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worksheets/sheet98.xml" ContentType="application/vnd.openxmlformats-officedocument.spreadsheetml.worksheet+xml"/>
  <Override PartName="/xl/worksheets/sheet99.xml" ContentType="application/vnd.openxmlformats-officedocument.spreadsheetml.worksheet+xml"/>
  <Override PartName="/xl/worksheets/sheet100.xml" ContentType="application/vnd.openxmlformats-officedocument.spreadsheetml.worksheet+xml"/>
  <Override PartName="/xl/worksheets/sheet101.xml" ContentType="application/vnd.openxmlformats-officedocument.spreadsheetml.worksheet+xml"/>
  <Override PartName="/xl/worksheets/sheet102.xml" ContentType="application/vnd.openxmlformats-officedocument.spreadsheetml.worksheet+xml"/>
  <Override PartName="/xl/worksheets/sheet103.xml" ContentType="application/vnd.openxmlformats-officedocument.spreadsheetml.worksheet+xml"/>
  <Override PartName="/xl/worksheets/sheet104.xml" ContentType="application/vnd.openxmlformats-officedocument.spreadsheetml.worksheet+xml"/>
  <Override PartName="/xl/worksheets/sheet105.xml" ContentType="application/vnd.openxmlformats-officedocument.spreadsheetml.worksheet+xml"/>
  <Override PartName="/xl/worksheets/sheet106.xml" ContentType="application/vnd.openxmlformats-officedocument.spreadsheetml.worksheet+xml"/>
  <Override PartName="/xl/worksheets/sheet107.xml" ContentType="application/vnd.openxmlformats-officedocument.spreadsheetml.worksheet+xml"/>
  <Override PartName="/xl/worksheets/sheet108.xml" ContentType="application/vnd.openxmlformats-officedocument.spreadsheetml.worksheet+xml"/>
  <Override PartName="/xl/worksheets/sheet109.xml" ContentType="application/vnd.openxmlformats-officedocument.spreadsheetml.worksheet+xml"/>
  <Override PartName="/xl/worksheets/sheet110.xml" ContentType="application/vnd.openxmlformats-officedocument.spreadsheetml.worksheet+xml"/>
  <Override PartName="/xl/worksheets/sheet111.xml" ContentType="application/vnd.openxmlformats-officedocument.spreadsheetml.worksheet+xml"/>
  <Override PartName="/xl/worksheets/sheet112.xml" ContentType="application/vnd.openxmlformats-officedocument.spreadsheetml.worksheet+xml"/>
  <Override PartName="/xl/worksheets/sheet113.xml" ContentType="application/vnd.openxmlformats-officedocument.spreadsheetml.worksheet+xml"/>
  <Override PartName="/xl/worksheets/sheet114.xml" ContentType="application/vnd.openxmlformats-officedocument.spreadsheetml.worksheet+xml"/>
  <Override PartName="/xl/worksheets/sheet115.xml" ContentType="application/vnd.openxmlformats-officedocument.spreadsheetml.worksheet+xml"/>
  <Override PartName="/xl/worksheets/sheet116.xml" ContentType="application/vnd.openxmlformats-officedocument.spreadsheetml.worksheet+xml"/>
  <Override PartName="/xl/worksheets/sheet117.xml" ContentType="application/vnd.openxmlformats-officedocument.spreadsheetml.worksheet+xml"/>
  <Override PartName="/xl/worksheets/sheet118.xml" ContentType="application/vnd.openxmlformats-officedocument.spreadsheetml.worksheet+xml"/>
  <Override PartName="/xl/worksheets/sheet119.xml" ContentType="application/vnd.openxmlformats-officedocument.spreadsheetml.worksheet+xml"/>
  <Override PartName="/xl/worksheets/sheet120.xml" ContentType="application/vnd.openxmlformats-officedocument.spreadsheetml.worksheet+xml"/>
  <Override PartName="/xl/worksheets/sheet121.xml" ContentType="application/vnd.openxmlformats-officedocument.spreadsheetml.worksheet+xml"/>
  <Override PartName="/xl/worksheets/sheet122.xml" ContentType="application/vnd.openxmlformats-officedocument.spreadsheetml.worksheet+xml"/>
  <Override PartName="/xl/worksheets/sheet123.xml" ContentType="application/vnd.openxmlformats-officedocument.spreadsheetml.worksheet+xml"/>
  <Override PartName="/xl/worksheets/sheet124.xml" ContentType="application/vnd.openxmlformats-officedocument.spreadsheetml.worksheet+xml"/>
  <Override PartName="/xl/worksheets/sheet125.xml" ContentType="application/vnd.openxmlformats-officedocument.spreadsheetml.worksheet+xml"/>
  <Override PartName="/xl/worksheets/sheet126.xml" ContentType="application/vnd.openxmlformats-officedocument.spreadsheetml.worksheet+xml"/>
  <Override PartName="/xl/worksheets/sheet127.xml" ContentType="application/vnd.openxmlformats-officedocument.spreadsheetml.worksheet+xml"/>
  <Override PartName="/xl/worksheets/sheet128.xml" ContentType="application/vnd.openxmlformats-officedocument.spreadsheetml.worksheet+xml"/>
  <Override PartName="/xl/worksheets/sheet129.xml" ContentType="application/vnd.openxmlformats-officedocument.spreadsheetml.worksheet+xml"/>
  <Override PartName="/xl/worksheets/sheet130.xml" ContentType="application/vnd.openxmlformats-officedocument.spreadsheetml.worksheet+xml"/>
  <Override PartName="/xl/worksheets/sheet131.xml" ContentType="application/vnd.openxmlformats-officedocument.spreadsheetml.worksheet+xml"/>
  <Override PartName="/xl/worksheets/sheet132.xml" ContentType="application/vnd.openxmlformats-officedocument.spreadsheetml.worksheet+xml"/>
  <Override PartName="/xl/worksheets/sheet133.xml" ContentType="application/vnd.openxmlformats-officedocument.spreadsheetml.worksheet+xml"/>
  <Override PartName="/xl/worksheets/sheet134.xml" ContentType="application/vnd.openxmlformats-officedocument.spreadsheetml.worksheet+xml"/>
  <Override PartName="/xl/worksheets/sheet135.xml" ContentType="application/vnd.openxmlformats-officedocument.spreadsheetml.worksheet+xml"/>
  <Override PartName="/xl/worksheets/sheet136.xml" ContentType="application/vnd.openxmlformats-officedocument.spreadsheetml.worksheet+xml"/>
  <Override PartName="/xl/worksheets/sheet137.xml" ContentType="application/vnd.openxmlformats-officedocument.spreadsheetml.worksheet+xml"/>
  <Override PartName="/xl/worksheets/sheet138.xml" ContentType="application/vnd.openxmlformats-officedocument.spreadsheetml.worksheet+xml"/>
  <Override PartName="/xl/worksheets/sheet139.xml" ContentType="application/vnd.openxmlformats-officedocument.spreadsheetml.worksheet+xml"/>
  <Override PartName="/xl/worksheets/sheet140.xml" ContentType="application/vnd.openxmlformats-officedocument.spreadsheetml.worksheet+xml"/>
  <Override PartName="/xl/worksheets/sheet141.xml" ContentType="application/vnd.openxmlformats-officedocument.spreadsheetml.worksheet+xml"/>
  <Override PartName="/xl/worksheets/sheet142.xml" ContentType="application/vnd.openxmlformats-officedocument.spreadsheetml.worksheet+xml"/>
  <Override PartName="/xl/worksheets/sheet143.xml" ContentType="application/vnd.openxmlformats-officedocument.spreadsheetml.worksheet+xml"/>
  <Override PartName="/xl/worksheets/sheet144.xml" ContentType="application/vnd.openxmlformats-officedocument.spreadsheetml.worksheet+xml"/>
  <Override PartName="/xl/worksheets/sheet145.xml" ContentType="application/vnd.openxmlformats-officedocument.spreadsheetml.worksheet+xml"/>
  <Override PartName="/xl/worksheets/sheet146.xml" ContentType="application/vnd.openxmlformats-officedocument.spreadsheetml.worksheet+xml"/>
  <Override PartName="/xl/worksheets/sheet147.xml" ContentType="application/vnd.openxmlformats-officedocument.spreadsheetml.worksheet+xml"/>
  <Override PartName="/xl/worksheets/sheet148.xml" ContentType="application/vnd.openxmlformats-officedocument.spreadsheetml.worksheet+xml"/>
  <Override PartName="/xl/worksheets/sheet149.xml" ContentType="application/vnd.openxmlformats-officedocument.spreadsheetml.worksheet+xml"/>
  <Override PartName="/xl/worksheets/sheet150.xml" ContentType="application/vnd.openxmlformats-officedocument.spreadsheetml.worksheet+xml"/>
  <Override PartName="/xl/worksheets/sheet151.xml" ContentType="application/vnd.openxmlformats-officedocument.spreadsheetml.worksheet+xml"/>
  <Override PartName="/xl/worksheets/sheet152.xml" ContentType="application/vnd.openxmlformats-officedocument.spreadsheetml.worksheet+xml"/>
  <Override PartName="/xl/worksheets/sheet153.xml" ContentType="application/vnd.openxmlformats-officedocument.spreadsheetml.worksheet+xml"/>
  <Override PartName="/xl/worksheets/sheet154.xml" ContentType="application/vnd.openxmlformats-officedocument.spreadsheetml.worksheet+xml"/>
  <Override PartName="/xl/worksheets/sheet155.xml" ContentType="application/vnd.openxmlformats-officedocument.spreadsheetml.worksheet+xml"/>
  <Override PartName="/xl/worksheets/sheet156.xml" ContentType="application/vnd.openxmlformats-officedocument.spreadsheetml.worksheet+xml"/>
  <Override PartName="/xl/worksheets/sheet157.xml" ContentType="application/vnd.openxmlformats-officedocument.spreadsheetml.worksheet+xml"/>
  <Override PartName="/xl/worksheets/sheet158.xml" ContentType="application/vnd.openxmlformats-officedocument.spreadsheetml.worksheet+xml"/>
  <Override PartName="/xl/worksheets/sheet159.xml" ContentType="application/vnd.openxmlformats-officedocument.spreadsheetml.worksheet+xml"/>
  <Override PartName="/xl/worksheets/sheet160.xml" ContentType="application/vnd.openxmlformats-officedocument.spreadsheetml.worksheet+xml"/>
  <Override PartName="/xl/worksheets/sheet161.xml" ContentType="application/vnd.openxmlformats-officedocument.spreadsheetml.worksheet+xml"/>
  <Override PartName="/xl/worksheets/sheet162.xml" ContentType="application/vnd.openxmlformats-officedocument.spreadsheetml.worksheet+xml"/>
  <Override PartName="/xl/worksheets/sheet163.xml" ContentType="application/vnd.openxmlformats-officedocument.spreadsheetml.worksheet+xml"/>
  <Override PartName="/xl/worksheets/sheet164.xml" ContentType="application/vnd.openxmlformats-officedocument.spreadsheetml.worksheet+xml"/>
  <Override PartName="/xl/worksheets/sheet165.xml" ContentType="application/vnd.openxmlformats-officedocument.spreadsheetml.worksheet+xml"/>
  <Override PartName="/xl/worksheets/sheet166.xml" ContentType="application/vnd.openxmlformats-officedocument.spreadsheetml.worksheet+xml"/>
  <Override PartName="/xl/worksheets/sheet167.xml" ContentType="application/vnd.openxmlformats-officedocument.spreadsheetml.worksheet+xml"/>
  <Override PartName="/xl/worksheets/sheet168.xml" ContentType="application/vnd.openxmlformats-officedocument.spreadsheetml.worksheet+xml"/>
  <Override PartName="/xl/worksheets/sheet169.xml" ContentType="application/vnd.openxmlformats-officedocument.spreadsheetml.worksheet+xml"/>
  <Override PartName="/xl/worksheets/sheet170.xml" ContentType="application/vnd.openxmlformats-officedocument.spreadsheetml.worksheet+xml"/>
  <Override PartName="/xl/worksheets/sheet171.xml" ContentType="application/vnd.openxmlformats-officedocument.spreadsheetml.worksheet+xml"/>
  <Override PartName="/xl/worksheets/sheet172.xml" ContentType="application/vnd.openxmlformats-officedocument.spreadsheetml.worksheet+xml"/>
  <Override PartName="/xl/worksheets/sheet173.xml" ContentType="application/vnd.openxmlformats-officedocument.spreadsheetml.worksheet+xml"/>
  <Override PartName="/xl/worksheets/sheet174.xml" ContentType="application/vnd.openxmlformats-officedocument.spreadsheetml.worksheet+xml"/>
  <Override PartName="/xl/worksheets/sheet175.xml" ContentType="application/vnd.openxmlformats-officedocument.spreadsheetml.worksheet+xml"/>
  <Override PartName="/xl/worksheets/sheet176.xml" ContentType="application/vnd.openxmlformats-officedocument.spreadsheetml.worksheet+xml"/>
  <Override PartName="/xl/worksheets/sheet177.xml" ContentType="application/vnd.openxmlformats-officedocument.spreadsheetml.worksheet+xml"/>
  <Override PartName="/xl/worksheets/sheet178.xml" ContentType="application/vnd.openxmlformats-officedocument.spreadsheetml.worksheet+xml"/>
  <Override PartName="/xl/worksheets/sheet179.xml" ContentType="application/vnd.openxmlformats-officedocument.spreadsheetml.worksheet+xml"/>
  <Override PartName="/xl/worksheets/sheet180.xml" ContentType="application/vnd.openxmlformats-officedocument.spreadsheetml.worksheet+xml"/>
  <Override PartName="/xl/worksheets/sheet181.xml" ContentType="application/vnd.openxmlformats-officedocument.spreadsheetml.worksheet+xml"/>
  <Override PartName="/xl/worksheets/sheet182.xml" ContentType="application/vnd.openxmlformats-officedocument.spreadsheetml.worksheet+xml"/>
  <Override PartName="/xl/worksheets/sheet183.xml" ContentType="application/vnd.openxmlformats-officedocument.spreadsheetml.worksheet+xml"/>
  <Override PartName="/xl/worksheets/sheet184.xml" ContentType="application/vnd.openxmlformats-officedocument.spreadsheetml.worksheet+xml"/>
  <Override PartName="/xl/worksheets/sheet185.xml" ContentType="application/vnd.openxmlformats-officedocument.spreadsheetml.worksheet+xml"/>
  <Override PartName="/xl/worksheets/sheet186.xml" ContentType="application/vnd.openxmlformats-officedocument.spreadsheetml.worksheet+xml"/>
  <Override PartName="/xl/worksheets/sheet187.xml" ContentType="application/vnd.openxmlformats-officedocument.spreadsheetml.worksheet+xml"/>
  <Override PartName="/xl/worksheets/sheet188.xml" ContentType="application/vnd.openxmlformats-officedocument.spreadsheetml.worksheet+xml"/>
  <Override PartName="/xl/worksheets/sheet189.xml" ContentType="application/vnd.openxmlformats-officedocument.spreadsheetml.worksheet+xml"/>
  <Override PartName="/xl/worksheets/sheet190.xml" ContentType="application/vnd.openxmlformats-officedocument.spreadsheetml.worksheet+xml"/>
  <Override PartName="/xl/worksheets/sheet191.xml" ContentType="application/vnd.openxmlformats-officedocument.spreadsheetml.worksheet+xml"/>
  <Override PartName="/xl/worksheets/sheet192.xml" ContentType="application/vnd.openxmlformats-officedocument.spreadsheetml.worksheet+xml"/>
  <Override PartName="/xl/worksheets/sheet193.xml" ContentType="application/vnd.openxmlformats-officedocument.spreadsheetml.worksheet+xml"/>
  <Override PartName="/xl/worksheets/sheet194.xml" ContentType="application/vnd.openxmlformats-officedocument.spreadsheetml.worksheet+xml"/>
  <Override PartName="/xl/worksheets/sheet195.xml" ContentType="application/vnd.openxmlformats-officedocument.spreadsheetml.worksheet+xml"/>
  <Override PartName="/xl/worksheets/sheet196.xml" ContentType="application/vnd.openxmlformats-officedocument.spreadsheetml.worksheet+xml"/>
  <Override PartName="/xl/worksheets/sheet197.xml" ContentType="application/vnd.openxmlformats-officedocument.spreadsheetml.worksheet+xml"/>
  <Override PartName="/xl/worksheets/sheet198.xml" ContentType="application/vnd.openxmlformats-officedocument.spreadsheetml.worksheet+xml"/>
  <Override PartName="/xl/worksheets/sheet199.xml" ContentType="application/vnd.openxmlformats-officedocument.spreadsheetml.worksheet+xml"/>
  <Override PartName="/xl/worksheets/sheet200.xml" ContentType="application/vnd.openxmlformats-officedocument.spreadsheetml.worksheet+xml"/>
  <Override PartName="/xl/worksheets/sheet201.xml" ContentType="application/vnd.openxmlformats-officedocument.spreadsheetml.worksheet+xml"/>
  <Override PartName="/xl/worksheets/sheet202.xml" ContentType="application/vnd.openxmlformats-officedocument.spreadsheetml.worksheet+xml"/>
  <Override PartName="/xl/worksheets/sheet203.xml" ContentType="application/vnd.openxmlformats-officedocument.spreadsheetml.worksheet+xml"/>
  <Override PartName="/xl/worksheets/sheet204.xml" ContentType="application/vnd.openxmlformats-officedocument.spreadsheetml.worksheet+xml"/>
  <Override PartName="/xl/worksheets/sheet205.xml" ContentType="application/vnd.openxmlformats-officedocument.spreadsheetml.worksheet+xml"/>
  <Override PartName="/xl/worksheets/sheet206.xml" ContentType="application/vnd.openxmlformats-officedocument.spreadsheetml.worksheet+xml"/>
  <Override PartName="/xl/worksheets/sheet207.xml" ContentType="application/vnd.openxmlformats-officedocument.spreadsheetml.worksheet+xml"/>
  <Override PartName="/xl/worksheets/sheet208.xml" ContentType="application/vnd.openxmlformats-officedocument.spreadsheetml.worksheet+xml"/>
  <Override PartName="/xl/worksheets/sheet209.xml" ContentType="application/vnd.openxmlformats-officedocument.spreadsheetml.worksheet+xml"/>
  <Override PartName="/xl/worksheets/sheet210.xml" ContentType="application/vnd.openxmlformats-officedocument.spreadsheetml.worksheet+xml"/>
  <Override PartName="/xl/worksheets/sheet211.xml" ContentType="application/vnd.openxmlformats-officedocument.spreadsheetml.worksheet+xml"/>
  <Override PartName="/xl/worksheets/sheet212.xml" ContentType="application/vnd.openxmlformats-officedocument.spreadsheetml.worksheet+xml"/>
  <Override PartName="/xl/worksheets/sheet213.xml" ContentType="application/vnd.openxmlformats-officedocument.spreadsheetml.worksheet+xml"/>
  <Override PartName="/xl/worksheets/sheet214.xml" ContentType="application/vnd.openxmlformats-officedocument.spreadsheetml.worksheet+xml"/>
  <Override PartName="/xl/worksheets/sheet215.xml" ContentType="application/vnd.openxmlformats-officedocument.spreadsheetml.worksheet+xml"/>
  <Override PartName="/xl/worksheets/sheet216.xml" ContentType="application/vnd.openxmlformats-officedocument.spreadsheetml.worksheet+xml"/>
  <Override PartName="/xl/worksheets/sheet217.xml" ContentType="application/vnd.openxmlformats-officedocument.spreadsheetml.worksheet+xml"/>
  <Override PartName="/xl/worksheets/sheet218.xml" ContentType="application/vnd.openxmlformats-officedocument.spreadsheetml.worksheet+xml"/>
  <Override PartName="/xl/worksheets/sheet219.xml" ContentType="application/vnd.openxmlformats-officedocument.spreadsheetml.worksheet+xml"/>
  <Override PartName="/xl/worksheets/sheet220.xml" ContentType="application/vnd.openxmlformats-officedocument.spreadsheetml.worksheet+xml"/>
  <Override PartName="/xl/worksheets/sheet221.xml" ContentType="application/vnd.openxmlformats-officedocument.spreadsheetml.worksheet+xml"/>
  <Override PartName="/xl/worksheets/sheet222.xml" ContentType="application/vnd.openxmlformats-officedocument.spreadsheetml.worksheet+xml"/>
  <Override PartName="/xl/worksheets/sheet223.xml" ContentType="application/vnd.openxmlformats-officedocument.spreadsheetml.worksheet+xml"/>
  <Override PartName="/xl/worksheets/sheet224.xml" ContentType="application/vnd.openxmlformats-officedocument.spreadsheetml.worksheet+xml"/>
  <Override PartName="/xl/worksheets/sheet225.xml" ContentType="application/vnd.openxmlformats-officedocument.spreadsheetml.worksheet+xml"/>
  <Override PartName="/xl/worksheets/sheet226.xml" ContentType="application/vnd.openxmlformats-officedocument.spreadsheetml.worksheet+xml"/>
  <Override PartName="/xl/worksheets/sheet227.xml" ContentType="application/vnd.openxmlformats-officedocument.spreadsheetml.worksheet+xml"/>
  <Override PartName="/xl/worksheets/sheet228.xml" ContentType="application/vnd.openxmlformats-officedocument.spreadsheetml.worksheet+xml"/>
  <Override PartName="/xl/worksheets/sheet229.xml" ContentType="application/vnd.openxmlformats-officedocument.spreadsheetml.worksheet+xml"/>
  <Override PartName="/xl/worksheets/sheet230.xml" ContentType="application/vnd.openxmlformats-officedocument.spreadsheetml.worksheet+xml"/>
  <Override PartName="/xl/worksheets/sheet231.xml" ContentType="application/vnd.openxmlformats-officedocument.spreadsheetml.worksheet+xml"/>
  <Override PartName="/xl/worksheets/sheet232.xml" ContentType="application/vnd.openxmlformats-officedocument.spreadsheetml.worksheet+xml"/>
  <Override PartName="/xl/worksheets/sheet233.xml" ContentType="application/vnd.openxmlformats-officedocument.spreadsheetml.worksheet+xml"/>
  <Override PartName="/xl/worksheets/sheet234.xml" ContentType="application/vnd.openxmlformats-officedocument.spreadsheetml.worksheet+xml"/>
  <Override PartName="/xl/worksheets/sheet235.xml" ContentType="application/vnd.openxmlformats-officedocument.spreadsheetml.worksheet+xml"/>
  <Override PartName="/xl/worksheets/sheet236.xml" ContentType="application/vnd.openxmlformats-officedocument.spreadsheetml.worksheet+xml"/>
  <Override PartName="/xl/worksheets/sheet237.xml" ContentType="application/vnd.openxmlformats-officedocument.spreadsheetml.worksheet+xml"/>
  <Override PartName="/xl/worksheets/sheet238.xml" ContentType="application/vnd.openxmlformats-officedocument.spreadsheetml.worksheet+xml"/>
  <Override PartName="/xl/worksheets/sheet239.xml" ContentType="application/vnd.openxmlformats-officedocument.spreadsheetml.worksheet+xml"/>
  <Override PartName="/xl/worksheets/sheet240.xml" ContentType="application/vnd.openxmlformats-officedocument.spreadsheetml.worksheet+xml"/>
  <Override PartName="/xl/worksheets/sheet241.xml" ContentType="application/vnd.openxmlformats-officedocument.spreadsheetml.worksheet+xml"/>
  <Override PartName="/xl/worksheets/sheet242.xml" ContentType="application/vnd.openxmlformats-officedocument.spreadsheetml.worksheet+xml"/>
  <Override PartName="/xl/worksheets/sheet243.xml" ContentType="application/vnd.openxmlformats-officedocument.spreadsheetml.worksheet+xml"/>
  <Override PartName="/xl/worksheets/sheet244.xml" ContentType="application/vnd.openxmlformats-officedocument.spreadsheetml.worksheet+xml"/>
  <Override PartName="/xl/worksheets/sheet245.xml" ContentType="application/vnd.openxmlformats-officedocument.spreadsheetml.worksheet+xml"/>
  <Override PartName="/xl/worksheets/sheet246.xml" ContentType="application/vnd.openxmlformats-officedocument.spreadsheetml.worksheet+xml"/>
  <Override PartName="/xl/worksheets/sheet247.xml" ContentType="application/vnd.openxmlformats-officedocument.spreadsheetml.worksheet+xml"/>
  <Override PartName="/xl/worksheets/sheet248.xml" ContentType="application/vnd.openxmlformats-officedocument.spreadsheetml.worksheet+xml"/>
  <Override PartName="/xl/worksheets/sheet249.xml" ContentType="application/vnd.openxmlformats-officedocument.spreadsheetml.worksheet+xml"/>
  <Override PartName="/xl/worksheets/sheet250.xml" ContentType="application/vnd.openxmlformats-officedocument.spreadsheetml.worksheet+xml"/>
  <Override PartName="/xl/worksheets/sheet251.xml" ContentType="application/vnd.openxmlformats-officedocument.spreadsheetml.worksheet+xml"/>
  <Override PartName="/xl/worksheets/sheet252.xml" ContentType="application/vnd.openxmlformats-officedocument.spreadsheetml.worksheet+xml"/>
  <Override PartName="/xl/worksheets/sheet253.xml" ContentType="application/vnd.openxmlformats-officedocument.spreadsheetml.worksheet+xml"/>
  <Override PartName="/xl/worksheets/sheet254.xml" ContentType="application/vnd.openxmlformats-officedocument.spreadsheetml.worksheet+xml"/>
  <Override PartName="/xl/worksheets/sheet255.xml" ContentType="application/vnd.openxmlformats-officedocument.spreadsheetml.worksheet+xml"/>
  <Override PartName="/xl/worksheets/sheet256.xml" ContentType="application/vnd.openxmlformats-officedocument.spreadsheetml.worksheet+xml"/>
  <Override PartName="/xl/worksheets/sheet257.xml" ContentType="application/vnd.openxmlformats-officedocument.spreadsheetml.worksheet+xml"/>
  <Override PartName="/xl/worksheets/sheet258.xml" ContentType="application/vnd.openxmlformats-officedocument.spreadsheetml.worksheet+xml"/>
  <Override PartName="/xl/worksheets/sheet259.xml" ContentType="application/vnd.openxmlformats-officedocument.spreadsheetml.worksheet+xml"/>
  <Override PartName="/xl/worksheets/sheet260.xml" ContentType="application/vnd.openxmlformats-officedocument.spreadsheetml.worksheet+xml"/>
  <Override PartName="/xl/worksheets/sheet261.xml" ContentType="application/vnd.openxmlformats-officedocument.spreadsheetml.worksheet+xml"/>
  <Override PartName="/xl/worksheets/sheet262.xml" ContentType="application/vnd.openxmlformats-officedocument.spreadsheetml.worksheet+xml"/>
  <Override PartName="/xl/worksheets/sheet263.xml" ContentType="application/vnd.openxmlformats-officedocument.spreadsheetml.worksheet+xml"/>
  <Override PartName="/xl/worksheets/sheet264.xml" ContentType="application/vnd.openxmlformats-officedocument.spreadsheetml.worksheet+xml"/>
  <Override PartName="/xl/worksheets/sheet265.xml" ContentType="application/vnd.openxmlformats-officedocument.spreadsheetml.worksheet+xml"/>
  <Override PartName="/xl/worksheets/sheet266.xml" ContentType="application/vnd.openxmlformats-officedocument.spreadsheetml.worksheet+xml"/>
  <Override PartName="/xl/worksheets/sheet267.xml" ContentType="application/vnd.openxmlformats-officedocument.spreadsheetml.worksheet+xml"/>
  <Override PartName="/xl/worksheets/sheet268.xml" ContentType="application/vnd.openxmlformats-officedocument.spreadsheetml.worksheet+xml"/>
  <Override PartName="/xl/worksheets/sheet269.xml" ContentType="application/vnd.openxmlformats-officedocument.spreadsheetml.worksheet+xml"/>
  <Override PartName="/xl/worksheets/sheet270.xml" ContentType="application/vnd.openxmlformats-officedocument.spreadsheetml.worksheet+xml"/>
  <Override PartName="/xl/worksheets/sheet271.xml" ContentType="application/vnd.openxmlformats-officedocument.spreadsheetml.worksheet+xml"/>
  <Override PartName="/xl/worksheets/sheet272.xml" ContentType="application/vnd.openxmlformats-officedocument.spreadsheetml.worksheet+xml"/>
  <Override PartName="/xl/worksheets/sheet273.xml" ContentType="application/vnd.openxmlformats-officedocument.spreadsheetml.worksheet+xml"/>
  <Override PartName="/xl/worksheets/sheet274.xml" ContentType="application/vnd.openxmlformats-officedocument.spreadsheetml.worksheet+xml"/>
  <Override PartName="/xl/worksheets/sheet275.xml" ContentType="application/vnd.openxmlformats-officedocument.spreadsheetml.worksheet+xml"/>
  <Override PartName="/xl/worksheets/sheet276.xml" ContentType="application/vnd.openxmlformats-officedocument.spreadsheetml.worksheet+xml"/>
  <Override PartName="/xl/worksheets/sheet277.xml" ContentType="application/vnd.openxmlformats-officedocument.spreadsheetml.worksheet+xml"/>
  <Override PartName="/xl/worksheets/sheet278.xml" ContentType="application/vnd.openxmlformats-officedocument.spreadsheetml.worksheet+xml"/>
  <Override PartName="/xl/worksheets/sheet279.xml" ContentType="application/vnd.openxmlformats-officedocument.spreadsheetml.worksheet+xml"/>
  <Override PartName="/xl/worksheets/sheet280.xml" ContentType="application/vnd.openxmlformats-officedocument.spreadsheetml.worksheet+xml"/>
  <Override PartName="/xl/worksheets/sheet281.xml" ContentType="application/vnd.openxmlformats-officedocument.spreadsheetml.worksheet+xml"/>
  <Override PartName="/xl/worksheets/sheet282.xml" ContentType="application/vnd.openxmlformats-officedocument.spreadsheetml.worksheet+xml"/>
  <Override PartName="/xl/worksheets/sheet283.xml" ContentType="application/vnd.openxmlformats-officedocument.spreadsheetml.worksheet+xml"/>
  <Override PartName="/xl/worksheets/sheet284.xml" ContentType="application/vnd.openxmlformats-officedocument.spreadsheetml.worksheet+xml"/>
  <Override PartName="/xl/worksheets/sheet285.xml" ContentType="application/vnd.openxmlformats-officedocument.spreadsheetml.worksheet+xml"/>
  <Override PartName="/xl/worksheets/sheet286.xml" ContentType="application/vnd.openxmlformats-officedocument.spreadsheetml.worksheet+xml"/>
  <Override PartName="/xl/worksheets/sheet287.xml" ContentType="application/vnd.openxmlformats-officedocument.spreadsheetml.worksheet+xml"/>
  <Override PartName="/xl/worksheets/sheet288.xml" ContentType="application/vnd.openxmlformats-officedocument.spreadsheetml.worksheet+xml"/>
  <Override PartName="/xl/worksheets/sheet289.xml" ContentType="application/vnd.openxmlformats-officedocument.spreadsheetml.worksheet+xml"/>
  <Override PartName="/xl/worksheets/sheet290.xml" ContentType="application/vnd.openxmlformats-officedocument.spreadsheetml.worksheet+xml"/>
  <Override PartName="/xl/worksheets/sheet291.xml" ContentType="application/vnd.openxmlformats-officedocument.spreadsheetml.worksheet+xml"/>
  <Override PartName="/xl/worksheets/sheet292.xml" ContentType="application/vnd.openxmlformats-officedocument.spreadsheetml.worksheet+xml"/>
  <Override PartName="/xl/worksheets/sheet293.xml" ContentType="application/vnd.openxmlformats-officedocument.spreadsheetml.worksheet+xml"/>
  <Override PartName="/xl/worksheets/sheet294.xml" ContentType="application/vnd.openxmlformats-officedocument.spreadsheetml.worksheet+xml"/>
  <Override PartName="/xl/worksheets/sheet295.xml" ContentType="application/vnd.openxmlformats-officedocument.spreadsheetml.worksheet+xml"/>
  <Override PartName="/xl/worksheets/sheet296.xml" ContentType="application/vnd.openxmlformats-officedocument.spreadsheetml.worksheet+xml"/>
  <Override PartName="/xl/worksheets/sheet297.xml" ContentType="application/vnd.openxmlformats-officedocument.spreadsheetml.worksheet+xml"/>
  <Override PartName="/xl/worksheets/sheet298.xml" ContentType="application/vnd.openxmlformats-officedocument.spreadsheetml.worksheet+xml"/>
  <Override PartName="/xl/worksheets/sheet299.xml" ContentType="application/vnd.openxmlformats-officedocument.spreadsheetml.worksheet+xml"/>
  <Override PartName="/xl/worksheets/sheet300.xml" ContentType="application/vnd.openxmlformats-officedocument.spreadsheetml.worksheet+xml"/>
  <Override PartName="/xl/worksheets/sheet301.xml" ContentType="application/vnd.openxmlformats-officedocument.spreadsheetml.worksheet+xml"/>
  <Override PartName="/xl/worksheets/sheet302.xml" ContentType="application/vnd.openxmlformats-officedocument.spreadsheetml.worksheet+xml"/>
  <Override PartName="/xl/worksheets/sheet303.xml" ContentType="application/vnd.openxmlformats-officedocument.spreadsheetml.worksheet+xml"/>
  <Override PartName="/xl/worksheets/sheet304.xml" ContentType="application/vnd.openxmlformats-officedocument.spreadsheetml.worksheet+xml"/>
  <Override PartName="/xl/worksheets/sheet305.xml" ContentType="application/vnd.openxmlformats-officedocument.spreadsheetml.worksheet+xml"/>
  <Override PartName="/xl/worksheets/sheet306.xml" ContentType="application/vnd.openxmlformats-officedocument.spreadsheetml.worksheet+xml"/>
  <Override PartName="/xl/worksheets/sheet307.xml" ContentType="application/vnd.openxmlformats-officedocument.spreadsheetml.worksheet+xml"/>
  <Override PartName="/xl/worksheets/sheet308.xml" ContentType="application/vnd.openxmlformats-officedocument.spreadsheetml.worksheet+xml"/>
  <Override PartName="/xl/worksheets/sheet309.xml" ContentType="application/vnd.openxmlformats-officedocument.spreadsheetml.worksheet+xml"/>
  <Override PartName="/xl/worksheets/sheet310.xml" ContentType="application/vnd.openxmlformats-officedocument.spreadsheetml.worksheet+xml"/>
  <Override PartName="/xl/worksheets/sheet311.xml" ContentType="application/vnd.openxmlformats-officedocument.spreadsheetml.worksheet+xml"/>
  <Override PartName="/xl/worksheets/sheet312.xml" ContentType="application/vnd.openxmlformats-officedocument.spreadsheetml.worksheet+xml"/>
  <Override PartName="/xl/worksheets/sheet313.xml" ContentType="application/vnd.openxmlformats-officedocument.spreadsheetml.worksheet+xml"/>
  <Override PartName="/xl/worksheets/sheet314.xml" ContentType="application/vnd.openxmlformats-officedocument.spreadsheetml.worksheet+xml"/>
  <Override PartName="/xl/worksheets/sheet315.xml" ContentType="application/vnd.openxmlformats-officedocument.spreadsheetml.worksheet+xml"/>
  <Override PartName="/xl/worksheets/sheet316.xml" ContentType="application/vnd.openxmlformats-officedocument.spreadsheetml.worksheet+xml"/>
  <Override PartName="/xl/worksheets/sheet317.xml" ContentType="application/vnd.openxmlformats-officedocument.spreadsheetml.worksheet+xml"/>
  <Override PartName="/xl/worksheets/sheet318.xml" ContentType="application/vnd.openxmlformats-officedocument.spreadsheetml.worksheet+xml"/>
  <Override PartName="/xl/worksheets/sheet319.xml" ContentType="application/vnd.openxmlformats-officedocument.spreadsheetml.worksheet+xml"/>
  <Override PartName="/xl/worksheets/sheet320.xml" ContentType="application/vnd.openxmlformats-officedocument.spreadsheetml.worksheet+xml"/>
  <Override PartName="/xl/worksheets/sheet321.xml" ContentType="application/vnd.openxmlformats-officedocument.spreadsheetml.worksheet+xml"/>
  <Override PartName="/xl/worksheets/sheet322.xml" ContentType="application/vnd.openxmlformats-officedocument.spreadsheetml.worksheet+xml"/>
  <Override PartName="/xl/worksheets/sheet323.xml" ContentType="application/vnd.openxmlformats-officedocument.spreadsheetml.worksheet+xml"/>
  <Override PartName="/xl/worksheets/sheet324.xml" ContentType="application/vnd.openxmlformats-officedocument.spreadsheetml.worksheet+xml"/>
  <Override PartName="/xl/worksheets/sheet325.xml" ContentType="application/vnd.openxmlformats-officedocument.spreadsheetml.worksheet+xml"/>
  <Override PartName="/xl/worksheets/sheet326.xml" ContentType="application/vnd.openxmlformats-officedocument.spreadsheetml.worksheet+xml"/>
  <Override PartName="/xl/worksheets/sheet327.xml" ContentType="application/vnd.openxmlformats-officedocument.spreadsheetml.worksheet+xml"/>
  <Override PartName="/xl/worksheets/sheet328.xml" ContentType="application/vnd.openxmlformats-officedocument.spreadsheetml.worksheet+xml"/>
  <Override PartName="/xl/worksheets/sheet329.xml" ContentType="application/vnd.openxmlformats-officedocument.spreadsheetml.worksheet+xml"/>
  <Override PartName="/xl/worksheets/sheet330.xml" ContentType="application/vnd.openxmlformats-officedocument.spreadsheetml.worksheet+xml"/>
  <Override PartName="/xl/worksheets/sheet331.xml" ContentType="application/vnd.openxmlformats-officedocument.spreadsheetml.worksheet+xml"/>
  <Override PartName="/xl/worksheets/sheet332.xml" ContentType="application/vnd.openxmlformats-officedocument.spreadsheetml.worksheet+xml"/>
  <Override PartName="/xl/worksheets/sheet333.xml" ContentType="application/vnd.openxmlformats-officedocument.spreadsheetml.worksheet+xml"/>
  <Override PartName="/xl/worksheets/sheet334.xml" ContentType="application/vnd.openxmlformats-officedocument.spreadsheetml.worksheet+xml"/>
  <Override PartName="/xl/worksheets/sheet335.xml" ContentType="application/vnd.openxmlformats-officedocument.spreadsheetml.worksheet+xml"/>
  <Override PartName="/xl/worksheets/sheet336.xml" ContentType="application/vnd.openxmlformats-officedocument.spreadsheetml.worksheet+xml"/>
  <Override PartName="/xl/worksheets/sheet337.xml" ContentType="application/vnd.openxmlformats-officedocument.spreadsheetml.worksheet+xml"/>
  <Override PartName="/xl/worksheets/sheet338.xml" ContentType="application/vnd.openxmlformats-officedocument.spreadsheetml.worksheet+xml"/>
  <Override PartName="/xl/worksheets/sheet339.xml" ContentType="application/vnd.openxmlformats-officedocument.spreadsheetml.worksheet+xml"/>
  <Override PartName="/xl/worksheets/sheet340.xml" ContentType="application/vnd.openxmlformats-officedocument.spreadsheetml.worksheet+xml"/>
  <Override PartName="/xl/worksheets/sheet341.xml" ContentType="application/vnd.openxmlformats-officedocument.spreadsheetml.worksheet+xml"/>
  <Override PartName="/xl/worksheets/sheet342.xml" ContentType="application/vnd.openxmlformats-officedocument.spreadsheetml.worksheet+xml"/>
  <Override PartName="/xl/worksheets/sheet343.xml" ContentType="application/vnd.openxmlformats-officedocument.spreadsheetml.worksheet+xml"/>
  <Override PartName="/xl/worksheets/sheet344.xml" ContentType="application/vnd.openxmlformats-officedocument.spreadsheetml.worksheet+xml"/>
  <Override PartName="/xl/worksheets/sheet345.xml" ContentType="application/vnd.openxmlformats-officedocument.spreadsheetml.worksheet+xml"/>
  <Override PartName="/xl/worksheets/sheet346.xml" ContentType="application/vnd.openxmlformats-officedocument.spreadsheetml.worksheet+xml"/>
  <Override PartName="/xl/worksheets/sheet347.xml" ContentType="application/vnd.openxmlformats-officedocument.spreadsheetml.worksheet+xml"/>
  <Override PartName="/xl/worksheets/sheet348.xml" ContentType="application/vnd.openxmlformats-officedocument.spreadsheetml.worksheet+xml"/>
  <Override PartName="/xl/worksheets/sheet349.xml" ContentType="application/vnd.openxmlformats-officedocument.spreadsheetml.worksheet+xml"/>
  <Override PartName="/xl/worksheets/sheet350.xml" ContentType="application/vnd.openxmlformats-officedocument.spreadsheetml.worksheet+xml"/>
  <Override PartName="/xl/worksheets/sheet351.xml" ContentType="application/vnd.openxmlformats-officedocument.spreadsheetml.worksheet+xml"/>
  <Override PartName="/xl/worksheets/sheet352.xml" ContentType="application/vnd.openxmlformats-officedocument.spreadsheetml.worksheet+xml"/>
  <Override PartName="/xl/worksheets/sheet353.xml" ContentType="application/vnd.openxmlformats-officedocument.spreadsheetml.worksheet+xml"/>
  <Override PartName="/xl/worksheets/sheet354.xml" ContentType="application/vnd.openxmlformats-officedocument.spreadsheetml.worksheet+xml"/>
  <Override PartName="/xl/worksheets/sheet355.xml" ContentType="application/vnd.openxmlformats-officedocument.spreadsheetml.worksheet+xml"/>
  <Override PartName="/xl/worksheets/sheet356.xml" ContentType="application/vnd.openxmlformats-officedocument.spreadsheetml.worksheet+xml"/>
  <Override PartName="/xl/worksheets/sheet357.xml" ContentType="application/vnd.openxmlformats-officedocument.spreadsheetml.worksheet+xml"/>
  <Override PartName="/xl/worksheets/sheet358.xml" ContentType="application/vnd.openxmlformats-officedocument.spreadsheetml.worksheet+xml"/>
  <Override PartName="/xl/worksheets/sheet359.xml" ContentType="application/vnd.openxmlformats-officedocument.spreadsheetml.worksheet+xml"/>
  <Override PartName="/xl/worksheets/sheet360.xml" ContentType="application/vnd.openxmlformats-officedocument.spreadsheetml.worksheet+xml"/>
  <Override PartName="/xl/worksheets/sheet361.xml" ContentType="application/vnd.openxmlformats-officedocument.spreadsheetml.worksheet+xml"/>
  <Override PartName="/xl/worksheets/sheet362.xml" ContentType="application/vnd.openxmlformats-officedocument.spreadsheetml.worksheet+xml"/>
  <Override PartName="/xl/worksheets/sheet363.xml" ContentType="application/vnd.openxmlformats-officedocument.spreadsheetml.worksheet+xml"/>
  <Override PartName="/xl/worksheets/sheet364.xml" ContentType="application/vnd.openxmlformats-officedocument.spreadsheetml.worksheet+xml"/>
  <Override PartName="/xl/worksheets/sheet365.xml" ContentType="application/vnd.openxmlformats-officedocument.spreadsheetml.worksheet+xml"/>
  <Override PartName="/xl/worksheets/sheet366.xml" ContentType="application/vnd.openxmlformats-officedocument.spreadsheetml.worksheet+xml"/>
  <Override PartName="/xl/worksheets/sheet367.xml" ContentType="application/vnd.openxmlformats-officedocument.spreadsheetml.worksheet+xml"/>
  <Override PartName="/xl/worksheets/sheet368.xml" ContentType="application/vnd.openxmlformats-officedocument.spreadsheetml.worksheet+xml"/>
  <Override PartName="/xl/worksheets/sheet369.xml" ContentType="application/vnd.openxmlformats-officedocument.spreadsheetml.worksheet+xml"/>
  <Override PartName="/xl/worksheets/sheet370.xml" ContentType="application/vnd.openxmlformats-officedocument.spreadsheetml.worksheet+xml"/>
  <Override PartName="/xl/worksheets/sheet371.xml" ContentType="application/vnd.openxmlformats-officedocument.spreadsheetml.worksheet+xml"/>
  <Override PartName="/xl/worksheets/sheet372.xml" ContentType="application/vnd.openxmlformats-officedocument.spreadsheetml.worksheet+xml"/>
  <Override PartName="/xl/worksheets/sheet373.xml" ContentType="application/vnd.openxmlformats-officedocument.spreadsheetml.worksheet+xml"/>
  <Override PartName="/xl/worksheets/sheet374.xml" ContentType="application/vnd.openxmlformats-officedocument.spreadsheetml.worksheet+xml"/>
  <Override PartName="/xl/worksheets/sheet375.xml" ContentType="application/vnd.openxmlformats-officedocument.spreadsheetml.worksheet+xml"/>
  <Override PartName="/xl/worksheets/sheet376.xml" ContentType="application/vnd.openxmlformats-officedocument.spreadsheetml.worksheet+xml"/>
  <Override PartName="/xl/worksheets/sheet377.xml" ContentType="application/vnd.openxmlformats-officedocument.spreadsheetml.worksheet+xml"/>
  <Override PartName="/xl/worksheets/sheet378.xml" ContentType="application/vnd.openxmlformats-officedocument.spreadsheetml.worksheet+xml"/>
  <Override PartName="/xl/worksheets/sheet379.xml" ContentType="application/vnd.openxmlformats-officedocument.spreadsheetml.worksheet+xml"/>
  <Override PartName="/xl/worksheets/sheet380.xml" ContentType="application/vnd.openxmlformats-officedocument.spreadsheetml.worksheet+xml"/>
  <Override PartName="/xl/worksheets/sheet381.xml" ContentType="application/vnd.openxmlformats-officedocument.spreadsheetml.worksheet+xml"/>
  <Override PartName="/xl/worksheets/sheet382.xml" ContentType="application/vnd.openxmlformats-officedocument.spreadsheetml.worksheet+xml"/>
  <Override PartName="/xl/worksheets/sheet383.xml" ContentType="application/vnd.openxmlformats-officedocument.spreadsheetml.worksheet+xml"/>
  <Override PartName="/xl/worksheets/sheet384.xml" ContentType="application/vnd.openxmlformats-officedocument.spreadsheetml.worksheet+xml"/>
  <Override PartName="/xl/worksheets/sheet385.xml" ContentType="application/vnd.openxmlformats-officedocument.spreadsheetml.worksheet+xml"/>
  <Override PartName="/xl/worksheets/sheet386.xml" ContentType="application/vnd.openxmlformats-officedocument.spreadsheetml.worksheet+xml"/>
  <Override PartName="/xl/worksheets/sheet387.xml" ContentType="application/vnd.openxmlformats-officedocument.spreadsheetml.worksheet+xml"/>
  <Override PartName="/xl/worksheets/sheet388.xml" ContentType="application/vnd.openxmlformats-officedocument.spreadsheetml.worksheet+xml"/>
  <Override PartName="/xl/worksheets/sheet389.xml" ContentType="application/vnd.openxmlformats-officedocument.spreadsheetml.worksheet+xml"/>
  <Override PartName="/xl/worksheets/sheet390.xml" ContentType="application/vnd.openxmlformats-officedocument.spreadsheetml.worksheet+xml"/>
  <Override PartName="/xl/worksheets/sheet391.xml" ContentType="application/vnd.openxmlformats-officedocument.spreadsheetml.worksheet+xml"/>
  <Override PartName="/xl/worksheets/sheet392.xml" ContentType="application/vnd.openxmlformats-officedocument.spreadsheetml.worksheet+xml"/>
  <Override PartName="/xl/worksheets/sheet393.xml" ContentType="application/vnd.openxmlformats-officedocument.spreadsheetml.worksheet+xml"/>
  <Override PartName="/xl/worksheets/sheet394.xml" ContentType="application/vnd.openxmlformats-officedocument.spreadsheetml.worksheet+xml"/>
  <Override PartName="/xl/worksheets/sheet395.xml" ContentType="application/vnd.openxmlformats-officedocument.spreadsheetml.worksheet+xml"/>
  <Override PartName="/xl/worksheets/sheet396.xml" ContentType="application/vnd.openxmlformats-officedocument.spreadsheetml.worksheet+xml"/>
  <Override PartName="/xl/worksheets/sheet397.xml" ContentType="application/vnd.openxmlformats-officedocument.spreadsheetml.worksheet+xml"/>
  <Override PartName="/xl/worksheets/sheet398.xml" ContentType="application/vnd.openxmlformats-officedocument.spreadsheetml.worksheet+xml"/>
  <Override PartName="/xl/worksheets/sheet399.xml" ContentType="application/vnd.openxmlformats-officedocument.spreadsheetml.worksheet+xml"/>
  <Override PartName="/xl/worksheets/sheet400.xml" ContentType="application/vnd.openxmlformats-officedocument.spreadsheetml.worksheet+xml"/>
  <Override PartName="/xl/worksheets/sheet401.xml" ContentType="application/vnd.openxmlformats-officedocument.spreadsheetml.worksheet+xml"/>
  <Override PartName="/xl/worksheets/sheet402.xml" ContentType="application/vnd.openxmlformats-officedocument.spreadsheetml.worksheet+xml"/>
  <Override PartName="/xl/worksheets/sheet403.xml" ContentType="application/vnd.openxmlformats-officedocument.spreadsheetml.worksheet+xml"/>
  <Override PartName="/xl/worksheets/sheet404.xml" ContentType="application/vnd.openxmlformats-officedocument.spreadsheetml.worksheet+xml"/>
  <Override PartName="/xl/worksheets/sheet405.xml" ContentType="application/vnd.openxmlformats-officedocument.spreadsheetml.worksheet+xml"/>
  <Override PartName="/xl/worksheets/sheet406.xml" ContentType="application/vnd.openxmlformats-officedocument.spreadsheetml.worksheet+xml"/>
  <Override PartName="/xl/worksheets/sheet407.xml" ContentType="application/vnd.openxmlformats-officedocument.spreadsheetml.worksheet+xml"/>
  <Override PartName="/xl/worksheets/sheet408.xml" ContentType="application/vnd.openxmlformats-officedocument.spreadsheetml.worksheet+xml"/>
  <Override PartName="/xl/worksheets/sheet409.xml" ContentType="application/vnd.openxmlformats-officedocument.spreadsheetml.worksheet+xml"/>
  <Override PartName="/xl/worksheets/sheet410.xml" ContentType="application/vnd.openxmlformats-officedocument.spreadsheetml.worksheet+xml"/>
  <Override PartName="/xl/worksheets/sheet411.xml" ContentType="application/vnd.openxmlformats-officedocument.spreadsheetml.worksheet+xml"/>
  <Override PartName="/xl/worksheets/sheet412.xml" ContentType="application/vnd.openxmlformats-officedocument.spreadsheetml.worksheet+xml"/>
  <Override PartName="/xl/worksheets/sheet413.xml" ContentType="application/vnd.openxmlformats-officedocument.spreadsheetml.worksheet+xml"/>
  <Override PartName="/xl/worksheets/sheet414.xml" ContentType="application/vnd.openxmlformats-officedocument.spreadsheetml.worksheet+xml"/>
  <Override PartName="/xl/worksheets/sheet415.xml" ContentType="application/vnd.openxmlformats-officedocument.spreadsheetml.worksheet+xml"/>
  <Override PartName="/xl/worksheets/sheet416.xml" ContentType="application/vnd.openxmlformats-officedocument.spreadsheetml.worksheet+xml"/>
  <Override PartName="/xl/worksheets/sheet417.xml" ContentType="application/vnd.openxmlformats-officedocument.spreadsheetml.worksheet+xml"/>
  <Override PartName="/xl/worksheets/sheet418.xml" ContentType="application/vnd.openxmlformats-officedocument.spreadsheetml.worksheet+xml"/>
  <Override PartName="/xl/worksheets/sheet419.xml" ContentType="application/vnd.openxmlformats-officedocument.spreadsheetml.worksheet+xml"/>
  <Override PartName="/xl/worksheets/sheet420.xml" ContentType="application/vnd.openxmlformats-officedocument.spreadsheetml.worksheet+xml"/>
  <Override PartName="/xl/worksheets/sheet421.xml" ContentType="application/vnd.openxmlformats-officedocument.spreadsheetml.worksheet+xml"/>
  <Override PartName="/xl/worksheets/sheet422.xml" ContentType="application/vnd.openxmlformats-officedocument.spreadsheetml.worksheet+xml"/>
  <Override PartName="/xl/worksheets/sheet423.xml" ContentType="application/vnd.openxmlformats-officedocument.spreadsheetml.worksheet+xml"/>
  <Override PartName="/xl/worksheets/sheet424.xml" ContentType="application/vnd.openxmlformats-officedocument.spreadsheetml.worksheet+xml"/>
  <Override PartName="/xl/worksheets/sheet425.xml" ContentType="application/vnd.openxmlformats-officedocument.spreadsheetml.worksheet+xml"/>
  <Override PartName="/xl/worksheets/sheet426.xml" ContentType="application/vnd.openxmlformats-officedocument.spreadsheetml.worksheet+xml"/>
  <Override PartName="/xl/worksheets/sheet427.xml" ContentType="application/vnd.openxmlformats-officedocument.spreadsheetml.worksheet+xml"/>
  <Override PartName="/xl/worksheets/sheet428.xml" ContentType="application/vnd.openxmlformats-officedocument.spreadsheetml.worksheet+xml"/>
  <Override PartName="/xl/worksheets/sheet429.xml" ContentType="application/vnd.openxmlformats-officedocument.spreadsheetml.worksheet+xml"/>
  <Override PartName="/xl/worksheets/sheet430.xml" ContentType="application/vnd.openxmlformats-officedocument.spreadsheetml.worksheet+xml"/>
  <Override PartName="/xl/worksheets/sheet431.xml" ContentType="application/vnd.openxmlformats-officedocument.spreadsheetml.worksheet+xml"/>
  <Override PartName="/xl/worksheets/sheet432.xml" ContentType="application/vnd.openxmlformats-officedocument.spreadsheetml.worksheet+xml"/>
  <Override PartName="/xl/worksheets/sheet433.xml" ContentType="application/vnd.openxmlformats-officedocument.spreadsheetml.worksheet+xml"/>
  <Override PartName="/xl/worksheets/sheet434.xml" ContentType="application/vnd.openxmlformats-officedocument.spreadsheetml.worksheet+xml"/>
  <Override PartName="/xl/worksheets/sheet435.xml" ContentType="application/vnd.openxmlformats-officedocument.spreadsheetml.worksheet+xml"/>
  <Override PartName="/xl/worksheets/sheet436.xml" ContentType="application/vnd.openxmlformats-officedocument.spreadsheetml.worksheet+xml"/>
  <Override PartName="/xl/worksheets/sheet437.xml" ContentType="application/vnd.openxmlformats-officedocument.spreadsheetml.worksheet+xml"/>
  <Override PartName="/xl/worksheets/sheet438.xml" ContentType="application/vnd.openxmlformats-officedocument.spreadsheetml.worksheet+xml"/>
  <Override PartName="/xl/worksheets/sheet439.xml" ContentType="application/vnd.openxmlformats-officedocument.spreadsheetml.worksheet+xml"/>
  <Override PartName="/xl/worksheets/sheet440.xml" ContentType="application/vnd.openxmlformats-officedocument.spreadsheetml.worksheet+xml"/>
  <Override PartName="/xl/worksheets/sheet441.xml" ContentType="application/vnd.openxmlformats-officedocument.spreadsheetml.worksheet+xml"/>
  <Override PartName="/xl/worksheets/sheet442.xml" ContentType="application/vnd.openxmlformats-officedocument.spreadsheetml.worksheet+xml"/>
  <Override PartName="/xl/worksheets/sheet443.xml" ContentType="application/vnd.openxmlformats-officedocument.spreadsheetml.worksheet+xml"/>
  <Override PartName="/xl/worksheets/sheet444.xml" ContentType="application/vnd.openxmlformats-officedocument.spreadsheetml.worksheet+xml"/>
  <Override PartName="/xl/worksheets/sheet445.xml" ContentType="application/vnd.openxmlformats-officedocument.spreadsheetml.worksheet+xml"/>
  <Override PartName="/xl/worksheets/sheet446.xml" ContentType="application/vnd.openxmlformats-officedocument.spreadsheetml.worksheet+xml"/>
  <Override PartName="/xl/worksheets/sheet447.xml" ContentType="application/vnd.openxmlformats-officedocument.spreadsheetml.worksheet+xml"/>
  <Override PartName="/xl/worksheets/sheet448.xml" ContentType="application/vnd.openxmlformats-officedocument.spreadsheetml.worksheet+xml"/>
  <Override PartName="/xl/worksheets/sheet449.xml" ContentType="application/vnd.openxmlformats-officedocument.spreadsheetml.worksheet+xml"/>
  <Override PartName="/xl/worksheets/sheet450.xml" ContentType="application/vnd.openxmlformats-officedocument.spreadsheetml.worksheet+xml"/>
  <Override PartName="/xl/worksheets/sheet451.xml" ContentType="application/vnd.openxmlformats-officedocument.spreadsheetml.worksheet+xml"/>
  <Override PartName="/xl/worksheets/sheet452.xml" ContentType="application/vnd.openxmlformats-officedocument.spreadsheetml.worksheet+xml"/>
  <Override PartName="/xl/worksheets/sheet453.xml" ContentType="application/vnd.openxmlformats-officedocument.spreadsheetml.worksheet+xml"/>
  <Override PartName="/xl/worksheets/sheet454.xml" ContentType="application/vnd.openxmlformats-officedocument.spreadsheetml.worksheet+xml"/>
  <Override PartName="/xl/worksheets/sheet455.xml" ContentType="application/vnd.openxmlformats-officedocument.spreadsheetml.worksheet+xml"/>
  <Override PartName="/xl/worksheets/sheet456.xml" ContentType="application/vnd.openxmlformats-officedocument.spreadsheetml.worksheet+xml"/>
  <Override PartName="/xl/worksheets/sheet457.xml" ContentType="application/vnd.openxmlformats-officedocument.spreadsheetml.worksheet+xml"/>
  <Override PartName="/xl/worksheets/sheet458.xml" ContentType="application/vnd.openxmlformats-officedocument.spreadsheetml.worksheet+xml"/>
  <Override PartName="/xl/worksheets/sheet459.xml" ContentType="application/vnd.openxmlformats-officedocument.spreadsheetml.worksheet+xml"/>
  <Override PartName="/xl/worksheets/sheet460.xml" ContentType="application/vnd.openxmlformats-officedocument.spreadsheetml.worksheet+xml"/>
  <Override PartName="/xl/worksheets/sheet461.xml" ContentType="application/vnd.openxmlformats-officedocument.spreadsheetml.worksheet+xml"/>
  <Override PartName="/xl/worksheets/sheet462.xml" ContentType="application/vnd.openxmlformats-officedocument.spreadsheetml.worksheet+xml"/>
  <Override PartName="/xl/worksheets/sheet463.xml" ContentType="application/vnd.openxmlformats-officedocument.spreadsheetml.worksheet+xml"/>
  <Override PartName="/xl/worksheets/sheet464.xml" ContentType="application/vnd.openxmlformats-officedocument.spreadsheetml.worksheet+xml"/>
  <Override PartName="/xl/worksheets/sheet465.xml" ContentType="application/vnd.openxmlformats-officedocument.spreadsheetml.worksheet+xml"/>
  <Override PartName="/xl/worksheets/sheet466.xml" ContentType="application/vnd.openxmlformats-officedocument.spreadsheetml.worksheet+xml"/>
  <Override PartName="/xl/worksheets/sheet467.xml" ContentType="application/vnd.openxmlformats-officedocument.spreadsheetml.worksheet+xml"/>
  <Override PartName="/xl/worksheets/sheet468.xml" ContentType="application/vnd.openxmlformats-officedocument.spreadsheetml.worksheet+xml"/>
  <Override PartName="/xl/worksheets/sheet469.xml" ContentType="application/vnd.openxmlformats-officedocument.spreadsheetml.worksheet+xml"/>
  <Override PartName="/xl/worksheets/sheet470.xml" ContentType="application/vnd.openxmlformats-officedocument.spreadsheetml.worksheet+xml"/>
  <Override PartName="/xl/worksheets/sheet471.xml" ContentType="application/vnd.openxmlformats-officedocument.spreadsheetml.worksheet+xml"/>
  <Override PartName="/xl/worksheets/sheet472.xml" ContentType="application/vnd.openxmlformats-officedocument.spreadsheetml.worksheet+xml"/>
  <Override PartName="/xl/worksheets/sheet473.xml" ContentType="application/vnd.openxmlformats-officedocument.spreadsheetml.worksheet+xml"/>
  <Override PartName="/xl/worksheets/sheet474.xml" ContentType="application/vnd.openxmlformats-officedocument.spreadsheetml.worksheet+xml"/>
  <Override PartName="/xl/worksheets/sheet475.xml" ContentType="application/vnd.openxmlformats-officedocument.spreadsheetml.worksheet+xml"/>
  <Override PartName="/xl/worksheets/sheet476.xml" ContentType="application/vnd.openxmlformats-officedocument.spreadsheetml.worksheet+xml"/>
  <Override PartName="/xl/worksheets/sheet477.xml" ContentType="application/vnd.openxmlformats-officedocument.spreadsheetml.worksheet+xml"/>
  <Override PartName="/xl/worksheets/sheet478.xml" ContentType="application/vnd.openxmlformats-officedocument.spreadsheetml.worksheet+xml"/>
  <Override PartName="/xl/worksheets/sheet479.xml" ContentType="application/vnd.openxmlformats-officedocument.spreadsheetml.worksheet+xml"/>
  <Override PartName="/xl/worksheets/sheet480.xml" ContentType="application/vnd.openxmlformats-officedocument.spreadsheetml.worksheet+xml"/>
  <Override PartName="/xl/worksheets/sheet481.xml" ContentType="application/vnd.openxmlformats-officedocument.spreadsheetml.worksheet+xml"/>
  <Override PartName="/xl/worksheets/sheet482.xml" ContentType="application/vnd.openxmlformats-officedocument.spreadsheetml.worksheet+xml"/>
  <Override PartName="/xl/worksheets/sheet483.xml" ContentType="application/vnd.openxmlformats-officedocument.spreadsheetml.worksheet+xml"/>
  <Override PartName="/xl/worksheets/sheet484.xml" ContentType="application/vnd.openxmlformats-officedocument.spreadsheetml.worksheet+xml"/>
  <Override PartName="/xl/worksheets/sheet485.xml" ContentType="application/vnd.openxmlformats-officedocument.spreadsheetml.worksheet+xml"/>
  <Override PartName="/xl/worksheets/sheet486.xml" ContentType="application/vnd.openxmlformats-officedocument.spreadsheetml.worksheet+xml"/>
  <Override PartName="/xl/worksheets/sheet487.xml" ContentType="application/vnd.openxmlformats-officedocument.spreadsheetml.worksheet+xml"/>
  <Override PartName="/xl/worksheets/sheet488.xml" ContentType="application/vnd.openxmlformats-officedocument.spreadsheetml.worksheet+xml"/>
  <Override PartName="/xl/worksheets/sheet489.xml" ContentType="application/vnd.openxmlformats-officedocument.spreadsheetml.worksheet+xml"/>
  <Override PartName="/xl/worksheets/sheet490.xml" ContentType="application/vnd.openxmlformats-officedocument.spreadsheetml.worksheet+xml"/>
  <Override PartName="/xl/worksheets/sheet491.xml" ContentType="application/vnd.openxmlformats-officedocument.spreadsheetml.worksheet+xml"/>
  <Override PartName="/xl/worksheets/sheet492.xml" ContentType="application/vnd.openxmlformats-officedocument.spreadsheetml.worksheet+xml"/>
  <Override PartName="/xl/worksheets/sheet493.xml" ContentType="application/vnd.openxmlformats-officedocument.spreadsheetml.worksheet+xml"/>
  <Override PartName="/xl/worksheets/sheet494.xml" ContentType="application/vnd.openxmlformats-officedocument.spreadsheetml.worksheet+xml"/>
  <Override PartName="/xl/worksheets/sheet495.xml" ContentType="application/vnd.openxmlformats-officedocument.spreadsheetml.worksheet+xml"/>
  <Override PartName="/xl/worksheets/sheet496.xml" ContentType="application/vnd.openxmlformats-officedocument.spreadsheetml.worksheet+xml"/>
  <Override PartName="/xl/worksheets/sheet497.xml" ContentType="application/vnd.openxmlformats-officedocument.spreadsheetml.worksheet+xml"/>
  <Override PartName="/xl/worksheets/sheet498.xml" ContentType="application/vnd.openxmlformats-officedocument.spreadsheetml.worksheet+xml"/>
  <Override PartName="/xl/worksheets/sheet499.xml" ContentType="application/vnd.openxmlformats-officedocument.spreadsheetml.worksheet+xml"/>
  <Override PartName="/xl/worksheets/sheet500.xml" ContentType="application/vnd.openxmlformats-officedocument.spreadsheetml.worksheet+xml"/>
  <Override PartName="/xl/worksheets/sheet501.xml" ContentType="application/vnd.openxmlformats-officedocument.spreadsheetml.worksheet+xml"/>
  <Override PartName="/xl/worksheets/sheet502.xml" ContentType="application/vnd.openxmlformats-officedocument.spreadsheetml.worksheet+xml"/>
  <Override PartName="/xl/worksheets/sheet503.xml" ContentType="application/vnd.openxmlformats-officedocument.spreadsheetml.worksheet+xml"/>
  <Override PartName="/xl/worksheets/sheet504.xml" ContentType="application/vnd.openxmlformats-officedocument.spreadsheetml.worksheet+xml"/>
  <Override PartName="/xl/worksheets/sheet505.xml" ContentType="application/vnd.openxmlformats-officedocument.spreadsheetml.worksheet+xml"/>
  <Override PartName="/xl/worksheets/sheet506.xml" ContentType="application/vnd.openxmlformats-officedocument.spreadsheetml.worksheet+xml"/>
  <Override PartName="/xl/worksheets/sheet507.xml" ContentType="application/vnd.openxmlformats-officedocument.spreadsheetml.worksheet+xml"/>
  <Override PartName="/xl/worksheets/sheet508.xml" ContentType="application/vnd.openxmlformats-officedocument.spreadsheetml.worksheet+xml"/>
  <Override PartName="/xl/worksheets/sheet509.xml" ContentType="application/vnd.openxmlformats-officedocument.spreadsheetml.worksheet+xml"/>
  <Override PartName="/xl/worksheets/sheet510.xml" ContentType="application/vnd.openxmlformats-officedocument.spreadsheetml.worksheet+xml"/>
  <Override PartName="/xl/worksheets/sheet511.xml" ContentType="application/vnd.openxmlformats-officedocument.spreadsheetml.worksheet+xml"/>
  <Override PartName="/xl/worksheets/sheet512.xml" ContentType="application/vnd.openxmlformats-officedocument.spreadsheetml.worksheet+xml"/>
  <Override PartName="/xl/worksheets/sheet513.xml" ContentType="application/vnd.openxmlformats-officedocument.spreadsheetml.worksheet+xml"/>
  <Override PartName="/xl/worksheets/sheet514.xml" ContentType="application/vnd.openxmlformats-officedocument.spreadsheetml.worksheet+xml"/>
  <Override PartName="/xl/worksheets/sheet515.xml" ContentType="application/vnd.openxmlformats-officedocument.spreadsheetml.worksheet+xml"/>
  <Override PartName="/xl/worksheets/sheet5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7" rupBuild="17329"/>
  <workbookPr codeName="ThisWorkbook"/>
  <mc:AlternateContent xmlns:mc="http://schemas.openxmlformats.org/markup-compatibility/2006">
    <mc:Choice Requires="x15">
      <x15ac:absPath xmlns:x15ac="http://schemas.microsoft.com/office/spreadsheetml/2010/11/ac" url="C:\Users\adriana.camberos\Desktop\"/>
    </mc:Choice>
  </mc:AlternateContent>
  <bookViews>
    <workbookView xWindow="-120" yWindow="-120" windowWidth="29040" windowHeight="15840" tabRatio="938"/>
  </bookViews>
  <sheets>
    <sheet name="Caratula General" sheetId="3759" r:id="rId1"/>
    <sheet name="P1" sheetId="3232" r:id="rId2"/>
    <sheet name="P2" sheetId="3233" r:id="rId3"/>
    <sheet name="P3" sheetId="3234" r:id="rId4"/>
    <sheet name="P4" sheetId="3235" r:id="rId5"/>
    <sheet name="P5" sheetId="3236" r:id="rId6"/>
    <sheet name="P6" sheetId="3237" r:id="rId7"/>
    <sheet name="P7" sheetId="3238" r:id="rId8"/>
    <sheet name="P8" sheetId="3239" r:id="rId9"/>
    <sheet name="P9" sheetId="3240" r:id="rId10"/>
    <sheet name="P10" sheetId="3241" r:id="rId11"/>
    <sheet name="P11" sheetId="3242" r:id="rId12"/>
    <sheet name="P12" sheetId="3243" r:id="rId13"/>
    <sheet name="P13" sheetId="3244" r:id="rId14"/>
    <sheet name="P14" sheetId="3245" r:id="rId15"/>
    <sheet name="P15" sheetId="3246" r:id="rId16"/>
    <sheet name="P16" sheetId="3247" r:id="rId17"/>
    <sheet name="P17" sheetId="3248" r:id="rId18"/>
    <sheet name="P18" sheetId="3249" r:id="rId19"/>
    <sheet name="P19" sheetId="3250" r:id="rId20"/>
    <sheet name="P20" sheetId="3251" r:id="rId21"/>
    <sheet name="P21" sheetId="3252" r:id="rId22"/>
    <sheet name="P22" sheetId="3253" r:id="rId23"/>
    <sheet name="P23" sheetId="3254" r:id="rId24"/>
    <sheet name="P24" sheetId="3255" r:id="rId25"/>
    <sheet name="P25" sheetId="3256" r:id="rId26"/>
    <sheet name="P26" sheetId="3257" r:id="rId27"/>
    <sheet name="P27" sheetId="3258" r:id="rId28"/>
    <sheet name="P28" sheetId="3259" r:id="rId29"/>
    <sheet name="P29" sheetId="3260" r:id="rId30"/>
    <sheet name="P30" sheetId="3261" r:id="rId31"/>
    <sheet name="P31" sheetId="3262" r:id="rId32"/>
    <sheet name="P32" sheetId="3263" r:id="rId33"/>
    <sheet name="P33" sheetId="3264" r:id="rId34"/>
    <sheet name="P34" sheetId="3265" r:id="rId35"/>
    <sheet name="P35" sheetId="3266" r:id="rId36"/>
    <sheet name="P36" sheetId="3267" r:id="rId37"/>
    <sheet name="P37" sheetId="3268" r:id="rId38"/>
    <sheet name="P38" sheetId="3269" r:id="rId39"/>
    <sheet name="P39" sheetId="3270" r:id="rId40"/>
    <sheet name="P40" sheetId="3271" r:id="rId41"/>
    <sheet name="P41" sheetId="3272" r:id="rId42"/>
    <sheet name="P42" sheetId="3273" r:id="rId43"/>
    <sheet name="P43" sheetId="3274" r:id="rId44"/>
    <sheet name="P44" sheetId="3277" r:id="rId45"/>
    <sheet name="P45" sheetId="3278" r:id="rId46"/>
    <sheet name="P46" sheetId="3279" r:id="rId47"/>
    <sheet name="P47" sheetId="3280" r:id="rId48"/>
    <sheet name="P48" sheetId="3281" r:id="rId49"/>
    <sheet name="P49" sheetId="3282" r:id="rId50"/>
    <sheet name="P50" sheetId="3283" r:id="rId51"/>
    <sheet name="P51" sheetId="3284" r:id="rId52"/>
    <sheet name="P52" sheetId="3285" r:id="rId53"/>
    <sheet name="P53" sheetId="3286" r:id="rId54"/>
    <sheet name="P54" sheetId="3287" r:id="rId55"/>
    <sheet name="P55" sheetId="3288" r:id="rId56"/>
    <sheet name="P56" sheetId="3289" r:id="rId57"/>
    <sheet name="P57" sheetId="3290" r:id="rId58"/>
    <sheet name="P58" sheetId="3291" r:id="rId59"/>
    <sheet name="P59" sheetId="3292" r:id="rId60"/>
    <sheet name="P60" sheetId="3293" r:id="rId61"/>
    <sheet name="P61" sheetId="3294" r:id="rId62"/>
    <sheet name="P62" sheetId="3295" r:id="rId63"/>
    <sheet name="P63" sheetId="3296" r:id="rId64"/>
    <sheet name="P64" sheetId="3297" r:id="rId65"/>
    <sheet name="P65" sheetId="3298" r:id="rId66"/>
    <sheet name="P66" sheetId="3299" r:id="rId67"/>
    <sheet name="P67" sheetId="3300" r:id="rId68"/>
    <sheet name="P68" sheetId="3301" r:id="rId69"/>
    <sheet name="P69" sheetId="3302" r:id="rId70"/>
    <sheet name="P70" sheetId="3303" r:id="rId71"/>
    <sheet name="P71" sheetId="3304" r:id="rId72"/>
    <sheet name="P72" sheetId="3305" r:id="rId73"/>
    <sheet name="P73" sheetId="3306" r:id="rId74"/>
    <sheet name="P74" sheetId="3307" r:id="rId75"/>
    <sheet name="P75" sheetId="3308" r:id="rId76"/>
    <sheet name="P76" sheetId="3309" r:id="rId77"/>
    <sheet name="P77" sheetId="3310" r:id="rId78"/>
    <sheet name="P78" sheetId="3311" r:id="rId79"/>
    <sheet name="P79" sheetId="3312" r:id="rId80"/>
    <sheet name="P80" sheetId="3313" r:id="rId81"/>
    <sheet name="P81" sheetId="3314" r:id="rId82"/>
    <sheet name="P82" sheetId="3315" r:id="rId83"/>
    <sheet name="P83" sheetId="3316" r:id="rId84"/>
    <sheet name="P84" sheetId="3317" r:id="rId85"/>
    <sheet name="P85" sheetId="3318" r:id="rId86"/>
    <sheet name="P86" sheetId="3319" r:id="rId87"/>
    <sheet name="P87" sheetId="3321" r:id="rId88"/>
    <sheet name="P88" sheetId="3322" r:id="rId89"/>
    <sheet name="P89" sheetId="3323" r:id="rId90"/>
    <sheet name="P90" sheetId="3324" r:id="rId91"/>
    <sheet name="P91" sheetId="3325" r:id="rId92"/>
    <sheet name="P92" sheetId="3326" r:id="rId93"/>
    <sheet name="P93" sheetId="3327" r:id="rId94"/>
    <sheet name="P94" sheetId="3328" r:id="rId95"/>
    <sheet name="P95" sheetId="3329" r:id="rId96"/>
    <sheet name="P96" sheetId="3330" r:id="rId97"/>
    <sheet name="P97" sheetId="3331" r:id="rId98"/>
    <sheet name="P98" sheetId="3332" r:id="rId99"/>
    <sheet name="P99" sheetId="3333" r:id="rId100"/>
    <sheet name="P100" sheetId="3334" r:id="rId101"/>
    <sheet name="P101" sheetId="3335" r:id="rId102"/>
    <sheet name="P102" sheetId="3336" r:id="rId103"/>
    <sheet name="P103" sheetId="3337" r:id="rId104"/>
    <sheet name="P104" sheetId="3338" r:id="rId105"/>
    <sheet name="P105" sheetId="3339" r:id="rId106"/>
    <sheet name="P106" sheetId="3340" r:id="rId107"/>
    <sheet name="P107" sheetId="3341" r:id="rId108"/>
    <sheet name="P108" sheetId="3342" r:id="rId109"/>
    <sheet name="P109" sheetId="3343" r:id="rId110"/>
    <sheet name="P110" sheetId="3344" r:id="rId111"/>
    <sheet name="P111" sheetId="3345" r:id="rId112"/>
    <sheet name="P112" sheetId="3346" r:id="rId113"/>
    <sheet name="P113" sheetId="3347" r:id="rId114"/>
    <sheet name="P114" sheetId="3348" r:id="rId115"/>
    <sheet name="P115" sheetId="3349" r:id="rId116"/>
    <sheet name="P116" sheetId="3350" r:id="rId117"/>
    <sheet name="P117" sheetId="3351" r:id="rId118"/>
    <sheet name="P118" sheetId="3352" r:id="rId119"/>
    <sheet name="P119" sheetId="3353" r:id="rId120"/>
    <sheet name="P120" sheetId="3354" r:id="rId121"/>
    <sheet name="P121" sheetId="3355" r:id="rId122"/>
    <sheet name="P122" sheetId="3356" r:id="rId123"/>
    <sheet name="P123" sheetId="3357" r:id="rId124"/>
    <sheet name="P124" sheetId="3358" r:id="rId125"/>
    <sheet name="P125" sheetId="3359" r:id="rId126"/>
    <sheet name="P126" sheetId="3360" r:id="rId127"/>
    <sheet name="P127" sheetId="3361" r:id="rId128"/>
    <sheet name="P128" sheetId="3362" r:id="rId129"/>
    <sheet name="P129" sheetId="3363" r:id="rId130"/>
    <sheet name="P130 " sheetId="3365" r:id="rId131"/>
    <sheet name="P131 " sheetId="3366" r:id="rId132"/>
    <sheet name="P132" sheetId="3367" r:id="rId133"/>
    <sheet name="P133" sheetId="3368" r:id="rId134"/>
    <sheet name="P134" sheetId="3369" r:id="rId135"/>
    <sheet name="P135" sheetId="3370" r:id="rId136"/>
    <sheet name="P136" sheetId="3371" r:id="rId137"/>
    <sheet name="P137" sheetId="3372" r:id="rId138"/>
    <sheet name="P138" sheetId="3373" r:id="rId139"/>
    <sheet name="P139" sheetId="3374" r:id="rId140"/>
    <sheet name="P140" sheetId="3375" r:id="rId141"/>
    <sheet name="P141" sheetId="3376" r:id="rId142"/>
    <sheet name="P142" sheetId="3377" r:id="rId143"/>
    <sheet name="P143" sheetId="3378" r:id="rId144"/>
    <sheet name="P144" sheetId="3379" r:id="rId145"/>
    <sheet name="P145" sheetId="3380" r:id="rId146"/>
    <sheet name="P146" sheetId="3381" r:id="rId147"/>
    <sheet name="P147" sheetId="3382" r:id="rId148"/>
    <sheet name="P148" sheetId="3383" r:id="rId149"/>
    <sheet name="P149" sheetId="3384" r:id="rId150"/>
    <sheet name="P150" sheetId="3385" r:id="rId151"/>
    <sheet name="P151" sheetId="3386" r:id="rId152"/>
    <sheet name="P152" sheetId="3387" r:id="rId153"/>
    <sheet name="P153" sheetId="3388" r:id="rId154"/>
    <sheet name="P154" sheetId="3389" r:id="rId155"/>
    <sheet name="P155" sheetId="3390" r:id="rId156"/>
    <sheet name="P156" sheetId="3391" r:id="rId157"/>
    <sheet name="P157" sheetId="3392" r:id="rId158"/>
    <sheet name="P158 " sheetId="3393" r:id="rId159"/>
    <sheet name="P159" sheetId="3394" r:id="rId160"/>
    <sheet name="P160" sheetId="3395" r:id="rId161"/>
    <sheet name="P161" sheetId="3396" r:id="rId162"/>
    <sheet name="P162" sheetId="3397" r:id="rId163"/>
    <sheet name="P163" sheetId="3398" r:id="rId164"/>
    <sheet name="P164" sheetId="3399" r:id="rId165"/>
    <sheet name="P165" sheetId="3400" r:id="rId166"/>
    <sheet name="P166" sheetId="3401" r:id="rId167"/>
    <sheet name="P167 " sheetId="3402" r:id="rId168"/>
    <sheet name="P168" sheetId="3403" r:id="rId169"/>
    <sheet name="P169" sheetId="3404" r:id="rId170"/>
    <sheet name="P170" sheetId="3405" r:id="rId171"/>
    <sheet name="P171" sheetId="3406" r:id="rId172"/>
    <sheet name="P172" sheetId="3407" r:id="rId173"/>
    <sheet name="P173" sheetId="3409" r:id="rId174"/>
    <sheet name="P174" sheetId="3410" r:id="rId175"/>
    <sheet name="P175" sheetId="3411" r:id="rId176"/>
    <sheet name="P176" sheetId="3412" r:id="rId177"/>
    <sheet name="P177" sheetId="3413" r:id="rId178"/>
    <sheet name="P178" sheetId="3414" r:id="rId179"/>
    <sheet name="P179" sheetId="3415" r:id="rId180"/>
    <sheet name="P180" sheetId="3416" r:id="rId181"/>
    <sheet name="P181" sheetId="3417" r:id="rId182"/>
    <sheet name="P182" sheetId="3418" r:id="rId183"/>
    <sheet name="P183" sheetId="3419" r:id="rId184"/>
    <sheet name="P184" sheetId="3420" r:id="rId185"/>
    <sheet name="P185" sheetId="3421" r:id="rId186"/>
    <sheet name="P186" sheetId="3422" r:id="rId187"/>
    <sheet name="P187" sheetId="3423" r:id="rId188"/>
    <sheet name="P188" sheetId="3424" r:id="rId189"/>
    <sheet name="P189" sheetId="3425" r:id="rId190"/>
    <sheet name="P190" sheetId="3426" r:id="rId191"/>
    <sheet name="P191" sheetId="3427" r:id="rId192"/>
    <sheet name="P192" sheetId="3428" r:id="rId193"/>
    <sheet name="P193" sheetId="3429" r:id="rId194"/>
    <sheet name="P194" sheetId="3430" r:id="rId195"/>
    <sheet name="P195" sheetId="3431" r:id="rId196"/>
    <sheet name="P196" sheetId="3432" r:id="rId197"/>
    <sheet name="P197" sheetId="3433" r:id="rId198"/>
    <sheet name="P198" sheetId="3434" r:id="rId199"/>
    <sheet name="P199" sheetId="3435" r:id="rId200"/>
    <sheet name="P200" sheetId="3436" r:id="rId201"/>
    <sheet name="P201" sheetId="3437" r:id="rId202"/>
    <sheet name="P202" sheetId="3438" r:id="rId203"/>
    <sheet name="P203" sheetId="3439" r:id="rId204"/>
    <sheet name="P204" sheetId="3440" r:id="rId205"/>
    <sheet name="P205" sheetId="3441" r:id="rId206"/>
    <sheet name="P206" sheetId="3442" r:id="rId207"/>
    <sheet name="P207" sheetId="3443" r:id="rId208"/>
    <sheet name="P208" sheetId="3444" r:id="rId209"/>
    <sheet name="P209" sheetId="3445" r:id="rId210"/>
    <sheet name="P210" sheetId="3446" r:id="rId211"/>
    <sheet name="P211" sheetId="3447" r:id="rId212"/>
    <sheet name="P212" sheetId="3448" r:id="rId213"/>
    <sheet name="P213" sheetId="3449" r:id="rId214"/>
    <sheet name="P214" sheetId="3450" r:id="rId215"/>
    <sheet name="P215" sheetId="3451" r:id="rId216"/>
    <sheet name="P216" sheetId="3452" r:id="rId217"/>
    <sheet name="P217" sheetId="3453" r:id="rId218"/>
    <sheet name="P218" sheetId="3454" r:id="rId219"/>
    <sheet name="P219" sheetId="3455" r:id="rId220"/>
    <sheet name="P220" sheetId="3456" r:id="rId221"/>
    <sheet name="P221" sheetId="3457" r:id="rId222"/>
    <sheet name="P222" sheetId="3458" r:id="rId223"/>
    <sheet name="P223" sheetId="3459" r:id="rId224"/>
    <sheet name="P224" sheetId="3460" r:id="rId225"/>
    <sheet name="P225" sheetId="3461" r:id="rId226"/>
    <sheet name="P226" sheetId="3462" r:id="rId227"/>
    <sheet name="P227" sheetId="3463" r:id="rId228"/>
    <sheet name="P228" sheetId="3464" r:id="rId229"/>
    <sheet name="P229" sheetId="3465" r:id="rId230"/>
    <sheet name="P230" sheetId="3466" r:id="rId231"/>
    <sheet name="P231" sheetId="3467" r:id="rId232"/>
    <sheet name="P232" sheetId="3468" r:id="rId233"/>
    <sheet name="P233" sheetId="3469" r:id="rId234"/>
    <sheet name="P234" sheetId="3470" r:id="rId235"/>
    <sheet name="P235" sheetId="3471" r:id="rId236"/>
    <sheet name="P236" sheetId="3472" r:id="rId237"/>
    <sheet name="P237" sheetId="3473" r:id="rId238"/>
    <sheet name="P238" sheetId="3474" r:id="rId239"/>
    <sheet name="P239" sheetId="3475" r:id="rId240"/>
    <sheet name="P240" sheetId="3476" r:id="rId241"/>
    <sheet name="P241" sheetId="3477" r:id="rId242"/>
    <sheet name="P242" sheetId="3478" r:id="rId243"/>
    <sheet name="P243" sheetId="3479" r:id="rId244"/>
    <sheet name="P244" sheetId="3480" r:id="rId245"/>
    <sheet name="P245" sheetId="3481" r:id="rId246"/>
    <sheet name="P246" sheetId="3482" r:id="rId247"/>
    <sheet name="P247" sheetId="3483" r:id="rId248"/>
    <sheet name="P248" sheetId="3484" r:id="rId249"/>
    <sheet name="P249" sheetId="3485" r:id="rId250"/>
    <sheet name="P250" sheetId="3486" r:id="rId251"/>
    <sheet name="P251" sheetId="3487" r:id="rId252"/>
    <sheet name="P252" sheetId="3488" r:id="rId253"/>
    <sheet name="P253" sheetId="3489" r:id="rId254"/>
    <sheet name="P254" sheetId="3490" r:id="rId255"/>
    <sheet name="P255" sheetId="3491" r:id="rId256"/>
    <sheet name="P256" sheetId="3492" r:id="rId257"/>
    <sheet name="P257" sheetId="3493" r:id="rId258"/>
    <sheet name="P258" sheetId="3494" r:id="rId259"/>
    <sheet name="P259" sheetId="3497" r:id="rId260"/>
    <sheet name="P260" sheetId="3498" r:id="rId261"/>
    <sheet name="P261" sheetId="3499" r:id="rId262"/>
    <sheet name="P262" sheetId="3500" r:id="rId263"/>
    <sheet name="P263" sheetId="3501" r:id="rId264"/>
    <sheet name="P264" sheetId="3502" r:id="rId265"/>
    <sheet name="P265" sheetId="3503" r:id="rId266"/>
    <sheet name="P266" sheetId="3504" r:id="rId267"/>
    <sheet name="P267" sheetId="3505" r:id="rId268"/>
    <sheet name="P268" sheetId="3506" r:id="rId269"/>
    <sheet name="P269" sheetId="3507" r:id="rId270"/>
    <sheet name="P270" sheetId="3508" r:id="rId271"/>
    <sheet name="P271" sheetId="3509" r:id="rId272"/>
    <sheet name="P272" sheetId="3510" r:id="rId273"/>
    <sheet name="P273" sheetId="3511" r:id="rId274"/>
    <sheet name="P274" sheetId="3512" r:id="rId275"/>
    <sheet name="P275" sheetId="3513" r:id="rId276"/>
    <sheet name="P276" sheetId="3514" r:id="rId277"/>
    <sheet name="P277" sheetId="3515" r:id="rId278"/>
    <sheet name="P278" sheetId="3516" r:id="rId279"/>
    <sheet name="P279" sheetId="3517" r:id="rId280"/>
    <sheet name="P280" sheetId="3518" r:id="rId281"/>
    <sheet name="P281" sheetId="3519" r:id="rId282"/>
    <sheet name="P282" sheetId="3520" r:id="rId283"/>
    <sheet name="P283" sheetId="3521" r:id="rId284"/>
    <sheet name="P284" sheetId="3522" r:id="rId285"/>
    <sheet name="P285" sheetId="3523" r:id="rId286"/>
    <sheet name="P286" sheetId="3524" r:id="rId287"/>
    <sheet name="P287" sheetId="3525" r:id="rId288"/>
    <sheet name="P288" sheetId="3526" r:id="rId289"/>
    <sheet name="P289" sheetId="3527" r:id="rId290"/>
    <sheet name="P290" sheetId="3528" r:id="rId291"/>
    <sheet name="P291" sheetId="3529" r:id="rId292"/>
    <sheet name="P292" sheetId="3530" r:id="rId293"/>
    <sheet name="P293" sheetId="3531" r:id="rId294"/>
    <sheet name="P294" sheetId="3532" r:id="rId295"/>
    <sheet name="P295" sheetId="3533" r:id="rId296"/>
    <sheet name="P296" sheetId="3534" r:id="rId297"/>
    <sheet name="P297" sheetId="3535" r:id="rId298"/>
    <sheet name="P298" sheetId="3536" r:id="rId299"/>
    <sheet name="P299" sheetId="3537" r:id="rId300"/>
    <sheet name="P300" sheetId="3538" r:id="rId301"/>
    <sheet name="P301" sheetId="3539" r:id="rId302"/>
    <sheet name="P302" sheetId="3541" r:id="rId303"/>
    <sheet name="P303" sheetId="3542" r:id="rId304"/>
    <sheet name="P304" sheetId="3543" r:id="rId305"/>
    <sheet name="P305" sheetId="3544" r:id="rId306"/>
    <sheet name="P306" sheetId="3545" r:id="rId307"/>
    <sheet name="P307" sheetId="3546" r:id="rId308"/>
    <sheet name="P308" sheetId="3547" r:id="rId309"/>
    <sheet name="P309" sheetId="3548" r:id="rId310"/>
    <sheet name="P310" sheetId="3549" r:id="rId311"/>
    <sheet name="P311" sheetId="3550" r:id="rId312"/>
    <sheet name="P312" sheetId="3551" r:id="rId313"/>
    <sheet name="P313" sheetId="3552" r:id="rId314"/>
    <sheet name="P314" sheetId="3553" r:id="rId315"/>
    <sheet name="P315" sheetId="3554" r:id="rId316"/>
    <sheet name="P316" sheetId="3555" r:id="rId317"/>
    <sheet name="P317" sheetId="3556" r:id="rId318"/>
    <sheet name="P318" sheetId="3557" r:id="rId319"/>
    <sheet name="P319" sheetId="3558" r:id="rId320"/>
    <sheet name="P320" sheetId="3559" r:id="rId321"/>
    <sheet name="P321" sheetId="3560" r:id="rId322"/>
    <sheet name="P322" sheetId="3561" r:id="rId323"/>
    <sheet name="P323" sheetId="3562" r:id="rId324"/>
    <sheet name="P324" sheetId="3563" r:id="rId325"/>
    <sheet name="P325" sheetId="3564" r:id="rId326"/>
    <sheet name="P326" sheetId="3565" r:id="rId327"/>
    <sheet name="P327" sheetId="3566" r:id="rId328"/>
    <sheet name="P328" sheetId="3567" r:id="rId329"/>
    <sheet name="P329" sheetId="3568" r:id="rId330"/>
    <sheet name="P330" sheetId="3569" r:id="rId331"/>
    <sheet name="P331" sheetId="3570" r:id="rId332"/>
    <sheet name="P332" sheetId="3571" r:id="rId333"/>
    <sheet name="P333" sheetId="3572" r:id="rId334"/>
    <sheet name="P334" sheetId="3573" r:id="rId335"/>
    <sheet name="P335" sheetId="3574" r:id="rId336"/>
    <sheet name="P336" sheetId="3575" r:id="rId337"/>
    <sheet name="P337" sheetId="3576" r:id="rId338"/>
    <sheet name="P338" sheetId="3577" r:id="rId339"/>
    <sheet name="P339" sheetId="3578" r:id="rId340"/>
    <sheet name="P340" sheetId="3579" r:id="rId341"/>
    <sheet name="P341" sheetId="3580" r:id="rId342"/>
    <sheet name="P342" sheetId="3581" r:id="rId343"/>
    <sheet name="P343" sheetId="3582" r:id="rId344"/>
    <sheet name="P344" sheetId="3583" r:id="rId345"/>
    <sheet name="P345" sheetId="3585" r:id="rId346"/>
    <sheet name="P346" sheetId="3586" r:id="rId347"/>
    <sheet name="P347" sheetId="3587" r:id="rId348"/>
    <sheet name="P348" sheetId="3588" r:id="rId349"/>
    <sheet name="P349" sheetId="3589" r:id="rId350"/>
    <sheet name="P350" sheetId="3590" r:id="rId351"/>
    <sheet name="P351" sheetId="3591" r:id="rId352"/>
    <sheet name="P352" sheetId="3592" r:id="rId353"/>
    <sheet name="P353" sheetId="3593" r:id="rId354"/>
    <sheet name="P354" sheetId="3594" r:id="rId355"/>
    <sheet name="P355" sheetId="3595" r:id="rId356"/>
    <sheet name="P356" sheetId="3596" r:id="rId357"/>
    <sheet name="P357" sheetId="3597" r:id="rId358"/>
    <sheet name="P358" sheetId="3598" r:id="rId359"/>
    <sheet name="P359" sheetId="3599" r:id="rId360"/>
    <sheet name="P360 " sheetId="3600" r:id="rId361"/>
    <sheet name="P361" sheetId="3601" r:id="rId362"/>
    <sheet name="P362" sheetId="3602" r:id="rId363"/>
    <sheet name="P363" sheetId="3603" r:id="rId364"/>
    <sheet name="P364" sheetId="3604" r:id="rId365"/>
    <sheet name="P365" sheetId="3605" r:id="rId366"/>
    <sheet name="P366" sheetId="3606" r:id="rId367"/>
    <sheet name="P367" sheetId="3607" r:id="rId368"/>
    <sheet name="P368" sheetId="3608" r:id="rId369"/>
    <sheet name="P369" sheetId="3609" r:id="rId370"/>
    <sheet name="P370" sheetId="3610" r:id="rId371"/>
    <sheet name="P371" sheetId="3611" r:id="rId372"/>
    <sheet name="P372" sheetId="3612" r:id="rId373"/>
    <sheet name="P373" sheetId="3613" r:id="rId374"/>
    <sheet name="P374" sheetId="3614" r:id="rId375"/>
    <sheet name="P375" sheetId="3615" r:id="rId376"/>
    <sheet name="P376" sheetId="3616" r:id="rId377"/>
    <sheet name="P377" sheetId="3617" r:id="rId378"/>
    <sheet name="P378" sheetId="3618" r:id="rId379"/>
    <sheet name="P379" sheetId="3619" r:id="rId380"/>
    <sheet name="P380" sheetId="3620" r:id="rId381"/>
    <sheet name="P381" sheetId="3621" r:id="rId382"/>
    <sheet name="P382" sheetId="3622" r:id="rId383"/>
    <sheet name="P383" sheetId="3623" r:id="rId384"/>
    <sheet name="P384" sheetId="3624" r:id="rId385"/>
    <sheet name="P385" sheetId="3625" r:id="rId386"/>
    <sheet name="P386" sheetId="3627" r:id="rId387"/>
    <sheet name="P387" sheetId="3626" r:id="rId388"/>
    <sheet name="P388" sheetId="3628" r:id="rId389"/>
    <sheet name="P389" sheetId="3629" r:id="rId390"/>
    <sheet name="P390" sheetId="3630" r:id="rId391"/>
    <sheet name="P391" sheetId="3631" r:id="rId392"/>
    <sheet name="P392" sheetId="3632" r:id="rId393"/>
    <sheet name="P393" sheetId="3633" r:id="rId394"/>
    <sheet name="P394" sheetId="3634" r:id="rId395"/>
    <sheet name="P395" sheetId="3635" r:id="rId396"/>
    <sheet name="P396" sheetId="3636" r:id="rId397"/>
    <sheet name="P397" sheetId="3637" r:id="rId398"/>
    <sheet name="P398" sheetId="3638" r:id="rId399"/>
    <sheet name="P399" sheetId="3639" r:id="rId400"/>
    <sheet name="P400" sheetId="3640" r:id="rId401"/>
    <sheet name="P401" sheetId="3641" r:id="rId402"/>
    <sheet name="P402" sheetId="3642" r:id="rId403"/>
    <sheet name="P403" sheetId="3643" r:id="rId404"/>
    <sheet name="P404" sheetId="3644" r:id="rId405"/>
    <sheet name="P405" sheetId="3645" r:id="rId406"/>
    <sheet name="P406" sheetId="3646" r:id="rId407"/>
    <sheet name="P407" sheetId="3647" r:id="rId408"/>
    <sheet name="P408" sheetId="3648" r:id="rId409"/>
    <sheet name="P409" sheetId="3649" r:id="rId410"/>
    <sheet name="P410" sheetId="3650" r:id="rId411"/>
    <sheet name="P411" sheetId="3651" r:id="rId412"/>
    <sheet name="P412" sheetId="3652" r:id="rId413"/>
    <sheet name="P413" sheetId="3653" r:id="rId414"/>
    <sheet name="P414" sheetId="3654" r:id="rId415"/>
    <sheet name="P415" sheetId="3655" r:id="rId416"/>
    <sheet name="P416" sheetId="3656" r:id="rId417"/>
    <sheet name="P417" sheetId="3657" r:id="rId418"/>
    <sheet name="P418" sheetId="3658" r:id="rId419"/>
    <sheet name="P419" sheetId="3659" r:id="rId420"/>
    <sheet name="P420" sheetId="3660" r:id="rId421"/>
    <sheet name="P421" sheetId="3661" r:id="rId422"/>
    <sheet name="P422" sheetId="3662" r:id="rId423"/>
    <sheet name="P423" sheetId="3663" r:id="rId424"/>
    <sheet name="P424" sheetId="3664" r:id="rId425"/>
    <sheet name="P425" sheetId="3665" r:id="rId426"/>
    <sheet name="P426" sheetId="3666" r:id="rId427"/>
    <sheet name="P427" sheetId="3667" r:id="rId428"/>
    <sheet name="P428" sheetId="3668" r:id="rId429"/>
    <sheet name="P429" sheetId="3669" r:id="rId430"/>
    <sheet name="P430" sheetId="3670" r:id="rId431"/>
    <sheet name="P431" sheetId="3673" r:id="rId432"/>
    <sheet name="P432" sheetId="3674" r:id="rId433"/>
    <sheet name="P433" sheetId="3675" r:id="rId434"/>
    <sheet name="P434" sheetId="3676" r:id="rId435"/>
    <sheet name="P435" sheetId="3677" r:id="rId436"/>
    <sheet name="P436" sheetId="3678" r:id="rId437"/>
    <sheet name="P437" sheetId="3679" r:id="rId438"/>
    <sheet name="P438" sheetId="3680" r:id="rId439"/>
    <sheet name="P439" sheetId="3681" r:id="rId440"/>
    <sheet name="P440" sheetId="3682" r:id="rId441"/>
    <sheet name="P441" sheetId="3683" r:id="rId442"/>
    <sheet name="P442" sheetId="3684" r:id="rId443"/>
    <sheet name="P443" sheetId="3685" r:id="rId444"/>
    <sheet name="P444" sheetId="3686" r:id="rId445"/>
    <sheet name="P445" sheetId="3687" r:id="rId446"/>
    <sheet name="P446" sheetId="3688" r:id="rId447"/>
    <sheet name="P447" sheetId="3689" r:id="rId448"/>
    <sheet name="P448" sheetId="3690" r:id="rId449"/>
    <sheet name="P449" sheetId="3691" r:id="rId450"/>
    <sheet name="P450" sheetId="3692" r:id="rId451"/>
    <sheet name="P451" sheetId="3693" r:id="rId452"/>
    <sheet name="P452" sheetId="3694" r:id="rId453"/>
    <sheet name="P453" sheetId="3695" r:id="rId454"/>
    <sheet name="P454" sheetId="3696" r:id="rId455"/>
    <sheet name="P455" sheetId="3697" r:id="rId456"/>
    <sheet name="P456" sheetId="3698" r:id="rId457"/>
    <sheet name="P457" sheetId="3699" r:id="rId458"/>
    <sheet name="P458" sheetId="3700" r:id="rId459"/>
    <sheet name="P459" sheetId="3701" r:id="rId460"/>
    <sheet name="P460" sheetId="3702" r:id="rId461"/>
    <sheet name="P461" sheetId="3703" r:id="rId462"/>
    <sheet name="P462" sheetId="3704" r:id="rId463"/>
    <sheet name="P463" sheetId="3706" r:id="rId464"/>
    <sheet name="P464" sheetId="3705" r:id="rId465"/>
    <sheet name="P465" sheetId="3707" r:id="rId466"/>
    <sheet name="P466" sheetId="3708" r:id="rId467"/>
    <sheet name="P467" sheetId="3709" r:id="rId468"/>
    <sheet name="P468" sheetId="3710" r:id="rId469"/>
    <sheet name="P469" sheetId="3711" r:id="rId470"/>
    <sheet name="P470" sheetId="3712" r:id="rId471"/>
    <sheet name="P471" sheetId="3713" r:id="rId472"/>
    <sheet name="P472" sheetId="3714" r:id="rId473"/>
    <sheet name="P473" sheetId="3715" r:id="rId474"/>
    <sheet name="P474" sheetId="3717" r:id="rId475"/>
    <sheet name="P475" sheetId="3718" r:id="rId476"/>
    <sheet name="P476" sheetId="3719" r:id="rId477"/>
    <sheet name="P477" sheetId="3720" r:id="rId478"/>
    <sheet name="P478" sheetId="3721" r:id="rId479"/>
    <sheet name="P479" sheetId="3722" r:id="rId480"/>
    <sheet name="P480" sheetId="3723" r:id="rId481"/>
    <sheet name="P481" sheetId="3724" r:id="rId482"/>
    <sheet name="P482" sheetId="3725" r:id="rId483"/>
    <sheet name="P483" sheetId="3726" r:id="rId484"/>
    <sheet name="P484" sheetId="3727" r:id="rId485"/>
    <sheet name="P485" sheetId="3728" r:id="rId486"/>
    <sheet name="P486" sheetId="3729" r:id="rId487"/>
    <sheet name="P487" sheetId="3730" r:id="rId488"/>
    <sheet name="P488" sheetId="3731" r:id="rId489"/>
    <sheet name="P489" sheetId="3732" r:id="rId490"/>
    <sheet name="P490" sheetId="3733" r:id="rId491"/>
    <sheet name="P491" sheetId="3734" r:id="rId492"/>
    <sheet name="P492" sheetId="3735" r:id="rId493"/>
    <sheet name="P493" sheetId="3736" r:id="rId494"/>
    <sheet name="P494" sheetId="3737" r:id="rId495"/>
    <sheet name="P495" sheetId="3738" r:id="rId496"/>
    <sheet name="P496" sheetId="3739" r:id="rId497"/>
    <sheet name="P497" sheetId="3740" r:id="rId498"/>
    <sheet name="P498" sheetId="3741" r:id="rId499"/>
    <sheet name="P499" sheetId="3742" r:id="rId500"/>
    <sheet name="P500" sheetId="3743" r:id="rId501"/>
    <sheet name="P501" sheetId="3744" r:id="rId502"/>
    <sheet name="P502" sheetId="3745" r:id="rId503"/>
    <sheet name="P503" sheetId="3746" r:id="rId504"/>
    <sheet name="P504" sheetId="3747" r:id="rId505"/>
    <sheet name="P505" sheetId="3748" r:id="rId506"/>
    <sheet name="P506" sheetId="3749" r:id="rId507"/>
    <sheet name="P507" sheetId="3750" r:id="rId508"/>
    <sheet name="P508" sheetId="3751" r:id="rId509"/>
    <sheet name="P509" sheetId="3752" r:id="rId510"/>
    <sheet name="P510" sheetId="3753" r:id="rId511"/>
    <sheet name="P511" sheetId="3754" r:id="rId512"/>
    <sheet name="P512" sheetId="3755" r:id="rId513"/>
    <sheet name="P513" sheetId="3756" r:id="rId514"/>
    <sheet name="P514" sheetId="3757" r:id="rId515"/>
    <sheet name="P515" sheetId="3758" r:id="rId516"/>
  </sheets>
  <definedNames>
    <definedName name="_xlnm._FilterDatabase" localSheetId="0" hidden="1">'Caratula General'!$A$4:$G$519</definedName>
    <definedName name="_xlnm.Print_Area" localSheetId="0">'Caratula General'!$A$1:$G$519</definedName>
    <definedName name="_xlnm.Print_Area" localSheetId="1">'P1'!$A$1:$D$52</definedName>
    <definedName name="_xlnm.Print_Area" localSheetId="10">'P10'!$A$1:$D$52</definedName>
    <definedName name="_xlnm.Print_Area" localSheetId="11">'P11'!$A$1:$D$52</definedName>
    <definedName name="_xlnm.Print_Area" localSheetId="12">'P12'!$A$1:$D$52</definedName>
    <definedName name="_xlnm.Print_Area" localSheetId="120">'P120'!$A$1:$D$52</definedName>
    <definedName name="_xlnm.Print_Area" localSheetId="121">'P121'!$A$1:$D$52</definedName>
    <definedName name="_xlnm.Print_Area" localSheetId="122">'P122'!$A$1:$D$52</definedName>
    <definedName name="_xlnm.Print_Area" localSheetId="123">'P123'!$A$1:$D$52</definedName>
    <definedName name="_xlnm.Print_Area" localSheetId="124">'P124'!$A$1:$D$52</definedName>
    <definedName name="_xlnm.Print_Area" localSheetId="125">'P125'!$A$1:$D$52</definedName>
    <definedName name="_xlnm.Print_Area" localSheetId="126">'P126'!$A$1:$D$52</definedName>
    <definedName name="_xlnm.Print_Area" localSheetId="127">'P127'!$A$1:$D$52</definedName>
    <definedName name="_xlnm.Print_Area" localSheetId="128">'P128'!$A$1:$D$52</definedName>
    <definedName name="_xlnm.Print_Area" localSheetId="129">'P129'!$A$1:$D$52</definedName>
    <definedName name="_xlnm.Print_Area" localSheetId="13">'P13'!$A$1:$D$52</definedName>
    <definedName name="_xlnm.Print_Area" localSheetId="130">'P130 '!$A$1:$D$52</definedName>
    <definedName name="_xlnm.Print_Area" localSheetId="131">'P131 '!$A$1:$D$52</definedName>
    <definedName name="_xlnm.Print_Area" localSheetId="132">'P132'!$A$1:$D$52</definedName>
    <definedName name="_xlnm.Print_Area" localSheetId="133">'P133'!$A$1:$D$52</definedName>
    <definedName name="_xlnm.Print_Area" localSheetId="134">'P134'!$A$1:$D$52</definedName>
    <definedName name="_xlnm.Print_Area" localSheetId="135">'P135'!$A$1:$D$52</definedName>
    <definedName name="_xlnm.Print_Area" localSheetId="136">'P136'!$A$1:$D$52</definedName>
    <definedName name="_xlnm.Print_Area" localSheetId="137">'P137'!$A$1:$D$52</definedName>
    <definedName name="_xlnm.Print_Area" localSheetId="138">'P138'!$A$1:$D$52</definedName>
    <definedName name="_xlnm.Print_Area" localSheetId="139">'P139'!$A$1:$D$52</definedName>
    <definedName name="_xlnm.Print_Area" localSheetId="14">'P14'!$A$1:$D$52</definedName>
    <definedName name="_xlnm.Print_Area" localSheetId="140">'P140'!$A$1:$D$52</definedName>
    <definedName name="_xlnm.Print_Area" localSheetId="141">'P141'!$A$1:$D$52</definedName>
    <definedName name="_xlnm.Print_Area" localSheetId="142">'P142'!$A$1:$D$52</definedName>
    <definedName name="_xlnm.Print_Area" localSheetId="143">'P143'!$A$1:$D$52</definedName>
    <definedName name="_xlnm.Print_Area" localSheetId="144">'P144'!$A$1:$D$52</definedName>
    <definedName name="_xlnm.Print_Area" localSheetId="145">'P145'!$A$1:$D$52</definedName>
    <definedName name="_xlnm.Print_Area" localSheetId="146">'P146'!$A$1:$D$52</definedName>
    <definedName name="_xlnm.Print_Area" localSheetId="147">'P147'!$A$1:$D$52</definedName>
    <definedName name="_xlnm.Print_Area" localSheetId="148">'P148'!$A$1:$D$52</definedName>
    <definedName name="_xlnm.Print_Area" localSheetId="15">'P15'!$A$1:$D$52</definedName>
    <definedName name="_xlnm.Print_Area" localSheetId="152">'P152'!$A$1:$D$52</definedName>
    <definedName name="_xlnm.Print_Area" localSheetId="153">'P153'!$A$1:$D$52</definedName>
    <definedName name="_xlnm.Print_Area" localSheetId="154">'P154'!$A$1:$D$52</definedName>
    <definedName name="_xlnm.Print_Area" localSheetId="155">'P155'!$A$1:$D$52</definedName>
    <definedName name="_xlnm.Print_Area" localSheetId="156">'P156'!$A$1:$D$52</definedName>
    <definedName name="_xlnm.Print_Area" localSheetId="157">'P157'!$A$1:$D$52</definedName>
    <definedName name="_xlnm.Print_Area" localSheetId="158">'P158 '!$A$1:$D$52</definedName>
    <definedName name="_xlnm.Print_Area" localSheetId="159">'P159'!$A$1:$E$64</definedName>
    <definedName name="_xlnm.Print_Area" localSheetId="16">'P16'!$A$1:$D$52</definedName>
    <definedName name="_xlnm.Print_Area" localSheetId="160">'P160'!$A$1:$D$52</definedName>
    <definedName name="_xlnm.Print_Area" localSheetId="161">'P161'!$A$1:$D$52</definedName>
    <definedName name="_xlnm.Print_Area" localSheetId="162">'P162'!$A$1:$D$52</definedName>
    <definedName name="_xlnm.Print_Area" localSheetId="163">'P163'!$A$1:$D$52</definedName>
    <definedName name="_xlnm.Print_Area" localSheetId="164">'P164'!$A$1:$D$52</definedName>
    <definedName name="_xlnm.Print_Area" localSheetId="165">'P165'!$A$1:$D$52</definedName>
    <definedName name="_xlnm.Print_Area" localSheetId="166">'P166'!$A$1:$D$52</definedName>
    <definedName name="_xlnm.Print_Area" localSheetId="167">'P167 '!$A$1:$D$52</definedName>
    <definedName name="_xlnm.Print_Area" localSheetId="168">'P168'!$A$1:$D$52</definedName>
    <definedName name="_xlnm.Print_Area" localSheetId="169">'P169'!$A$1:$D$52</definedName>
    <definedName name="_xlnm.Print_Area" localSheetId="17">'P17'!$A$1:$D$52</definedName>
    <definedName name="_xlnm.Print_Area" localSheetId="173">'P173'!$A$1:$D$52</definedName>
    <definedName name="_xlnm.Print_Area" localSheetId="18">'P18'!$A$1:$D$52</definedName>
    <definedName name="_xlnm.Print_Area" localSheetId="19">'P19'!$A$1:$D$52</definedName>
    <definedName name="_xlnm.Print_Area" localSheetId="2">'P2'!$A$1:$D$52</definedName>
    <definedName name="_xlnm.Print_Area" localSheetId="20">'P20'!$A$1:$D$52</definedName>
    <definedName name="_xlnm.Print_Area" localSheetId="21">'P21'!$A$1:$D$52</definedName>
    <definedName name="_xlnm.Print_Area" localSheetId="22">'P22'!$A$1:$D$52</definedName>
    <definedName name="_xlnm.Print_Area" localSheetId="23">'P23'!$A$1:$D$52</definedName>
    <definedName name="_xlnm.Print_Area" localSheetId="24">'P24'!$A$1:$D$52</definedName>
    <definedName name="_xlnm.Print_Area" localSheetId="25">'P25'!$A$1:$D$52</definedName>
    <definedName name="_xlnm.Print_Area" localSheetId="259">'P259'!$A$1:$D$52</definedName>
    <definedName name="_xlnm.Print_Area" localSheetId="26">'P26'!$A$1:$D$52</definedName>
    <definedName name="_xlnm.Print_Area" localSheetId="260">'P260'!$A$1:$D$52</definedName>
    <definedName name="_xlnm.Print_Area" localSheetId="261">'P261'!$A$1:$D$52</definedName>
    <definedName name="_xlnm.Print_Area" localSheetId="262">'P262'!$A$1:$D$52</definedName>
    <definedName name="_xlnm.Print_Area" localSheetId="263">'P263'!$A$1:$D$52</definedName>
    <definedName name="_xlnm.Print_Area" localSheetId="264">'P264'!$A$1:$D$52</definedName>
    <definedName name="_xlnm.Print_Area" localSheetId="265">'P265'!$A$1:$D$52</definedName>
    <definedName name="_xlnm.Print_Area" localSheetId="266">'P266'!$A$1:$D$52</definedName>
    <definedName name="_xlnm.Print_Area" localSheetId="267">'P267'!$A$1:$D$52</definedName>
    <definedName name="_xlnm.Print_Area" localSheetId="268">'P268'!$A$1:$D$52</definedName>
    <definedName name="_xlnm.Print_Area" localSheetId="269">'P269'!$A$1:$D$52</definedName>
    <definedName name="_xlnm.Print_Area" localSheetId="27">'P27'!$A$1:$D$52</definedName>
    <definedName name="_xlnm.Print_Area" localSheetId="270">'P270'!$A$1:$D$52</definedName>
    <definedName name="_xlnm.Print_Area" localSheetId="271">'P271'!$A$1:$D$52</definedName>
    <definedName name="_xlnm.Print_Area" localSheetId="272">'P272'!$A$1:$D$52</definedName>
    <definedName name="_xlnm.Print_Area" localSheetId="273">'P273'!$A$1:$D$52</definedName>
    <definedName name="_xlnm.Print_Area" localSheetId="274">'P274'!$A$1:$D$52</definedName>
    <definedName name="_xlnm.Print_Area" localSheetId="275">'P275'!$A$1:$D$52</definedName>
    <definedName name="_xlnm.Print_Area" localSheetId="276">'P276'!$A$1:$D$52</definedName>
    <definedName name="_xlnm.Print_Area" localSheetId="277">'P277'!$A$1:$D$52</definedName>
    <definedName name="_xlnm.Print_Area" localSheetId="278">'P278'!$A$1:$D$52</definedName>
    <definedName name="_xlnm.Print_Area" localSheetId="279">'P279'!$A$1:$D$52</definedName>
    <definedName name="_xlnm.Print_Area" localSheetId="28">'P28'!$A$1:$D$52</definedName>
    <definedName name="_xlnm.Print_Area" localSheetId="280">'P280'!$A$1:$D$52</definedName>
    <definedName name="_xlnm.Print_Area" localSheetId="29">'P29'!$A$1:$D$52</definedName>
    <definedName name="_xlnm.Print_Area" localSheetId="3">'P3'!$A$1:$D$52</definedName>
    <definedName name="_xlnm.Print_Area" localSheetId="30">'P30'!$A$1:$D$52</definedName>
    <definedName name="_xlnm.Print_Area" localSheetId="300">'P300'!$A$1:$D$52</definedName>
    <definedName name="_xlnm.Print_Area" localSheetId="302">'P302'!$A$1:$D$52</definedName>
    <definedName name="_xlnm.Print_Area" localSheetId="303">'P303'!$A$1:$D$52</definedName>
    <definedName name="_xlnm.Print_Area" localSheetId="304">'P304'!$A$1:$D$52</definedName>
    <definedName name="_xlnm.Print_Area" localSheetId="305">'P305'!$A$1:$D$52</definedName>
    <definedName name="_xlnm.Print_Area" localSheetId="306">'P306'!$A$1:$D$52</definedName>
    <definedName name="_xlnm.Print_Area" localSheetId="307">'P307'!$A$1:$D$52</definedName>
    <definedName name="_xlnm.Print_Area" localSheetId="308">'P308'!$A$1:$D$52</definedName>
    <definedName name="_xlnm.Print_Area" localSheetId="309">'P309'!$A$1:$D$52</definedName>
    <definedName name="_xlnm.Print_Area" localSheetId="31">'P31'!$A$1:$D$52</definedName>
    <definedName name="_xlnm.Print_Area" localSheetId="310">'P310'!$A$1:$D$52</definedName>
    <definedName name="_xlnm.Print_Area" localSheetId="311">'P311'!$A$1:$D$52</definedName>
    <definedName name="_xlnm.Print_Area" localSheetId="312">'P312'!$A$1:$D$52</definedName>
    <definedName name="_xlnm.Print_Area" localSheetId="313">'P313'!$A$1:$D$52</definedName>
    <definedName name="_xlnm.Print_Area" localSheetId="314">'P314'!$A$1:$D$52</definedName>
    <definedName name="_xlnm.Print_Area" localSheetId="315">'P315'!$A$1:$D$52</definedName>
    <definedName name="_xlnm.Print_Area" localSheetId="316">'P316'!$A$1:$D$52</definedName>
    <definedName name="_xlnm.Print_Area" localSheetId="317">'P317'!$A$1:$D$52</definedName>
    <definedName name="_xlnm.Print_Area" localSheetId="318">'P318'!$A$1:$D$52</definedName>
    <definedName name="_xlnm.Print_Area" localSheetId="319">'P319'!$A$1:$D$52</definedName>
    <definedName name="_xlnm.Print_Area" localSheetId="32">'P32'!$A$1:$D$52</definedName>
    <definedName name="_xlnm.Print_Area" localSheetId="320">'P320'!$A$1:$D$52</definedName>
    <definedName name="_xlnm.Print_Area" localSheetId="321">'P321'!$A$1:$D$52</definedName>
    <definedName name="_xlnm.Print_Area" localSheetId="322">'P322'!$A$1:$D$52</definedName>
    <definedName name="_xlnm.Print_Area" localSheetId="323">'P323'!$A$1:$D$52</definedName>
    <definedName name="_xlnm.Print_Area" localSheetId="324">'P324'!$A$1:$D$52</definedName>
    <definedName name="_xlnm.Print_Area" localSheetId="325">'P325'!$A$1:$D$52</definedName>
    <definedName name="_xlnm.Print_Area" localSheetId="326">'P326'!$A$1:$D$52</definedName>
    <definedName name="_xlnm.Print_Area" localSheetId="327">'P327'!$A$1:$D$52</definedName>
    <definedName name="_xlnm.Print_Area" localSheetId="328">'P328'!$A$1:$D$52</definedName>
    <definedName name="_xlnm.Print_Area" localSheetId="329">'P329'!$A$1:$D$52</definedName>
    <definedName name="_xlnm.Print_Area" localSheetId="33">'P33'!$A$1:$D$52</definedName>
    <definedName name="_xlnm.Print_Area" localSheetId="330">'P330'!$A$1:$D$52</definedName>
    <definedName name="_xlnm.Print_Area" localSheetId="331">'P331'!$A$1:$D$52</definedName>
    <definedName name="_xlnm.Print_Area" localSheetId="332">'P332'!$A$1:$D$52</definedName>
    <definedName name="_xlnm.Print_Area" localSheetId="333">'P333'!$A$1:$D$52</definedName>
    <definedName name="_xlnm.Print_Area" localSheetId="334">'P334'!$A$1:$D$52</definedName>
    <definedName name="_xlnm.Print_Area" localSheetId="335">'P335'!$A$1:$D$52</definedName>
    <definedName name="_xlnm.Print_Area" localSheetId="336">'P336'!$A$1:$D$52</definedName>
    <definedName name="_xlnm.Print_Area" localSheetId="337">'P337'!$A$1:$D$52</definedName>
    <definedName name="_xlnm.Print_Area" localSheetId="338">'P338'!$A$1:$D$52</definedName>
    <definedName name="_xlnm.Print_Area" localSheetId="339">'P339'!$A$1:$D$52</definedName>
    <definedName name="_xlnm.Print_Area" localSheetId="34">'P34'!$A$1:$D$52</definedName>
    <definedName name="_xlnm.Print_Area" localSheetId="340">'P340'!$A$1:$D$52</definedName>
    <definedName name="_xlnm.Print_Area" localSheetId="341">'P341'!$A$1:$D$52</definedName>
    <definedName name="_xlnm.Print_Area" localSheetId="342">'P342'!$A$1:$D$52</definedName>
    <definedName name="_xlnm.Print_Area" localSheetId="343">'P343'!$A$1:$D$52</definedName>
    <definedName name="_xlnm.Print_Area" localSheetId="344">'P344'!$A$1:$D$52</definedName>
    <definedName name="_xlnm.Print_Area" localSheetId="345">'P345'!$A$1:$D$52</definedName>
    <definedName name="_xlnm.Print_Area" localSheetId="346">'P346'!$A$1:$D$52</definedName>
    <definedName name="_xlnm.Print_Area" localSheetId="347">'P347'!$A$1:$D$52</definedName>
    <definedName name="_xlnm.Print_Area" localSheetId="348">'P348'!$A$1:$D$52</definedName>
    <definedName name="_xlnm.Print_Area" localSheetId="349">'P349'!$A$1:$D$52</definedName>
    <definedName name="_xlnm.Print_Area" localSheetId="35">'P35'!$A$1:$D$52</definedName>
    <definedName name="_xlnm.Print_Area" localSheetId="350">'P350'!$A$1:$D$52</definedName>
    <definedName name="_xlnm.Print_Area" localSheetId="351">'P351'!$A$1:$D$52</definedName>
    <definedName name="_xlnm.Print_Area" localSheetId="352">'P352'!$A$1:$D$52</definedName>
    <definedName name="_xlnm.Print_Area" localSheetId="353">'P353'!$A$1:$D$52</definedName>
    <definedName name="_xlnm.Print_Area" localSheetId="354">'P354'!$A$1:$D$52</definedName>
    <definedName name="_xlnm.Print_Area" localSheetId="355">'P355'!$A$1:$D$52</definedName>
    <definedName name="_xlnm.Print_Area" localSheetId="356">'P356'!$A$1:$D$52</definedName>
    <definedName name="_xlnm.Print_Area" localSheetId="357">'P357'!$A$1:$D$52</definedName>
    <definedName name="_xlnm.Print_Area" localSheetId="358">'P358'!$A$1:$D$52</definedName>
    <definedName name="_xlnm.Print_Area" localSheetId="359">'P359'!$A$1:$D$52</definedName>
    <definedName name="_xlnm.Print_Area" localSheetId="36">'P36'!$A$1:$D$52</definedName>
    <definedName name="_xlnm.Print_Area" localSheetId="360">'P360 '!$A$1:$D$52</definedName>
    <definedName name="_xlnm.Print_Area" localSheetId="361">'P361'!$A$1:$D$52</definedName>
    <definedName name="_xlnm.Print_Area" localSheetId="362">'P362'!$A$1:$D$52</definedName>
    <definedName name="_xlnm.Print_Area" localSheetId="363">'P363'!$A$1:$D$52</definedName>
    <definedName name="_xlnm.Print_Area" localSheetId="364">'P364'!$A$1:$D$52</definedName>
    <definedName name="_xlnm.Print_Area" localSheetId="365">'P365'!$A$1:$D$52</definedName>
    <definedName name="_xlnm.Print_Area" localSheetId="366">'P366'!$A$1:$D$52</definedName>
    <definedName name="_xlnm.Print_Area" localSheetId="367">'P367'!$A$1:$D$52</definedName>
    <definedName name="_xlnm.Print_Area" localSheetId="368">'P368'!$A$1:$D$52</definedName>
    <definedName name="_xlnm.Print_Area" localSheetId="369">'P369'!$A$1:$D$52</definedName>
    <definedName name="_xlnm.Print_Area" localSheetId="37">'P37'!$A$1:$D$52</definedName>
    <definedName name="_xlnm.Print_Area" localSheetId="370">'P370'!$A$1:$D$52</definedName>
    <definedName name="_xlnm.Print_Area" localSheetId="371">'P371'!$A$1:$D$52</definedName>
    <definedName name="_xlnm.Print_Area" localSheetId="372">'P372'!$A$1:$D$52</definedName>
    <definedName name="_xlnm.Print_Area" localSheetId="373">'P373'!$A$1:$D$52</definedName>
    <definedName name="_xlnm.Print_Area" localSheetId="374">'P374'!$A$1:$D$52</definedName>
    <definedName name="_xlnm.Print_Area" localSheetId="375">'P375'!$A$1:$D$52</definedName>
    <definedName name="_xlnm.Print_Area" localSheetId="376">'P376'!$A$1:$D$52</definedName>
    <definedName name="_xlnm.Print_Area" localSheetId="377">'P377'!$A$1:$D$52</definedName>
    <definedName name="_xlnm.Print_Area" localSheetId="378">'P378'!$A$1:$D$52</definedName>
    <definedName name="_xlnm.Print_Area" localSheetId="379">'P379'!$A$1:$D$52</definedName>
    <definedName name="_xlnm.Print_Area" localSheetId="38">'P38'!$A$1:$D$52</definedName>
    <definedName name="_xlnm.Print_Area" localSheetId="380">'P380'!$A$1:$D$52</definedName>
    <definedName name="_xlnm.Print_Area" localSheetId="381">'P381'!$A$1:$D$52</definedName>
    <definedName name="_xlnm.Print_Area" localSheetId="382">'P382'!$A$1:$D$52</definedName>
    <definedName name="_xlnm.Print_Area" localSheetId="383">'P383'!$A$1:$D$52</definedName>
    <definedName name="_xlnm.Print_Area" localSheetId="384">'P384'!$A$1:$D$52</definedName>
    <definedName name="_xlnm.Print_Area" localSheetId="385">'P385'!$A$1:$D$52</definedName>
    <definedName name="_xlnm.Print_Area" localSheetId="386">'P386'!$A$1:$D$52</definedName>
    <definedName name="_xlnm.Print_Area" localSheetId="387">'P387'!$A$1:$D$52</definedName>
    <definedName name="_xlnm.Print_Area" localSheetId="388">'P388'!$A$1:$D$52</definedName>
    <definedName name="_xlnm.Print_Area" localSheetId="389">'P389'!$A$1:$D$52</definedName>
    <definedName name="_xlnm.Print_Area" localSheetId="39">'P39'!$A$1:$D$52</definedName>
    <definedName name="_xlnm.Print_Area" localSheetId="390">'P390'!$A$1:$D$52</definedName>
    <definedName name="_xlnm.Print_Area" localSheetId="391">'P391'!$A$1:$D$52</definedName>
    <definedName name="_xlnm.Print_Area" localSheetId="392">'P392'!$A$1:$D$52</definedName>
    <definedName name="_xlnm.Print_Area" localSheetId="393">'P393'!$A$1:$D$52</definedName>
    <definedName name="_xlnm.Print_Area" localSheetId="394">'P394'!$A$1:$D$52</definedName>
    <definedName name="_xlnm.Print_Area" localSheetId="395">'P395'!$A$1:$D$52</definedName>
    <definedName name="_xlnm.Print_Area" localSheetId="396">'P396'!$A$1:$D$52</definedName>
    <definedName name="_xlnm.Print_Area" localSheetId="397">'P397'!$A$1:$D$52</definedName>
    <definedName name="_xlnm.Print_Area" localSheetId="398">'P398'!$A$1:$D$52</definedName>
    <definedName name="_xlnm.Print_Area" localSheetId="399">'P399'!$A$1:$D$52</definedName>
    <definedName name="_xlnm.Print_Area" localSheetId="4">'P4'!$A$1:$D$52</definedName>
    <definedName name="_xlnm.Print_Area" localSheetId="40">'P40'!$A$1:$D$52</definedName>
    <definedName name="_xlnm.Print_Area" localSheetId="400">'P400'!$A$1:$D$52</definedName>
    <definedName name="_xlnm.Print_Area" localSheetId="401">'P401'!$A$1:$D$52</definedName>
    <definedName name="_xlnm.Print_Area" localSheetId="402">'P402'!$A$1:$D$52</definedName>
    <definedName name="_xlnm.Print_Area" localSheetId="403">'P403'!$A$1:$D$52</definedName>
    <definedName name="_xlnm.Print_Area" localSheetId="404">'P404'!$A$1:$D$52</definedName>
    <definedName name="_xlnm.Print_Area" localSheetId="405">'P405'!$A$1:$D$52</definedName>
    <definedName name="_xlnm.Print_Area" localSheetId="406">'P406'!$A$1:$D$52</definedName>
    <definedName name="_xlnm.Print_Area" localSheetId="407">'P407'!$A$1:$D$52</definedName>
    <definedName name="_xlnm.Print_Area" localSheetId="408">'P408'!$A$1:$D$52</definedName>
    <definedName name="_xlnm.Print_Area" localSheetId="409">'P409'!$A$1:$D$52</definedName>
    <definedName name="_xlnm.Print_Area" localSheetId="41">'P41'!$A$1:$D$52</definedName>
    <definedName name="_xlnm.Print_Area" localSheetId="410">'P410'!$A$1:$D$52</definedName>
    <definedName name="_xlnm.Print_Area" localSheetId="411">'P411'!$A$1:$D$52</definedName>
    <definedName name="_xlnm.Print_Area" localSheetId="412">'P412'!$A$1:$D$52</definedName>
    <definedName name="_xlnm.Print_Area" localSheetId="413">'P413'!$A$1:$D$52</definedName>
    <definedName name="_xlnm.Print_Area" localSheetId="414">'P414'!$A$1:$D$52</definedName>
    <definedName name="_xlnm.Print_Area" localSheetId="415">'P415'!$A$1:$E$65</definedName>
    <definedName name="_xlnm.Print_Area" localSheetId="416">'P416'!$A$1:$D$52</definedName>
    <definedName name="_xlnm.Print_Area" localSheetId="417">'P417'!$A$1:$D$52</definedName>
    <definedName name="_xlnm.Print_Area" localSheetId="42">'P42'!$A$1:$D$52</definedName>
    <definedName name="_xlnm.Print_Area" localSheetId="420">'P420'!$A$1:$D$52</definedName>
    <definedName name="_xlnm.Print_Area" localSheetId="421">'P421'!$A$1:$D$52</definedName>
    <definedName name="_xlnm.Print_Area" localSheetId="422">'P422'!$A$1:$D$52</definedName>
    <definedName name="_xlnm.Print_Area" localSheetId="423">'P423'!$A$1:$E$65</definedName>
    <definedName name="_xlnm.Print_Area" localSheetId="424">'P424'!$A$1:$D$52</definedName>
    <definedName name="_xlnm.Print_Area" localSheetId="425">'P425'!$A$1:$D$52</definedName>
    <definedName name="_xlnm.Print_Area" localSheetId="426">'P426'!$A$1:$D$52</definedName>
    <definedName name="_xlnm.Print_Area" localSheetId="427">'P427'!$A$1:$D$52</definedName>
    <definedName name="_xlnm.Print_Area" localSheetId="428">'P428'!$A$1:$D$52</definedName>
    <definedName name="_xlnm.Print_Area" localSheetId="429">'P429'!$A$1:$D$52</definedName>
    <definedName name="_xlnm.Print_Area" localSheetId="43">'P43'!$A$1:$D$52</definedName>
    <definedName name="_xlnm.Print_Area" localSheetId="430">'P430'!$A$1:$D$52</definedName>
    <definedName name="_xlnm.Print_Area" localSheetId="431">'P431'!$A$1:$D$52</definedName>
    <definedName name="_xlnm.Print_Area" localSheetId="432">'P432'!$A$1:$D$52</definedName>
    <definedName name="_xlnm.Print_Area" localSheetId="433">'P433'!$A$1:$D$52</definedName>
    <definedName name="_xlnm.Print_Area" localSheetId="434">'P434'!$A$1:$D$52</definedName>
    <definedName name="_xlnm.Print_Area" localSheetId="435">'P435'!$A$1:$D$52</definedName>
    <definedName name="_xlnm.Print_Area" localSheetId="436">'P436'!$A$1:$D$52</definedName>
    <definedName name="_xlnm.Print_Area" localSheetId="437">'P437'!$A$1:$D$52</definedName>
    <definedName name="_xlnm.Print_Area" localSheetId="438">'P438'!$A$1:$D$52</definedName>
    <definedName name="_xlnm.Print_Area" localSheetId="439">'P439'!$A$1:$D$52</definedName>
    <definedName name="_xlnm.Print_Area" localSheetId="44">'P44'!$A$2:$D$52</definedName>
    <definedName name="_xlnm.Print_Area" localSheetId="440">'P440'!$A$1:$D$52</definedName>
    <definedName name="_xlnm.Print_Area" localSheetId="441">'P441'!$A$1:$D$52</definedName>
    <definedName name="_xlnm.Print_Area" localSheetId="442">'P442'!$A$1:$D$52</definedName>
    <definedName name="_xlnm.Print_Area" localSheetId="443">'P443'!$A$1:$D$52</definedName>
    <definedName name="_xlnm.Print_Area" localSheetId="444">'P444'!$A$1:$D$52</definedName>
    <definedName name="_xlnm.Print_Area" localSheetId="445">'P445'!$A$1:$E$64</definedName>
    <definedName name="_xlnm.Print_Area" localSheetId="446">'P446'!$A$1:$D$52</definedName>
    <definedName name="_xlnm.Print_Area" localSheetId="447">'P447'!$A$1:$D$52</definedName>
    <definedName name="_xlnm.Print_Area" localSheetId="448">'P448'!$A$1:$D$52</definedName>
    <definedName name="_xlnm.Print_Area" localSheetId="449">'P449'!$A$1:$D$52</definedName>
    <definedName name="_xlnm.Print_Area" localSheetId="45">'P45'!$A$4:$D$53</definedName>
    <definedName name="_xlnm.Print_Area" localSheetId="450">'P450'!$A$1:$D$52</definedName>
    <definedName name="_xlnm.Print_Area" localSheetId="451">'P451'!$A$1:$D$52</definedName>
    <definedName name="_xlnm.Print_Area" localSheetId="452">'P452'!$A$1:$D$52</definedName>
    <definedName name="_xlnm.Print_Area" localSheetId="453">'P453'!$A$1:$D$52</definedName>
    <definedName name="_xlnm.Print_Area" localSheetId="454">'P454'!$A$1:$D$52</definedName>
    <definedName name="_xlnm.Print_Area" localSheetId="455">'P455'!$A$1:$D$52</definedName>
    <definedName name="_xlnm.Print_Area" localSheetId="456">'P456'!$A$1:$D$52</definedName>
    <definedName name="_xlnm.Print_Area" localSheetId="457">'P457'!$A$1:$D$52</definedName>
    <definedName name="_xlnm.Print_Area" localSheetId="458">'P458'!$A$1:$D$52</definedName>
    <definedName name="_xlnm.Print_Area" localSheetId="459">'P459'!$A$1:$D$52</definedName>
    <definedName name="_xlnm.Print_Area" localSheetId="460">'P460'!$A$1:$D$52</definedName>
    <definedName name="_xlnm.Print_Area" localSheetId="461">'P461'!$A$1:$D$52</definedName>
    <definedName name="_xlnm.Print_Area" localSheetId="462">'P462'!$A$1:$D$52</definedName>
    <definedName name="_xlnm.Print_Area" localSheetId="463">'P463'!$A$1:$D$52</definedName>
    <definedName name="_xlnm.Print_Area" localSheetId="464">'P464'!$A$1:$D$52</definedName>
    <definedName name="_xlnm.Print_Area" localSheetId="465">'P465'!$A$1:$D$52</definedName>
    <definedName name="_xlnm.Print_Area" localSheetId="466">'P466'!$A$1:$D$52</definedName>
    <definedName name="_xlnm.Print_Area" localSheetId="467">'P467'!$A$1:$D$52</definedName>
    <definedName name="_xlnm.Print_Area" localSheetId="468">'P468'!$A$1:$D$52</definedName>
    <definedName name="_xlnm.Print_Area" localSheetId="469">'P469'!$A$1:$D$52</definedName>
    <definedName name="_xlnm.Print_Area" localSheetId="495">'P495'!$A$1:$D$52</definedName>
    <definedName name="_xlnm.Print_Area" localSheetId="496">'P496'!$A$1:$D$52</definedName>
    <definedName name="_xlnm.Print_Area" localSheetId="5">'P5'!$A$1:$D$52</definedName>
    <definedName name="_xlnm.Print_Area" localSheetId="6">'P6'!$A$1:$D$52</definedName>
    <definedName name="_xlnm.Print_Area" localSheetId="7">'P7'!$A$1:$D$52</definedName>
    <definedName name="_xlnm.Print_Area" localSheetId="8">'P8'!$A$1:$D$52</definedName>
    <definedName name="_xlnm.Print_Area" localSheetId="87">'P87'!$A$1:$D$52</definedName>
    <definedName name="_xlnm.Print_Area" localSheetId="88">'P88'!$A$1:$D$52</definedName>
    <definedName name="_xlnm.Print_Area" localSheetId="89">'P89'!$A$1:$D$52</definedName>
    <definedName name="_xlnm.Print_Area" localSheetId="9">'P9'!$A$1:$D$52</definedName>
    <definedName name="_xlnm.Print_Area" localSheetId="90">'P90'!$A$1:$D$52</definedName>
    <definedName name="_xlnm.Print_Area" localSheetId="91">'P91'!$A$1:$D$52</definedName>
    <definedName name="_xlnm.Print_Area" localSheetId="92">'P92'!$A$1:$D$52</definedName>
    <definedName name="_xlnm.Print_Area" localSheetId="93">'P93'!$A$1:$E$65</definedName>
    <definedName name="_xlnm.Print_Area" localSheetId="94">'P94'!$A$1:$D$52</definedName>
    <definedName name="_xlnm.Print_Area" localSheetId="95">'P95'!$A$1:$D$52</definedName>
    <definedName name="_xlnm.Print_Area" localSheetId="96">'P96'!$A$1:$D$52</definedName>
    <definedName name="_xlnm.Print_Area" localSheetId="97">'P97'!$A$1:$D$52</definedName>
    <definedName name="_xlnm.Print_Titles" localSheetId="0">'Caratula General'!$2:$4</definedName>
    <definedName name="_xlnm.Print_Titles" localSheetId="1">'P1'!$1:$4</definedName>
    <definedName name="_xlnm.Print_Titles" localSheetId="10">'P10'!$1:$4</definedName>
    <definedName name="_xlnm.Print_Titles" localSheetId="11">'P11'!$1:$4</definedName>
    <definedName name="_xlnm.Print_Titles" localSheetId="12">'P12'!$1:$4</definedName>
    <definedName name="_xlnm.Print_Titles" localSheetId="120">'P120'!$1:$4</definedName>
    <definedName name="_xlnm.Print_Titles" localSheetId="121">'P121'!$1:$4</definedName>
    <definedName name="_xlnm.Print_Titles" localSheetId="122">'P122'!$1:$4</definedName>
    <definedName name="_xlnm.Print_Titles" localSheetId="123">'P123'!$1:$4</definedName>
    <definedName name="_xlnm.Print_Titles" localSheetId="124">'P124'!$1:$4</definedName>
    <definedName name="_xlnm.Print_Titles" localSheetId="125">'P125'!$1:$4</definedName>
    <definedName name="_xlnm.Print_Titles" localSheetId="126">'P126'!$1:$4</definedName>
    <definedName name="_xlnm.Print_Titles" localSheetId="127">'P127'!$1:$4</definedName>
    <definedName name="_xlnm.Print_Titles" localSheetId="128">'P128'!$1:$4</definedName>
    <definedName name="_xlnm.Print_Titles" localSheetId="129">'P129'!$1:$4</definedName>
    <definedName name="_xlnm.Print_Titles" localSheetId="13">'P13'!$1:$4</definedName>
    <definedName name="_xlnm.Print_Titles" localSheetId="130">'P130 '!$1:$4</definedName>
    <definedName name="_xlnm.Print_Titles" localSheetId="131">'P131 '!$1:$4</definedName>
    <definedName name="_xlnm.Print_Titles" localSheetId="132">'P132'!$1:$4</definedName>
    <definedName name="_xlnm.Print_Titles" localSheetId="133">'P133'!$1:$4</definedName>
    <definedName name="_xlnm.Print_Titles" localSheetId="134">'P134'!$1:$4</definedName>
    <definedName name="_xlnm.Print_Titles" localSheetId="135">'P135'!$1:$4</definedName>
    <definedName name="_xlnm.Print_Titles" localSheetId="136">'P136'!$1:$4</definedName>
    <definedName name="_xlnm.Print_Titles" localSheetId="137">'P137'!$1:$4</definedName>
    <definedName name="_xlnm.Print_Titles" localSheetId="138">'P138'!$1:$4</definedName>
    <definedName name="_xlnm.Print_Titles" localSheetId="139">'P139'!$1:$4</definedName>
    <definedName name="_xlnm.Print_Titles" localSheetId="14">'P14'!$1:$4</definedName>
    <definedName name="_xlnm.Print_Titles" localSheetId="140">'P140'!$1:$4</definedName>
    <definedName name="_xlnm.Print_Titles" localSheetId="141">'P141'!$1:$4</definedName>
    <definedName name="_xlnm.Print_Titles" localSheetId="142">'P142'!$1:$4</definedName>
    <definedName name="_xlnm.Print_Titles" localSheetId="143">'P143'!$1:$4</definedName>
    <definedName name="_xlnm.Print_Titles" localSheetId="144">'P144'!$1:$4</definedName>
    <definedName name="_xlnm.Print_Titles" localSheetId="145">'P145'!$1:$4</definedName>
    <definedName name="_xlnm.Print_Titles" localSheetId="146">'P146'!$1:$4</definedName>
    <definedName name="_xlnm.Print_Titles" localSheetId="147">'P147'!$1:$4</definedName>
    <definedName name="_xlnm.Print_Titles" localSheetId="148">'P148'!$1:$4</definedName>
    <definedName name="_xlnm.Print_Titles" localSheetId="15">'P15'!$1:$4</definedName>
    <definedName name="_xlnm.Print_Titles" localSheetId="152">'P152'!$1:$4</definedName>
    <definedName name="_xlnm.Print_Titles" localSheetId="153">'P153'!$1:$4</definedName>
    <definedName name="_xlnm.Print_Titles" localSheetId="154">'P154'!$1:$4</definedName>
    <definedName name="_xlnm.Print_Titles" localSheetId="155">'P155'!$1:$4</definedName>
    <definedName name="_xlnm.Print_Titles" localSheetId="156">'P156'!$1:$4</definedName>
    <definedName name="_xlnm.Print_Titles" localSheetId="157">'P157'!$1:$4</definedName>
    <definedName name="_xlnm.Print_Titles" localSheetId="158">'P158 '!$1:$4</definedName>
    <definedName name="_xlnm.Print_Titles" localSheetId="159">'P159'!$1:$4</definedName>
    <definedName name="_xlnm.Print_Titles" localSheetId="16">'P16'!$1:$4</definedName>
    <definedName name="_xlnm.Print_Titles" localSheetId="160">'P160'!$1:$4</definedName>
    <definedName name="_xlnm.Print_Titles" localSheetId="161">'P161'!$1:$4</definedName>
    <definedName name="_xlnm.Print_Titles" localSheetId="162">'P162'!$1:$4</definedName>
    <definedName name="_xlnm.Print_Titles" localSheetId="163">'P163'!$1:$4</definedName>
    <definedName name="_xlnm.Print_Titles" localSheetId="164">'P164'!$1:$4</definedName>
    <definedName name="_xlnm.Print_Titles" localSheetId="165">'P165'!$1:$4</definedName>
    <definedName name="_xlnm.Print_Titles" localSheetId="166">'P166'!$1:$4</definedName>
    <definedName name="_xlnm.Print_Titles" localSheetId="167">'P167 '!$1:$4</definedName>
    <definedName name="_xlnm.Print_Titles" localSheetId="168">'P168'!$1:$4</definedName>
    <definedName name="_xlnm.Print_Titles" localSheetId="169">'P169'!$1:$4</definedName>
    <definedName name="_xlnm.Print_Titles" localSheetId="17">'P17'!$1:$4</definedName>
    <definedName name="_xlnm.Print_Titles" localSheetId="173">'P173'!$1:$4</definedName>
    <definedName name="_xlnm.Print_Titles" localSheetId="18">'P18'!$1:$4</definedName>
    <definedName name="_xlnm.Print_Titles" localSheetId="19">'P19'!$1:$4</definedName>
    <definedName name="_xlnm.Print_Titles" localSheetId="2">'P2'!$1:$4</definedName>
    <definedName name="_xlnm.Print_Titles" localSheetId="20">'P20'!$1:$4</definedName>
    <definedName name="_xlnm.Print_Titles" localSheetId="21">'P21'!$1:$4</definedName>
    <definedName name="_xlnm.Print_Titles" localSheetId="22">'P22'!$1:$4</definedName>
    <definedName name="_xlnm.Print_Titles" localSheetId="23">'P23'!$1:$4</definedName>
    <definedName name="_xlnm.Print_Titles" localSheetId="24">'P24'!$1:$4</definedName>
    <definedName name="_xlnm.Print_Titles" localSheetId="25">'P25'!$1:$4</definedName>
    <definedName name="_xlnm.Print_Titles" localSheetId="259">'P259'!$1:$4</definedName>
    <definedName name="_xlnm.Print_Titles" localSheetId="26">'P26'!$1:$4</definedName>
    <definedName name="_xlnm.Print_Titles" localSheetId="260">'P260'!$1:$4</definedName>
    <definedName name="_xlnm.Print_Titles" localSheetId="261">'P261'!$1:$4</definedName>
    <definedName name="_xlnm.Print_Titles" localSheetId="262">'P262'!$1:$4</definedName>
    <definedName name="_xlnm.Print_Titles" localSheetId="263">'P263'!$1:$4</definedName>
    <definedName name="_xlnm.Print_Titles" localSheetId="264">'P264'!$1:$4</definedName>
    <definedName name="_xlnm.Print_Titles" localSheetId="265">'P265'!$1:$4</definedName>
    <definedName name="_xlnm.Print_Titles" localSheetId="266">'P266'!$1:$4</definedName>
    <definedName name="_xlnm.Print_Titles" localSheetId="267">'P267'!$1:$4</definedName>
    <definedName name="_xlnm.Print_Titles" localSheetId="268">'P268'!$1:$4</definedName>
    <definedName name="_xlnm.Print_Titles" localSheetId="269">'P269'!$1:$4</definedName>
    <definedName name="_xlnm.Print_Titles" localSheetId="27">'P27'!$1:$4</definedName>
    <definedName name="_xlnm.Print_Titles" localSheetId="270">'P270'!$1:$4</definedName>
    <definedName name="_xlnm.Print_Titles" localSheetId="271">'P271'!$1:$4</definedName>
    <definedName name="_xlnm.Print_Titles" localSheetId="272">'P272'!$1:$4</definedName>
    <definedName name="_xlnm.Print_Titles" localSheetId="273">'P273'!$1:$4</definedName>
    <definedName name="_xlnm.Print_Titles" localSheetId="274">'P274'!$1:$4</definedName>
    <definedName name="_xlnm.Print_Titles" localSheetId="275">'P275'!$1:$4</definedName>
    <definedName name="_xlnm.Print_Titles" localSheetId="276">'P276'!$1:$4</definedName>
    <definedName name="_xlnm.Print_Titles" localSheetId="277">'P277'!$1:$4</definedName>
    <definedName name="_xlnm.Print_Titles" localSheetId="278">'P278'!$1:$4</definedName>
    <definedName name="_xlnm.Print_Titles" localSheetId="279">'P279'!$1:$4</definedName>
    <definedName name="_xlnm.Print_Titles" localSheetId="28">'P28'!$1:$4</definedName>
    <definedName name="_xlnm.Print_Titles" localSheetId="280">'P280'!$1:$4</definedName>
    <definedName name="_xlnm.Print_Titles" localSheetId="29">'P29'!$1:$4</definedName>
    <definedName name="_xlnm.Print_Titles" localSheetId="3">'P3'!$1:$4</definedName>
    <definedName name="_xlnm.Print_Titles" localSheetId="30">'P30'!$1:$4</definedName>
    <definedName name="_xlnm.Print_Titles" localSheetId="300">'P300'!$1:$4</definedName>
    <definedName name="_xlnm.Print_Titles" localSheetId="302">'P302'!$1:$4</definedName>
    <definedName name="_xlnm.Print_Titles" localSheetId="303">'P303'!$1:$4</definedName>
    <definedName name="_xlnm.Print_Titles" localSheetId="304">'P304'!$1:$4</definedName>
    <definedName name="_xlnm.Print_Titles" localSheetId="305">'P305'!$1:$4</definedName>
    <definedName name="_xlnm.Print_Titles" localSheetId="306">'P306'!$1:$4</definedName>
    <definedName name="_xlnm.Print_Titles" localSheetId="307">'P307'!$1:$4</definedName>
    <definedName name="_xlnm.Print_Titles" localSheetId="308">'P308'!$1:$4</definedName>
    <definedName name="_xlnm.Print_Titles" localSheetId="309">'P309'!$1:$4</definedName>
    <definedName name="_xlnm.Print_Titles" localSheetId="31">'P31'!$1:$4</definedName>
    <definedName name="_xlnm.Print_Titles" localSheetId="310">'P310'!$1:$4</definedName>
    <definedName name="_xlnm.Print_Titles" localSheetId="311">'P311'!$1:$4</definedName>
    <definedName name="_xlnm.Print_Titles" localSheetId="312">'P312'!$1:$4</definedName>
    <definedName name="_xlnm.Print_Titles" localSheetId="313">'P313'!$1:$4</definedName>
    <definedName name="_xlnm.Print_Titles" localSheetId="314">'P314'!$1:$4</definedName>
    <definedName name="_xlnm.Print_Titles" localSheetId="315">'P315'!$1:$4</definedName>
    <definedName name="_xlnm.Print_Titles" localSheetId="316">'P316'!$1:$4</definedName>
    <definedName name="_xlnm.Print_Titles" localSheetId="317">'P317'!$1:$4</definedName>
    <definedName name="_xlnm.Print_Titles" localSheetId="318">'P318'!$1:$4</definedName>
    <definedName name="_xlnm.Print_Titles" localSheetId="319">'P319'!$1:$4</definedName>
    <definedName name="_xlnm.Print_Titles" localSheetId="32">'P32'!$1:$4</definedName>
    <definedName name="_xlnm.Print_Titles" localSheetId="320">'P320'!$1:$4</definedName>
    <definedName name="_xlnm.Print_Titles" localSheetId="321">'P321'!$1:$4</definedName>
    <definedName name="_xlnm.Print_Titles" localSheetId="322">'P322'!$1:$4</definedName>
    <definedName name="_xlnm.Print_Titles" localSheetId="323">'P323'!$1:$4</definedName>
    <definedName name="_xlnm.Print_Titles" localSheetId="324">'P324'!$1:$4</definedName>
    <definedName name="_xlnm.Print_Titles" localSheetId="325">'P325'!$1:$4</definedName>
    <definedName name="_xlnm.Print_Titles" localSheetId="326">'P326'!$1:$4</definedName>
    <definedName name="_xlnm.Print_Titles" localSheetId="327">'P327'!$1:$4</definedName>
    <definedName name="_xlnm.Print_Titles" localSheetId="328">'P328'!$1:$4</definedName>
    <definedName name="_xlnm.Print_Titles" localSheetId="329">'P329'!$1:$4</definedName>
    <definedName name="_xlnm.Print_Titles" localSheetId="33">'P33'!$1:$4</definedName>
    <definedName name="_xlnm.Print_Titles" localSheetId="330">'P330'!$1:$4</definedName>
    <definedName name="_xlnm.Print_Titles" localSheetId="331">'P331'!$1:$4</definedName>
    <definedName name="_xlnm.Print_Titles" localSheetId="332">'P332'!$1:$4</definedName>
    <definedName name="_xlnm.Print_Titles" localSheetId="333">'P333'!$1:$4</definedName>
    <definedName name="_xlnm.Print_Titles" localSheetId="334">'P334'!$1:$4</definedName>
    <definedName name="_xlnm.Print_Titles" localSheetId="335">'P335'!$1:$4</definedName>
    <definedName name="_xlnm.Print_Titles" localSheetId="336">'P336'!$1:$4</definedName>
    <definedName name="_xlnm.Print_Titles" localSheetId="337">'P337'!$1:$4</definedName>
    <definedName name="_xlnm.Print_Titles" localSheetId="338">'P338'!$1:$4</definedName>
    <definedName name="_xlnm.Print_Titles" localSheetId="339">'P339'!$1:$4</definedName>
    <definedName name="_xlnm.Print_Titles" localSheetId="34">'P34'!$1:$4</definedName>
    <definedName name="_xlnm.Print_Titles" localSheetId="340">'P340'!$1:$4</definedName>
    <definedName name="_xlnm.Print_Titles" localSheetId="341">'P341'!$1:$4</definedName>
    <definedName name="_xlnm.Print_Titles" localSheetId="342">'P342'!$1:$4</definedName>
    <definedName name="_xlnm.Print_Titles" localSheetId="343">'P343'!$1:$4</definedName>
    <definedName name="_xlnm.Print_Titles" localSheetId="344">'P344'!$1:$4</definedName>
    <definedName name="_xlnm.Print_Titles" localSheetId="345">'P345'!$1:$4</definedName>
    <definedName name="_xlnm.Print_Titles" localSheetId="346">'P346'!$1:$4</definedName>
    <definedName name="_xlnm.Print_Titles" localSheetId="347">'P347'!$1:$4</definedName>
    <definedName name="_xlnm.Print_Titles" localSheetId="348">'P348'!$1:$4</definedName>
    <definedName name="_xlnm.Print_Titles" localSheetId="349">'P349'!$1:$4</definedName>
    <definedName name="_xlnm.Print_Titles" localSheetId="35">'P35'!$1:$4</definedName>
    <definedName name="_xlnm.Print_Titles" localSheetId="350">'P350'!$1:$4</definedName>
    <definedName name="_xlnm.Print_Titles" localSheetId="351">'P351'!$1:$4</definedName>
    <definedName name="_xlnm.Print_Titles" localSheetId="352">'P352'!$1:$4</definedName>
    <definedName name="_xlnm.Print_Titles" localSheetId="353">'P353'!$1:$4</definedName>
    <definedName name="_xlnm.Print_Titles" localSheetId="354">'P354'!$1:$4</definedName>
    <definedName name="_xlnm.Print_Titles" localSheetId="355">'P355'!$1:$4</definedName>
    <definedName name="_xlnm.Print_Titles" localSheetId="356">'P356'!$1:$4</definedName>
    <definedName name="_xlnm.Print_Titles" localSheetId="357">'P357'!$1:$4</definedName>
    <definedName name="_xlnm.Print_Titles" localSheetId="358">'P358'!$1:$4</definedName>
    <definedName name="_xlnm.Print_Titles" localSheetId="359">'P359'!$1:$4</definedName>
    <definedName name="_xlnm.Print_Titles" localSheetId="36">'P36'!$1:$4</definedName>
    <definedName name="_xlnm.Print_Titles" localSheetId="360">'P360 '!$1:$4</definedName>
    <definedName name="_xlnm.Print_Titles" localSheetId="361">'P361'!$1:$4</definedName>
    <definedName name="_xlnm.Print_Titles" localSheetId="362">'P362'!$1:$4</definedName>
    <definedName name="_xlnm.Print_Titles" localSheetId="363">'P363'!$1:$4</definedName>
    <definedName name="_xlnm.Print_Titles" localSheetId="364">'P364'!$1:$4</definedName>
    <definedName name="_xlnm.Print_Titles" localSheetId="365">'P365'!$1:$4</definedName>
    <definedName name="_xlnm.Print_Titles" localSheetId="366">'P366'!$1:$4</definedName>
    <definedName name="_xlnm.Print_Titles" localSheetId="367">'P367'!$1:$4</definedName>
    <definedName name="_xlnm.Print_Titles" localSheetId="368">'P368'!$1:$4</definedName>
    <definedName name="_xlnm.Print_Titles" localSheetId="369">'P369'!$1:$4</definedName>
    <definedName name="_xlnm.Print_Titles" localSheetId="37">'P37'!$1:$4</definedName>
    <definedName name="_xlnm.Print_Titles" localSheetId="370">'P370'!$1:$4</definedName>
    <definedName name="_xlnm.Print_Titles" localSheetId="371">'P371'!$1:$4</definedName>
    <definedName name="_xlnm.Print_Titles" localSheetId="372">'P372'!$1:$4</definedName>
    <definedName name="_xlnm.Print_Titles" localSheetId="373">'P373'!$1:$4</definedName>
    <definedName name="_xlnm.Print_Titles" localSheetId="374">'P374'!$1:$4</definedName>
    <definedName name="_xlnm.Print_Titles" localSheetId="375">'P375'!$1:$4</definedName>
    <definedName name="_xlnm.Print_Titles" localSheetId="376">'P376'!$1:$4</definedName>
    <definedName name="_xlnm.Print_Titles" localSheetId="377">'P377'!$1:$4</definedName>
    <definedName name="_xlnm.Print_Titles" localSheetId="378">'P378'!$1:$4</definedName>
    <definedName name="_xlnm.Print_Titles" localSheetId="379">'P379'!$1:$4</definedName>
    <definedName name="_xlnm.Print_Titles" localSheetId="38">'P38'!$1:$4</definedName>
    <definedName name="_xlnm.Print_Titles" localSheetId="380">'P380'!$1:$4</definedName>
    <definedName name="_xlnm.Print_Titles" localSheetId="381">'P381'!$1:$4</definedName>
    <definedName name="_xlnm.Print_Titles" localSheetId="382">'P382'!$1:$4</definedName>
    <definedName name="_xlnm.Print_Titles" localSheetId="383">'P383'!$1:$4</definedName>
    <definedName name="_xlnm.Print_Titles" localSheetId="384">'P384'!$1:$4</definedName>
    <definedName name="_xlnm.Print_Titles" localSheetId="385">'P385'!$1:$4</definedName>
    <definedName name="_xlnm.Print_Titles" localSheetId="386">'P386'!$1:$4</definedName>
    <definedName name="_xlnm.Print_Titles" localSheetId="387">'P387'!$1:$4</definedName>
    <definedName name="_xlnm.Print_Titles" localSheetId="388">'P388'!$1:$4</definedName>
    <definedName name="_xlnm.Print_Titles" localSheetId="389">'P389'!$1:$4</definedName>
    <definedName name="_xlnm.Print_Titles" localSheetId="39">'P39'!$1:$4</definedName>
    <definedName name="_xlnm.Print_Titles" localSheetId="390">'P390'!$1:$4</definedName>
    <definedName name="_xlnm.Print_Titles" localSheetId="391">'P391'!$1:$4</definedName>
    <definedName name="_xlnm.Print_Titles" localSheetId="392">'P392'!$1:$4</definedName>
    <definedName name="_xlnm.Print_Titles" localSheetId="393">'P393'!$1:$4</definedName>
    <definedName name="_xlnm.Print_Titles" localSheetId="394">'P394'!$1:$4</definedName>
    <definedName name="_xlnm.Print_Titles" localSheetId="395">'P395'!$1:$4</definedName>
    <definedName name="_xlnm.Print_Titles" localSheetId="396">'P396'!$1:$4</definedName>
    <definedName name="_xlnm.Print_Titles" localSheetId="397">'P397'!$1:$4</definedName>
    <definedName name="_xlnm.Print_Titles" localSheetId="398">'P398'!$1:$4</definedName>
    <definedName name="_xlnm.Print_Titles" localSheetId="399">'P399'!$1:$4</definedName>
    <definedName name="_xlnm.Print_Titles" localSheetId="4">'P4'!$1:$4</definedName>
    <definedName name="_xlnm.Print_Titles" localSheetId="40">'P40'!$1:$4</definedName>
    <definedName name="_xlnm.Print_Titles" localSheetId="400">'P400'!$1:$4</definedName>
    <definedName name="_xlnm.Print_Titles" localSheetId="401">'P401'!$1:$4</definedName>
    <definedName name="_xlnm.Print_Titles" localSheetId="402">'P402'!$1:$4</definedName>
    <definedName name="_xlnm.Print_Titles" localSheetId="403">'P403'!$1:$4</definedName>
    <definedName name="_xlnm.Print_Titles" localSheetId="404">'P404'!$1:$4</definedName>
    <definedName name="_xlnm.Print_Titles" localSheetId="405">'P405'!$1:$4</definedName>
    <definedName name="_xlnm.Print_Titles" localSheetId="406">'P406'!$1:$4</definedName>
    <definedName name="_xlnm.Print_Titles" localSheetId="407">'P407'!$1:$4</definedName>
    <definedName name="_xlnm.Print_Titles" localSheetId="408">'P408'!$1:$4</definedName>
    <definedName name="_xlnm.Print_Titles" localSheetId="409">'P409'!$1:$4</definedName>
    <definedName name="_xlnm.Print_Titles" localSheetId="41">'P41'!$1:$4</definedName>
    <definedName name="_xlnm.Print_Titles" localSheetId="410">'P410'!$1:$4</definedName>
    <definedName name="_xlnm.Print_Titles" localSheetId="411">'P411'!$1:$4</definedName>
    <definedName name="_xlnm.Print_Titles" localSheetId="412">'P412'!$1:$4</definedName>
    <definedName name="_xlnm.Print_Titles" localSheetId="413">'P413'!$1:$4</definedName>
    <definedName name="_xlnm.Print_Titles" localSheetId="414">'P414'!$1:$4</definedName>
    <definedName name="_xlnm.Print_Titles" localSheetId="415">'P415'!$1:$4</definedName>
    <definedName name="_xlnm.Print_Titles" localSheetId="416">'P416'!$1:$4</definedName>
    <definedName name="_xlnm.Print_Titles" localSheetId="417">'P417'!$1:$4</definedName>
    <definedName name="_xlnm.Print_Titles" localSheetId="42">'P42'!$1:$4</definedName>
    <definedName name="_xlnm.Print_Titles" localSheetId="420">'P420'!$1:$4</definedName>
    <definedName name="_xlnm.Print_Titles" localSheetId="421">'P421'!$1:$4</definedName>
    <definedName name="_xlnm.Print_Titles" localSheetId="422">'P422'!$1:$4</definedName>
    <definedName name="_xlnm.Print_Titles" localSheetId="423">'P423'!$1:$4</definedName>
    <definedName name="_xlnm.Print_Titles" localSheetId="424">'P424'!$1:$4</definedName>
    <definedName name="_xlnm.Print_Titles" localSheetId="425">'P425'!$1:$4</definedName>
    <definedName name="_xlnm.Print_Titles" localSheetId="426">'P426'!$1:$4</definedName>
    <definedName name="_xlnm.Print_Titles" localSheetId="427">'P427'!$1:$4</definedName>
    <definedName name="_xlnm.Print_Titles" localSheetId="428">'P428'!$1:$4</definedName>
    <definedName name="_xlnm.Print_Titles" localSheetId="429">'P429'!$1:$4</definedName>
    <definedName name="_xlnm.Print_Titles" localSheetId="43">'P43'!$1:$4</definedName>
    <definedName name="_xlnm.Print_Titles" localSheetId="430">'P430'!$1:$4</definedName>
    <definedName name="_xlnm.Print_Titles" localSheetId="431">'P431'!$1:$4</definedName>
    <definedName name="_xlnm.Print_Titles" localSheetId="432">'P432'!$1:$4</definedName>
    <definedName name="_xlnm.Print_Titles" localSheetId="433">'P433'!$1:$4</definedName>
    <definedName name="_xlnm.Print_Titles" localSheetId="434">'P434'!$1:$4</definedName>
    <definedName name="_xlnm.Print_Titles" localSheetId="435">'P435'!$1:$4</definedName>
    <definedName name="_xlnm.Print_Titles" localSheetId="436">'P436'!$1:$4</definedName>
    <definedName name="_xlnm.Print_Titles" localSheetId="437">'P437'!$1:$4</definedName>
    <definedName name="_xlnm.Print_Titles" localSheetId="438">'P438'!$1:$4</definedName>
    <definedName name="_xlnm.Print_Titles" localSheetId="439">'P439'!$1:$4</definedName>
    <definedName name="_xlnm.Print_Titles" localSheetId="44">'P44'!$2:$5</definedName>
    <definedName name="_xlnm.Print_Titles" localSheetId="440">'P440'!$1:$4</definedName>
    <definedName name="_xlnm.Print_Titles" localSheetId="441">'P441'!$1:$4</definedName>
    <definedName name="_xlnm.Print_Titles" localSheetId="442">'P442'!$1:$4</definedName>
    <definedName name="_xlnm.Print_Titles" localSheetId="443">'P443'!$1:$4</definedName>
    <definedName name="_xlnm.Print_Titles" localSheetId="444">'P444'!$1:$4</definedName>
    <definedName name="_xlnm.Print_Titles" localSheetId="445">'P445'!$1:$4</definedName>
    <definedName name="_xlnm.Print_Titles" localSheetId="446">'P446'!$1:$4</definedName>
    <definedName name="_xlnm.Print_Titles" localSheetId="447">'P447'!$1:$4</definedName>
    <definedName name="_xlnm.Print_Titles" localSheetId="448">'P448'!$1:$4</definedName>
    <definedName name="_xlnm.Print_Titles" localSheetId="449">'P449'!$1:$4</definedName>
    <definedName name="_xlnm.Print_Titles" localSheetId="45">'P45'!$4:$5</definedName>
    <definedName name="_xlnm.Print_Titles" localSheetId="450">'P450'!$1:$4</definedName>
    <definedName name="_xlnm.Print_Titles" localSheetId="451">'P451'!$1:$4</definedName>
    <definedName name="_xlnm.Print_Titles" localSheetId="452">'P452'!$1:$4</definedName>
    <definedName name="_xlnm.Print_Titles" localSheetId="453">'P453'!$1:$4</definedName>
    <definedName name="_xlnm.Print_Titles" localSheetId="454">'P454'!$1:$4</definedName>
    <definedName name="_xlnm.Print_Titles" localSheetId="455">'P455'!$1:$4</definedName>
    <definedName name="_xlnm.Print_Titles" localSheetId="456">'P456'!$1:$4</definedName>
    <definedName name="_xlnm.Print_Titles" localSheetId="457">'P457'!$1:$4</definedName>
    <definedName name="_xlnm.Print_Titles" localSheetId="458">'P458'!$1:$4</definedName>
    <definedName name="_xlnm.Print_Titles" localSheetId="459">'P459'!$1:$4</definedName>
    <definedName name="_xlnm.Print_Titles" localSheetId="460">'P460'!$1:$4</definedName>
    <definedName name="_xlnm.Print_Titles" localSheetId="461">'P461'!$1:$4</definedName>
    <definedName name="_xlnm.Print_Titles" localSheetId="462">'P462'!$1:$4</definedName>
    <definedName name="_xlnm.Print_Titles" localSheetId="463">'P463'!$1:$4</definedName>
    <definedName name="_xlnm.Print_Titles" localSheetId="464">'P464'!$1:$4</definedName>
    <definedName name="_xlnm.Print_Titles" localSheetId="465">'P465'!$1:$4</definedName>
    <definedName name="_xlnm.Print_Titles" localSheetId="466">'P466'!$1:$4</definedName>
    <definedName name="_xlnm.Print_Titles" localSheetId="467">'P467'!$1:$4</definedName>
    <definedName name="_xlnm.Print_Titles" localSheetId="468">'P468'!$1:$4</definedName>
    <definedName name="_xlnm.Print_Titles" localSheetId="469">'P469'!$1:$4</definedName>
    <definedName name="_xlnm.Print_Titles" localSheetId="495">'P495'!$1:$4</definedName>
    <definedName name="_xlnm.Print_Titles" localSheetId="496">'P496'!$1:$4</definedName>
    <definedName name="_xlnm.Print_Titles" localSheetId="5">'P5'!$1:$4</definedName>
    <definedName name="_xlnm.Print_Titles" localSheetId="6">'P6'!$1:$4</definedName>
    <definedName name="_xlnm.Print_Titles" localSheetId="7">'P7'!$1:$4</definedName>
    <definedName name="_xlnm.Print_Titles" localSheetId="8">'P8'!$1:$4</definedName>
    <definedName name="_xlnm.Print_Titles" localSheetId="87">'P87'!$1:$4</definedName>
    <definedName name="_xlnm.Print_Titles" localSheetId="88">'P88'!$1:$4</definedName>
    <definedName name="_xlnm.Print_Titles" localSheetId="89">'P89'!$1:$4</definedName>
    <definedName name="_xlnm.Print_Titles" localSheetId="9">'P9'!$1:$4</definedName>
    <definedName name="_xlnm.Print_Titles" localSheetId="90">'P90'!$1:$4</definedName>
    <definedName name="_xlnm.Print_Titles" localSheetId="91">'P91'!$1:$4</definedName>
    <definedName name="_xlnm.Print_Titles" localSheetId="92">'P92'!$1:$4</definedName>
    <definedName name="_xlnm.Print_Titles" localSheetId="93">'P93'!$1:$4</definedName>
    <definedName name="_xlnm.Print_Titles" localSheetId="94">'P94'!$1:$4</definedName>
    <definedName name="_xlnm.Print_Titles" localSheetId="95">'P95'!$1:$4</definedName>
    <definedName name="_xlnm.Print_Titles" localSheetId="96">'P96'!$1:$4</definedName>
    <definedName name="_xlnm.Print_Titles" localSheetId="97">'P97'!$1:$4</definedName>
  </definedNames>
  <calcPr calcId="171027"/>
  <fileRecoveryPr repair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A1" i="3383" l="1"/>
</calcChain>
</file>

<file path=xl/sharedStrings.xml><?xml version="1.0" encoding="utf-8"?>
<sst xmlns="http://schemas.openxmlformats.org/spreadsheetml/2006/main" count="68895" uniqueCount="6027">
  <si>
    <t>CONSOLIDADO INFORME DE VERIFICACIÓN DE DOCUMENTOS JURÍDICOS HABILITANTES
CONFORMACIÓN DE BANCO DE OFERENTES 
IP-002-2019-ICBF
CONFORMACIÓN DE UN BANCO NACIONAL DE OFERENTES PARA LA PRESTACIÓN DEL SERVICIO PÚBLICO DE BIENESTAR FAMILIAR REQUERIDO PARA LA IMPLEMENTACIÓN DE LAS MODALIDADES DE ACOMPAÑAMIENTO PSICOSOCIAL, FAMILIAR Y COMUNITARIO, DE LA DIRECCIÓN DE FAMILIAS Y COMUNIDADES, ESPECIALMENTE LA MODALIDAD MI FAMILIA CUYO OBJETIVO ES: FORTALECER A LAS FAMILIAS PARA PROMOVER LA PROTECCIÓN INTEGRAL DE LOS NIÑOS, NIÑAS Y ADOLESCENTES Y CONTRIBUIR A LA PREVENCIÓN DE VIOLENCIA, NEGLIGENCIA O ABUSOS EN SU CONTRA.</t>
  </si>
  <si>
    <t>No. PROPUESTA</t>
  </si>
  <si>
    <t xml:space="preserve">NIT </t>
  </si>
  <si>
    <t>NOMBRE INTERESADO</t>
  </si>
  <si>
    <t>EVALUACIÓN JURÍDICA (HABILITADO/NO HABILITADO/RECHAZADO)</t>
  </si>
  <si>
    <t xml:space="preserve">OBSERVACIONES </t>
  </si>
  <si>
    <t>CORREO ELECTRÓNICO INTERESADO</t>
  </si>
  <si>
    <t>890.310.280-5</t>
  </si>
  <si>
    <t>HOGAR INFANTIL TERNURA</t>
  </si>
  <si>
    <t>NO HABILITADO</t>
  </si>
  <si>
    <t>DENTRO DEL TÉRMINO DE TRASLADO DE LA EVALUACIÓN PRELIMINAR, EL INTERESADO DEBERÁ APORTAR:
1.  ALLEGAR CARTA DE PRESENTACIÓN DE LA MANIFESTACIÓN DE INTERÉS (FORMATO01), COMPLETA Y SUSCRITA POR EL REPRESENTANTE LEGAL.
2.  CERTIFICADO DE EXISTENCIA Y REPRESENTACIÓN LEGAL EXPEDIDO CON UNA ANTELACIÓN NO MAYOR A TREINTA DÍAS POR PARTE DE LA GOBERNACIÓN DEL VALLE DEL CAUCA. (ENTIDAD QUE RECONOCIÓ PERSONERÍA).
3. CERTIFICACIÓN DE CUMPLIMIENTO DE APORTES PARAFISCALES Y DE SEGURIDAD SOCIAL (FORMATO 02) DEBIDAMENTE FIRMADO CONFORME LO ESTABLECIDO EN EL PROCESO IP-002-2019</t>
  </si>
  <si>
    <t>CARTA DE PRESENTACIÓN INCOMPLETA - NO REGISTRA CORREO ELECTRÓNICO PARA NOTIFICACIONES</t>
  </si>
  <si>
    <t>800.199.658-2</t>
  </si>
  <si>
    <t>ASOCIACIÓN DE PADRES DE FAMILIA DEL CDI FAMILIAR Y OTRAS MODALIDADES DE ATENCIÓN A LA PRIMERA INFANCIA DEL SECTOR SUSACON Y OTROS MUNICIPIOS</t>
  </si>
  <si>
    <t xml:space="preserve">DENTRO DEL TÉRMINO DE TRASLADO DE LA EVALUACIÓN PRELIMINAR, EL INTERESADO DEBERÁ APORTAR CERTIFICADO DE EXISTENCIA Y REPRESENTACIÓN LEGAL CON FECHA DE EXPEDICIÓN NO MAYOR A 30 DÍAS.
</t>
  </si>
  <si>
    <t>MODALIDADFAMILIARSUSACON@HOTMAIL.COM</t>
  </si>
  <si>
    <t>823.002.783-3</t>
  </si>
  <si>
    <t>CORPORACIÓN MULTIACTIVA PARA LA INVERSIÓN SOCIAL EN LA REPÚBLICA DE COLOMBIA</t>
  </si>
  <si>
    <t>comuinso@hotmail.com</t>
  </si>
  <si>
    <t>901.028.138-8</t>
  </si>
  <si>
    <t>FUNDACIÓN SOCIAL ANESU WAKUAIPA</t>
  </si>
  <si>
    <t>fundacionsocialanesuwakuaipa@gmail.com</t>
  </si>
  <si>
    <t>900.181.362-1</t>
  </si>
  <si>
    <t>FOMENTO AL DESARROLLO SOCIAL</t>
  </si>
  <si>
    <t xml:space="preserve">DENTRO DEL TÉRMINO DE TRASLADO DE LA EVALUACIÓN PRELIMINAR, EL INTERESADO DEBERÁ APORTAR:
1. FOTOCOPIA LEGIBLE DEL DOCUMENTO DE IDENTIFICACIÓN DEL REPRESENTANTE LEGAL,
</t>
  </si>
  <si>
    <t>caparusi@yahoo.es</t>
  </si>
  <si>
    <t>DAMARO SAS</t>
  </si>
  <si>
    <t>RECHAZADO</t>
  </si>
  <si>
    <t>EL OFERENTE INTERESADO NO CORRESPONDE A UNA ESAL, EN CONSECUENCIA SE ENCUNTRA EN CAUSAL DE RECHAZO PREVISTA EN ELLITERAL H DEL CAPITULO III)  NUMERAL 1 DE LA IP-002-2019-ICBF</t>
  </si>
  <si>
    <t>NO APORTÓ DOCUMENTOS Y NO REGISTRO CORREO ELECTRONICO</t>
  </si>
  <si>
    <t>900.497.866-9</t>
  </si>
  <si>
    <t>FUNDACION KANIRA</t>
  </si>
  <si>
    <t xml:space="preserve">DENTRO DEL TÉRMINO DE TRASLADO DE LA EVALUACIÓN PRELIMINAR, EL INTERESADO DEBERÁ APORTAR: 
1.   CERTIFICADO QUE ACREDITE EL CUMPLIMIENTO DEL ARTICULO 50 DE LA LEY 789 DE 2002, EL CUAL DEBE SER SUSCRITO POR EL REVISAR FISCAL REGISTRADO EN LA CAMARA DE COMERCIO DEL INTERESADO
2., COPIA DE LA CC, TARJETA PROFESIONAL Y ANTECEDENTES DISCIPLINARIOS DEL REVISOR FISCAL INSCRITO.
</t>
  </si>
  <si>
    <t>kanirafundacion@gmail.com,   aunabepa@hotmail.com</t>
  </si>
  <si>
    <t>900.271.344-5</t>
  </si>
  <si>
    <t>FUNDACION ABRE TU CORAZON</t>
  </si>
  <si>
    <t>DENTRO DEL TÉRMINO DE TRASLADO DE LA EVALUACIÓN PRELIMINAR, EL INTERESADO DEBERÁ APORTAR
.
1.  CERTIFICADO DE RECONOCIMIENTO DE PERSONERIA JURIDICA EXPEDIDO POR LA REGIONAL ICBF GUAGIRA, CONFORME LO ESTABLECIDO EN EL PROCESO IP-002-2019
2. COPIA DE LA TARJETA PROFESIONAL, CEDULA Y DE ANTECEDNETES DISCIPLINARIOS  DEL REVISOR FISCAL</t>
  </si>
  <si>
    <t>ABRETUCORAZON@GMAIL.COM; TESEDI32@HOTMAIL.COM</t>
  </si>
  <si>
    <t>825.001.517-3</t>
  </si>
  <si>
    <t>FUNDACION PARA LA EDUCACION Y DESARROLLO SOCIAL</t>
  </si>
  <si>
    <t>DENTRO DEL TÉRMINO DE TRASLADO DE LA EVALUACIÓN PRELIMINAR, EL INTERESADO DEBERÁ ALLEGAR:
 1. CERTIFICADO DE EXISTENCIA Y REPRESENTACIÓN LEGAL CON UNA FECHA DE EXPEDICIÓN NO MAYOR A 30 DÍAS.
2. CERTIFICADO DEL RECONOCIMIENTO DE PERSONERIA JURIDICA CONFORME LO ESTABLECIDO EN EL PROCESO IP-002-2019.</t>
  </si>
  <si>
    <t>luicadekom@hotmail.com</t>
  </si>
  <si>
    <t>824.001.749-1</t>
  </si>
  <si>
    <t>FUNDACION PARA EL DESARROLLO DE LAS COMUNIDADES NEGRAS</t>
  </si>
  <si>
    <t>DENTRO DEL TÉRMINO DE TRASLADO DE LA EVALUACIÓN PRELIMINAR, EL INTERESADO DEBERÁ APORTAR:
1. COPIA DEL DOCUMENTO DE IDENTIDAD DE LA PERSONA QUE SUSCRIBE LA CARTA DE PRESENTACION DE LA OFERTA CONFORME LO ESTABLECIDO EN EL PROCESO IP-002-2019
2.  CERTIFICADO DE EXISTENCIA Y REPRESENTACIÓN LEGAL CON UNA FECHA DE EXPEDICIÓN NO MAYOR A 30 DÍAS.
3. COPIA DE LOS ESTATUTOS DE LA PERSONA JURÍDICA O AUTORIZACION EXPRESA DEL ORGANO COMPETENTE PARA REPRESENTAR A LA ESAL EN EL PRESENTE PROCEDIMIENTO PRECONTRACTUAL.
4.  CERTIFICADO QUE ACREDITE EL CUMPLIMIENTO DEL ARTICULO 50 DE LA LEY 789 DE 2002, EL CUAL DEBE SER SUSCRITO POR EL REVISAR FISCAL REGISTRADO EN LA CAMARA DE COMERCIO DEL INTERESADO
5., COPIA DE LA CC, TARJETA PROFESIONAL Y ANTECEDENTES DISCIPLINARIOS DEL REVISOR FISCAL INSCRITO EN CÁMARA DE COMERCIO.</t>
  </si>
  <si>
    <t>waltervides50@hotmail.com</t>
  </si>
  <si>
    <t>900.006.174-5</t>
  </si>
  <si>
    <t>ASOCIACION DE PADRES DE FAMILIA USUARIOS DEL PROGRAMA SOCIAL HOGARES DE BIENESTAR INFANTIL</t>
  </si>
  <si>
    <t>DENTRO DEL TÉRMINO DE TRASLADO DE LA EVALUACIÓN PRELIMINAR, EL INTERESADO DEBERÁ APORTAR: 
 1.  CERTIFICADO DE EXISTENCIA Y REPRESENTANCION LEGAL CONFORME LOS REQUISITOS ESTABLECIDOS EN EL PROCESO IP-002-2019.
2. EL INTERESADO DEBE APORTAR  EL CERTIFICADO QUE ACREDITE EL CUMPLIMIENTO DURANTE LOS SEIS MESES ANTERIORES EXIGIBLES, DEL ARTICULO 50 DE LA LEY 789 DE 2002, EL CUAL DEBE SER SUSCRITO POR EL REVISAR FISCAL REGISTRADO EN LA CAMARA DE COMERCIO</t>
  </si>
  <si>
    <t>asofamytame@gmail.com</t>
  </si>
  <si>
    <t>824.002.211-6</t>
  </si>
  <si>
    <t xml:space="preserve">ASOCIACION POPULAR DE MUJERES DEL CESAR </t>
  </si>
  <si>
    <t xml:space="preserve">DENTRO DEL TÉRMINO DE TRASLADO DE LA EVALUACIÓN PRELIMINAR, EL INTERESADO DEBERÁ:  
1.  CERTIFICADO QUE ACREDITE EL CUMPLIMIENTO DEL ARTICULO 50 DE LA LEY 789 DE 2002, EL CUAL DEBE SER SUSCRITO POR EL REVISAR FISCAL REGISTRADO EN LA CAMARA DE COMERCIO DEL INTERESADO, CONFORME A LOS REQUISITOS ESTABECIDOS EN EL PROCESO IP-002-2019.
2. CERTIFICADO QUE ACREDITE EL CUMPLIMIENTO DEL ARTICULO 50 DE LA LEY 789 DE 2002, EL CUAL DEBE SER SUSCRITO POR EL REVISAR FISCAL REGISTRADO EN LA CAMARA DE COMERCIO DEL INTERESAD.
3. COPIA DE LA CC, TARJETA PROFESIONAL Y ANTECEDENTES DISCIPLINARIOS, CONFORME LO ESTABECIDO EN EL PROCESO IP-002-2019.
</t>
  </si>
  <si>
    <t>aspomujeres@hotmail.com</t>
  </si>
  <si>
    <t>900.204.791-9</t>
  </si>
  <si>
    <t>CORPORACION ABRAZAR</t>
  </si>
  <si>
    <t xml:space="preserve">DENTRO DEL TÉRMINO DE TRASLADO DE LA EVALUACIÓN PRELIMINAR, EL INTERESADO DEBERÁ:   
1. SE DEBE PRESENTAR EL RUT SIN CONTRASEÑAS O CLAVES PARA SER VERIFICADO, 
2.  FOTOCOPIA DE LA CC, TARJETA PROFESIONAL Y ANTECEDENTES DISCIPLINARIOS,DEL REVISOR FISCAL.
</t>
  </si>
  <si>
    <t>corporacionabrazar1@gmail.com</t>
  </si>
  <si>
    <t>824.002.358-1</t>
  </si>
  <si>
    <t>FUNDACION AYUDAR</t>
  </si>
  <si>
    <t xml:space="preserve">DENTRO DEL TÉRMINO DE TRASLADO DE LA EVALUACIÓN PRELIMINAR, EL INTERESADO DEBERÁ APORTAR: 
1.. EL INTERESADO DEBE APORTAR  EL CERTIFICADO QUE ACREDITE EL CUMPLIMIENTO DEL ARTICULO 50 DE LA LEY 789 DE 2002, EL CUAL DEBE SER SUSCRITO POR EL REVISAR FISCAL REGISTRADO EN LA CAMARA DE COMERCIO.
2. FOTOCOPIA DE LA CC, TARJETA PROFESIONAL Y ANTECEDENTES DISCIPLINARIOS, CONFORME LO ESTABECIDO EN EL PROCESO IP-002-2019.
</t>
  </si>
  <si>
    <t>900.135.278-5</t>
  </si>
  <si>
    <t>FUNDACION FRATERNIDAD</t>
  </si>
  <si>
    <t xml:space="preserve"> HABILITADO</t>
  </si>
  <si>
    <t>-</t>
  </si>
  <si>
    <t>funfraternidad@gmail.com</t>
  </si>
  <si>
    <t>900.208.959-7</t>
  </si>
  <si>
    <t>CORPORACION UNIDAD POR EL DESARROLLO</t>
  </si>
  <si>
    <t>HABILITADO</t>
  </si>
  <si>
    <t>info@corpudesa.org</t>
  </si>
  <si>
    <t>900.705.451-1</t>
  </si>
  <si>
    <t>FUNDACION CRISTIANA LAZOS DE AMOR</t>
  </si>
  <si>
    <t>DENTRO DEL TÉRMINO DE TRASLADO DE LA EVALUACIÓN PRELIMINAR, EL INTERESADO DEBERÁ ALLEGAR CERTIFICADO DE RECONOCIMIENTO DE LA PERSONERIA JURIDICA O DEL TRÁMITE CORRESPONDIENTE EXPEDIDA POR LA REGIONA ARAUCA.</t>
  </si>
  <si>
    <t>fundalam2013@hotmail.com</t>
  </si>
  <si>
    <t>900.322.099-5</t>
  </si>
  <si>
    <t>ASOCIACION DE MUJERES E INFANCIA</t>
  </si>
  <si>
    <t>asomin@live.com</t>
  </si>
  <si>
    <t>825.002.350-5</t>
  </si>
  <si>
    <t>MANOS UNIDAS CONSTRUYENDO PAIS- FUNDAMANUS</t>
  </si>
  <si>
    <t xml:space="preserve"> NO HABILITADO </t>
  </si>
  <si>
    <t>FUNMANUS@OUTLOOK.COM</t>
  </si>
  <si>
    <t xml:space="preserve">FUNDACIÓN FESCO </t>
  </si>
  <si>
    <t xml:space="preserve">DENTRO DEL TÉRMINO DE TRASLADO DE LA EVALUACIÓN PRELIMINAR, EL INTERESADO DEBERÁ ALLEGAR
1.  DOCUMENTO EN EL  CUAL SE PUEDA  VERIFICAR QUE EL SEÑOR ALFONSO OCAMPO DUQUE ES  EL  REVISOR FISCAL DE LA FUNDACIÓN, DE LO  CONTRARIO  LA  CERTIFICACIÓN DE APORTES PAREFISCALES DEBERÁ SER  SUSCRITA POR EL REPRESENTANTE LEGAL  
2.  EN CASO DE ACREDITAR EL NOMBRAMIENTO DEL REVISOR FISCAL, COPIA DE CC, TARJETA PROFESIONAL Y CERTIFICADO DE INSCRIPCIÓN Y ANTECEDENTES DISCIPLINARIOS VIGENTE, EXPEDIDO POR LA JUNTA CENTRAL DE CONTADORES DEL  REVISOR FISCAL. </t>
  </si>
  <si>
    <t>FUNDESCO@UNE.NET.CO</t>
  </si>
  <si>
    <t>802.020.420-5</t>
  </si>
  <si>
    <t>FUNDCIÓN SEMILLAS DE  PROSPERIDAD - FUNSEP</t>
  </si>
  <si>
    <t xml:space="preserve"> NO HABILITADO</t>
  </si>
  <si>
    <t xml:space="preserve">DENTRO DEL TÉRMINO DE TRASLADO DE LA EVALUACIÓN PRELIMINAR, EL INTERESADO DEBERÁ APORTAR:
1.  CERTIFICADO DE EXISTENCIA Y REPRESENTACIÓN  LEGAL EXPEDIDO CON NO MÁS DE 30 DÍA DE  ANTELACIÓN A LA FECHA DEL CIERRE DE LA INVITACIÓN, DADO QUE ADJUNTA UN  CERTIFICADO DE  EXISTENCIA Y REPRESENTACIÓN LAGAL DE FECHA 15 DE AGOSTO DE 2019 Y EL CIERRE SE REALIZÓ EL  17 DE SEPTIEMBRE DE 2019, TAL Y COMO SE INDICO EN  LA IP- 002-2019 
2.  REGISTRO UNICO DE PROPONENTES EXPEDIDO CONNO MÁS DE 30 DÍA DE  ANTELACIÓN A LA FECHA DEL CIERRE DE LA INVITACIÓN, DADO QUE ADJUNTA UN RUP DE FECHA  06 DE MAYO DE 2019 Y EL CIERRE SE REALIZÓ EL  17 DE SEPTIEMBRE DE 2019, TAL Y COMO SE INDICO EN  LA IP- 002-2019.
</t>
  </si>
  <si>
    <t xml:space="preserve">FSPROSPERIDAD@HOTMAIL.COM </t>
  </si>
  <si>
    <t>802.013.652-8</t>
  </si>
  <si>
    <t>FUNDACION BARRANQUILLA SOLIDARIA- FUNBASOL</t>
  </si>
  <si>
    <t xml:space="preserve">NO HABILITADO </t>
  </si>
  <si>
    <t>funbasol@hotmail.com</t>
  </si>
  <si>
    <t>818001995-5</t>
  </si>
  <si>
    <t>ASOCIACION DE TRABAJADORAS SOCIALES POR UN PACIFICO EN PAZ- TRASOPAZ</t>
  </si>
  <si>
    <t>trasopaz@hotmail.com</t>
  </si>
  <si>
    <t>800196208-8</t>
  </si>
  <si>
    <t>CORPORACION JUAN BOSCO</t>
  </si>
  <si>
    <t>direccion@corpobosco.org</t>
  </si>
  <si>
    <t>800177555-8</t>
  </si>
  <si>
    <t>ASOCIACION DE PADRES USUARIOS DE LOS HOGARES DE BIENESTAR FAMILIAR MALVINAS SAN MARTIN DE LOBA II SECTOR</t>
  </si>
  <si>
    <t>asomalvinas2013@gmail.com</t>
  </si>
  <si>
    <t>805017786-5</t>
  </si>
  <si>
    <t>FUNDACION PARA EL DESARROLLO Y EL FOMENTO DEL BIENESTAR SOCIAL- FUNDENID</t>
  </si>
  <si>
    <t>fundenid@hotmail.com</t>
  </si>
  <si>
    <t>802014056-2</t>
  </si>
  <si>
    <t>FUNDACION PARA LA COOPERACION DEL DESARROLLO INTEGRAL DE LA FAMILIA- FUCIDF</t>
  </si>
  <si>
    <t>DENTRO DEL TÉRMINO DE TRASLADO DE LA EVALUACIÓN PRELIMINAR, EL INTERESADO DEBERÁ APORTAR LOS DOCUMENTOS DEL  REVISOR FISCAL QUIEN SUSCRIBE LA CERTIFICACIÓN DE CUMPLIMIENTO DE APORTES</t>
  </si>
  <si>
    <t>fundacion.fucidf@gmail.com</t>
  </si>
  <si>
    <t>900740992-0</t>
  </si>
  <si>
    <t>GRUPO ASOCIATIVO SAN FELIPE</t>
  </si>
  <si>
    <t>sanfelipe992@gmail.com</t>
  </si>
  <si>
    <t>805007483-6</t>
  </si>
  <si>
    <t>ASOCIACION DE HOGARES INFANTILES DEL VALLE - ASOHIVA</t>
  </si>
  <si>
    <t>asohiva@gmail.com</t>
  </si>
  <si>
    <t>860071169-1</t>
  </si>
  <si>
    <t>FUNDACION SOLIDARIDAD POR COLOMBIA</t>
  </si>
  <si>
    <t>direccion@solidaridadporcolombia.org</t>
  </si>
  <si>
    <t>840000903-3</t>
  </si>
  <si>
    <t xml:space="preserve"> ASOCIACION MUJER Y GENERO- AMGES</t>
  </si>
  <si>
    <t>amujerygenero@hotmail.com</t>
  </si>
  <si>
    <t>900883430-7</t>
  </si>
  <si>
    <t>FUNDACION CENTRO INTEGRAL MI SEGUNDO HOGAR</t>
  </si>
  <si>
    <t>fundamisegundo@gmail.com</t>
  </si>
  <si>
    <t>900660064-7</t>
  </si>
  <si>
    <t>FUNDACION INFANTIL SEMILLEROS DE ESPERANZA- FUNINSEDES</t>
  </si>
  <si>
    <t>funinsedes@gmail.com</t>
  </si>
  <si>
    <t>823001222-9</t>
  </si>
  <si>
    <t>ASOCIACION DE MUJERES DEL LITORAL CARIBE UNIDAS POR COLOMBIA</t>
  </si>
  <si>
    <t>901026967-8</t>
  </si>
  <si>
    <t>FUNDACION PARA EL DESARROLLO INTEGRAL  EN TEMAS: AMBIENTAL, POBLACION , AFROMUJERES, NIÑOS, VICTIMAS REINSERTADOS - FUNPDEINT</t>
  </si>
  <si>
    <t>DENTRO DEL TÉRMINO DE TRASLADO DE LA EVALUACIÓN PRELIMINAR, EL INTERESADO DEBERÁ ALLEGAR:
 1.CERTIFICACIÓN DE CUMPLIMIENTO DE SUS OBLIGACIONES CON  LOS SISTEMAS DE SALUD, RIEGOS PROFESIONALES Y APORTES A LAS CAJAS DE COMPENSACIPON FAMILIAR, INSTITUTO COLOMBIANO DE Y SERVICIO NACIONAL DE APRENDIZAJE SENA EXPEDIDA POR EL REVISOR FISCAL INSCRITO EN CAMARA DE COMERCIO.
2. COPIA DE CC, TARJETA PROFESIONAL Y CERTIFICADO DE INSCRIPCIÓN Y ANTECEDENTES DISCIPLINARIOS VIGENTE, EXPEDIDO POR LA JUNTA CENTRAL DE CONTADORES DEL  REVISOR FISCAL QUE DEBE SUSCRIBIR LA CERTIFICACIÓN DE  PARAFISCALES,</t>
  </si>
  <si>
    <t>funpdeint@gmail.com</t>
  </si>
  <si>
    <t>901152586-4</t>
  </si>
  <si>
    <t>FUNDACION TALENTOS DEL PACIFICO</t>
  </si>
  <si>
    <t>fundaciontalentosdelpacifico@gmail.com</t>
  </si>
  <si>
    <t>900136152-0</t>
  </si>
  <si>
    <t>FUNDACION PROYECTO NUEVO</t>
  </si>
  <si>
    <t>fundaproyectonuevo@hotmail.com</t>
  </si>
  <si>
    <t>860018862-1</t>
  </si>
  <si>
    <t xml:space="preserve">ASOCIACION CRISTIANA DE JOVENES DE BOGOTA Y CUNDINAMARCA ACJYMCA </t>
  </si>
  <si>
    <t>acj@ymcabogota.org</t>
  </si>
  <si>
    <t>800048102-2</t>
  </si>
  <si>
    <t>FUNDACION HOGAR INTEGRAL</t>
  </si>
  <si>
    <t>gerencia@fundacionhogarintegral.org</t>
  </si>
  <si>
    <t>801001664-0</t>
  </si>
  <si>
    <t>FUNDACION PARA EL FOMENTO DE LA EDUCACION LA SALUD LA ALIMENTACION Y LA NUTRICION DE COLOMBIA - FESANCO</t>
  </si>
  <si>
    <t>DENTRO DEL TÉRMINO DE TRASLADO DE LA EVALUACIÓN PRELIMINAR, EL INTERESADO DEBERÁ APORTAR COPIA DE CEDULA, TARJETA PROFESIONAL Y CERTIFICADO DE ANTECEDENTES DE LA PROFESIÓN DEL REVISOR FISCAL.</t>
  </si>
  <si>
    <t>900.567.989-7</t>
  </si>
  <si>
    <t xml:space="preserve">GRUPO ASOCIATIVO AFECTO Y VIDA </t>
  </si>
  <si>
    <t>AFEC TOYVIDA@GMAIL.COM</t>
  </si>
  <si>
    <t>900.910.993-8</t>
  </si>
  <si>
    <t>ASOCIACIÓN DE AGENTES EDUCATIVOS FAMIS UNIDOS</t>
  </si>
  <si>
    <t>ASOBARRIOSUNIDOS@GMAIL.COM</t>
  </si>
  <si>
    <t>891.101.024-3</t>
  </si>
  <si>
    <t xml:space="preserve">CORPORACIÓN MINUTO DE DIOS DE GARZON- CORMIDI GARZON </t>
  </si>
  <si>
    <t xml:space="preserve">ADMINISTRATIVO@CORPMIDI.COM </t>
  </si>
  <si>
    <t xml:space="preserve"> VERIFICACIÓN DE DOCUMENTOS JURÍDICOS HABILITANTES CONFORMACIÓN DE BANCO DE OFERENTES
IP-002-2019-ICBF</t>
  </si>
  <si>
    <t>FECHA DE CIERRE: 17 DE SEPTIEMBRE DE 2019</t>
  </si>
  <si>
    <t>PRESUPUESTO OFICIAL:N/A</t>
  </si>
  <si>
    <t xml:space="preserve">INTERESADO No. 1 - HOGAR INFANTIL TERNURA </t>
  </si>
  <si>
    <t>Representante Legal  
- Principal : ANDRÉS ROJAS PALACIOS   - C.C: 94.451.691
- Suplente : N/A - C.C: N/A</t>
  </si>
  <si>
    <t>NOMBRE</t>
  </si>
  <si>
    <t>FOLIOS</t>
  </si>
  <si>
    <t>OBSERVACIONES</t>
  </si>
  <si>
    <t>NIT / C.C.</t>
  </si>
  <si>
    <t>SECOPII</t>
  </si>
  <si>
    <t>NOMBRE REGISTRADO EN LA PLATAFORMA DEL SECOP II</t>
  </si>
  <si>
    <t>CUMPLE</t>
  </si>
  <si>
    <t>II. CONDICIONES JURÍDICAS</t>
  </si>
  <si>
    <t xml:space="preserve">1. CARTA DE PRESENTACIÓN </t>
  </si>
  <si>
    <t>Presentación Formato No. 1 - Carta de Presentación de la Oferta-</t>
  </si>
  <si>
    <t xml:space="preserve">Firmada por el representante legal
En caso que la documentación sea presentada por apoderado           adjunta poder
</t>
  </si>
  <si>
    <t>NO CUMPLE</t>
  </si>
  <si>
    <t>DENTRO DEL TÉRMINO DE TRASLADO DE LA EVALUACIÓN PRELIMINAR, EL PROPONENTE DEBERÁ ALLEGAR CARTA DE PRESENTACIÓN DE LA MANIFESTACIÓN DE INTERÉS (FORMATO01) COMPLETO Y SUSCRITO POR EL REPRESENTANTE LEGAL</t>
  </si>
  <si>
    <t xml:space="preserve">RELACIONA Sede administrativa Y
Talento humano de la entidad (Contador y Asesor Legal)
</t>
  </si>
  <si>
    <t>DOCUMENTO APORTADO INCOMPLETO</t>
  </si>
  <si>
    <t xml:space="preserve">INDICA Máximo 5 regionales en las que presenta interés en operar
</t>
  </si>
  <si>
    <t xml:space="preserve"> Indica que la ESAL no está incursa en causal de liquidación</t>
  </si>
  <si>
    <t xml:space="preserve">Fotocopia del documento de identificación de la persona que suscribe la Carta de Presentación de la Oferta. </t>
  </si>
  <si>
    <t>2. INTERESADOS NACIONALES</t>
  </si>
  <si>
    <t xml:space="preserve">Aporta Certificado de existencia y representación legal </t>
  </si>
  <si>
    <t>DENTRO DEL TÉRMINO DE TRASLADO DE LA EVALUACIÓN PRELIMINAR, EL PROPONENTE DEBERÁ ALLEGAR CERTIFICADO DE EXISTENCIA Y REPRESENTACIÓN LEGAL EXPEDIDO CON UNA ANTELACIÓN NO MAYOR A TREINTA DIAS POR PARTE DE LA GOBERNACIÓN DEL VALLE DEL CAUCA. (ENTIDAD QUE RECONOCIÓ PERSONERIA)</t>
  </si>
  <si>
    <t>Objeto Social acorde al proceso de conformación y a los futuros servicios</t>
  </si>
  <si>
    <t>Antelación menor o igual a treinta (30) días calendario a la fecha de su presentación</t>
  </si>
  <si>
    <t>Vigencia de la persona jurídica: no podrá ser inferior al término de tres (3) años contados a partir de la fecha límite para la presentación de manifestaciones de interés</t>
  </si>
  <si>
    <t>El representante legal o apoderado tiene facultades amplias y suficientes para presentar la oferta, suscribir y ejecutar el contrato.</t>
  </si>
  <si>
    <t>En caso de que se requiera, se deberá adjuntar el acta de atribuciones al representante legal o apoderado,  suscrita por quien actuó como Secretario de la reunión de la junta de socios o asamblea de accionistas.</t>
  </si>
  <si>
    <t>3. INTERESADOS  EXTRANJEROS</t>
  </si>
  <si>
    <t>Certificado de existencia y representacióńn legal con fecha de expedicióńn no superior a treinta (30) días anteriores a la fecha de cierre o plazo máximo para presentar documentación.
Las personas jurídicas extranjeras sin sucursal en Colombia deberán presentar la manifestación de interés u oferta mediante apoderado debidamente constituido, con domicilio en Colombia y ampliamente facultado para presentar la oferta, para suscribir el contrato, así como para representarlas judicial o extrajudicialmente. Deberán mantener dicho apoderado, por el término de vigencia del Banco Nacional de Oferentes, a menos que, de conformidad con las normas legales vigentes tengan la obligación de establecer sucursal en Colombia.</t>
  </si>
  <si>
    <t>N/A</t>
  </si>
  <si>
    <t>El objeto social debe permitir las actividades, gestiones y operaciones del objeto a contratar.
La duración de la persona jurídica no deberá ser inferior a tres (3) años contados a partir de la fecha límite para la entrega de manifestaciones de interés y remisión de documentos de acreditación del presente proceso de conformación.</t>
  </si>
  <si>
    <t>Autorización para comprometer a la persona jurídica, cuando a ello hubiere lugar.
Las personas jurídicas extranjeras sin sucursal en Colombia deberán acreditar su existencia y representación legal conforme a la legislación de su país de origen, expedido dentro de ciento veinte (120) días calendario anteriores al cierre o plazo máximo para presentar su documentación</t>
  </si>
  <si>
    <t>4. RUP (opcional)</t>
  </si>
  <si>
    <t>Aporte del certificado RUP</t>
  </si>
  <si>
    <t>NO APORTA</t>
  </si>
  <si>
    <t>Certificado en firme y vigente</t>
  </si>
  <si>
    <t>El interesado se encuentra inscrito en el RUP con renovación en 2019</t>
  </si>
  <si>
    <t>NO INSCRITO</t>
  </si>
  <si>
    <t>4. RUT</t>
  </si>
  <si>
    <t>Los interesados deberán allegar copia del Registro Único Tributario, el cual debe estar actualizado conforme lo establece la Resolución 000139 de noviembre 21 de 2012 emitida por la DIAN.</t>
  </si>
  <si>
    <t>5. PERSONERÍA JURÍDICA OTORGADA O RECONOCIDA POR ICBF</t>
  </si>
  <si>
    <t>APORTA Certificación de Reconocimiento de la personería Jurídica vigente o reconocimiento para pertenecer al Sistema Nacional de Bienestar Familiar expedida por la Dirección Regional competente del domicilio de la entidad, con fecha de expedición no mayor a tres (3) meses anteriores a la fecha de cierre para la presentación de la manifestación de interés.</t>
  </si>
  <si>
    <t xml:space="preserve"> En caso de encontrarse en trámite de reconocimiento de personería jurídica ante el ICBF, deberá allegarse certificación del estado del trámite de la solicitud expedida por la Dirección Regional competente del domicilio de la entidad, con fecha de expedición no mayor a 30 días con relación a la fecha establecida para la presentación de la manifestación de interés.</t>
  </si>
  <si>
    <t>el interesado que se encuentre adelantando el trámite de reconocimiento de personería jurídica ante el ICBF, deberá acreditar el reconocimiento de la personería jurídica otorgada por el Instituto a más tardar en la fecha límite establecida en el cronograma de la presente invitación pública para la subsanación de requisitos.
NOTA 2: En caso que el interesado se encuentre en una causal de excepción deberá aportar además copia de los estatutos vigentes.</t>
  </si>
  <si>
    <t>6. CERTIFICACIÓN DE CUMPLIMIENTO DEL ARTÍCULO 50 DE LA LEY 789 DE 2002</t>
  </si>
  <si>
    <t>Nombre del Revisor Fiscal</t>
  </si>
  <si>
    <t>Aporte de certificación donde acredite el cumplimiento de sus obligaciones con los sistemas de salud, riesgos profesionales, pensiones y aportes a las Cajas de Compensación Familiar, Instituto Colombiano de Bienestar Familiar (ICBF) y Servicio Nacional de Aprendizaje (SENA)</t>
  </si>
  <si>
    <t>DENTRO DEL TÉRMINO DE TRASLADO DE LA EVALUACIÓN PRELIMINAR, EL PROPONENTE DEBERÁ ALLEGAR CERTIFICACIÓN DE CUMPLIMIENTO DE APORTES PARAFISCALES Y DE SEGURIDAD SOCIAL (FORMATO 02) DEBIDAMENTE FIRMADO CONFORME LO ESTABLECIDO EN EL PROCESO IP-002-2019</t>
  </si>
  <si>
    <t xml:space="preserve">Expedida por el revisor fiscal, cuando éste exista de acuerdo con los requerimientos de ley o por el representante legal </t>
  </si>
  <si>
    <t>Acreditar el cumplimiento durante los seis (6) meses anteriores al cierre del proceso de selección</t>
  </si>
  <si>
    <t xml:space="preserve">Aporta copia d ela CC,de la tarjeta profesional y  del Certificado de inscripción y antecedentes disciplinarios, vigente, expedido por la Junta Central de Contadores,  del contador público responsable de la suscripción de dicha certificación. </t>
  </si>
  <si>
    <t>7. COMPRIMISO ANTICORRUPCIÓN</t>
  </si>
  <si>
    <t>Presentación Formato 03 Compromiso Anticorrupción</t>
  </si>
  <si>
    <t>APORTA FORMATO</t>
  </si>
  <si>
    <t xml:space="preserve">8. CONSULTAS REALIZADAS POR LA ENTIDAD </t>
  </si>
  <si>
    <t xml:space="preserve">Consulta Boletín de Responsables Fiscales </t>
  </si>
  <si>
    <t>NO REPORTA</t>
  </si>
  <si>
    <t>VERIFICADO POR LA ENTIDAD EL 26/09/2019</t>
  </si>
  <si>
    <t xml:space="preserve">Consulta de Antecedentes Disciplinarios </t>
  </si>
  <si>
    <t>NO REGISTRA</t>
  </si>
  <si>
    <t>Consulta de Antecedentes Judiciales</t>
  </si>
  <si>
    <t>Sistema de Registro Nacional de Medidas Correctivas-RNMC</t>
  </si>
  <si>
    <t xml:space="preserve">INTERESADO No. 2 - ASOCIACIÓN DE PADRES DE FAMILIA DEL CDI FAMILIAR Y OTRAS MODALIDADES DE ATENCIÓN A LA PRIMERA INFANCIA DEL SECTOR SUSACON Y OTROS MUNICIPIOS </t>
  </si>
  <si>
    <t>NO  HABILITADO</t>
  </si>
  <si>
    <t>Representante Legal  
- Principal : MARLENY LEON SANDOVAL   - C.C: 24.079.615
- Suplente : N/A - C.C: N/A</t>
  </si>
  <si>
    <t>BOYACÁ</t>
  </si>
  <si>
    <t>EL INTERESADO APORTA RESOLUCIÓN 000854 DEL 22 DE ABRIL DE 1988,  MEDIANTE LA CUAL EL ICBF LE RECONOCE Y OTORGA PERSONERÍA. DEBE APORTAR DURANTE EL TÉRMINO DE TRASLADO CERTIFICADO DE EXISTENCIA Y REPRESENTACIÓN LEGAL EXPEDIDO POR LA DIRECCION REGIONAL DE BOYACÁ</t>
  </si>
  <si>
    <t>AL  SER SER INFORMACIÓN EN PODER DEL ICBF, SE VERIFICÓ CON DIRECCIÓN REGIONAL DE BOYACÁ VIGENCIA DEL RECONOCIMIENTO DE PERSONERÍA Y REPRESENTACIÓN LEGAL ACTUAL</t>
  </si>
  <si>
    <t>APORTA ACTA DE REUNIÓN DE JUNTA DIRECTIVA</t>
  </si>
  <si>
    <t>NO INSCRITA</t>
  </si>
  <si>
    <t xml:space="preserve">EL INTERESADO APORTÓ DOCUMENTO CON EXPEDICIÓN SUPERIOR A TRES MESES, NO OBSTANTE, AL  SER SER INFORMACIÓN EN PODER DEL ICBF, SE VERIFICÓ CON DIRECCIÓN REGIONAL DE BOYACÁ VIGENCIA DEL RECONOCIMIENTO DE SU PERSONERÍA. </t>
  </si>
  <si>
    <t>INTERESADO No. 3 - CORPORACION MULTIACTIVA PARA LA INVERSION SOCIAL EN LA REPUBLICA DE COLOMBIA "COMUINSO"</t>
  </si>
  <si>
    <t>Representante Legal  
- Principal : LUCY DEL CARMEN MERCADO PALENCIA   - C.C: 64,542,000
- Suplente : N/A - C.C: N/A</t>
  </si>
  <si>
    <t>CORPORACION MULTIACTIVA PARA LA INVERSION SOCIAL EN LA REPUBLICA DE COLOMBIA "COMUINSO"</t>
  </si>
  <si>
    <t>EL INTERESADO DEBE PRESENTAR EL FORMATO 1, CON INTENSION DE OPERAR EN MAXIMO 5 REGIONALES, CONFORME LO ESTBALECIDO EN EL PROCESO IP-002-2019</t>
  </si>
  <si>
    <t>Certificado de existencia y representacióńn legal con fecha de expedicióńn no superior a treinta (30) días anteriores a la fecha de cierre o plazo máximo para presentar documentación.
Las personas jurídicas extranjeras sin sucursal en Colombia deberán presentar la manifestación de interés u oferta mediante apoderado debidamente constituido, con domicilio en Colombia y ampliamente facultado para presentar la oferta, para suscribir el contrato, así como para representarlas judicial o extrajudicialmente. Deberán mantener dicho apoderado, por el término de vigencia del Banco Nacional de Oferentes, a menos que, de conformidad con las normas legales vigentes tengan la obligación de establecer sucursal en Colombia.</t>
  </si>
  <si>
    <t>INCRITO</t>
  </si>
  <si>
    <t>VERIFICADO POR LA ENTIDAD</t>
  </si>
  <si>
    <t>MONICA DEL CRISTO BARRIOS GAZABON CC 52,224,579</t>
  </si>
  <si>
    <t xml:space="preserve"> CUMPLE</t>
  </si>
  <si>
    <t xml:space="preserve">Aporta copia de la CC de la tarjeta profesional y  del Certificado de inscripción y antecedentes disciplinarios, vigente, expedido por la Junta Central de Contadores,  del contador público responsable de la suscripción de dicha certificación. </t>
  </si>
  <si>
    <t>VERIFICADO POR LA ENTIDAD EL DIA 19/09/2019</t>
  </si>
  <si>
    <t>INTERESADO No. 4 - FUNDACION SOCIAL ANESU WAKUAIPA</t>
  </si>
  <si>
    <t>Representante Legal  
- Principal : NAIZER ANTONIO JARAMILLO GARCIA  - C.C: 1.124.494.460
- Suplente : N/A - C.C: N/A</t>
  </si>
  <si>
    <t>APORTA</t>
  </si>
  <si>
    <t>INSCRITO</t>
  </si>
  <si>
    <t>YOVANY ENRIQUE REALES OBREGON CC 84,068,542</t>
  </si>
  <si>
    <t>EL INTERESADO DEBA APORTAR EL FOMATO 2,  SUSCRITO POR EL REVISOR FISCAL CONFORME LO ESTABLECIDO EN EL PROCESO IP-002-2019</t>
  </si>
  <si>
    <t>EL INTERESADO DEBE APORTAR  EL CERTIFICADO QUE ACREDITE EL CUMPLIMIENTO DEL ARTICULO 50 DE LA LEY 789 DE 2002, EL CUAL DEBE SER SUSCRITO POR EL REVISAR FISCAL REGISTRADO EN LA CAMARA DE COMERCIO DEL INTERESADO, SE DEBE APORTAR COPIA DE LA CC, TARJETA PROFESIONAL Y ANTECEDENTES DISCIPLINARIOS, CONFORME LO ESTABECIDO EN EL PROCESO IP-002-2019</t>
  </si>
  <si>
    <t>7. COMPROMISO ANTICORRUPCIÓN</t>
  </si>
  <si>
    <t>NO APORTA FORMATO</t>
  </si>
  <si>
    <t xml:space="preserve">EL INTERESADO DEBE APORTAR EL FORMATO No. 3  DEBIDAMENTE SUSCRITO </t>
  </si>
  <si>
    <t xml:space="preserve"> VERIFICACIÓN DE DOCUMENTOS JURÍDICOS HABILITANTES CONFORMACIÓN DE BANCO DE OFERENTES IP-002-2019-ICBF</t>
  </si>
  <si>
    <t>PRESUPUESTO OFICIAL: N/A</t>
  </si>
  <si>
    <t>INTERESADO No. 5 - FOMENTO AL DESARROLLO SOCIAL</t>
  </si>
  <si>
    <t>Representante Legal  
- Principal : CARMEN PATRICIA RUIZ SIMANCA - C.C: 34.992.042
- Suplente : MERY CELIA GONZALEZ OSPINA - C.C: 39.153.124</t>
  </si>
  <si>
    <t>900181362-1</t>
  </si>
  <si>
    <t>EL INTERESADO DEBE APORTAR EL DOCUMENTO LEGIBLE, CONFORME LOS REQUISITOS ESTABLECIDOS EN PROCESO IP-002-2019</t>
  </si>
  <si>
    <t xml:space="preserve">NO APORTA </t>
  </si>
  <si>
    <t>RUES</t>
  </si>
  <si>
    <t>EDILMA ROSA SUAREZ MARTINEZ CC 22.501.251</t>
  </si>
  <si>
    <t>NO REPORTA/NO REGISTRA</t>
  </si>
  <si>
    <t>REGISTRA/NO REGISTRA</t>
  </si>
  <si>
    <t>INTERESADO No. 6 - DAMARO SAS</t>
  </si>
  <si>
    <t>Representante Legal  
- Principal :
- Suplente : N/A - C.C: N/A</t>
  </si>
  <si>
    <t>PERSONA JURÍDICA NO CORRESPONDE A ESAL</t>
  </si>
  <si>
    <t>Autorización para comprometer a la persona jurídica, cuando a ello hubiere lugar. Las personas jurídicas extranjeras sin sucursal en Colombia deberán acreditar su existencia y representación legal conforme a la legislación de su país de origen, expedido dentro de ciento veinte (120) días calendario anteriores al cierre o plazo máximo para presentar su documentación</t>
  </si>
  <si>
    <t xml:space="preserve"> NO APORTA FORMATO</t>
  </si>
  <si>
    <t>INTERESADO No. 7-  FUNDACION KANIRA</t>
  </si>
  <si>
    <t>Representante Legal  
- Principal : AURA NANCY BENAVIDES PATIÑO - CC. 27.360.479
- Suplente : N/A - C.C: N/A</t>
  </si>
  <si>
    <t>900497866-9</t>
  </si>
  <si>
    <t xml:space="preserve"> APORTA</t>
  </si>
  <si>
    <t xml:space="preserve"> INSCRITO</t>
  </si>
  <si>
    <t>NO APLICA</t>
  </si>
  <si>
    <t>ANGELA JULIANA PEÑA SIERRA CC 27.364.403</t>
  </si>
  <si>
    <t>SE DEBE APORTÓ EL FORMATO No. 2, EL CUAL DEBIA SER FIRMADO POR EL REVISOR FISCAL DE LA FUNCACION, CONFORME LO ESTABLECIDO EN EL PROCESO IP -002 - 2019</t>
  </si>
  <si>
    <t xml:space="preserve">Aporta copia de la CC,de la tarjeta profesional y  del Certificado de inscripción y antecedentes disciplinarios, vigente, expedido por la Junta Central de Contadores,  del contador público responsable de la suscripción de dicha certificación. </t>
  </si>
  <si>
    <t>EL INTERESADO DEBE APORTAR COPIA DE LA TARJETA PROFESIONAL,  CEDULA Y LOS ANTECEDENTES DISCIPLINARIOS DEL REVISOR FISCAL</t>
  </si>
  <si>
    <t xml:space="preserve"> APORTA FORMATO</t>
  </si>
  <si>
    <t>VERIFICADO POR LA ENTIDAD EL DIA 20/09/2019</t>
  </si>
  <si>
    <t>INTERESADO No. 8-  FUNDACION ABRE TU CORAZON</t>
  </si>
  <si>
    <t>Representante Legal  
- Principal : TERESA EMILIA SERRANO DIJKHOFF - CC. 40.923.878
- Suplente : N/A - C.C: N/A</t>
  </si>
  <si>
    <t>APORTA AUTORIZACION JUNTA</t>
  </si>
  <si>
    <t>EL INTERESADO DEBE APORTAR EL CERTIFICADO DE RECONOCIMIENTO DE PERSONERIA JURIDICA CONFORME LO ESTABLECIDO EN EL PROCESO IP-002-2019</t>
  </si>
  <si>
    <t xml:space="preserve">
EL INTERESADO DEBE APORTAR EL CERTIFICADO DE RECONOCIMIENTO DE PERSONERIA JURIDICA EXPEDIDO POR LA REGIONAL ICBF GUAGIRA, CONFORME LO ESTABLECIDO EN EL PROCESO IP-002-2019
</t>
  </si>
  <si>
    <t>EDWAR SEVERINO SIERRA OCHOA CC 84.088.869</t>
  </si>
  <si>
    <t>EL INTERESADO DEBE APORTAR COPIA DE LA TARJETA PROFESIONAL,  CEDULA  Y LOS ANTECEDENTES DISCIPLINARIOS DEL REVISOR FISCAL</t>
  </si>
  <si>
    <t>INTERESADO No. 9 -  FUNDACION PARA LA EDUCACION Y DESARROLLO SOCIAL</t>
  </si>
  <si>
    <t>Representante Legal  
- Principal : IMELDA HUMANEZ PERTUZ CC 1.118.822.314
- Suplente : N/A - C.C: N/A</t>
  </si>
  <si>
    <t>825001517-3</t>
  </si>
  <si>
    <t>CERTIFICADO DEL RECONOCIMIENTO DE PERSONERIA JURIDICA CONFORME LO ESTABLECIDO EN EL PROCESO IP-002-2019</t>
  </si>
  <si>
    <t>EL INTERESADO DEBE APORTAR EL CERTIFICADO DE RECONOCIMIENTO DE PERSONERIA JURIDICA CONFORME LO ESTABLECIDO EN EL PROCESO IP-002-2019.</t>
  </si>
  <si>
    <t>INTERESADO No. 10 -  FUNDACION PARA EL DESARROLLO DE LAS COMUNIDADES NEGRAS - FUNDACOMUNES</t>
  </si>
  <si>
    <t>Representante Legal  
- Principal : WALTER VIDES OCHOA CC 13.814.006
- Suplente : N/A - C.C: N/A</t>
  </si>
  <si>
    <t>FUNDACION PARA EL DESARROLLO DE LAS COMUNIDADES NEGRAS - FUNDACOMUNES</t>
  </si>
  <si>
    <t>824001749-1</t>
  </si>
  <si>
    <t>EL INTERESADO DEBE APORTAR COPIA DEL DOCUMENTO DE IDENTIDAD DE LA PERSONA QUE SUSCRIBE LA CARTA DE PRESENTACION DE LA OFERTA CONFORME LO ESTABLECIDO EN EL PROCESO IP-002-2019</t>
  </si>
  <si>
    <t>EL INTERESADO DEBE APORTAR CERTIFICADO DE XISTENIA Y REPRESENTACIÓN LEGAL QUE NO PUEDE SER MAYOR A 30 DIAS DE EXPEDICION, CONFORME LO ESTABLECIDO EN EL PORCESO IP-002-2019</t>
  </si>
  <si>
    <t>EL INTERESADO SE ENCUENTRA INSCRITO EN EL RUP CON RENOVACIÓN EN 2019</t>
  </si>
  <si>
    <t>LEONILDE PALOMINO BUITRAGO CC 40.934.341</t>
  </si>
  <si>
    <t>EL INTERESADO DEBE APORTAR  EL CERTIFICADO QUE ACREDITE EL CUMPLIMIENTO DEL ARTICULO 50 DE LA LEY 789 DE 2002, EL CUAL DEBE SER SUSCRITO POR EL REVISAR FISCAL REGISTRADO EN LA CAMARA DE COMERCIO DEL INTERESADO, CONFORME LO ESTABECIDO EN EL PROCESO IP-002-2019</t>
  </si>
  <si>
    <t>EL INTERESADO DEBE APORTAR  EL CERTIFICADO QUE ACREDITE EL CUMPLIMIENTO DEL ARTICULO 50 DE LA LEY 789 DE 2002, EL CUAL DEBE SER SUSCRITO POR EL REVISAR FISCAL REGISTRADO EN LA CAMARA DE COMERCIO DEL INTERESADO EL CUAL ESTA DEBE APORTAR COPIA DE LA CC, TARJETA PROFESIONAL Y ANTECEDENTES DISCIPLINARIOS, CONFORME LO ESTABECIDO EN EL PROCESO IP-002-2019</t>
  </si>
  <si>
    <t>EL INTRESADO DEBE APORTAR COPIA DE LA CEDULA DE CIUDADANIA DEL REPRESENTANTE LEGAL PARA CONSULTAR EN EL SISTEMA DE MEDIDAS CORRECTIVAS - RNMC</t>
  </si>
  <si>
    <t>INTERESADO No. 11 -  ASOCIACION DE PADRES DE FAMILIA USUARIOS DEL PROGRAMA SOCIAL HOGARES DE BIENESTAR INFANTIL</t>
  </si>
  <si>
    <t>Representante Legal  
- Principal : YURY ESPERANZA GUERRERO PARRA CC 1.116.864.198
- Suplente : N/A - C.C: N/A</t>
  </si>
  <si>
    <t>SE DEBE APORTAR EL CERTIFICADO DE EXISTENCIA Y REPRESENTANCION LEGAL CONFORME LOS REQUISITOS ESTABLECIDOS EN EL PROCESO IP-002-2019</t>
  </si>
  <si>
    <t>EL INTERESADO DEBE APORTAR  EL CERTIFICADO QUE ACREDITE EL CUMPLIMIENTO DEL ARTICULO 50 DE LA LEY 789 DE 2002, EL CUAL DEBE SER SUSCRITO POR EL REVISAR FISCAL REGISTRADO EN LA CAMARA DE COMERCIO DEL INTERESADO, CONFORME A LOS REQUISITOS ESTABECIDOS EN EL PROCESO IP-002-2019</t>
  </si>
  <si>
    <t>VERIFICADO POR LA ENTIDAD EL DIA 21/09/2019</t>
  </si>
  <si>
    <t>INTERESADO No. 12 -  ASOCIACION POPULAR DE MUJERES DEL CESAR - A.P.M.C</t>
  </si>
  <si>
    <t>Representante Legal  
- Principal : JOSE RAFAEL VEGA ARIZA CC. 84.038.621
- Suplente : N/A - C.C: N/A</t>
  </si>
  <si>
    <t>ASOCIACION POPULAR DE MUJERES DEL CESAR - A.P.M.C</t>
  </si>
  <si>
    <t>ILIAN JUDITH JIMENEZ MINDIOLA CC 1.065.584.643</t>
  </si>
  <si>
    <t>INTERESADO No. 13 -  CORPORACION ABRAZAR</t>
  </si>
  <si>
    <t>Representante Legal  
- Principal : ANDRES FELIPE ATEHORTUA AGUIRRE CC 8.126.281
- Suplente : CARLOS MARIO CARDONA MONROY CC. 98.700.576</t>
  </si>
  <si>
    <t>AUTORIZADO EXPRESAMENTE PARA CELEBRAR CONTRATOS SIN REQUERIMIENTO ADICIONAL HASTA POR 500 SMLMV</t>
  </si>
  <si>
    <t>SE DEBE PRESENTAR EL RUT SIN CONTRASEÑAS CLAVES PARA SER VERIFICADO, CONFORME LOS ESTABLECIDO EN EL PROCESO IP-002-2019</t>
  </si>
  <si>
    <t>LIGIA CASTAÑEDA CALLE CC. 42.876.782</t>
  </si>
  <si>
    <t>INTERESADO No. 14 -  FUNDACION AYUDAR</t>
  </si>
  <si>
    <t>Representante Legal  
- Principal : SANDRA MARGARITA MEJIA GUTIERREZ CC. 49.688.924
- Suplente : N/A</t>
  </si>
  <si>
    <t xml:space="preserve"> NO CUMPLE</t>
  </si>
  <si>
    <t>INTERESADO No. 15 -  FUNDACION FRATERNIDAD</t>
  </si>
  <si>
    <t>Representante Legal  
- Principal : LIDIA GAVIRIA GOMEZ CC. 27.355.212 
- Suplente : N/A</t>
  </si>
  <si>
    <t>DORIAN ENRIQUE BERMUDEZ MACIAS CC 1.075.220.210</t>
  </si>
  <si>
    <t>INTERESADO No. 16 -  CORPORACION UNIDAD POR EL DESARROLLO</t>
  </si>
  <si>
    <t>Representante Legal  
- Principal : ADRIAN EDUARDO OCAMPO ESCOBAR CC. 15.453.372
- Suplente : ISABEL CRISTINA RUIZ SIERRA CC. 43.608.487</t>
  </si>
  <si>
    <t>JOSE ANDRES ADARVE ALZATE CC 8.046.776</t>
  </si>
  <si>
    <t>VERIFICADO POR LA ENTIDAD EL DIA 23/09/2019</t>
  </si>
  <si>
    <t>INTERESADO No. 17 -  FUNDACION CRISTIANA LAZOS DE AMOR</t>
  </si>
  <si>
    <t xml:space="preserve">Representante Legal  
- Principal : VICTOR MANUEL SILVA ARIAS CC. 7.636.246
- Suplente : </t>
  </si>
  <si>
    <t>EL INTERESADO DEBE APORTAR EL CERTIFICADO DE RECONOCIMIENTO DE LA PERSONERIA JURIDICA CONFORME LOS REQUISITOS ESTABLECIDOS EN EL PROCESO IP-002-2019</t>
  </si>
  <si>
    <t>WALQUIDIA GAMBOA VILLAMIZAR CC 37.725.781</t>
  </si>
  <si>
    <t>INTERESADO No. 18 -  ASOCIACION DE MUJERES E INFANCIA</t>
  </si>
  <si>
    <t xml:space="preserve">Representante Legal  
- Principal : FRANCY ENEIDA MARTINEZ  CC. 68.292.793
- Suplente : </t>
  </si>
  <si>
    <t>EL INTERESADO DEBE APORTAR EL FORMATO 2 ESTABLECIDO EN EL PROCESO, CONFORME LOS REQUISITOS ESTABLECIDOS EN PROCESO IP-002-2019 EXPEDIDO POR SU REPRESENTANTE LEGAL TODA VEZ QUE NO REGISTRA REVISOR FISCAL EN CÁMARA DE COMERCIO</t>
  </si>
  <si>
    <t>EL INTERESADO DEBE APORTAR EL FORMATO 2 ESTABLECIDO EN EL PROCESO, CONFORME LOS REQUISITOS ESTABLECIDOS EN PROCESO IP-002-2019</t>
  </si>
  <si>
    <t xml:space="preserve"> VERIFICACIÓN DE DOCUMENTOSJURÍDICOS HABILITANTES CONFORMACIÓN DE BANCO DE OFERENTES
IP-002-2019-ICBF</t>
  </si>
  <si>
    <t>FECHA DE EVALUACION: 23  DE SEPTIEMBRE DE 2019</t>
  </si>
  <si>
    <t>INTERESADO No. 19. MANOS UNIDAS CONSTRUYENDO PAIS- FUNDAMANUS</t>
  </si>
  <si>
    <t>Representante Legal  
- Principal : OLIMPIA MARÍA MOREU CORONADO - C.C: 40.912.323
- Suplente :  N/A- C.C: N/A</t>
  </si>
  <si>
    <t xml:space="preserve">                                                     </t>
  </si>
  <si>
    <t xml:space="preserve">Firmada por el representante legal. En caso que la documentación sea presentada por apoderado           adjunta poder
</t>
  </si>
  <si>
    <t xml:space="preserve">CUMPLE </t>
  </si>
  <si>
    <t xml:space="preserve">RELACIONA Sede administrativa y Talento humano de la entidad (Contador y Asesor Legal)
</t>
  </si>
  <si>
    <t>Indica que la ESAL no está incursa en causal de liquidación</t>
  </si>
  <si>
    <t xml:space="preserve">ES NECESARIO QUE SE TENGA EN CUENTA QUE EL  REPRESENTANTE LEGAL SE ENCUENTRA LIMITADO PARA CONTRATAR  HASTA POR VALOR DE 1000 SMMLV </t>
  </si>
  <si>
    <t>Certificado de existencia y representacióń legal con fecha de expedicióń no superior a treinta (30) días anteriores a la fecha de cierre o plazo máximo para presentar documentación.
Las personas jurídicas extranjeras sin sucursal en Colombia deberán presentar la manifestación de interés u oferta mediante apoderado debidamente constituido, con domicilio en Colombia y ampliamente facultado para presentar la oferta, para suscribir el contrato, así como para representarlas judicial o extrajudicialmente. Deberán mantener dicho apoderado, por el término de vigencia del Banco Nacional de Oferentes, a menos que, de conformidad con las normas  legales vigentes tengan la obligación de establecer sucursal en Colombia</t>
  </si>
  <si>
    <t>Autorización para comprometer a la persona jurídica, cuando a ello hubiere lugar.
Las personas jurídicas extranjeras sin sucursal en Colombia deberán acreditar su existencia y representación legal conforme a la legislación de su país de origen, expedido dentro de ciento veinte (120) días calendario anteriores al cierre o plazo máximo para presentar su documentación</t>
  </si>
  <si>
    <t>DENTRO DEL TÉRMINO DE TRASLADO DE LA EVALUACIÓN PRELIMINAR, EL PROPONENTE DEBERÁ ALLEGAR REGISTRO ÚNICO DE PROPONENTES, DADO QUE  EL  INTERESADO SE  ENCUENTRA INSCRITO EN EL RUP Y  SU MATRICULO FUE RENOVADA EL DÍA 20 DE MARZO DE 2019</t>
  </si>
  <si>
    <t>APORTA Certificación de Reconocimiento de la personería Jurídica vigente o reconocimiento para pertenecer al Sistema Nacional de Bienestar Familiar expedida por la Dirección Regional competente del domicilio de la entidad, con fecha de expedición no mayor a tres (3) meses anteriores a la fecha de cierre para la presentación de la manifestación de interés..</t>
  </si>
  <si>
    <t xml:space="preserve">NO CUMPLE </t>
  </si>
  <si>
    <t xml:space="preserve"> DENTRO  DEL  TERMINO DE TRASLADO  DE LA EVALUACIÓN PRELIMIRAR DEBERÁ APORTAR LA CERTIFICACIÓN DE  RECONOCIMIENTO DE PERSONERÍA JURÍDICA VIGENTE  EXPEDIDA POR LA  REGIONAL GUAJIRA  CON FECHA DE EXPEDICIÓN NO  MAYOR A TRES MESES ANTERIORES A LA FECHA DE CIERRE PARA LA PRESENTACIÓN DE LA MANIFESTACIÓN DE INTERÉS</t>
  </si>
  <si>
    <t xml:space="preserve"> En caso de encontrarse en trámite de reconocimiento de personería jurídica ante el ICBF, deberá allegarse certificación del estado del trámite de la solicitud expedida por la Dirección Regional competente del domicilio de la entidad, con fecha de expedición no mayor a 30 días calendario con relación a la fecha establecida para la presentación de la manifestación de interés.</t>
  </si>
  <si>
    <t>El interesado que se encuentre delantando el trámite de reconocimiento de personería jurídica ante el ICBF, deberá acreditar el reconocimiento de la personería jurídica otorgada por el Instituto a más tardar en la fecha límite establecida en el cronograma de la presente invitación pública para la subsanación de requisitos.
NOTA 2: En caso que el interesado se encuentre en una causal de excepción deberá aportar además copia de los estatutos vigentes.</t>
  </si>
  <si>
    <t>NOMBRE EUGENIO ARIZA JUMENEZ  Y C.C. 84.084.889</t>
  </si>
  <si>
    <t xml:space="preserve">DENTRO DEL TÉRMINO DE TRASLADO DE LA EVALUACIÓN PRELIMINAR, EL PROPONENTE DEBERÁ ALLEGAR CERTIFICADO CERTIFICACIÓN DE CUMPLIMIENTO DE SUS OBLIGACIONES CON  LOS SISTEMAS DE SALUD, RIEGOS PORFESIONALES Y PORTES ALAS CAJAS DE COMPENSACIPON FAMILIAR, INSTITUTO COLOMBIANO DE Y SERVICIO NACIONAL DE APRENDIZAJE SENA EXPEDIDA POR EL REVISOR FISCAL INSCRITO EN CAMARA DE COMERCIO, COMO SE INDICÓ EN EL CAPÍTULO 2 TITULO 1, NUMERAL 7 DE LA IP- 002-2019 </t>
  </si>
  <si>
    <t xml:space="preserve">Aporta copia de la CC, de la tarjeta profesional y  del Certificado de inscripción y antecedentes disciplinarios, vigente, expedido por la Junta Central de Contadores,  del contador público responsable de la suscripción de dicha certificación. </t>
  </si>
  <si>
    <t xml:space="preserve">DENTRO DEL TÉRMINO DE TRASLADO DE LA EVALUACIÓN PRELIMINAR, EL PROPONENTE DEBERÁ ALLEGAR  COPIA DE CC, TARJETA PROFESIONAL Y CERTIFICADO DE INSCRIPCIÓN Y ANTECEDENTES DISCIPLINARIOS VIGENTE, EXPEDIDO POR LA JUNTA CENTRAL DE CONTADORES DEL  REVISOR FISCAL QUE DEBE SUSCRIBIR LA CERTIFICACIÓN DE  PARAFISCALES, COMO SE INDICÓ EN EL CAPÍTULO 2 TITULO 1, NUMERAL 7 DE LA IP- 002-2019 </t>
  </si>
  <si>
    <t>VERIFICADO POR EL ENTIDAD 24/09/2019</t>
  </si>
  <si>
    <t xml:space="preserve">INTERESADO No. 20 - FUNDACIÓN FESCO </t>
  </si>
  <si>
    <t>Representante Legal  
- Principal : PATRICIA ESCOBAR  ARBELAEZ C.C: 30.282.456
- Suplente : FUNDACIÓN FESCO C.C: 10.234.303</t>
  </si>
  <si>
    <t xml:space="preserve">  ES NECESARIO QUE SE TENGA EN CUENTA QUE EL REPRESENTANTE LEGAL  REQUIERE DE AUTORIZACIÓN DE LA JUNTA DIRECTIVA  PARA SUSCRIBIR  CONTRATOS HASTA POR 20000 SMMLV</t>
  </si>
  <si>
    <t xml:space="preserve"> CUMPLE </t>
  </si>
  <si>
    <t>SE ENCUENTRA EXCEPTUADO  PUESTO QUE SE EMITIÓ  SU PERSONERÍA JURÍDICA ANTES  DE LA EXPEDICIÓN DEL DECRETO  250 DE 1995</t>
  </si>
  <si>
    <t>NOMBRE Y C.C.</t>
  </si>
  <si>
    <t xml:space="preserve">DENTRO DEL TÉRMINO DE TRASLADO DE LA EVALUACIÓN PRELIMINAR, EL PROPONENTE DEBERÁ ALLEGAR DOCUMENTO EN EL  CUAL SE PUEDA  VERIFICAR QUE EL SEÑOR ALFONSO OCAMPO DUQUE ES  EL  REVISOR FISCAL DE LA FUNDACIÓN, DE LO  CONTRARIO  LA  CERTIFICACIÓN DE APORTES PAREFISCALES DEBERÁ SER  SUSCRITA POR EL REPRESENTANTE LEGAL  </t>
  </si>
  <si>
    <t>VERIFICADO POR LA ENTIDAD EL 24/09/2019</t>
  </si>
  <si>
    <t xml:space="preserve">LUEGO  DE QUE LA ENTIDAD  REALIZARÁ LA  VERIFICACIÓN EL  SISTEMA ARROJÁ QUE LA FUNDACIÓN NO SE ENCUENTRA REGISTRADA EN EL SISTEMA DE LA PROCURADURIA </t>
  </si>
  <si>
    <t xml:space="preserve"> VERIFICACIÓN DE DOCUMENTOSJURÍDICOS HABILITANTES CONFORMACIÓN DE BANCO DE OFERENTES IP-002-2019-ICBF</t>
  </si>
  <si>
    <t>INTERESADO No. 21 - FUNDACIÓN SEMILLAS DE PROSPERIDAD - FUNSEP</t>
  </si>
  <si>
    <t>Representante Legal  
- Principal : ERISON LEON DONADO - C.C: 8.635.751
- Suplente : ANDRES FELIPE LEON CABARCAS - C.C: 1.140.879.654</t>
  </si>
  <si>
    <t xml:space="preserve">DENTRO DEL TÉRMINO DE TRASLADO DE LA EVALUACIÓN PRELIMINAR, EL PROPONENTE DEBERÁ ALLEGARCERTIFICADO DE EXISTENCIA Y REPRESENTACIÓN  LEGAL EXPEDIDO CON 30 DÍA DE  ANTELACIÓN A LA FECHA DEL CIERRE DE LA INVITACIÓN, DADO QUE ADJUNTA UN  CERTIFICADO DE  EXISTENCIA Y REPRESENTACIÓN LAGAL DE FECHA 15 DE AGOSTO DE 2019 Y EL CIERRE SE REALIZÓ EL  17 DE SEPTIEMBRE DE 2019, TAL Y COMO SE INDICO EN  LA IP- 002-2019 </t>
  </si>
  <si>
    <t xml:space="preserve"> SE DEBE TENER  EN CUENTA QUE EL REPRESENTATE LEGAL DEBE  SER AUTORIZADO POR LA  ASAMBLEA GENERAL  PARA SUSCRIBIR CONTRATOS DE  POR MAYOR CUANTIA</t>
  </si>
  <si>
    <t xml:space="preserve">DENTRO DEL TÉRMINO DE TRASLADO DE LA EVALUACIÓN PRELIMINAR, EL PROPONENTE DEBERÁ ALLEGAR REGISTRO UNICO DE PROPONENTES EXPEDIDO CON 30 DÍA DE  ANTELACIÓN A LA FECHA DEL CIERRE DE LA INVITACIÓN, DADO QUE ADJUNTA UN RUP DE FECHA  06 DE MAYO DE 2019 Y EL CIERRE SE REALIZÓ EL  17 DE SEPTIEMBRE DE 2019, TAL Y COMO SE INDICO EN  LA IP- 002-2019 </t>
  </si>
  <si>
    <t xml:space="preserve">INSCRITO </t>
  </si>
  <si>
    <t>ALVARO ENRIQUE GALVES PINEDO C.C. 8.635.751</t>
  </si>
  <si>
    <t>INTERESADO No. 22- FUNDACION BARRANQUILLA SOLIDARIA- FUNBASOL</t>
  </si>
  <si>
    <t>Representante Legal  
- Principal : FANNY MARIA DEL SOCORRO CONSUEGRA DE CASTRO - C.C: 32712476
- Suplente : ASHLYN BRIGITTE OCHOA MARTINEZ- C.C: 1140846687</t>
  </si>
  <si>
    <t>ATLANTICO, CESAR Y CORDOBA</t>
  </si>
  <si>
    <t>El representate podra celebrar contratos de conformidad con los estatutos.</t>
  </si>
  <si>
    <t>DENTRO DEL TERMINO DE TRASLADO, EL INTERESADO DEBERA APORTAR LA AUTORIZACION O LOS ESTATUTOS CON EL FIN DE VERIFICAR LAS FACULTADES DEL REPRESENTANTE LEGAL PARA PRESENTAR LA OFERTA Y PARA SUSCRBIR CONTRATOS O CONVENIOS</t>
  </si>
  <si>
    <t>APORTO</t>
  </si>
  <si>
    <t>ULTIMA RENOVACION EL 1/04/2019</t>
  </si>
  <si>
    <t>DENTRO DEL TERMINO DE TRASLADO, EL INTERESADO DEBERA APORTAR EL FORMATO No.2 DEBIDAMENTE DILIGENCIADO</t>
  </si>
  <si>
    <t>verificado por la entidad el 19/09/2019</t>
  </si>
  <si>
    <t xml:space="preserve">                                                  VERIFICACIÓN DE DOCUMENTOS JURÍDICOS HABILITANTES                                                               CONFORMACIÓN DE BANCO DE OFERENTES
IP-002-2019-ICBF</t>
  </si>
  <si>
    <t>INTERESADO No. 23- ASOCIACION DE TRABAJADORAS SOCIALES POR UN PACIFICO EN PAZ- TRASOPAZ</t>
  </si>
  <si>
    <t xml:space="preserve"> HABILITADO </t>
  </si>
  <si>
    <t>Representante Legal  
- Principal : GLADYS EUGENIA RAMIREZ PEREA - C.C: 54.255.757
- Suplente : N/A - C.C: N/A</t>
  </si>
  <si>
    <t>818.001.995-5</t>
  </si>
  <si>
    <t>CHOCÓ</t>
  </si>
  <si>
    <t xml:space="preserve">APORTA </t>
  </si>
  <si>
    <t>ULTIMA RENOVACION EL 06/05/2019</t>
  </si>
  <si>
    <t xml:space="preserve">
VERIFICADO POR LA ENTIDAD EL 19/09/2019
</t>
  </si>
  <si>
    <t>VERIFICACIÓN DE DOCUMENTOS JURÍDICOS HABILITANTES CONFORMACIÓN DE BANCO DE OFERENTES P-002-2019-ICBF</t>
  </si>
  <si>
    <t>INTERESADO No. 24- CORPORACION JUAN BOSCO</t>
  </si>
  <si>
    <t>Representante Legal  
- Principal : EUSEBIO ANTONIO PATIÑO BARCO - C.C: 15433839
- Suplente : N/A - C.C: N/A</t>
  </si>
  <si>
    <t>800.196.208-8</t>
  </si>
  <si>
    <t>VALLE DEL CAUCA, CAUCA, CALDAS, RISARALDA Y QUINDIO</t>
  </si>
  <si>
    <t xml:space="preserve">
EL REPRESENTANTE LEGAL TIENE LA FACULTAD PARA SUSCRIBIR CONTRATOS CUYA CUANTÍA SEA MENOR A 400 SMMLV
</t>
  </si>
  <si>
    <t>EL INTERESADO APORTA ACTA DE REUNIÓN DE LA JUNTA DIRECTIVA DE FECHA 09 DE SEPT. 2019 EN DONDE SE EVIDENCIA AUTORIZACIÓN DEL ÓRGANO DIRECTIVO</t>
  </si>
  <si>
    <t>ULTIMA RENOVACION EL 29/04/2019</t>
  </si>
  <si>
    <t>INTERESADO No. 25- ASOCIACION DE PADRES USUARIOS DE LOS HOGARES DE BIENESTAR FAMILIAR MALVINAS SAN MARTIN DE LOBA II SECTOR</t>
  </si>
  <si>
    <t>Representante Legal  
- Principal : JENNY YOLANDA SUAREZ PINILLA - C.C: 52727739
- Suplente : N/A - C.C: N/A</t>
  </si>
  <si>
    <t>800.177.555-8</t>
  </si>
  <si>
    <t>BOGOTA D.C</t>
  </si>
  <si>
    <t>DENTRO DEL TÉRMINO DE TRASLADO, EL INTERESADO DEBERÁ APORTAR EL CERTIFICADO DE EXISTENCIA Y REPRESENTACIÓN CON UNA VIGENCIA MENOR O IGUAL A 30 DÍAS O 3 MESES SI EL CERTIFICADO ES EXPEDIDO POR EL ICBF</t>
  </si>
  <si>
    <t>EL REPRESENTANTE DEBE ESTAR AUTORIZADO TODA VEZ QUE EN EL CERTIFICADO APORTADO NO SE ENCUENTRA LA FACULTAD DE PRESENTAR LA OFERTA, SUSCRIBIR Y EJECUTAR CONTRATOS</t>
  </si>
  <si>
    <t>EL INTERESADO APORTA DOCUMENTO DE AUTORIZACIÓN EXPEDIDA POR LA JUNTA ADMINISTRATIVA DE LA ASOCIACIÓN.</t>
  </si>
  <si>
    <t>NO APORTO</t>
  </si>
  <si>
    <t>DENTRO DEL TÉRMINO DE TRASLADO, EL INTERESADO DEBERÁN APORTAR EL RUT DE LA PERSONA JURÍDICA.</t>
  </si>
  <si>
    <t>DENTRO DEL TÉRMINO DE TRASLADO, EL INTERESADO DEBERÁ APORTAR EL CERTIFICADO DE EXISTENCIA Y REPRESENTACIÓN CON UNA VIGENCIA MENOR O IGUAL A 30 DÍAS O 3 MESES SI EL CERTIFICADO ES EXPEDIDO POR LA REGIONAL BOGOTA DEL ICBF</t>
  </si>
  <si>
    <t>CERTIFICACIÓN SUSCRITA POR EL REPRESENTANTE LEGAL DE LA ASOCIACIÓN.</t>
  </si>
  <si>
    <t>VERIFICADO POR LA ENTIDAD EL 19/09/2019</t>
  </si>
  <si>
    <t>INTERESADO No. 26- FUNDACION PARA EL DESARROLLO Y EL FOMENTO DEL BIENESTAR SOCIAL- FUNDENID</t>
  </si>
  <si>
    <t>Representante Legal  
- Principal : ANDREA LEUDO PEREZ - C.C: 35850396
- Suplente : N/A - C.C: N/A</t>
  </si>
  <si>
    <t>805.017.786-5</t>
  </si>
  <si>
    <t>VALLE, CAUCA, CHOCÓ</t>
  </si>
  <si>
    <t>EL REPRESENTANTE LEGAL TIENE LA FACULTAD PARA SUSCRIBIR CONTRATOS CUYA CUANTÍA SEA HASTA 5000 SMMLV</t>
  </si>
  <si>
    <t>EL REPRESENTANTE LEGAL TIENE LA FACULTAD PARA SUSCRIBIR CONTRATOS HASTA EL MONTO QUE ESTABLECEN LOS ESTATUTOS</t>
  </si>
  <si>
    <t>ULTIMA RENOVACION EL 17/04/2019</t>
  </si>
  <si>
    <t>DENTRO DEL TÉRMINO DE TRASLADO, EL INTERESADO DEBERÁ APORTAR NUEVAMENTE EL RUT, TENIENDO EN CUENTA QUE NO PUDO SER VERIFICADO EL QUE FUE CARGADO EN SECOP 2</t>
  </si>
  <si>
    <t xml:space="preserve">
DENTRO DEL TÉRMINO DE TRASLADO, EL INTERESADO DEBERÁ APORTAR NUEVAMENTE EL DOCUMENTO DE CERTIFICACIÓN DE APORTES PARAFISCALES, TENIENDO EN CUENTA QUE DEBE SER SUSCRITO POR EL REVISOR FISCAL
</t>
  </si>
  <si>
    <t>INTERESADO No. 27- FUNDACION PARA LA COOPERACION DEL DESARROLLO INTEGRAL DE LA FAMILIA- FUCIDF</t>
  </si>
  <si>
    <t>Representante Legal  
- Principal : OVEIDA DEL CARMEN CORTINA PUERTA - C.C: 22694993
- Suplente : N/A - C.C: N/A</t>
  </si>
  <si>
    <t>802.014.056-2</t>
  </si>
  <si>
    <t>ATLANTICO, BOLIVAR Y CORDOBA</t>
  </si>
  <si>
    <t>EL REPRESENTANTE LEGAL TIENE LA FACULTAD PARA SUSCRIBIR CONTRATOS CUYA CUANTÍA NO SEA SUPERIOR A 50 SMMLV</t>
  </si>
  <si>
    <t>EL INTERESADO APORTA ACTA DE SESIÓN EXTRAORDINARIA DE LA JUNTA DIRECTIVA EN DONDE APRUEBAN AUTORIZACIÓN AL RLL</t>
  </si>
  <si>
    <t>ULTIMA RENOVACION EL 21/08/2019</t>
  </si>
  <si>
    <t>DENTRO DEL TÉRMINO DE TRASLADO, EL INTERESADO DEBERÁ APORTAR LOS DOCUMENTOS DEL  REVISOR FISCAL QUIEN SUSCRIBE LA CERTIFICACIÓN DE CUMPLIMIENTO DE APORTES</t>
  </si>
  <si>
    <t>INTERESADO No. 28- GRUPO ASOCIATIVO SAN FELIPE</t>
  </si>
  <si>
    <t>Representante Legal  
- Principal : IHOMAN ADOLFO CAICEDO TRUJILLO - C.C: 1075292774
- Suplente :  ARACELY FAJARDO CUELLAR- C.C: 26519697</t>
  </si>
  <si>
    <t>900.740.992-0</t>
  </si>
  <si>
    <t>HUILA</t>
  </si>
  <si>
    <t>EL REPRESENTANTE LEGAL TIENE LA FACULTAD PARA SUSCRIBIR CONTRATOS CUYA CUANTÍA SEA HASTA 10 SMMLV</t>
  </si>
  <si>
    <t>EL INTERESADO APORTA CERTIFICADO DE AUTORIZACIÓN</t>
  </si>
  <si>
    <t>INTERESADO No. 29- ASOCIACION DE HOGARES INFANTILES DEL VALLE - ASOHIVA</t>
  </si>
  <si>
    <t xml:space="preserve">HABILITADO </t>
  </si>
  <si>
    <t>Representante Legal  
- Principal : MYRIAM TERESA LEGUIZAMON RODRIGUEZ - C.C: 40014594
- Suplente : N/A - C.C: N/A</t>
  </si>
  <si>
    <t>805.007.483-6</t>
  </si>
  <si>
    <t>VALLE DEL CAUCA</t>
  </si>
  <si>
    <t>EL REPRESENTANTE DEBE ESTAR AUTORIZADO TODA VEZ QUE DENTRO DE SUS FACULTADES PODRÁ SUSCRIBIR CONTRATOS PREVIA AUTORIZACIÓN DE LA JUNTA DIRECTIVA</t>
  </si>
  <si>
    <t>EL INTERESADO APORTA ACTA DE SESIÓN EXTRAORDINARIA DE LA JUNTA DIRECTIVA EN DONDE AUTORIZAN AL RL  PRESENTAR LA PROPUESTA Y SUSCRIBIR CONTRATOS EN CASO QUE SEAN HABILITADOS</t>
  </si>
  <si>
    <t>Fecha de Inscripcion:  EL 16/05/2019</t>
  </si>
  <si>
    <t>INTERESADO No. 30- FUNDACION SOLIDARIDAD POR COLOMBIA</t>
  </si>
  <si>
    <t>Representante Legal  
- Principal : CLAUDIA MARCELA CORTES LEON - C.C: 51672271
- Suplente : N/A - C.C: N/A</t>
  </si>
  <si>
    <t>860.071.169-1</t>
  </si>
  <si>
    <t>DENTRO DEL TÉRMINO DE TRASLADO EL INTERESADO DEBERÁ INDICAR CUALES SON LOS DEPARTAMENTOS PRIORITARIOS DONDE LE INTERESA OPERAR TENIENDO EN CUENTA QUE EXCEDE EL NÚMERO DE DEPARTAMENTOS DONDE DESEA OPERAR.</t>
  </si>
  <si>
    <t xml:space="preserve">  CUMPLE</t>
  </si>
  <si>
    <t>EL REPRESENTANTE LEGAL TIENE LA FACULTAD PARA SUSCRIBIR CONTRATOS CUYA CUANTÍA NO SUPERE 500 SMMLV</t>
  </si>
  <si>
    <t>EL INTERESADO APORTA CERTIFICACIÓN DE AUTORIZACIÓN DEL CONSEJO DIRECTIVO</t>
  </si>
  <si>
    <t>ULTIMA RENOVACION EL 28/05/2019</t>
  </si>
  <si>
    <t>INTERESADO No. 31- ASOCIACION MUJER Y GENERO - AMGES</t>
  </si>
  <si>
    <t>Representante Legal  
- Principal : SANDRA MARIA CARDENAS SALAZAR - C.C: 59665512
- Suplente : CINTHIA YULIET GUERRERO MINOTA - C.C: 1087127892</t>
  </si>
  <si>
    <t>840.000.903-3</t>
  </si>
  <si>
    <t>NARIÑO Y PUTUMAYO</t>
  </si>
  <si>
    <t>LA FACULTAD DEL REPRESENTANTE PARA SUSCRIBIR CONTRATO ESPECIFICA LÍMITE DE CUANTÍA.</t>
  </si>
  <si>
    <t>ULTIMA RENOVACION EL 09/04/2019</t>
  </si>
  <si>
    <t>VERIFICADO POR LA ENTIDAD EL 20/09/2019</t>
  </si>
  <si>
    <t>INTERESADO No. 32- FUNDACION CENTRO INTEGRAL MI SEGUNDO HOGAR</t>
  </si>
  <si>
    <t>Representante Legal  
- Principal : ALEYDES  MENA MARTINEZ  - C.C: 26274428
- Suplente : N/A - C.C: N/A</t>
  </si>
  <si>
    <t>900.883.430-7</t>
  </si>
  <si>
    <t>EL INTERESADO DEBERÁ ACLARAR  LOS DEPARTAMENTOS DONDE QUIERE OPERAR TENIENDO EN CUENTA QUE MENCIONA AL MUNICIPIO DE QUIBDÓ COMO LUGAR DE INTERÉS Y ESTE NO ES UN DEPARTAMENTO.</t>
  </si>
  <si>
    <t>LA FACULTAD DEL RL PARA SUSCRIBIR CONTRATOS U OTRO TIPO DE NEGOCIO ESTÁ SUJETO A LA AUTORIZACIÓN DE LA JUNTA DIRECTIVA</t>
  </si>
  <si>
    <t>ULTIMA RENOVACION EL 05/03/2019</t>
  </si>
  <si>
    <t>DENTRO DEL TÉRMINO DE TRASLADO, EL INTERESADO DEBERÁ APORTAR NUEVAMENTE EL DOCUMENTO DE CERTIFICACIÓN DE APORTES PARAFISCALES, TENIENDO EN CUENTA QUE DEBE SER SUSCRITO POR EL REVISOR FISCAL DADO QUE LA FUNDACIÓN CUENTA CON UNO</t>
  </si>
  <si>
    <t>INTERESADO No. 33- FUNDACION INFANTIL SEMILLEROS DE ESPERANZA - FUNINSEDES</t>
  </si>
  <si>
    <t>Representante Legal  
- Principal : OSCAR DAVID TAPIAS ROMERO - C.C: 92.191.030
- Suplente : JESSICA LORENA MEDRANO ESTRADA - C.C: 1.102.860.658</t>
  </si>
  <si>
    <t>900.660.064-7</t>
  </si>
  <si>
    <t>SUCRE, BOLIVAR, CORDOBA, ATLANTICO, ANTIOQUIA</t>
  </si>
  <si>
    <t>EL REPRESENTANTE TIENE LA FACULTAD DE APROBAR LOS ACTOS Y CONTRATOS</t>
  </si>
  <si>
    <t>EL INTERESADO APORTA ACTA DE REUNIÓN EXTRAORDINARIA DE LA JUNTA DIRECTIVA EN DONDE AUTORIZAN AL REPRESENTANTE PARTICIPAR EN LA INVITACIÓN Y SUSCRIBIR LOS CONTRATOS EN CASO DE SER HABILITADO</t>
  </si>
  <si>
    <t>INTERESADO No. 34- ASOCIACION DE MUJERES DEL LITORAL CARIBE UNIDAS POR COLOMBIA</t>
  </si>
  <si>
    <t>Representante Legal  
- Principal : EMILSE ROSA DE HOYOS ALVAREZ - C.C: 34.985.017
- Suplente : CARLOS ALBERTO CASTILLO ROMERO - C.C: 9.104.556</t>
  </si>
  <si>
    <t>823.001.222-9</t>
  </si>
  <si>
    <t>SUCRE, BOLIVAR, CORDOBA, ATLANTICO Y ANTIOQUIA</t>
  </si>
  <si>
    <t>REPRESENTANTE LEGAL TIENE LA FACULTAD PARA SUSCRIBIR CONTRATOS CUYA CUANTÍA HASTA POR 4,000 SMMLV</t>
  </si>
  <si>
    <t>DE CONFORMIDAD CON EL CERTIFICADO DE EXISTENCIA Y REPRESENTACIÓN DE LA CÁMARA DE COMERCIO APORTADA POR EL INTERESADO, LA ASOCIACIÓN NO CUENTA CON REVISOR FISCAL</t>
  </si>
  <si>
    <t>INTERESADO No. 35- FUNDACION PARA EL DESARROLLO INTEGRAL  EN TEMAS: AMBIENTAL, POBLACION , AFROMUJERES, NIÑOS, VICTIMAS REINSERTADOS, SECTOR AGROPECUARIO, Y TURISMO EN LA AMAZONIA - FUNPDEINT</t>
  </si>
  <si>
    <t xml:space="preserve">Representante Legal  
- Principal : SANDRA MILENA MINA CORREA - C.C: 39.841.571
- Suplente : N/A- C.C: N/A </t>
  </si>
  <si>
    <t>901.026.967-8</t>
  </si>
  <si>
    <t>PUTUMAYO, CAQUETÁ</t>
  </si>
  <si>
    <t>ULTIMA RENOVACION EL 02/04/2019</t>
  </si>
  <si>
    <t>INTERESADO No. 36- FUNDACION TALENTOS DEL PACIFICO</t>
  </si>
  <si>
    <t>Representante Legal  
- Principal : HERNY ALBEIRO PEREA OLAVE - C.C: 94.511.601
- Suplente : N/A - C.C: N/A</t>
  </si>
  <si>
    <t>901.152.586-4</t>
  </si>
  <si>
    <t>VALLE DEL CAUCA, CALDAS Y CHOCÓ</t>
  </si>
  <si>
    <t>REPRESENTANTE LEGAL TIENE LA FACULTAD PARA SUSCRIBIR CONTRATOS CUYA CUANTÍA QUE NO EXCEDAN LOS 5 SMMLV</t>
  </si>
  <si>
    <t>EL INTERESADO APORTA ACTA DE REUNIÓN EXTRAORDINARIA DE LA ASAMBLEA EN DONDE AUTORIZA AL RL PARTICIPAR EN LA INVITACIÓN 002-2019</t>
  </si>
  <si>
    <t>fecha de inscripcion EL 08/05/2019</t>
  </si>
  <si>
    <t>INTERESADO No. 37-  FUNDACION PROYECTO NUEVO</t>
  </si>
  <si>
    <t>Representante Legal  
- Principal : DANA MARIEL CALDERON CUELLO - C.C: 49.739.803
- Suplente : MELISSA ESTHER  REYES OROZCO - C.C: 44.158.251</t>
  </si>
  <si>
    <t>900.136.152-0</t>
  </si>
  <si>
    <t>ATLANTICO, CORDOBA Y CESAR</t>
  </si>
  <si>
    <t>ULTIMA RENOVACION EL 20/03/2019</t>
  </si>
  <si>
    <t xml:space="preserve">INTERESADO No. 38- ASOCIACION CRISTIANA DE JOVENES DE BOGOTA Y CUNDINAMARCA ACJYMCA </t>
  </si>
  <si>
    <t>Representante Legal  
- Principal : GLORIA CECILIA HIDALGO FRANCO - C.C: 20.586.155
- Suplente : MARTHA MUÑOZ CARDENAS - C.C:  51.699.451</t>
  </si>
  <si>
    <t>860.018.862-1</t>
  </si>
  <si>
    <t>BOGOTA D.C., CUNDINAMARCA</t>
  </si>
  <si>
    <t>REPRESENTANTE LEGAL TIENE LA FACULTAD PARA SUSCRIBIR CONTRATOS CUYA CUANTÍA QUE NO EXCEDAN LOS 200 SMMLV</t>
  </si>
  <si>
    <t>ULTIMA RENOVACION EL 23/04/2019</t>
  </si>
  <si>
    <t>OTTO ISMAEL LÓPEZ Y C.C.</t>
  </si>
  <si>
    <t>INTERESADO No. 39- FUNDACION HOGAR INTEGRAL</t>
  </si>
  <si>
    <t>Representante Legal  
- Principal : MARIA CRISTINA RODRIGUEZ MENDOZA- C.C: 51.624.790
- Suplente : LEONOR DE LAS MERCEDES PRADILLA DE CALLE - C.C: 20.217.311</t>
  </si>
  <si>
    <t>800.048.102-2</t>
  </si>
  <si>
    <t>BOGOTÁ Y CUNDINAMARCA</t>
  </si>
  <si>
    <t>REPRESENTATE LEGAL TIENE LA FACULTAD PARA SUSCRIBIR CONTRATOS CUYA CUANTIA QUE NO EXCEDAN LOS 600 SMMLV</t>
  </si>
  <si>
    <t>NO INCRISTO</t>
  </si>
  <si>
    <t>DENTRO DEL TÉRMINO DE TRASLADO, EL INTERESADO DEBERÁ APORTAR NUEVAMENTE EL FORMATO SUSCRITO POR EL REVISOR FISCAL TENIENDO EN CUENTA QUE CERTIFICA EL PAGO DE APORTES A PROCOA S.AS Y NO DE LA FUNDACIÓN.</t>
  </si>
  <si>
    <t xml:space="preserve">
DENTRO DEL TÉRMINO DE TRASLADO, EL INTERESADO DEBERÁ APORTAR COPIA DE CEDULA, TARJETA PROFESIONAL Y CERTIFICADO DE ANTECEDENTES DE LA PROFESIÓN DEL REVISOR FISCAL
</t>
  </si>
  <si>
    <t>VERIFICADO POR LA ENTIDAD EL 23/09/2019 SIN EMBARGO, EL INTERESADO DEBE ACLARAR LA REPRESENTACIÓN LEGAL</t>
  </si>
  <si>
    <t>VERIFICACIÓN DE DOCUMENTOS JURÍDICOS HABILITANTES CONFORMACIÓN DE BANCO DE OFERENTES IP -002-2019-ICBF</t>
  </si>
  <si>
    <t>INTERESADO No. 40- FUNDACION PARA EL FOMENTO DE LA EDUCACION LA SALUD LA ALIMENTACION Y LA NUTRICION DE COLOMBIA - FESANCO</t>
  </si>
  <si>
    <t>Representante Legal  
- Principal : GUILLERMO JOSE ARCILA SOTO - C.C: 19.387.814 
- Suplente : N/A - C.C: N/A</t>
  </si>
  <si>
    <t>801.001.664-0</t>
  </si>
  <si>
    <t>ANTIOQUIA, QUINDIO Y RISARALDA</t>
  </si>
  <si>
    <t>EL REPRESENTANTE TIENE LA FACULTAD DE CELEBRAR CONTRATO O CONVENIO DENTRO DE LOS LIMITES ESTABLECIDO EN LOS ESTATUTOS  O LAS ATRIBUCIONES OTORGADAS POR LA ASAMBLEA, ES DECIR QUE NO SUPEREN LOS 1500 SMMLV DE ACUERDO CON LOS ESTATUTOS ALLEGADOS POR EL INTERESADO</t>
  </si>
  <si>
    <t>ULTIMA RENOVACION EL 16/04/2019</t>
  </si>
  <si>
    <t>DENTRO DEL TÉRMINO DE TRASLADO, EL INTERESADO DEBERÁ APORTAR COPIA DE CEDULA, TARJETA PROFESIONAL Y CERTIFICADO DE ANTECEDENTES DE LA PROFESIÓN DEL REVISOR FISCAL</t>
  </si>
  <si>
    <t>VERIFICADO POR LA ENTIDAD EL 23/09/2019</t>
  </si>
  <si>
    <t xml:space="preserve">INTERESADO No. 41 - GRUPO ASOCIATIVO AFECTO Y VIDA  </t>
  </si>
  <si>
    <t>Representante Legal  
- Principal : PEDRO ADAN CAICEDO LICONA  - C.C: 9.064.714
- Suplente : RUBY YANETH TRUJULLO FAJARDO - C.C: 26.442.087</t>
  </si>
  <si>
    <t xml:space="preserve"> ES NECESARIO QUE SE TENGA EN CUENTA QUE EL  REPRESENTANTE LEGAL SE  ENCUENTRA LIMITADO  PARA  CONTRATAR HASTA POR 10 SMMLV</t>
  </si>
  <si>
    <t xml:space="preserve">NO INSCRITO </t>
  </si>
  <si>
    <t xml:space="preserve">INTERESADO No. 42 - ASOCIACIÓN DE AGENTES EDUCATIVOS FAMIS UNIDOS </t>
  </si>
  <si>
    <t>Representante Legal  
- Principal : MARÍA TERESA POSADA RUIZ- C.C: 41.761.528
- Suplente : N/A - C.C: N/A</t>
  </si>
  <si>
    <t xml:space="preserve">ASOCIACIÓN DE AGENTES EDUCATIVOS FAMIS UNIDOS </t>
  </si>
  <si>
    <t xml:space="preserve"> NO APORTA</t>
  </si>
  <si>
    <t>NOMBRE Y C.C. - N/A</t>
  </si>
  <si>
    <t>FECHA DE EVALUACION: 23 DE SEPTIEMBRE DE 2019</t>
  </si>
  <si>
    <t xml:space="preserve">INTERESADO No. 43  CORPORACIÓN MINUTO DE DIOS DE GARZON- CORMIDI GARZON </t>
  </si>
  <si>
    <t>Representante Legal  
- Principal : PEDRO JOSE RANIREZ RAMIREZ - C.C. 17.040.197
- Suplente : JUAN FELIPE TRUJILLO VANEGAS - C.C: 7.709.389</t>
  </si>
  <si>
    <t>900.230.819-6</t>
  </si>
  <si>
    <t>COOPERATIVA MULTIACTIVA DE COMERCIALIZACION DE COLOMBIA PRECOOPVIVERES</t>
  </si>
  <si>
    <t xml:space="preserve">1. DURANTE EL TRASLADO DEL INFORME DE EVALUACIÓN PRELIMINAR, EL PROPONENTE DEBERÁ APORTAR FORMATO No. 01 - CARTA DE PRESENTACIÓN DE LA OFERTA, EN LA CUAL SÓLO PODRÁ RELACIONAR MÁXIMO 05 REGIONALS EN LAS QUE PRESENTA INTERÉS PARA OPERAR. LO ANTERIOR, DE CONFORMIDAD CON LO DISPUESTO EN EL NUMERAL 1 DEL TÍTULO I DEL CAPÍTULO II DE LA INVITACIÓN PÚBLICA
2. DURANTE EL TRASLADO DEL INFORME DE EVALUACIÓN PRELIMINAR, EL PROPONENTE DEBERÁ ALLEGAR ACTA QUE CONFIERE FACULTADES PARA PRESENTAR LA OFERTA, SUSCRIBIR Y EJECUTAR EL CONTRATO. DE CONFORMIDAD CON LO INDICADO EN EL CERTIFICADO DE EXISTENCIA Y REPRESENTACIÓN LEGAL, EL REPRESENTANTE LEGAL TIENE LA FACULTAD DE CELEBRAR LOS CONTRATOS NECESARIOS PARA EL CUMPLIMIENTO DE LOS OBJETIVOS DE LA COOPERATIVA Y DE ACUERDO A LA NATURALEZA DE LOS MISMOS Y EN LA CUANTÍA QUE LE TENGA AUTORIZADO EL CONSEJO DE LA ADMINISTRACIÓN. EL PROPONENTE APORTA ACTA NO. 116 DE 27 DE NOVIEMBRE DE 2017. SIN EMBARGO, EL ACTA SE ENCUENTRA SUSCRITA POR HEIDY LILENY DÍAZ ZARABANDA, QUIEN NO FIGURA COMO MIEMBRO DEL CONSEJO DE LA ADMINISTRACIÓN ACTUAL.
3. DURANTE EL TRASLADO DEL INFORME DE EVALUACIÓN PRELIMINAR, EL PROPONENTE DEBERÁ ALLEGAR EL FORMATO 03 DEBIDAMENTE SUSCRITO POR EL REPRESENTANTE LEGAL. SE ANOTA QUE EL FORMATO DEBE CORRESPONDER FIELMENTE, EN TODOS Y CADA UNO DE SUS NUMERALES AL MODELO SUMINISTRADO POR ICBF Y PUBLICADO EN SECOP II. LO ANTERIOR DE CONFORMIDAD CON LO ESTIPULADO EN EL NUMERAL 14 DEL TÍTULO I DEL CAPÍTULO II DE LA INVITACIÓN PÚBLICA
</t>
  </si>
  <si>
    <t>precoopviveres@hotmail.com</t>
  </si>
  <si>
    <t>900.088.285-5</t>
  </si>
  <si>
    <t>FUNDACION SOCIAL SEMILLAS DE ESPERANZA</t>
  </si>
  <si>
    <t>1. DURANTE EL TRASLADO DEL INFORME DE EVALUACIÓN PRELIMINAR, EL PROPONENTE DEBERÁ ALLEGAR CARTA DE PRESENTACIÓN DE LA OFERTA INDICANDO UN NÚMERO NO MAYOR A CINCO (05) REGIONALES EN LAS CUALES EXISTA INTERÉS Y POSIBILIDAD DE OPERAR, DE CONFORMIDAD CON LO INDICADO EN EL NUMERAL 1 DEL TÍTULO I DEL CAPÍTULO II DE LA INVITACIÓN PÚBLICA
2. DURANTE EL TRASLADO DEL INFORME DE EVALUACIÓN PRELIMINAR, EL PROPONENTE DEBERÁ ALLEGAR CERTIFICADO DE EXISTENCIA Y REPRESENTACIÓN LEGALCON FECHA DE EXPEDICIÓN NO MAYOR A TREINTA (30) DÍAS CALENDARIO A LA FECHA DE ENTREGA DE LA DOCUMENTACIÓN, DE CONFORMIDAD CON LO INDICADO EN EL NUMERAL 3.1. DEL TÍTULO I DEL CAPÍTULO II DE LA INVITACIÓN PÚBLICA</t>
  </si>
  <si>
    <t>dirgeneral@funsolsemillas.org.co</t>
  </si>
  <si>
    <t>900.762.346-7</t>
  </si>
  <si>
    <t>CORPORACIÓN DIGNIFICAR</t>
  </si>
  <si>
    <t>1. DURANTE EL TRASLADO DEL INFORME DE EVALUACIÓN PRELIMINAR, EL PROPONENTE DEBERÁ ALLEGAR ACTA Y/O ESTATUTOS QUE CONFIEREN FACULTADES PARA PRESENTAR LA OFERTA, SUSCRIBIR Y EJECUTAR EL CONTRATO. LO ANTERIOR, TENIENDO EN CUENTA QUE DE CONFORMIDAD CON LO INDICADO EN EL CERTIFICADO DE EXISTENCIA Y REPRESENTACIÓN LEGAL, EL REPRESENTANTE LEGAL TIENE LA FACULTAD PARA CELEBRAR  LOS  CONTRATOS NECESARIOS PARA EL ADECUADO FUNCIONAMIENTO DE LA  CORPORACIÓN  Y  AQUELLOS  DERIVADOS  DE  SU  CALIDAD DE ORGANISMO DE GESTIÓN  ESTRICTA  SUJECIÓN  A LAS DISPOSICIONES LEGALES VIGENTES, A LOS ESTATUTOS  Y  A  LAS  INSTRUCCIONES  RECIBIDAS  POR  LA JUNTA DIRECTIVA. LO ANTERIOR, DE CONFORMIDAD CON LO DISPUESTO EN EL  NUMERAL 3.1. DEL TÍTULO I DEL CAPÍTULO II DE LA INVITACIÓN PÚBLICA
2. DURANTE EL TRASLADO DEL INFORME PRELIMINAR DE EVALUACIÓN EL PROPONENTE DEBERÁ ALLEGAR  EL FORMATO 02 DEBIDAMENTE SUSCRITO POR EL REPRESENTANTE LEGAL. SE ANOTA QUE EL FORMATO DEBE CORRESPONDER FIELMENTE AL MODELO SUMINISTRADO POR ICBF Y PUBLICADO EN SECOP II. LO ANTERIOR, DE CONFORMIDAD CON LO DISPUESTO EN EL NUMERAL 7  DEL TÍTULO I DEL CAPÍTULO II DE LA INVITACIÓN PÚBLICA</t>
  </si>
  <si>
    <t>corp.dignificar@gmail.com</t>
  </si>
  <si>
    <t>900.550.757-0</t>
  </si>
  <si>
    <t>FUNDACION CAMINOS DEL FUTURO</t>
  </si>
  <si>
    <t>1. DURANTE EL TRASLADO DEL INFORME DE EVALUACIÓN PRELIMINAR, EL PROPONENTE DEBERÁ ALLEGAR ACTA Y/O ESTATUTOS QUE CONFIEREN FACULTADES PARA PRESENTAR LA OFERTA, SUSCRIBIR Y EJECUTAR EL CONTRATO. LO ANTERIOR, TENIENDO EN CUENTA QUE DE CONFORMIDAD CON LO INDICADO EN EL CERTIFICADO DE EXISTENCIA Y REPRESENTACIÓN LEGAL, EL REPRESENTANTE LEGAL TIENE LA FACULTAD PARA SUSCRIBIR CONTRATOS, CONVENIOS Y DEMAS COMPROMISOS NECESARIOS PARA EL CUMPLIMIENTO DE LOS FINES DE LA FUNDECAF, DENTRO DE LOS LÍMITES ESTABLECIDOS EN LOS ESTATUTOS. LO ANTERIOR, DE CONFORMIDAD CON LO DISPUESTO EN EL  NUMERAL 3.1. DEL TÍTULO I DEL CAPÍTULO II DE LA INVITACIÓN PÚBLICA
2. DURANTE EL TRASLADO DEL INFORME DE EVALUACIÓN PRELIMINAR, EL PROPONENTE DEBERÁ ALLEGAR CERTIFICADO DE ANTECEDENTES DISCIPLINARIOS VIGENTE, EXPEDIDO POR LA JUNTA CENTRAL DE CONTADORES DEL REVISOR FISCAL QUE SUSCRIBE EL FORMATO No. 02. LO ANTERIOR, DE CONFORMIDAD CON LO DISPUESTO EN EL NUMERAL 7  DEL TÍTULO I DEL CAPÍTULO II DE LA INVITACIÓN PÚBLICA
3. DURANTE EL TRASLADO DEL INFORME DE EVALUACIÓN PRELIMINAR, EL PROPONENTE DEBERÁ ALLEGAR EL FORMATO 03 DEBIDAMENTE SUSCRITO POR EL REPRESENTANTE LEGAL. SE ANOTA QUE EL FORMATO DEBE CORRESPONDER FIELMENTE, EN TODOS Y CADA UNO DE SUS NUMERALES AL MODELO SUMINISTRADO POR ICBF Y PUBLICADO EN SECOP II. LO ANTERIOR DE CONFORMIDAD CON LO ESTIPULADO EN EL NUMERAL 14 DEL TÍTULO I DEL CAPÍTULO II DE LA INVITACIÓN PÚBLICA</t>
  </si>
  <si>
    <t>fundecaf24@hotmail.com</t>
  </si>
  <si>
    <t>900.072.094-5</t>
  </si>
  <si>
    <t>FUNDACION LOS FLAMINGOS</t>
  </si>
  <si>
    <t>N.A.</t>
  </si>
  <si>
    <t>funlosflamingos@gmail.com</t>
  </si>
  <si>
    <t>807.000.358-9</t>
  </si>
  <si>
    <t>CORPORACIÓN ESPIRITU SANTO</t>
  </si>
  <si>
    <t>1. DURANTE EL TRASLADO DEL INFORME DE EVALUACIÓN PRELIMINAR, EL PROPONENTE DEBERÁ APORTAR CERTIFICADO DE EXISTENCIA Y REPRESENTACIÓN LEGAL CON UNA FECHA DE EXPEDICIÓN NO SUPERIOR A TREINTA (30) DÍAS CALENDARIO ANTERIORES A LA FECHA DE ENTREGA DE LA DOCUMENTACION. LO ANTERIOR, DE CONFORMIDAD CON LO DISPUESTO EN EL NUMERAL 3.1. DEL TÍTULO I DEL CAPÍTULO II DE LA INVITACIÓN PÚBLICA
2. DURANTE EL TRASLADO DEL INFORME DE EVALUACIÓN PRELIMINAR, EL PROPONENTE DEBERÁ ALLEGAR EL FORMATO 03 DEBIDAMENTE SUSCRITO POR EL REPRESENTANTE LEGAL. SE ANOTA QUE EL FORMATO DEBE CORRESPONDER FIELMENTE, EN TODOS Y CADA UNO DE SUS NUMERALES AL MODELO SUMINISTRADO POR ICBF Y PUBLICADO EN SECOP II. LO ANTERIOR DE CONFORMIDAD CON LO ESTIPULADO EN EL NUMERAL 14 DEL TÍTULO I DEL CAPÍTULO II DE LA INVITACIÓN PÚBLICA</t>
  </si>
  <si>
    <t>gerencia@corpocescolombia.org</t>
  </si>
  <si>
    <t>900.204.851-2</t>
  </si>
  <si>
    <t>CORPORACIÓN COLOMBIA VERDE</t>
  </si>
  <si>
    <t>1. DURANTE EL TRASLADO DEL INFORME DE EVALUACIÓN PRELIMINAR, EL PROPONENTE DEBERÁ ALLEGAR EL FORMATO 03 DEBIDAMENTE SUSCRITO POR EL REPRESENTANTE LEGAL. SE ANOTA QUE EL FORMATO DEBE CORRESPONDER FIELMENTE, EN TODOS Y CADA UNO DE SUS NUMERALES AL MODELO SUMINISTRADO POR ICBF Y PUBLICADO EN SECOP II. LO ANTERIOR DE CONFORMIDAD CON LO ESTIPULADO EN EL NUMERAL 14 DEL TÍTULO I DEL CAPÍTULO II DE LA INVITACIÓN PÚBLICA</t>
  </si>
  <si>
    <t>colverdetierra@hotmail.com</t>
  </si>
  <si>
    <t>823.000.731-1</t>
  </si>
  <si>
    <t>FUNDACIÓN DESARROLLO SOCIAL FUNDESOCIAL</t>
  </si>
  <si>
    <t>fundesocial@hotmail.com</t>
  </si>
  <si>
    <t>900.640.221-1</t>
  </si>
  <si>
    <t>FUNDACIÓN SOCIAL RAFAEL GUERRA AREVALO</t>
  </si>
  <si>
    <t xml:space="preserve">1. DURANTE EL TRASLADO DEL INFORME DE EVALUACIÓN PRELIMINAR, EL PROPONENTE DEBERÁ ALLEGAR ACTA Y/O ESTATUTOS QUE CONFIEREN FACULTADES PARA PRESENTAR LA OFERTA, SUSCRIBIR Y EJECUTAR EL CONTRATO. LO ANTERIOR, TENIENDO EN CUENTA QUE DE CONFORMIDAD CON LO INDICADO EN EL ACTA DE ASAMBLEA APORTADA, EL REPRESENTANTE LEGAL TIENE LA FACULTAD PARA REALIZAR LOS TRÁMITES PARA LA INSCRIPCIÓN DE LA FUNDACIÓN AL BANCO DE OFERENTES Y PRESENTAR EL INTERÉS A OFERTAR EN LA CONVOCATORIA, PERO NO SE INDICA NADA RELACIONADO CON LA FACULTAD PARA SUSCRIBIR Y EJECUTAR EL CONTRATO QUE SE DERIVE DE LA CONVOCATORIA. LO ANTERIOR, DE CONFORMIDAD CON LO DISPUESTO EN EL  NUMERAL 3.1. DEL TÍTULO I DEL CAPÍTULO II DE LA INVITACIÓN PÚBLICA
</t>
  </si>
  <si>
    <t xml:space="preserve">fundacionsocialrafaelguerraarevalo@hotmail.com </t>
  </si>
  <si>
    <t>802.018.059-2</t>
  </si>
  <si>
    <t>FUNDACIÓN EL LIRIO DE LOS VALLES</t>
  </si>
  <si>
    <t xml:space="preserve">1. DURANTE EL TRASLADO DEL INFORME DE EVALUACIÓN PRELIMINAR, EL PROPONENTE DEBERÁ APORTAR CERTIFICADO DE EXISTENCIA Y REPRESENTACIÓN LEGAL CON UNA FECHA DE EXPEDICIÓN NO SUPERIOR A TREINTA (30) DÍAS CALENDARIO ANTERIORES A LA FECHA DE ENTREGA DE LA DOCUMENTACION. LO ANTERIOR, DE CONFORMIDAD CON LO DISPUESTO EN EL NUMERAL 3.1. DEL TÍTULO I DEL CAPÍTULO II DE LA INVITACIÓN PÚBLICA
2. DURANTE EL TRASLADO DEL INFORME DE EVALUACIÓN PRELIMINAR, EL PROPONENTE DEBERÁ ALLEGAR ACTA Y/O ESTATUTOS QUE CONFIEREN FACULTADES PARA PRESENTAR LA OFERTA, SUSCRIBIR Y EJECUTAR EL CONTRATO. LO ANTERIOR, TENIENDO EN CUENTA QUE DE CONFORMIDAD CON LO INDICADO EN EL ACTA DE ASAMBLEA APORTADA, EL REPRESENTANTE LEGAL TIENE LA FACULTAD PARA REALIZAR LOS TRÁMITES PARA LA INSCRIPCIÓN DE LA FUNDACIÓN AL BANCO DE OFERENTES, PERO NO SE INDICA NADA RELACIONADO CON LA FACULTAD PARA SUSCRIBIR Y EJECUTAR EL CONTRATO QUE SE DERIVE DE LA CONVOCATORIA. LO ANTERIOR, DE CONFORMIDAD CON LO DISPUESTO EN EL  NUMERAL 3.1. DEL TÍTULO I DEL CAPÍTULO II DE LA INVITACIÓN PÚBLICA
</t>
  </si>
  <si>
    <t>liriodelosvallesnp14@gmail.com</t>
  </si>
  <si>
    <t>FUNDACIÓN GUAJIRA NACIENTE</t>
  </si>
  <si>
    <t>guajiranaciente@hotmail.com</t>
  </si>
  <si>
    <t>900.642.207-7</t>
  </si>
  <si>
    <t>FUNDACION CONSTRUYENDO VIDAS PARA EL FUTURO - SIGLA FUNCOVIF</t>
  </si>
  <si>
    <t>1. DURANTE EL TRASLADO DEL INFORME DE EVALUACIÓN PRELIMINAR, EL PROPONENTE DEBERÁ APORTAR CERTIFICACIÓN DE RECONOCIMIENTO DE LA PERSONERÍA JURÍDICA VIGENTE O RECONOCIMIENTO DE PERTENECER AL SISTEMA NACIONAL DE BIENESTAR FAMILIAR EXPEDIDA POR LA DIRECCIÓN REGIONAL ATLÁNTICO. LO ANTERIOR, DE CONFORMIDAD CON LO DISPUESTO EN EL NUMERAL 13 DEL TÍTULO I DEL CAPÍTULO II DE LA INVITACIÓN PÚBLICA</t>
  </si>
  <si>
    <t>funepan@hotmail.com</t>
  </si>
  <si>
    <t>900.775.645-0</t>
  </si>
  <si>
    <t>FUNDACION PARA EL DESARROLLO SOCIAL INTEGRAL A LA COMUNIDAD</t>
  </si>
  <si>
    <t xml:space="preserve">deintegral01@gmail.com </t>
  </si>
  <si>
    <t>800.055.599-8</t>
  </si>
  <si>
    <t>FUNDACION APOYAR FUNDAP</t>
  </si>
  <si>
    <t>1. DURANTE EL TRASLADO DEL INFORME DE EVALUACIÓN PRELIMINAR, EL PROPONENTE DEBERÁ APORTAR CERTIFICACIÓN DE RECONOCIMIENTO DE LA PERSONERÍA JURÍDICA VIGENTE O RECONOCIMIENTO DE PERTENECER AL SISTEMA NACIONAL DE BIENESTAR FAMILIAR EXPEDIDA POR LA DIRECCIÓN REGIONAL BOGOTÁ. LO ANTERIOR, DE CONFORMIDAD CON LO DISPUESTO EN EL NUMERAL 13 DEL TÍTULO I DEL CAPÍTULO II DE LA INVITACIÓN PÚBLICA
2. DURANTE EL TRASLADO DEL INFORME DE EVALUACIÓN PRELIMINAR, EL PROPONENTE DEBERÁ APORTAR CÉDULA DE CIUDADANÍA, TARJETA PROFESIONAL Y CERTIFICACIÓN DE ANTECEDENTES DE LA JUNTA CENTRAL DE CONTADORES VIGENTE (NO MAYOR A 3 MESES) DE LA REVISORA FISCAL QUE CERTIFICA EL CUMPLIMIENTO DE LAS OBLIGACIONES CON LOS SISTEMAS DE SALUD, RIESGOS PROFESIONALES, PENSIONES Y APORTES A LAS CAJAS DE COMPENSACIÓN FAMILIAR, ICBF Y SENA. LO ANTERIOR, DE CONFORMIDAD CON LO DISPUESTO EN EL NUMERAL 7 DEL TÍTULO I DEL CAPÍTULO II DE LA INVITACIÓN PÚBLICA</t>
  </si>
  <si>
    <t>apoyar@fundacionapoyar.org.co</t>
  </si>
  <si>
    <t>900.328.767-4</t>
  </si>
  <si>
    <t>FUNDACION NUEVA ESPERANZA PARA EL MEDIO AMBIENTE</t>
  </si>
  <si>
    <t xml:space="preserve">
1. DURANTE EL TRASLADO DEL INFORME DE EVALUACIÓN PRELIMINAR, EL PROPONENTE DEBERÁ APORTAR CERTIFICADO DONDE ACREDITE EL CUMPLIMIENTO DE SUS OBLIGACIONES CON LOS SISTEMAS DE SALUD, RIESGOS PROFESIONALES, PENSIONES Y APORTES A LAS CAJAS DE COMPENSACIÓN FAMILIAR, ICBF Y SENA, ACOMPAÑADOS DE LA CÉDULA DE CIUDADANÍA, TARJETA PROFESIONAL Y CERTIFICACIÓN DE ANTECEDENTES DE LA JUNTA CENTRAL DE CONTADORES VIGENTE (NO MAYOR A 3 MESES) DE LA REVISORA FISCAL QUE CERTIFICA. LO ANTERIOR, DE CONFORMIDAD CON LO DISPUESTO EN EL NUMERAL 7 DEL TÍTULO I DEL CAPÍTULO II DE LA INVITACIÓN PÚBLICA</t>
  </si>
  <si>
    <t>fnema@hotmail.com</t>
  </si>
  <si>
    <t>900.435.918-8</t>
  </si>
  <si>
    <t>ASOCIACIÓN DE AUTORIDADES TRADICIONALES INDIGENAS ASOPAMURIMAJSA</t>
  </si>
  <si>
    <t>1. DURANTE EL TRASLADO DEL INFORME DE EVALUACIÓN PRELIMINAR, EL PROPONENTE DEBERÁ APORTAR CERTIFICADO DE EXISTENCIA Y REPRESENTACIÓN LEGAL, O DOCUMENTO EQUIVALENTE. LO ANTERIOR, DE CONFORMIDAD CON LO DISPUESTO EN EL NUMERAL 3 DEL TÍTULO I DEL CAPÍTULO II DE LA INVITACIÓN PÚBLICA
2. DURANTE EL TRASLADO DEL INFORME DE EVALUACIÓN PRELIMINAR, EL PROPONENTE DEBERÁ APORTAR COPIA DE LOS ESTATUTOS ASÍ COMO CUALQUIER OTRO DOCUMENTO IDONÉO, CON EL FIN DE VERIFICAR EL OBJETO SOCIAL. LO ANTERIOR, DE CONFORMIDAD CON LO DISPUESTO EN EL NUMERAL  3 DEL TÍTULO I DEL CAPÍTULO II DE LA INVITACIÓN PÚBLICA
3. SE EVALÚA EL REQUISITO DEL CUMPLIMIENTO DE LAS OBLIGACIONES CON LOS SISTEMAS DE SALUD, RIESGOS PROFESIONALES, PENSIONES Y APORTES A LAS CAJAS DE COMPENSACIÓN FAMILIAR, ICBF Y SENA, CON BASE EN LA INFORMACIÓN REPORTADA POR EL PROPONENTE, VALIDANDO EL CERTIFICADO SUSCRITO POR EL REPRESENTANTE LEGAL. SE ANOTA QUE EN CASO DE TENER REVISOR FISCAL (LO CUAL NO FUE POSIBLE VERIFICAR) ESTE CERTIFICADO DEBERÁ APORTARSE SUSCRITO POR ÉSTE, ALLEGANDO SU CÉDULA DE CIUDADANÍA, TARJETA PROFESIONAL Y CERTIFICACIÓN DE ANTECEDENTES DE LA JUNTA CENTRAL DE CONTADORES VIGENTE. LO ANTERIOR, DE CONFORMIDAD CON EL NUMERAL 7 DEL TÍTULO I DEL CAPÍTULO II DE LA INVITACIÓN PÚBLICA</t>
  </si>
  <si>
    <t xml:space="preserve">asopamuri@gmail.com </t>
  </si>
  <si>
    <t>900.394.860-2</t>
  </si>
  <si>
    <t>FUNDACION DE SERVICIOS PARA EL PROGRESO ACTIVO Y LA EQUIDAD SOCIAL</t>
  </si>
  <si>
    <t xml:space="preserve">sepraes@gmail.com </t>
  </si>
  <si>
    <t>813.007.459-8</t>
  </si>
  <si>
    <t xml:space="preserve"> FUNDACION PARA EL PROGRESO Y DESARROLLO SOCIAL FUNDESARROLLO</t>
  </si>
  <si>
    <t>1. DURANTE EL TRASLADO DEL INFORME DE EVALUACIÓN PRELIMINAR EL PROPONENTE DEBERÁ ALLEGAR ESTATUTOS, REGLAMENTOS Y/O ACTA DE ASAMBLEA O COMITÉ EJECUTIVO DONDE DÉ CUENTA DE LAS FACULTADES QUE OSTENTA PARA PRESENTAR LA OFERTA, SUSCRIBIR Y EJECUTAR EL CONTRATO, TENIENDO EN CUENTA QUE DE CONFORMIDAD CON LO DISPUESTO EN EL CERTIFICADO DE EXISTENCIA Y REPRESENTACIÓN LEGAL EL REPRESENTANTE LEGAL PODRÁ SUSCRIBIR LOS CONTRATOS QUE COMPROMENTAN A LA FUNDACIÓN Y LOS QUE SEÑALEN LOS ESTATUTOS, LOS REGLAMENTOS, LA ASAMBLEA O EL COMITÉ EJECUTIVO. LO ANTERIOR, DE CONFORMIDAD CON LO DISPUESTO EN EL  NUMERAL 3.1. DEL TÍTULO I DEL CAPÍTULO II DE LA INVITACIÓN PÚBLICA
2. DURANTE EL TRASLADO DEL INFORME DE EVALUACIÓN PRELIMINAR EL PROPONENTE DEBERÁ APORTAR EL REGISTRO ÚNICO TRIBUTARIO (RUT), YA QUE EL ALLEGADO TIENE CONTRASEÑA Y NO ES POSIBLE VERIFICAR SU CONTENIDO. LO ANTERIOR, DE CONFORMIDAD CON LO DISPUESTO EN EL NUMERAL 12 DEL TÍTULO I DEL CAPÍTULO II
3. DURANTE EL TRASLADO DEL INFORME DE EVALUACIÓN PRELIMINAR, EL PROPONENTE DEBERÁ APORTAR CERTIFICACIÓN DE RECONOCIMIENTO DE LA PERSONERÍA JURÍDICA VIGENTE O RECONOCIMIENTO DE PERTENECER AL SISTEMA NACIONAL DE BIENESTAR FAMILIAR EXPEDIDA POR LA DIRECCIÓN REGIONAL HUILA. LO ANTERIOR, DE CONFORMIDAD CON LO DISPUESTO EN EL NUMERAL 13 DEL TÍTULO I DEL CAPÍTULO II DE LA INVITACIÓN PÚBLICA
4. DURANTE EL TRASLADO DEL INFORME DE EVALUACIÓN PRELIMINAR, EL PROPONENTE DEBERÁ APORTAR CÉDULA DE CIUDADANÍA, TARJETA PROFESIONAL Y CERTIFICACIÓN DE ANTECEDENTES DE LA JUNTA CENTRAL DE CONTADORES VIGENTE (NO MAYOR A 3 MESES) DE LA REVISORA FISCAL QUE CERTIFICA EL CUMPLIMIENTO DE LAS OBLIGACIONES CON LOS SISTEMAS DE SALUD, RIESGOS PROFESIONALES, PENSIONES Y APORTES A LAS CAJAS DE COMPENSACIÓN FAMILIAR, ICBF Y SENA. LO ANTERIOR, DE CONFORMIDAD CON LO DISPUESTO EN EL NUMERAL 7 DEL TÍTULO I DEL CAPÍTULO II DE LA INVITACIÓN PÚBLICA</t>
  </si>
  <si>
    <t>fundesarrollopitalito@hotmail.com</t>
  </si>
  <si>
    <t>830.143.202-6</t>
  </si>
  <si>
    <t>ESCUELA GALAN PARA EL DESARROLLO DE LA DEMOCRACIA</t>
  </si>
  <si>
    <t>1. DURANTE EL TRASLADO DEL INFORME DE EVALUACIÓN PRELIMINAR, EL PROPONENTE DEBERÁ APORTAR CERTIFICADO DONDE ACREDITE EL CUMPLIMIENTO DE SUS OBLIGACIONES CON LOS SISTEMAS DE SALUD, RIESGOS PROFESIONALES, PENSIONES Y APORTES A LAS CAJAS DE COMPENSACIÓN FAMILIAR, ICBF Y SENA, ACOMPAÑADO DE CÉDULA DE CIUDADANÍA, TARJETA PROFESIONAL Y CERTIFICACIÓN DE ANTECEDENTES DE LA JUNTA CENTRAL DE CONTADORES VIGENTE (NO MAYOR A 3 MESES) DE QUIEN CERTIFICA (EN CASO DE QUE SEA EL REVISOR FISCAL). LO ANTERIOR, DE CONFORMIDAD CON LO DISPUESTO EN EL NUMERAL 7 DEL TÍTULO I DEL CAPÍTULO II DE LA INVITACIÓN PÚBLICA
2. DURANTE EL TRASLADO DEL INFORME DE EVALUACIÓN PRELIMINAR, EL PROPONENTE DEBERÁ APORTAR ACTA DE JUNTA DIRECTIVA DONDE ACREDITE LAS FACULTADES PARA PRESENTAR OFERTA, SUSCRIBIR Y EJECUTAR EL CONTRATO RESULTANTE DE LA INVITACIÓN PÚBLICA, TENIENDO EN CUENTA QUE SUS FACULTADES SE ENCUENTRAN LIMITADAS EN EL CERTIFICADO DE EXISTENCIA Y REPRESENTACIÓN LEGAL Y EN EL ACTA DE JUNTA DIRECTIVA DE 19 DE MARZO DE 2018 APORTADA SE EVIDENCIA QUE LAS FACULTADES SE OTORGAN ÚNICAMENTE PARA UN RANGO DE TIEMPO, INFERIOR AL TÉRMINO POR EL CUAL SE ENCONTRARÁ VIGENTE EL BANCO DE OFERENTES A PARTIR DE SU CONFORMACIÓN, ADEMÁS DE SER CONFUSA, YA QUE LOS DATOS EXPRESADOS EN LETRAS Y NÚMEROS NO COINCIDEN. LO ANTERIOR, DE CONFORMIDAD CON LO DISPUESTO EN EL  NUMERAL 3.1. DEL TÍTULO I DEL CAPÍTULO II DE LA INVITACIÓN PÚBLICA</t>
  </si>
  <si>
    <t>mpachon@escuelagalan.org.co</t>
  </si>
  <si>
    <t>800.164.570-2</t>
  </si>
  <si>
    <t xml:space="preserve">ASOCIACIÓN DE PADRES USUARIOS DE LOS PROGRAMAS DE PRIMERA INFANCIA VEREDA SANTA TERESA </t>
  </si>
  <si>
    <t xml:space="preserve">DENTRO DEL TÉRMINO DE TRASLADO DE LA EVALUACIÓN PRELIMINAR, EL INTERESADO DEBERÁ APORTAR: 
1. DENTRO DEL TÉRMINO DE TRASLADO, EL INTERESADO DEBERÁ APORTAR EL CERTIFICADO DE EXISTENCIA Y REPRESENTACIÓN (COMPLETO) CON UNA VIGENCIA MENOR O IGUAL A 30 DÍAS O 3 MESES SI EL CERTIFICADO ES EXPEDIDO POR EL ICBF (REGIONAL CAUCA).
2. DURANTE EL TRASLADO DEL INFORME DE EVALUACIÓN PRELIMINAR, EL PROPONENTE DEBERÁ APORTAR  CÉDULA DE CIUDADANÍA, TARJETA PROFESIONAL Y CERTIFICACIÓN DE ANTECEDENTES DE LA JUNTA CENTRAL DE CONTADORES VIGENTE (NO MAYOR A 3 MESES) DE QUIEN CERTIFICA (EN CASO DE SEA EL REVISOR FISCAL).
</t>
  </si>
  <si>
    <t>hcb.vsantateresa@gmail.com</t>
  </si>
  <si>
    <t>900099589-6</t>
  </si>
  <si>
    <t xml:space="preserve">CORPORACIÓN UNIDA PARA EL DESARROLLO INTEGRAL COMUNITARIO </t>
  </si>
  <si>
    <t>cupedic@gmail.com</t>
  </si>
  <si>
    <t xml:space="preserve">CONSORCIO CRECIENDO EN FAMILIA </t>
  </si>
  <si>
    <t xml:space="preserve">DENTRO DEL TÉRMINO DE TRASLADO DE LA EVALUACIÓN PRELIMINAR, EL INTERESADO DEBERÁ APORTAR:
1. FUNDACIÓN CRECER CON EXITO: DURANTE EL TERMINO DE TRASLADO DE LA EVALAUCIÓN PRELIMINAR, EL PROPONENTE DEBERA ALLEGAR CERTIFICACIÓN DE RECONOCIMIENTO DE LA PERSONERIA JURÍDICA CON FECHA DE EXPEDICIÓN NO MAYOR A TRES (3) MESES ANTERIORES A LA FECHA DE CIERRE, CONFORME A LO INDICADO EN EL CAPÍTULO II, TITULO I, NUMERAL 13 DE LA IP-002-2019
</t>
  </si>
  <si>
    <t>direccion@volverasonreir.org</t>
  </si>
  <si>
    <t>FUNDACION PARA EL DESARROLLO Y LA PROMOCION COMUNITARIA
FUNDEPRO-SIGLA FUNDEPRO</t>
  </si>
  <si>
    <t xml:space="preserve">1. APORTA COPIA DE RESOLUCIÓN 1877 DEL 18 DE NOVIEMBRE DE 2014 EXPEDIDA POR LA DIRECCIÓN REGIONAL ATLÁNTICO. VERIFICADO POR  LA ENTIDAD. 
</t>
  </si>
  <si>
    <t>fundacionfundepro@hotmail.com</t>
  </si>
  <si>
    <t>FUNDACION RENACER SOCIAL</t>
  </si>
  <si>
    <t>1. DURANTE EL TÉRMINO DE TRASLADO DE LA EVALUACIÓN PRELIMINAR, EL INTERESADO DEBERÁ ALLEGAR COPIA DE CADA UNO  DE LOS 3 DOCUMENTOS REQUERIDOS: COPIA DE LA CÉDULA DE CIUDADANÍA, COPIA DE LA TARJETA PROFESIONAL Y  DEL CERTIFICADO DE INSCRIPCIÓN Y ANTECEDENTES DISCIPLINARIOS, VIGENTE, EXPEDIDO POR LA JUNTA CENTRAL DE CONTADORES,  DEL CONTADOR PÚBLICO RESPONSABLE DE LA SUSCRIPCIÓN DE DICHA CERTIFICACIÓN.</t>
  </si>
  <si>
    <t>frenacersocial@hotmail.com</t>
  </si>
  <si>
    <t>FUNDACION PARA EL FOMENTO DE LA INDUSTRIA DE ALIMENTOS DE RISARALDA - FUNDALIMENTOS-</t>
  </si>
  <si>
    <t>gerencia@fundalimento.org</t>
  </si>
  <si>
    <t>FUNDACIÓN HEFZI-BA</t>
  </si>
  <si>
    <t xml:space="preserve">1. APORTA COPIA DE LA RESOLUCIÓN No. 1223 DEL 20 DE ABRIL DE 2016 EXPEDIDA POR LA DIRECCIÓN REGIONAL LA GUAJIRA.. VERIFICADO POR  LA ENTIDAD. 
2. DENTRO DEL TÉRMINO DE TRASLADO DE LA EVALUACIÓN PRELIMINAR, EL INTERESADO DEBERÁ ALLEGAR COPIA DEL CERTIFICADO EXPEDIDO POR LA JCC DEL REVISOR FISCAL
</t>
  </si>
  <si>
    <t xml:space="preserve">fundacionhefzibaguajira@outlook.com </t>
  </si>
  <si>
    <t>FUNDACION PARA LA ORIENTACION FAMILIAR
Sigla: FUNOF</t>
  </si>
  <si>
    <t xml:space="preserve">direccion@funof.org </t>
  </si>
  <si>
    <t>FUNDACION FUNDALIANZA
Sigla: FUNDALIANZA</t>
  </si>
  <si>
    <t xml:space="preserve">fdaza@fundalianza.org </t>
  </si>
  <si>
    <t xml:space="preserve">FUNDACIÓN UNA ILUSIÓN </t>
  </si>
  <si>
    <t xml:space="preserve">1. APORTA COPIA DE LA RESOLUCIÓN 00035 DEL 22 DE ENERO DE 2015 EXPEDIDA POR LA REGIONAL CESAR.VERIFICADO POR  LA ENTIDAD. 
</t>
  </si>
  <si>
    <t xml:space="preserve">funilusion326@hotmail.com </t>
  </si>
  <si>
    <t>825.002.003-4 Y 900.583.763-7</t>
  </si>
  <si>
    <t>UNIÓN TEMPORAL: ANAS SUPULAIN WAYUU (ASOCIACION DE AUTORIDADES TRADICIONALES
YALETSHI WAYA - 30% Y ASOCIACION DE AUTORIDADES
TRACIONALES WAYUU LA PAZ - 70%)</t>
  </si>
  <si>
    <t xml:space="preserve">1. DENTRO DEL TÉRMINO DE TRASLADO DE LA EVALUACIÓN PRELIMINAR, DEBE APORTAR LOS ESTATUTOS DE CADA UNO DE LOS INTEGRANTES DE LA UNIÓN TEMPORAL, EXIGIDOS DE ACUERDO CON LOS TÉRMINOS DE LA IP-002-2019 . A FIN DE VERIFICAR LA INFORMACIÓN REQUERIDA. 
2. DENTRO DEL TÉRMINO DE TRASLADO DE LA EVALUACIÓN PRELIMINAR, EL INTERESADO DEBE APORTAR COPIA DE LA CERTIFICACIÓN EXPEDIDA DE RECONOCIMIENTO DE LA PERSONERÍA JURÍDICA VIGENTE O RECONOCIMIENTO PARA PERTENECER AL SISTEMA NACIONAL DE BIENESTAR FAMILIAR POR LA REGIONAL CORRESPONDIENTE PARA CADA UNO DE LOS INTEGRANTES DE LA UNIÓN TEMPORAL.
3. EL DOCUMENTO DE IDENTIDAD DE LA REPRESENTANTE DE LA UNIÓN TEMPORAL NO APARECE REGISTRADO EN LA BASE DE DATOS DE LA PROCURADURÍA. 
4. DENTRO DEL TÉRMINO DE TRASLADO DE LA EVALUACIÓN PRELIMINAR, DEBE APORTAR COPIA DE LOS DOCUMENTOS DE IDENTIDAD DE CADA UNO DE LOS REPRESENTANTES LEGALES DE  CADA UNO DE LOS INTEGRANTES DE LA UNIÓN TEMPORAL, EXIGIDOS DE ACUERDO CON LOS TÉRMINOS DE LA IP-002-2019,  A FIN DE VERIFICAR LA INFORMACIÓN REQUERIDA.
</t>
  </si>
  <si>
    <t xml:space="preserve">aumabaue_1@hotmail.com </t>
  </si>
  <si>
    <t>FUNDACIÓN SAN JUAN BOSCO</t>
  </si>
  <si>
    <t xml:space="preserve">
1. DENTRO DEL TÉRMINO DE TRASLADO DE LA EVALUACIÓN PRELIMINAR, DEBE APORTAR COPIA DEL RUT DE LA PERSONA JURÍDICA INTERESADA
</t>
  </si>
  <si>
    <t xml:space="preserve">fundasanjuanbosco@gmail.com </t>
  </si>
  <si>
    <t xml:space="preserve">CORPORACIÓN DE AMOR AL NIÑO CARIÑO </t>
  </si>
  <si>
    <t>1. DENTRO DEL TÉRMINO DE TRASLADO DE LA EVALUACIÓN PRELIMINAR, DEBE APORTAR COPIA DE LA RESOLUCIÓN No. 23214 DEL 26 DE SEPTIEMBRE DE 1978. EXPEDIDA POR LA GOBERNACIÓN DE ANTIOQUIA Y DE LOS ESTATUTOS DE LA SOCIEDAD, ASÍ COMO CUALQUIER OTRO DOCUMENTO IDONÉO EN EL QUE SE PUEDA VERIFICAR LA INFORMACIÓN REQUERIDA. 
2. DENTRO DEL TÉRMINO DE TRASLADO DE LA EVALUACIÓN PRELIMINAR, DEBE APORTAR COPIA  DE LOS ESTATUTOS DE LA SOCIEDAD, ASÍ COMO CUALQUIER OTRO DOCUMENTO IDONÉO EN EL QUE SE PUEDA VERIFICAR LA INFORMACIÓIN REQUERIDA.
3. DENTRO DEL TÉRMINO DE TRASLADO DE LA EVALUACIÓN PRELIMINAR, EL INTERESADO DEBERÁ ALLEGAR COPIA DE CADA UNO  DE LOS 3 DOCUMENTOS REQUERIDOS: COPIA DE LA CC,DE LA TARJETA PROFESIONAL Y  DEL CERTIFICADO DE INSCRIPCIÓN Y ANTECEDENTES DISCIPLINARIOS, VIGENTE, EXPEDIDO POR LA JUNTA CENTRAL DE CONTADORES,  DEL CONTADOR PÚBLICO RESPONSABLE DE LA SUSCRIPCIÓN DE DICHA CERTIFICACIÓN.</t>
  </si>
  <si>
    <t xml:space="preserve">director@corporacioncarino.org </t>
  </si>
  <si>
    <t xml:space="preserve">ONG FUNDACIÓN LA NUEVA ESPERANZA </t>
  </si>
  <si>
    <t xml:space="preserve">
1. APORTA COPIA DE LA RESOLUCIÓN No. 1927 DEL 29 DE NOVIEMBRE  EXPEDIDA POR LA DIRECCIÓN REGIONAL ATLÁNTICO. VERIFICADO POR  LA ENTIDAD. 
</t>
  </si>
  <si>
    <t xml:space="preserve">ongfunes@hotmail.com </t>
  </si>
  <si>
    <t>FUNDACIÓN SOCIAL FENIX CARIBE</t>
  </si>
  <si>
    <t>1. DENTRO DEL TÉRMINO DE TRASLADO DE LA EVALUACIÓN PRELIMINAR, DEBE APORTAR CERTIFICACIÓN DE RECONOCIMIENTO DE LA PERSONERÍA JURÍDICA VIGENTE O RECONOCIMIENTO PARA PERTENECER AL SISTEMA NACIONAL DE BIENESTAR FAMILIAR EXPEDIDA POR LA DIRECCIÓN REGIONAL COMPETENTE DEL DOMICILIO DE LA ENTIDAD, CON FECHA DE EXPEDICIÓN NO MAYOR A TRES (3) MESES ANTERIORES A LA FECHA DE CIERRE PARA LA PRESENTACIÓN DE LA MANIFESTACIÓN DE INTERÉS.</t>
  </si>
  <si>
    <t>fundacionsocialfenixcaribe@gmail.com</t>
  </si>
  <si>
    <t xml:space="preserve">ASOCIACIÓN CRECER Y VIVIR - ASOCREVI- </t>
  </si>
  <si>
    <t xml:space="preserve">gerencia@creceryvivir.org </t>
  </si>
  <si>
    <t>ONG FUNDACION GESTION SOCIAL DE COLOMBIA</t>
  </si>
  <si>
    <t>1. APORTA COPIA DE LA RESOLUCIÓN No. 4219 DEL 21 DE NOVIEMBRE  EXPEDIDA POR LA DIRECCIÓN REGIONAL CAUCA.
DENTRO DEL TRASLADO DE LA EVALUACIÓN PRELIMINAR EL INTERESADO DEBE APORTAR CERTIFICACIÓN EXPEDIDA POR LA REGIONAL CAUCA POR MEDIO DE LA CUAL SE RECONOCIÓ PERSONERÍA JURÍDICA, CON  FECHA DE EXPEDICIÓN NO MAYOR A TRES (3) MESES ANTERIORES A LA FECHA DE CIERRE PARA LA PRESENTACIÓN DE LA MANIFESTACIÓN DE INTERÉS
2. DENTRO DEL TÉRMINO DE TRASLADO DE LA EVALUACIÓN PRELIMINAR, EL INTERESADO DEBE APORTAR CERTIFICACIÓN DONDE ACREDITE EL CUMPLIMIENTO DE SUS OBLIGACIONES CON LOS SISTEMAS DE SALUD, RIESGOS PROFESIONALES, PENSIONES Y APORTES A LAS CAJAS DE COMPENSACIÓN FAMILIAR, INSTITUTO COLOMBIANO DE BIENESTAR FAMILIAR (ICBF) Y SERVICIO NACIONAL DE APRENDIZAJE (SENA).
3. DENTRO DEL TÉRMINO DE TRASLADO DE LA EVALUACIÓN PRELIMINAR, EL INTERESADO DEBE APORTAR COPIA DE LA CC,DE LA TARJETA PROFESIONAL Y  DEL CERTIFICADO DE INSCRIPCIÓN Y ANTECEDENTES DISCIPLINARIOS, VIGENTE, EXPEDIDO POR LA JUNTA CENTRAL DE CONTADORES,  DEL CONTADOR PÚBLICO RESPONSABLE DE LA SUSCRIPCIÓN DE DICHA CERTIFICACIÓN.
4. DENTRO DEL TÉRMINO DE TRASLADO DE LA EVALUACIÓN PRELIMINAR, DEBE APORTAR COPIA DEL CERTIFICADO DE EXISTENCIA Y REPRESENTACIÓN LEGAL DE ACUERDO CON LOS TÉRMINOS DE LA IP-002-2019, TODA VEZ QUE EL CERTIFICADO QUE APORTA TIENE FECHA DE EXPEDICIÓN DEL 13 DE DICIEMBRE DE 2018.</t>
  </si>
  <si>
    <t xml:space="preserve">gestionsocialdecolombia@gmail.com </t>
  </si>
  <si>
    <t>FUNDACION MUJER CON VALOR</t>
  </si>
  <si>
    <t xml:space="preserve">1. APORTA COPIA DE LA RESOLUCIÓN No. 2571 DEL 19 DE OCTUBRE DE 2018  EXPEDIDA POR LA DIRECCIÓN REGIONAL LA GUAJIRA.
VERIFICADO POR  LA ENTIDAD. 
2. DENTRO DEL TÉRMINO DE TRASLADO DE LA EVALUACIÓN PRELIMINAR, DEBE APORTAR CERTIFICACIÓN DONDE ACREDITE EL CUMPLIMIENTO DE SUS OBLIGACIONES CON LOS SISTEMAS DE SALUD, RIESGOS PROFESIONALES, PENSIONES Y APORTES A LAS CAJAS DE COMPENSACIÓN FAMILIAR, INSTITUTO COLOMBIANO DE BIENESTAR FAMILIAR (ICBF) Y SERVICIO NACIONAL DE APRENDIZAJE (SENA)
3. DENTRO DEL TÉRMINO DE TRASLADO DE LA EVALUACIÓN PRELIMINAR, EL INTERESADO DEBE APORTAR COPIA DE LA CC,DE LA TARJETA PROFESIONAL Y  DEL CERTIFICADO DE INSCRIPCIÓN Y ANTECEDENTES DISCIPLINARIOS, VIGENTE, EXPEDIDO POR LA JUNTA CENTRAL DE CONTADORES,  DEL CONTADOR PÚBLICO RESPONSABLE DE LA SUSCRIPCIÓN DE DICHA CERTIFICACIÓN.
3. REALIZADA LA VERIFICACION EN EL RUES, SE CONSTATA QUE EL  INTERESADO SE ENCUENTRA CON INSCRIPCIÓN VIGENTE EN EL RUP, FECHA DE ÚLTIMA RENOVACIÓN 3 DE ABRIL DE 2019. EN ESTE SENTIDO, DENTRO DEL TÉRMINO DE TRASLADO DE LA EVALUACIÓN PRELIMINAR, DEBE APORTAR EL DOCUMENTO DE ACUERDO CON LOS TÉRMINOS DE LA IP-002-2019 </t>
  </si>
  <si>
    <t xml:space="preserve">yanethmujercafam@hotmail.com </t>
  </si>
  <si>
    <t>FUNDACIÓN ENTORNO ESTRATÉGICO SOCIAL</t>
  </si>
  <si>
    <t>APORTA CERTIFICADO DE TRÁMITE EN CURSO DESDE EL 6 DE SEPTIEMBRE DE 2019, EXPEDIDO POR LA COORDINADORA DEL GRUPO JURÍDICO DE LA REGIONAL VALLE DEL CAUCA.  SIN MEBARGO DENTRO DEL TÉRMINO DE TRASLADO DEL INFORME DE VERIFICACIÓN PRELIMINAR DEBE APORTAR CERTIFICACIÓN DE RECONOCIMIENTO DE LA PERSONERÍA JURÍDICA VIGENTE O RECONOCIMIENTO PARA PERTENECER AL SISTEMA NACIONAL DE BIENESTAR FAMILIAR EXPEDIDA POR LA DIRECCIÓN REGIONAL COMPETENTE DEL DOMICILIO DE LA ENTIDAD, CON FECHA DE EXPEDICIÓN NO MAYOR A TRES (3) MESES ANTERIORES A LA FECHA DE CIERRE PARA LA PRESENTACIÓN DE LA MANIFESTACIÓN DE INTERÉS.</t>
  </si>
  <si>
    <t xml:space="preserve">feqsfundacion@gmail.com </t>
  </si>
  <si>
    <t>FUNDACION PARA EL CAMBIO SOCIAL DE MERCADERES FUNDASCAMER</t>
  </si>
  <si>
    <t>1. EL ARCHIVO APORTADO COMO "RUT" SE ENCUENTRA BLOQUEADO CON CONTRASEÑA Y POR LO TANTO NO ES POSIBLE REALIZAR SU VERIFICACIÓN. DENTRO DEL TÉRMINO DE TRASLADO DE LA EVALUACIÓN PRELIMINAR DEBE SUBSANAR ESTE REQUISITO.
2. APORTA COPIA DE LA RESOLUCIÓN No. 694 DEL 6 DE ABRIL DE 2015  EXPEDIDA POR LA DIRECCIÓN REGIONAL CAUCA.
DENTRO DEL TRASLADO DE LA EVALUACIÓN PRELIMINAR EL INTERESADO DEBE APORTAR CERTIFICACIÓN EXPEDIDA POR LA REGIONAL CAUCA POR MEDIO DE LA CUAL SE RECONOCIÓ PERSONERÍA JURÍDICA, CON  FECHA DE EXPEDICIÓN NO MAYOR A TRES (3) MESES ANTERIORES A LA FECHA DE CIERRE PARA LA PRESENTACIÓN DE LA MANIFESTACIÓN DE INTERÉS</t>
  </si>
  <si>
    <t xml:space="preserve">fundascamer@gmail.com </t>
  </si>
  <si>
    <t xml:space="preserve">CORPORACIÓN DE ATENCIÓN INTEGRAL PASOS FIRMES </t>
  </si>
  <si>
    <t xml:space="preserve">1. APORTA COPIA DE LA RESOLUCIÓN No. 2081 DEL 27 DE NOVIEMBRE DE 2018  EXPEDIDA POR LA DIRECCIÓN REGIONAL BOLÍVAR. VERIFICADO POR  LA ENTIDAD. 
</t>
  </si>
  <si>
    <t xml:space="preserve">yanellis232@hotmail.com </t>
  </si>
  <si>
    <t xml:space="preserve">FUNDACIÓN PARA EL FOMENTO, DESARROLLO Y BIENESTAR DE LA COMUNIDAD </t>
  </si>
  <si>
    <t>DENTRO DEL TÉRMINO DE TRASLADO DE LA EVALUACIÓN PRELIMINAR, EL INTERESADO DEBERÁ APORTAR: 
1. DURANTE EL TERMINO DE TRASLADO DE LA EVALAUCIÓN PRELIMINAR, EL PROPONENTE DEBERA ALLEGAR CERTIFICACIÓN DE RECONOCIMIENTO DE LA PERSONERIA JURÍDICA CON FECHA DE EXPEDICIÓN NO MAYOR A TRES (3) MESES ANTERIORES A LA FECHA DE CIERRE, CONFORME A LO INDICADO EN EL CAPÍTULO II, TITULO I, NUMERAL 13 DE LA IP-002-2019</t>
  </si>
  <si>
    <t>representantelegal@fundestar.org</t>
  </si>
  <si>
    <t xml:space="preserve">CORPORACIÓN PARA EL ESTUDIO COMPRENSIÓN Y UTILIZACIÓN DE LA INTELIGENCIA CORPOINTELIGENCIA </t>
  </si>
  <si>
    <t xml:space="preserve"> APORTA COPIA DE LA RESOLUCIÓN No. 1703 DEL 20 DE OCTUBRE DE 2015 EXPEDIDA POR LA DIRECCIÓN REGIONAL LA ATLANTICO. VERIFICADO POR LA ENTIDAD </t>
  </si>
  <si>
    <t xml:space="preserve">jennifer.chavez@corpointeligencia.com </t>
  </si>
  <si>
    <t>900462645-7</t>
  </si>
  <si>
    <t xml:space="preserve">CORPORACIÓN AMIGOS DE LA UNESCO </t>
  </si>
  <si>
    <t>amigosunescoc@gmail.com</t>
  </si>
  <si>
    <t xml:space="preserve"> VERIFICACIÓN DE DOCUMENTOS JURÍDICOS HABILITANTES CONFORMACIÓN DE BANCO DE OFERENTESIP-002-2019-ICBF</t>
  </si>
  <si>
    <t>INTERESADO No. 130 - COOPERATIVA MULTIACTIVA DE COMERCIALIZACION DE COLOMBIA PRECOOPVIVERES</t>
  </si>
  <si>
    <t>Representante Legal  
- Principal : JAMILETH QUIROGA CARRILLO - C.C: 65.831.190
- Suplente : OREALIS CAMPOS HERNÁNDEZ - C.C: 28.688.435</t>
  </si>
  <si>
    <t>DURANTE EL TRASLADO DEL INFORME DE EVALUACIÓN PRELIMINAR, EL PROPONENTE DEBERÁ APORTAR FORMATO No. 01 - CARTA DE PRESENTACIÓN DE LA OFERTA, EN LA CUAL SÓLO PODRÁ RELACIONAR MÁXIMO 05 REGIONALS EN LAS QUE PRESENTA INTERÉS PARA OPERAR. LO ANTERIOR, DE CONFORMIDAD CON LO DISPUESTO EN EL NUMERAL 1 DEL TÍTULO I DEL CAPÍTULO II DE LA INVITACIÓN PÚBLICA</t>
  </si>
  <si>
    <t>DURANTE EL TRASLADO DEL INFORME DE EVALUACIÓN PRELIMINAR, EL PROPONENTE DEBERÁ ALLEGAR ACTA QUE CONFIERE FACULTADES PARA PRESENTAR LA OFERTA, SUSCRIBIR Y EJECUTAR EL CONTRATO. DE CONFORMIDAD CON LO INDICADO EN EL CERTIFICADO DE EXISTENCIA Y REPRESENTACIÓN LEGAL, EL REPRESENTANTE LEGAL TIENE LA FACULTAD DE CELEBRAR LOS CONTRATOS NECESARIOS PARA EL CUMPLIMIENTO DE LOS OBJETIVOS DE LA COOPERATIVA Y DE ACUERDO A LA NATURALEZA DE LOS MISMOS Y EN LA CUANTÍA QUE LE TENGA AUTORIZADO EL CONSEJO DE LA ADMINISTRACIÓN. EL PROPONENTE APORTA ACTA NO. 116 DE 27 DE NOVIEMBRE DE 2017. SIN EMBARGO, EL ACTA SE ENCUENTRA SUSCRITA POR HEIDY LILENY DÍAZ ZARABANDA, QUIEN NO FIGURA COMO MIEMBRO DEL CONSEJO DE LA ADMINISTRACIÓN ACTUAL.</t>
  </si>
  <si>
    <t>DAIRO ALBERTO RUIZ VARGAS</t>
  </si>
  <si>
    <t>C.C. 93384941</t>
  </si>
  <si>
    <t>DURANTE EL TRASLADO DEL INFORME DE EVALUACIÓN PRELIMINAR, EL PROPONENTE DEBERÁ ALLEGAR EL FORMATO 03 DEBIDAMENTE SUSCRITO POR EL REPRESENTANTE LEGAL. SE ANOTA QUE EL FORMATO DEBE CORRESPONDER FIELMENTE, EN TODOS Y CADA UNO DE SUS NUMERALES AL MODELO SUMINISTRADO POR ICBF Y PUBLICADO EN SECOP II. LO ANTERIOR DE CONFORMIDAD CON LO ESTIPULADO EN EL NUMERAL 14 DEL TÍTULO I DEL CAPÍTULO II DE LA INVITACIÓN PÚBLICA</t>
  </si>
  <si>
    <t>INTERESADO No. 131 - FUNDACION SOCIAL SEMILLAS DE ESPERANZA</t>
  </si>
  <si>
    <t>Representante Legal  
- Principal : MARÍA LUCÍA RODRÍGUEZ GARCÍA - C.C: 51.594.505
- Suplente : N.A.</t>
  </si>
  <si>
    <t>DURANTE EL TRASLADO DEL INFORME DE EVALUACIÓN PRELIMINAR, EL PROPONENTE DEBERÁ ALLEGAR CARTA DE PRESENTACIÓN DE LA OFERTA INDICANDO UN NÚMERO NO MAYOR A CINCO (05) REGIONALES EN LAS CUALES EXISTA INTERÉS Y POSIBILIDAD DE OPERAR, DE CONFORMIDAD CON LO INDICADO EN EL NUMERAL 1 DEL TÍTULO I DEL CAPÍTULO II DE LA INVITACIÓN PÚBLICA</t>
  </si>
  <si>
    <t>DURANTE EL TRASLADO DEL INFORME DE EVALUACIÓN PRELIMINAR, EL PROPONENTE DEBERÁ ALLEGAR CERTIFICADO DE EXISTENCIA Y REPRESENTACIÓN LEGALCON FECHA DE EXPEDICIÓN NO MAYOR A TREINTA (30) DÍAS CALENDARIO A LA FECHA DE ENTREGA DE LA DOCUMENTACIÓN, DE CONFORMIDAD CON LO INDICADO EN EL NUMERAL 3.1. DEL TÍTULO I DEL CAPÍTULO II DE LA INVITACIÓN PÚBLICA</t>
  </si>
  <si>
    <t>JOSE ERIBERTO CANO CASTAÑO</t>
  </si>
  <si>
    <t>INTERESADO No. 132 - CORPORACIÓN DIGNIFICAR</t>
  </si>
  <si>
    <t>Representante Legal  
- Principal : CLAUDIA PATRICIA COLORADO VILLA - C.C:  42.789.005 
- Suplente : N.A.</t>
  </si>
  <si>
    <r>
      <t xml:space="preserve">DURANTE EL TRASLADO DEL INFORME DE EVALUACIÓN PRELIMINAR, EL PROPONENTE DEBERÁ ALLEGAR ACTA Y/O ESTATUTOS QUE CONFIEREN FACULTADES PARA PRESENTAR LA OFERTA, SUSCRIBIR Y EJECUTAR EL CONTRATO. LO ANTERIOR, TENIENDO EN CUENTA QUE DE CONFORMIDAD CON LO INDICADO EN EL CERTIFICADO DE EXISTENCIA Y REPRESENTACIÓN LEGAL, EL REPRESENTANTE LEGAL TIENE LA FACULTAD PARA CELEBRAR  LOS  CONTRATOS NECESARIOS PARA EL ADECUADO FUNCIONAMIENTO DE LA  CORPORACIÓN  Y  AQUELLOS  DERIVADOS  DE  SU  CALIDAD DE ORGANISMO DE GESTIÓN </t>
    </r>
    <r>
      <rPr>
        <u/>
        <sz val="11"/>
        <color indexed="8"/>
        <rFont val="Arial"/>
        <family val="2"/>
      </rPr>
      <t xml:space="preserve"> ESTRICTA  SUJECIÓN  A LAS DISPOSICIONES LEGALES VIGENTES, A LOS ESTATUTOS  Y  A  LAS  INSTRUCCIONES  RECIBIDAS  POR  LA JUNTA DIRECTIVA.</t>
    </r>
    <r>
      <rPr>
        <sz val="11"/>
        <color indexed="8"/>
        <rFont val="Arial"/>
        <family val="2"/>
      </rPr>
      <t xml:space="preserve"> LO ANTERIOR, DE CONFORMIDAD CON LO DISPUESTO EN EL  NUMERAL 3.1. DEL TÍTULO I DEL CAPÍTULO II DE LA INVITACIÓN PÚBLICA</t>
    </r>
  </si>
  <si>
    <t>ROBERTO  TULCAN DIAZ</t>
  </si>
  <si>
    <t>C.C. 15.812.866</t>
  </si>
  <si>
    <t>DURANTE EL TRASLADO DEL INFORME PRELIMINAR DE EVALUACIÓN EL PROPONENTE DEBERÁ ALLEGAR  EL FORMATO 02 DEBIDAMENTE SUSCRITO POR EL REPRESENTANTE LEGAL. SE ANOTA QUE EL FORMATO DEBE CORRESPONDER FIELMENTE AL MODELO SUMINISTRADO POR ICBF Y PUBLICADO EN SECOP II. LO ANTERIOR, DE CONFORMIDAD CON LO DISPUESTO EN EL NUMERAL 7  DEL TÍTULO I DEL CAPÍTULO II DE LA INVITACIÓN PÚBLICA</t>
  </si>
  <si>
    <t>INTERESADO No. 133 - FUNDACION CAMINOS DEL FUTURO</t>
  </si>
  <si>
    <t>Representante Legal  
- Principal : OSCAR EDUARDO GONZÁLEZ ARIAS - C.C:  1.010.062.826
- Suplente : N.A.</t>
  </si>
  <si>
    <r>
      <t xml:space="preserve">DURANTE EL TRASLADO DEL INFORME DE EVALUACIÓN PRELIMINAR, EL PROPONENTE DEBERÁ ALLEGAR ACTA Y/O ESTATUTOS QUE CONFIEREN FACULTADES PARA PRESENTAR LA OFERTA, SUSCRIBIR Y EJECUTAR EL CONTRATO. LO ANTERIOR, TENIENDO EN CUENTA QUE DE CONFORMIDAD CON LO INDICADO EN EL CERTIFICADO DE EXISTENCIA Y REPRESENTACIÓN LEGAL, EL REPRESENTANTE LEGAL TIENE LA FACULTAD PARA SUSCRIBIR CONTRATOS, CONVENIOS Y DEMAS COMPROMISOS NECESARIOS PARA EL CUMPLIMIENTO DE LOS FINES DE LA FUNDECAF, </t>
    </r>
    <r>
      <rPr>
        <u/>
        <sz val="11"/>
        <color indexed="8"/>
        <rFont val="Arial"/>
        <family val="2"/>
      </rPr>
      <t>DENTRO DE LOS LÍMITES ESTABLECIDOS EN LOS ESTATUTOS</t>
    </r>
    <r>
      <rPr>
        <sz val="11"/>
        <color indexed="8"/>
        <rFont val="Arial"/>
        <family val="2"/>
      </rPr>
      <t>. LO ANTERIOR, DE CONFORMIDAD CON LO DISPUESTO EN EL  NUMERAL 3.1. DEL TÍTULO I DEL CAPÍTULO II DE LA INVITACIÓN PÚBLICA</t>
    </r>
  </si>
  <si>
    <t>YINNA TATIANA OTERO PAREDES</t>
  </si>
  <si>
    <t>C.C. 1.130.608.249</t>
  </si>
  <si>
    <t>DURANTE EL TRASLADO DEL INFORME DE EVALUACIÓN PRELIMINAR, EL PROPONENTE DEBERÁ ALLEGAR CERTIFICADO DE ANTECEDENTES DISCIPLINARIOS VIGENTE, EXPEDIDO POR LA JUNTA CENTRAL DE CONTADORES DEL REVISOR FISCAL QUE SUSCRIBE EL FORMATO No. 02. LO ANTERIOR, DE CONFORMIDAD CON LO DISPUESTO EN EL NUMERAL 7  DEL TÍTULO I DEL CAPÍTULO II DE LA INVITACIÓN PÚBLICA</t>
  </si>
  <si>
    <t xml:space="preserve">DURANTE EL TRASLADO DEL INFORME DE EVALUACIÓN PRELIMINAR, EL PROPONENTE DEBERÁ ALLEGAR EL FORMATO 03 DEBIDAMENTE SUSCRITO POR EL REPRESENTANTE LEGAL. SE ANOTA QUE EL FORMATO DEBE CORRESPONDER FIELMENTE, EN TODOS Y CADA UNO DE SUS NUMERALES AL MODELO SUMINISTRADO POR ICBF Y PUBLICADO EN SECOP II. LO ANTERIOR DE CONFORMIDAD CON LO ESTIPULADO EN EL NUMERAL 14 DEL TÍTULO I DEL CAPÍTULO II DE LA INVITACIÓN PÚBLICA, </t>
  </si>
  <si>
    <t>INTERESADO No. 134 - FUNDACION LOS FLAMINGOS</t>
  </si>
  <si>
    <t>Representante Legal  
- Principal : LILIANA SUÁREZ GONZÁLEZ - C.C.:  64.570.133
- Suplente : ROBER DEL CRISTO MIER MARTÍNEZ - C.C.: 18.857.352</t>
  </si>
  <si>
    <t>FACULTADO PARA CONTRATAR MEDIANTE ACTA DE JUNTA DIRECTIVA DE 04/11/2019 HASTA LA SUMA DE CUARENTA MIL MILLONES DE PESOS ($40.000.000.000.oo)</t>
  </si>
  <si>
    <t>PERSONERÍA JURÍDICA VERIFICADA POR LA ENTIDAD. ORTOGADA POR LA DIRECCION REGIONAL SUCRE MEDIANTE RESOLUCIÓN No. 2386 DE 26 DE OCTUBRE DE 2015</t>
  </si>
  <si>
    <t>LUIS FERNANDO SÁNCHEZ DÁVILA</t>
  </si>
  <si>
    <t>C.C. 92.540.439</t>
  </si>
  <si>
    <t>INTERESADO No. 135 - CORPORACIÓN ESPIRITU SANTO</t>
  </si>
  <si>
    <t>Representante Legal  
- Principal : MILENA VEGA PÉREZ - C.C.: 37.329.418
- Suplente : N.A.</t>
  </si>
  <si>
    <t>DURANTE EL TRASLADO DEL INFORME DE EVALUACIÓN PRELIMINAR, EL PROPONENTE DEBERÁ APORTAR CERTIFICADO DE EXISTENCIA Y REPRESENTACIÓN LEGAL CON UNA FECHA DE EXPEDICIÓN NO SUPERIOR A TREINTA (30) DÍAS CALENDARIO ANTERIORES A LA FECHA DE ENTREGA DE LA DOCUMENTACION. LO ANTERIOR, DE CONFORMIDAD CON LO DISPUESTO EN EL NUMERAL 3.1. DEL TÍTULO I DEL CAPÍTULO II DE LA INVITACIÓN PÚBLICA</t>
  </si>
  <si>
    <t>JOSÉ RAFAEL DÍAZ RODRÍGUEZ</t>
  </si>
  <si>
    <t>C.C. 13.439.849</t>
  </si>
  <si>
    <t>INTERESADO No. 136 - CORPORACIÓN COLOMBIA VERDE</t>
  </si>
  <si>
    <t>Representante Legal  
- Principal : UBERNEY PALOMINO LEONEL - C.C.: 93.377.828
- Suplente : N.A.</t>
  </si>
  <si>
    <t>FACULTADO PARA CONTRATAR MEDIANTE ACTA DE JUNTA DIRECTIVA No. 020 DE 05/10/2019 HASTA LA SUMA 14.500 SMLMV</t>
  </si>
  <si>
    <t>REVISOR FISCAL: N.A.</t>
  </si>
  <si>
    <t>C.C.: N.A.</t>
  </si>
  <si>
    <t>INTERESADO No. 137 - FUNDACIÓN DESARROLLO SOCIAL FUNDESOCIAL</t>
  </si>
  <si>
    <t>Representante Legal  
- Principal : CARMEN LUCÍA DÍAZ BOHÓRQUEZ - C.C.: 64.549.964
- Suplente : N.A.</t>
  </si>
  <si>
    <t>REVISOR FISCAL: JORGE IVÁN GIL ROMERO</t>
  </si>
  <si>
    <t>C.C.: 92.030.980</t>
  </si>
  <si>
    <t>INTERESADO No. 138 - FUNDACIÓN SOCIAL RAFAEL GUERRA AREVALO</t>
  </si>
  <si>
    <t>Representante Legal  
- Principal : MARY LUZ MORALES YEPES - C.C.: 32.664.264
- Suplente : JOSÉ MANUEL JIMENEZ PADILLA - C.C.: 72.429.277</t>
  </si>
  <si>
    <r>
      <t xml:space="preserve">DURANTE EL TRASLADO DEL INFORME DE EVALUACIÓN PRELIMINAR, EL PROPONENTE DEBERÁ ALLEGAR ACTA Y/O ESTATUTOS QUE CONFIEREN FACULTADES PARA PRESENTAR LA OFERTA, </t>
    </r>
    <r>
      <rPr>
        <u/>
        <sz val="11"/>
        <color rgb="FF000000"/>
        <rFont val="Arial"/>
        <family val="2"/>
      </rPr>
      <t>SUSCRIBIR Y EJECUTAR EL CONTRATO</t>
    </r>
    <r>
      <rPr>
        <sz val="11"/>
        <color indexed="8"/>
        <rFont val="Arial"/>
        <family val="2"/>
      </rPr>
      <t>. LO ANTERIOR, TENIENDO EN CUENTA QUE DE CONFORMIDAD CON LO INDICADO EN EL ACTA DE ASAMBLEA APORTADA, EL REPRESENTANTE LEGAL TIENE LA FACULTAD PARA REALIZAR LOS TRÁMITES PARA LA INSCRIPCIÓN DE LA FUNDACIÓN AL BANCO DE OFERENTES Y PRESENTAR EL INTERÉS A OFERTAR EN LA CONVOCATORIA, PERO NO SE INDICA NADA RELACIONADO CON LA FACULTAD PARA SUSCRIBIR Y EJECUTAR EL CONTRATO QUE SE DERIVE DE LA CONVOCATORIA. LO ANTERIOR, DE CONFORMIDAD CON LO DISPUESTO EN EL  NUMERAL 3.1. DEL TÍTULO I DEL CAPÍTULO II DE LA INVITACIÓN PÚBLICA</t>
    </r>
  </si>
  <si>
    <t>PERSONERÍA JURÍDICA VERIFICADA POR LA ENTIDAD. ORTOGADA POR LA DIRECCION REGIONAL ATLÁNTICO MEDIANTE RESOLUCIÓN No. 1224 DE 12 DE AGOSTO DE 2015</t>
  </si>
  <si>
    <t>REVISOR FISCAL: JOSE MANUEL BELTRAN LOPEZ</t>
  </si>
  <si>
    <t>C.C.: 72.150.577</t>
  </si>
  <si>
    <t>INTERESADO No. 139 - FUNDACIÓN EL LIRIO DE LOS VALLES</t>
  </si>
  <si>
    <t>Representante Legal  
- Principal : MARLA MARÍA MACÍAS BELEÑO - C.C.: 55.239.474
- Suplente : MOISÉS DAVID POLO ESTEVEZ - C.C.: 1.043.664.225</t>
  </si>
  <si>
    <r>
      <t xml:space="preserve">DURANTE EL TRASLADO DEL INFORME DE EVALUACIÓN PRELIMINAR, EL PROPONENTE DEBERÁ ALLEGAR ACTA Y/O ESTATUTOS QUE CONFIEREN FACULTADES PARA PRESENTAR LA OFERTA, </t>
    </r>
    <r>
      <rPr>
        <sz val="11"/>
        <color rgb="FF000000"/>
        <rFont val="Arial"/>
        <family val="2"/>
      </rPr>
      <t>SUSCRIBIR Y EJECUTAR EL CONTRATO.</t>
    </r>
    <r>
      <rPr>
        <sz val="11"/>
        <color indexed="8"/>
        <rFont val="Arial"/>
        <family val="2"/>
      </rPr>
      <t xml:space="preserve"> LO ANTERIOR, TENIENDO EN CUENTA QUE DE CONFORMIDAD CON LO INDICADO EN EL ACTA DE ASAMBLEA APORTADA, EL REPRESENTANTE LEGAL TIENE LA FACULTAD PARA REALIZAR LOS TRÁMITES PARA LA INSCRIPCIÓN DE LA FUNDACIÓN AL BANCO DE OFERENTES, PERO NO SE INDICA NADA RELACIONADO CON LA FACULTAD PARA SUSCRIBIR Y EJECUTAR EL CONTRATO QUE SE DERIVE DE LA CONVOCATORIA. LO ANTERIOR, DE CONFORMIDAD CON LO DISPUESTO EN EL  NUMERAL 3.1. DEL TÍTULO I DEL CAPÍTULO II DE LA INVITACIÓN PÚBLICA</t>
    </r>
  </si>
  <si>
    <t>PERSONERÍA JURÍDICA VERIFICADA POR LA ENTIDAD. ORTOGADA POR LA DIRECCION REGIONAL ATLÁNTICO MEDIANTE RESOLUCIÓN No. 1938 DE 24 DE NOVIEMBRE DE 2014</t>
  </si>
  <si>
    <t>INTERESADO No. 140 - FUNDACIÓN GUAJIRA NACIENTE</t>
  </si>
  <si>
    <t>Representante Legal  
- Principal : NAYARITH YOLIMA GÓMEZ CAICEDO - C.C.: 40.930.213
- Suplente : N.A.</t>
  </si>
  <si>
    <t>DE CONFORMIDAD CON LO INDICADO EN EL CERTIFICADO DE EXISTENCIA Y REPRESENTACIÓN LEGAL ESTA FACULTADO PARA LA SUSCRIPCIÓN DE ACTOS Y CONTRATOS CUYA CUANTÍA NO SUPERE LOS QUINIENTOS (500) SMLMV</t>
  </si>
  <si>
    <t>PERSONERÍA JURÍDICA VERIFICADA POR LA ENTIDAD. ORTOGADA POR LA DIRECCION REGIONAL GUAJIRA MEDIANTE RESOLUCIÓN No. 1938 DE 24 DE NOVIEMBRE DE 2014</t>
  </si>
  <si>
    <t>REVISOR FISCAL: JAIDITH CAICEDO GRANADOS</t>
  </si>
  <si>
    <t>C.C.: 29.995.026</t>
  </si>
  <si>
    <t>INTERESADO No. 141 - FUNDACION CONSTRUYENDO VIDAS PARA EL FUTURO - SIGLA FUNCOVIF</t>
  </si>
  <si>
    <t>Representante Legal  
- Principal : GRACE BEATRIZ CAMARGO ORTEGA- C.C.: 55.304.296
- Suplente : N.A.</t>
  </si>
  <si>
    <t>DURANTE EL TRASLADO DEL INFORME DE EVALUACIÓN PRELIMINAR, EL PROPONENTE DEBERÁ APORTAR CERTIFICACIÓN DE RECONOCIMIENTO DE LA PERSONERÍA JURÍDICA VIGENTE O RECONOCIMIENTO DE PERTENECER AL SISTEMA NACIONAL DE BIENESTAR FAMILIAR EXPEDIDA POR LA DIRECCIÓN REGIONAL ATLÁNTICO. LO ANTERIOR, DE CONFORMIDAD CON LO DISPUESTO EN EL NUMERAL 13 DEL TÍTULO I DEL CAPÍTULO II DE LA INVITACIÓN PÚBLICA</t>
  </si>
  <si>
    <t>REVISOR FISCAL: EDUARDO ENRIQUE CAMARGO ORTEGA</t>
  </si>
  <si>
    <t>C.C.: 72.251.699</t>
  </si>
  <si>
    <t>INTERESADO No. 142 - FUNDACION PARA EL DESARROLLO SOCIAL INTEGRAL A LA COMUNIDAD</t>
  </si>
  <si>
    <t>Representante Legal  
- Principal : MARIA CAMILA ANDREA CAROLINA CASTRO BALLESTEROS - C.C.: 1.065.822.691
- Suplente : N.A.</t>
  </si>
  <si>
    <t>PERSONERÍA JURÍDICA VERIFICADA POR LA ENTIDAD. ORTOGADA POR LA DIRECCION REGIONAL CESAR MEDIANTE RESOLUCIÓN No. 2837 DE 24 DE NOVIEMBRE DE 2014</t>
  </si>
  <si>
    <t>REVISOR FISCAL: IRIS ESTHER MENDOZA MAESTRE</t>
  </si>
  <si>
    <t>C.C.: 49.792.606</t>
  </si>
  <si>
    <t>INTERESADO No. 143 - FUNDACION APOYAR FUNDAP</t>
  </si>
  <si>
    <t>Representante Legal  
- Principal : LUZ DARY BUENO CARVAJAL - C.C.: 51.707.142
- Suplente : EDILBERTO GARCÍA PATIÑO - C.C.: 10.186.094</t>
  </si>
  <si>
    <t>FACULTADO PARA CONTRATAR MEDIANTE ACTA DE JUNTA DIRECTIVA DE 13/09/2019 POR UNA CUANTÍA MAYOR A 15000 SMLMV</t>
  </si>
  <si>
    <t>DURANTE EL TRASLADO DEL INFORME DE EVALUACIÓN PRELIMINAR, EL PROPONENTE DEBERÁ APORTAR CERTIFICACIÓN DE RECONOCIMIENTO DE LA PERSONERÍA JURÍDICA VIGENTE O RECONOCIMIENTO DE PERTENECER AL SISTEMA NACIONAL DE BIENESTAR FAMILIAR EXPEDIDA POR LA DIRECCIÓN REGIONAL BOGOTÁ. LO ANTERIOR, DE CONFORMIDAD CON LO DISPUESTO EN EL NUMERAL 13 DEL TÍTULO I DEL CAPÍTULO II DE LA INVITACIÓN PÚBLICA</t>
  </si>
  <si>
    <t>REVISOR FISCAL: LILIAN OSPINA DE PANTOJA</t>
  </si>
  <si>
    <t>C.C.: 24.302.366</t>
  </si>
  <si>
    <t>DURANTE EL TRASLADO DEL INFORME DE EVALUACIÓN PRELIMINAR, EL PROPONENTE DEBERÁ APORTAR CÉDULA DE CIUDADANÍA, TARJETA PROFESIONAL Y CERTIFICACIÓN DE ANTECEDENTES DE LA JUNTA CENTRAL DE CONTADORES VIGENTE (NO MAYOR A 3 MESES) DE LA REVISORA FISCAL QUE CERTIFICA. LO ANTERIOR, DE CONFORMIDAD CON LO DISPUESTO EN EL NUMERAL 7 DEL TÍTULO I DEL CAPÍTULO II DE LA INVITACIÓN PÚBLICA</t>
  </si>
  <si>
    <t>INTERESADO No. 144 - FUNDACION NUEVA ESPERANZA PARA EL MEDIO AMBIENTE</t>
  </si>
  <si>
    <t>Representante Legal  
- Principal : ERIK ALEXANDER BALDRICH HENAO - C.C.: 12.023.763
- Suplente : N.A.</t>
  </si>
  <si>
    <t>AUTORIZADO, DE CONFORMIDAD CON LO DISPUESTO EN EL CERTIFICADO DE EXISTENCIA Y REPRESENTACIÓN LEGAL PARA SUSCRIBIR ACTOS Y CONTRATOS CUYA CUANTÍA NO SUPERE LOS TRESCIENTOS MILLONES DE PESOS MONEDA COLOMBIANA ($300.000.000.oo)</t>
  </si>
  <si>
    <t>PERSONERÍA JURÍDICA VERIFICADA POR LA ENTIDAD. ORTOGADA POR LA DIRECCION REGIONAL CHOCÓ MEDIANTE RESOLUCIÓN No. 2274 DE 06 DE SEPTIEMBRE DE 2018</t>
  </si>
  <si>
    <t>REVISOR FISCAL: EDWARD ANATOLY PEÑA BERMÚDEZ</t>
  </si>
  <si>
    <t>C.C.: 11.807.637</t>
  </si>
  <si>
    <t>DURANTE EL TRASLADO DEL INFORME DE EVALUACIÓN PRELIMINAR, EL PROPONENTE DEBERÁ APORTAR CERTIFICADO DONDE ACREDITE EL CUMPLIMIENTO DE SUS OBLIGACIONES CON LOS SISTEMAS DE SALUD, RIESGOS PROFESIONALES, PENSIONES Y APORTES A LAS CAJAS DE COMPENSACIÓN FAMILIAR, ICBF Y SENA, ACOMPAÑADOS DE LA CÉDULA DE CIUDADANÍA, TARJETA PROFESIONAL Y CERTIFICACIÓN DE ANTECEDENTES DE LA JUNTA CENTRAL DE CONTADORES VIGENTE (NO MAYOR A 3 MESES) DE LA REVISORA FISCAL QUE CERTIFICA. LO ANTERIOR, DE CONFORMIDAD CON LO DISPUESTO EN EL NUMERAL 7 DEL TÍTULO I DEL CAPÍTULO II DE LA INVITACIÓN PÚBLICA</t>
  </si>
  <si>
    <t>INTERESADO No. 145 - ASOCIACIÓN DE AUTORIDADES TRADICIONALES INDIGENAS ASOPAMURIMAJSA</t>
  </si>
  <si>
    <t>Representante Legal  
- Principal : JOSÉ ANTONIO MÉNDEZ SIMÓN - C.C.: 1.120.575.606
- Suplente : NELLY CÓRDOBA RODRÍGUEZ - C.C.: 41.213.085</t>
  </si>
  <si>
    <t>DURANTE EL TRASLADO DEL INFORME DE EVALUACIÓN PRELIMINAR, EL PROPONENTE DEBERÁ APORTAR CERTIFICADO DE EXISTENCIA Y REPRESENTACIÓN LEGAL, O DOCUMENTO EQUIVALENTE. LO ANTERIOR, DE CONFORMIDAD CON LO DISPUESTO EN EL NUMERAL 3 DEL TÍTULO I DEL CAPÍTULO II DE LA INVITACIÓN PÚBLICA</t>
  </si>
  <si>
    <t>DURANTE EL TRASLADO DEL INFORME DE EVALUACIÓN PRELIMINAR, EL PROPONENTE DEBERÁ APORTAR COPIA DE LOS ESTATUTOS ASÍ COMO CUALQUIER OTRO DOCUMENTO IDONÉO, CON EL FIN DE VERIFICAR EL OBJETO SOCIAL. LO ANTERIOR, DE CONFORMIDAD CON LO DISPUESTO EN EL NUMERAL  3 DEL TÍTULO I DEL CAPÍTULO II DE LA INVITACIÓN PÚBLICA</t>
  </si>
  <si>
    <t>DURANTE EL TRASLADO DEL INFORME DE EVALUACIÓN PRELIMINAR, EL PROPONENTE DEBERÁ APORTAR CERTIFICADO DE EXISTENCIA Y REPRESENTACIÓN LEGAL, ESTATUTOS O DOCUMENTO EQUIVALENTE PARA VERIFICAR ESTE REQUISITO. LO ANTERIOR, DE CONFORMIDAD CON LO DISPUESTO EN EL NUMERAL 3 DEL TÍTULO I DEL CAPÍTULO II DE LA INVITACIÓN PÚBLICA</t>
  </si>
  <si>
    <t>DURANTE EL TRASLADO DEL INFORME DE EVALUACIÓN PRELIMINAR, EL PROPONENTE DEBERÁ APORTAR CERTIFICADO DE EXISTENCIA Y REPRESENTACIÓN LEGAL, ESTATUTOS O DOCUMENTO EQUIVALENTE PARA VERIFICAR ESTE REQUISITO. LO ANTERIOR, DE CONFORMIDAD CON LO DISPUESTO EN EL NUMERAL DEL TÍTULO I DEL CAPÍTULO II DE LA INVITACIÓN PÚBLICA</t>
  </si>
  <si>
    <t>DURANTE EL TRASLADO DEL INFORME DE EVALUACIÓN PRELIMINAR, EL PROPONENTE DEBERÁ APORTAR CERTIFICACIÓN DE RECONOCIMIENTO DE LA PERSONERÍA JURÍDICA VIGENTE O RECONOCIMIENTO DE PERTENECER AL SISTEMA NACIONAL DE BIENESTAR FAMILIAR EXPEDIDA POR LA DIRECCIÓN REGIONAL GUAVIARE. LO ANTERIOR, DE CONFORMIDAD CON LO DISPUESTO EN EL NUMERAL 13 DEL TÍTULO I DEL CAPÍTULO II DE LA INVITACIÓN PÚBLICA</t>
  </si>
  <si>
    <t>REVISOR FISCAL: NO REPORTA</t>
  </si>
  <si>
    <t>C.C.: NO REPORTA</t>
  </si>
  <si>
    <t>SE EVALÚA EL REQUISITO CON BASE EN LA INFORMACIÓN REPORTADA POR EL PROPONENTE, VALIDANDO EL CERTIFICADO SUSCRITO POR EL REPRESENTANTE LEGAL. SE ANOTA QUE EN CASO DE TENER REVISOR FISCAL (LO CUAL NO FUE POSIBLE VERIFICAR) ESTE CERTIFICADO DEBERÁ APORTARSE SUSCRITO POR ÉSTE, ALLEGANDO SU CÉDULA DE CIUDADANÍA, TARJETA PROFESIONAL Y CERTIFICACIÓN DE ANTECEDENTES DE LA JUNTA CENTRAL DE CONTADORES VIGENTE. LO ANTERIOR, DE CONFORMIDAD CON EL NUMERAL 7 DEL TÍTULO I DEL CAPÍTULO II DE LA INVITACIÓN PÚBLICA</t>
  </si>
  <si>
    <t>INTERESADO No. 146 - FUNDACION DE SERVICIOS PARA EL PROGRESO ACTIVO Y LA EQUIDAD SOCIAL</t>
  </si>
  <si>
    <t>Representante Legal  
- Principal : YESICA MARIELA CARDENAS - C.C.: 59.683.683
- Suplente : N.A.</t>
  </si>
  <si>
    <t>REVISOR FISCAL: DIANA CRISTINA JURADO GARCÍA</t>
  </si>
  <si>
    <t>C.C.: 27.088.369</t>
  </si>
  <si>
    <t>INTERESADO No. 147 - FUNDACION PARA EL PROGRESO Y DESARROLLO SOCIAL FUNDESARROLLO</t>
  </si>
  <si>
    <t>Representante Legal  
- Principal : REINALDO RUBIANO PEPICANO - C.C.: 12.235.854
- Suplente : HARVEY ALONSO GUEVARA COLLAZOS - C.C.: 83.040.676</t>
  </si>
  <si>
    <t>FUNDACION PARA EL PROGRESO Y DESARROLLO SOCIAL FUNDESARROLLO</t>
  </si>
  <si>
    <t>DURANTE EL TRASLADO DEL INFORME DE EVALUACIÓN PRELIMINAR EL PROPONENTE DEBERÁ ALLEGAR ESTATUTOS, REGLAMENTOS Y/O ACTA DE ASAMBLEA O COMITÉ EJECUTIVO DONDE DÉ CUENTA DE LAS FACULTADES QUE OSTENTA PARA PRESENTAR LA OFERTA, SUSCRIBIR Y EJECUTAR EL CONTRATO, TENIENDO EN CUENTA QUE DE CONFORMIDAD CON LO DISPUESTO EN EL CERTIFICADO DE EXISTENCIA Y REPRESENTACIÓN LEGAL EL REPRESENTANTE LEGAL PODRÁ SUSCRIBIR LOS CONTRATOS QUE COMPROMENTAN A LA FUNDACIÓN Y LOS QUE SEÑALEN LOS ESTATUTOS, LOS REGLAMENTOS, LA ASAMBLEA O EL COMITÉ EJECUTIVO. LO ANTERIOR, DE CONFORMIDAD CON LO DISPUESTO EN EL  NUMERAL 3.1. DEL TÍTULO I DEL CAPÍTULO II DE LA INVITACIÓN PÚBLICA</t>
  </si>
  <si>
    <t>DURANTE EL TRASLADO DEL INFORME DE EVALUACIÓN PRELIMINAR EL PROPONENTE DEBERÁ APORTAR EL REGISTRO ÚNICO TRIBUTARIO, YA QUE EL ALLEGADO TIENE CONTRASEÑA Y NO ES POSIBLE VERIFICAR SU CONTENIDO. LO ANTERIOR, DE CONFORMIDAD CON LO DISPUESTO EN EL NUMERAL 12 DEL TÍTULO I DEL CAPÍTULO II</t>
  </si>
  <si>
    <t>DURANTE EL TRASLADO DEL INFORME DE EVALUACIÓN PRELIMINAR, EL PROPONENTE DEBERÁ APORTAR CERTIFICACIÓN DE RECONOCIMIENTO DE LA PERSONERÍA JURÍDICA VIGENTE O RECONOCIMIENTO DE PERTENECER AL SISTEMA NACIONAL DE BIENESTAR FAMILIAR EXPEDIDA POR LA DIRECCIÓN REGIONAL HUILA. LO ANTERIOR, DE CONFORMIDAD CON LO DISPUESTO EN EL NUMERAL 13 DEL TÍTULO I DEL CAPÍTULO II DE LA INVITACIÓN PÚBLICA</t>
  </si>
  <si>
    <t>REVISOR FISCAL: JOHANA PAOLA VARGAS PALENCIA</t>
  </si>
  <si>
    <t>C.C.: 34.316.067</t>
  </si>
  <si>
    <t>INTERESADO No. 148 - ESCUELA GALAN PARA EL DESARROLLO DE LA DEMOCRACIA</t>
  </si>
  <si>
    <t>Representante Legal  
- Principal : MARUJA PACHON CASTRO - C.C.: 20.272.344
- Suplente : N.A.</t>
  </si>
  <si>
    <t>DURANTE EL TRASLADO DEL INFORME DE EVALUACIÓN PRELIMINAR, EL PROPONENTE DEBERÁ APORTAR ACTA DE JUNTA DIRECTIVA DONDE ACREDITE LAS FACULTADES PARA PRESENTAR OFERTA, SUSCRIBIR Y EJECUTAR EL CONTRATO RESULTANTE DE LA INVITACIÓN PÚBLICA, TENIENDO EN CUENTA QUE SUS FACULTADES SE ENCUENTRAN LIMITADAS EN EL CERTIFICADO DE EXISTENCIA Y REPRESENTACIÓN LEGAL Y EN EL ACTA DE JUNTA DIRECTIVA DE 19 DE MARZO DE 2018 APORTADA SE EVIDENCIA QUE LAS FACULTADES SE OTORGAN ÚNICAMENTE PARA UN RANGO DE TIEMPO, INFERIOR AL TÉRMINO POR EL CUAL SE ENCONTRARÁ VIGENTE EL BANCO DE OFERENTES A PARTIR DE SU CONFORMACIÓN, ADEMÁS DE SER CONFUSA, YA QUE LOS DATOS EXPRESADOS EN LETRAS Y NÚMEROS NO COINCIDEN. LO ANTERIOR, DE CONFORMIDAD CON LO DISPUESTO EN EL  NUMERAL 3.1. DEL TÍTULO I DEL CAPÍTULO II DE LA INVITACIÓN PÚBLICA</t>
  </si>
  <si>
    <t>REVISOR FISCAL: BORNER SERVICES S.A.S.</t>
  </si>
  <si>
    <t>NIT. No. 900.457.690-9</t>
  </si>
  <si>
    <t>DURANTE EL TRASLADO DEL INFORME DE EVALUACIÓN PRELIMINAR, EL PROPONENTE DEBERÁ APORTAR CERTIFICADO DONDE ACREDITE EL CUMPLIMIENTO DE SUS OBLIGACIONES CON LOS SISTEMAS DE SALUD, RIESGOS PROFESIONALES, PENSIONES Y APORTES A LAS CAJAS DE COMPENSACIÓN FAMILIAR, ICBF Y SENA, ACOMPAÑADO DE CÉDULA DE CIUDADANÍA, TARJETA PROFESIONAL Y CERTIFICACIÓN DE ANTECEDENTES DE LA JUNTA CENTRAL DE CONTADORES VIGENTE (NO MAYOR A 3 MESES) DE QUIEN CERTIFICA (EN CASO DE SEA EL REVISOR FISCAL). LO ANTERIOR, DE CONFORMIDAD CON LO DISPUESTO EN EL NUMERAL 7 DEL TÍTULO I DEL CAPÍTULO II DE LA INVITACIÓN PÚBLICA</t>
  </si>
  <si>
    <t xml:space="preserve">INTERESADO No. 149 - ASOCIACIÓN DE PADRES USUARIOS DE LOS PROGRAMAS DE PRIMERA INFANCIA VEREDA SANTA TERESA </t>
  </si>
  <si>
    <t>Representante Legal  
- Principal : LEIDY ETELVINA IPIA COTACIO    - C.C: 1.109.412.353
- Suplente : N/A - C.C: N/A</t>
  </si>
  <si>
    <t>ASOCIACIÓN DE PADRES USUARIOS DE LOS PROGRAMAS DE PRIMERA INFANCIA VEREDA SANTA TERESA</t>
  </si>
  <si>
    <t>800164570-2</t>
  </si>
  <si>
    <t>CAUCA-INZÁ</t>
  </si>
  <si>
    <r>
      <t xml:space="preserve">DENTRO DEL TÉRMINO DE TRASLADO, EL INTERESADO DEBERÁ APORTAR EL CERTIFICADO DE EXISTENCIA Y REPRESENTACIÓN </t>
    </r>
    <r>
      <rPr>
        <b/>
        <sz val="11"/>
        <color rgb="FF000000"/>
        <rFont val="Arial"/>
        <family val="2"/>
      </rPr>
      <t>(COMPLETO)</t>
    </r>
    <r>
      <rPr>
        <sz val="11"/>
        <color indexed="8"/>
        <rFont val="Arial"/>
        <family val="2"/>
      </rPr>
      <t xml:space="preserve"> CON UNA VIGENCIA MENOR O IGUAL A 30 DÍAS O 3 MESES SI EL CERTIFICADO ES EXPEDIDO POR EL ICBF (REGIONAL CAUCA)</t>
    </r>
  </si>
  <si>
    <t>VERIFICADO POR EL ICBF</t>
  </si>
  <si>
    <r>
      <t xml:space="preserve">DURANTE EL TRASLADO DEL INFORME DE EVALUACIÓN PRELIMINAR, EL PROPONENTE DEBERÁ APORTAR </t>
    </r>
    <r>
      <rPr>
        <b/>
        <sz val="11"/>
        <color indexed="8"/>
        <rFont val="Arial"/>
        <family val="2"/>
      </rPr>
      <t xml:space="preserve"> CÉDULA DE CIUDADANÍA, TARJETA PROFESIONAL Y CERTIFICACIÓN DE ANTECEDENTES DE LA JUNTA CENTRAL DE CONTADORES VIGENTE (NO MAYOR A 3 MESES) DE QUIEN CERTIFICA (EN CASO DE SEA EL REVISOR FISCAL).</t>
    </r>
  </si>
  <si>
    <t>SE VERIFICO POR LA ENTIDAD</t>
  </si>
  <si>
    <t xml:space="preserve">INTERESADO No. 150 - CORPORACIÓN UNIDA PARA EL DESARROLLO INTEGRAL COMUNITARIO </t>
  </si>
  <si>
    <t>Representante Legal  
- Principal : NOHORA JUDITH MAESTRE  - C.C: 33.155.973
- Suplente : N/A - C.C: N/A</t>
  </si>
  <si>
    <t xml:space="preserve">MAGDALENA </t>
  </si>
  <si>
    <t>SE LIMITA PARA CONTRATAR HASTA 50 SMMVL</t>
  </si>
  <si>
    <t xml:space="preserve">NO SE ENCUENTRA VIGENTE </t>
  </si>
  <si>
    <t>ULTIMA RENOVACIÓN 14/02/2019</t>
  </si>
  <si>
    <t>DURANTE EL TERMINO DE TRASLADO DE LA EVALAUCIÓN PRELIMINAR, EL PROPONENTE DEBERA ALLEGAR CERTIFICACIÓN DE RECONOCIMIENTO DE LA PERSONERIA JURÍDICA CON FECHA DE EXPEDICIÓN NO MAYOR A TRES (3) MESES ANTERIORES A LA FECHA DE CIERRE, CONFORME A LO INDICADO EN EL CAPÍTULO II, TITULO I, NUMERAL 13 DE LA IP-002-2019</t>
  </si>
  <si>
    <t xml:space="preserve">INTERESADO No. 151 - CONSORCIO CRECIENDO EN FAMILIA </t>
  </si>
  <si>
    <t xml:space="preserve">Representante Legal  
- Principal : MERCY MAGALY GUTIERREZ LOZANO - C.C: 63.307.678
- Suplente : </t>
  </si>
  <si>
    <t>REQUISITOS</t>
  </si>
  <si>
    <t xml:space="preserve">INTEGRANTES </t>
  </si>
  <si>
    <t>FUNDACIÓN COLOMBO ALEMANA VOLVER A SONREIR</t>
  </si>
  <si>
    <t>FUNDACIÓN CRECER CON ÉXITO</t>
  </si>
  <si>
    <t>804011576-4</t>
  </si>
  <si>
    <t>800139799-6</t>
  </si>
  <si>
    <t xml:space="preserve">% PARTICIPACIÓN </t>
  </si>
  <si>
    <t xml:space="preserve">REPRESENTANTE LEGAL </t>
  </si>
  <si>
    <t>MERCY MAGALY GUTIERREZ LOZANO
C.C: 63.307.678</t>
  </si>
  <si>
    <t>LUIS ENRIQUE GUTIERREZ LOZANO 
C.C: 91.214.190</t>
  </si>
  <si>
    <t>1. CARTA DE PRESENTACIÓN</t>
  </si>
  <si>
    <t>SANTANDER, NORTE DE SANTANDER, CESAR, BOYACÁ Y BOLIVAR</t>
  </si>
  <si>
    <t xml:space="preserve">Señala reserva o confidencialidad de documentos e indica motivos </t>
  </si>
  <si>
    <t>2. INTERESADOS O MIEMBROS DE INTERESADOS PLURALES NACIONALES</t>
  </si>
  <si>
    <t>FUNDACIÓN COLOMBO ALEMANA VOLVER A SONREIR AUTORIZADO PARA CELEBRAR CONTRATOS SUPERIORES A 1.000 SMMLV</t>
  </si>
  <si>
    <t>2.2. MIEMBROS DEL INTERESADO PLURAL  EXTRANJEROS</t>
  </si>
  <si>
    <t>4. RUP (NO OBLIGATORIO)</t>
  </si>
  <si>
    <t>FUNDACIÓN COLOMBO ALEMANA VOLVER A SONREIR: ULTIMA RENOVACIÓN 26/03/2019
FUNDACIÓN CRECER CON ÉXITO: ÚLTIMA RENOVACIÓN: 30/01/2019</t>
  </si>
  <si>
    <t>5. PROPONENTES PLURALES</t>
  </si>
  <si>
    <t>portar documento suscrito por todos y cada uno de sus miembros en virtud del cual hayan constituido el Consorcio o Unión Temporal con el objeto de presentar la manifestación de interés en forma conjunta, para ser habilitados como figura asociativa en el presente banco de oferentes y suscribir contratos de aporte o de servicios bienestar familiar para operar las modalidades de acompañamiento psicosocial familiar y Comunitario</t>
  </si>
  <si>
    <t xml:space="preserve"> Identificación de cada uno de sus integrantes: Nombre o razón social, tipo y número del documento de identificación</t>
  </si>
  <si>
    <t xml:space="preserve">Designación del representante: Deberá allegarse su identificación. </t>
  </si>
  <si>
    <t>Indicación de los términos y extensión de la participación en la oferta y en la ejecución del contrato de cada uno de los integrantes de la forma asociativa, para el caso de unión temporal,  así como las reglas básicas que regularán sus relaciones, para cualquier forma de oferente plural.</t>
  </si>
  <si>
    <t>Indicación de la participación porcentual de cada uno de los integrantes en la forma asociativa correspondiente. La sumatoria de los porcentajes de participación no podrá exceder ni ser menor del 100%</t>
  </si>
  <si>
    <t>La participación mínima de los integrantes deberá corresponder al 30% dentro de la figura asociativa.</t>
  </si>
  <si>
    <t>Todos los integrantes de la Unión Temporal o Consorcio deben ser entidades sin ánimo de lucro del SNBF y tener experiencia en la prestación de servicios de bienestar familiar acreditada.</t>
  </si>
  <si>
    <t>FUNDACIÓN CRECER CON EXITO: DURANTE EL TERMINO DE TRASLADO DE LA EVALAUCIÓN PRELIMINAR, EL PROPONENTE DEBERA ALLEGAR CERTIFICACIÓN DE RECONOCIMIENTO DE LA PERSONERIA JURÍDICA CON FECHA DE EXPEDICIÓN NO MAYOR A TRES (3) MESES ANTERIORES A LA FECHA DE CIERRE, CONFORME A LO INDICADO EN EL CAPÍTULO II, TITULO I, NUMERAL 13 DE LA IP-002-2019</t>
  </si>
  <si>
    <t>el interesado que se encuentre adelantando el trámite de reconocimiento de personería jurídica ante el ICBF, deberá acreditar el reconocimiento de la personería jurídica otorgada por el Instituto a más tardar en la fecha límite establecida en el cronograma de la presente invitación pública para la subsanación de requisitos.</t>
  </si>
  <si>
    <t>NOTA 2: En caso que el interesado se encuentre en una causal de excepción deberá aportar además copia de los estatutos vigentes.</t>
  </si>
  <si>
    <t>INTERESADO No. 152</t>
  </si>
  <si>
    <t>Representante Legal  - Principal : WILMAN PAEZ ZURETH - C.C: 7.460.878</t>
  </si>
  <si>
    <t>900.044.471 - 1</t>
  </si>
  <si>
    <t xml:space="preserve">APORTA FORMATO </t>
  </si>
  <si>
    <t xml:space="preserve">APORTA COPIA DE RESOLUCIÓN 1877 DEL 18 DE NOVIEMBRE DE 2014 EXPEDIDA POR LA DIRECCIÓN REGIONAL ATLÁNTICO. VERIFICADO POR  LA ENTIDAD. 
 </t>
  </si>
  <si>
    <t xml:space="preserve">BENJAMIN ARQUEZ PALOMINO 
C.C. 9262739 </t>
  </si>
  <si>
    <t>Consulta 19 sep 2019</t>
  </si>
  <si>
    <t>7460878190919153548 (r legal) y 900044471190919153640 (esal)</t>
  </si>
  <si>
    <t>No. 133896796 (r legal) y No. 133896960 (esal)</t>
  </si>
  <si>
    <t>Registro Interno de Validación No. 8198588</t>
  </si>
  <si>
    <t>INTERESADO No. 153</t>
  </si>
  <si>
    <t>Representante Legal  - Principal : GLORIA LEDESMA DE MORENO - C.C: 64.545.093</t>
  </si>
  <si>
    <t>823.004.151-8</t>
  </si>
  <si>
    <t xml:space="preserve">APORTA CERTIFICACIÓN EXPEDIDA POR LA COORDINADORA DEL GRUPO JURÍDICO DE LA REGIONAL SUCRE, EL 13 DE SEPTIEMBRE DE 2019 </t>
  </si>
  <si>
    <t>CLARA INES PEREZ ARRIETA
 C.C. 64.701.779</t>
  </si>
  <si>
    <t>DURANTE EL TÉRMINO DE TRASLADO DE LA EVALUACIÓN PRELIMINAR, EL INTERESADO DEBERÁ ALLEGAR COPIA DE CADA UNO  DE LOS 3 DOCUMENTOS REQUERIDOS: COPIA DE LA CÉDULA DE CIUDADANÍA, COPIA DE LA TARJETA PROFESIONAL Y  DEL CERTIFICADO DE INSCRIPCIÓN Y ANTECEDENTES DISCIPLINARIOS, VIGENTE, EXPEDIDO POR LA JUNTA CENTRAL DE CONTADORES,  DEL CONTADOR PÚBLICO RESPONSABLE DE LA SUSCRIPCIÓN DE DICHA CERTIFICACIÓN.</t>
  </si>
  <si>
    <t xml:space="preserve">NO REGISTRA </t>
  </si>
  <si>
    <t xml:space="preserve">CONSULTA 19 SEP 2019 </t>
  </si>
  <si>
    <t xml:space="preserve">64545093190919161729 (r legal) y 823004151190919161816 (esal) </t>
  </si>
  <si>
    <t xml:space="preserve">No. 133901655 (esal)  y No. 133901729 (r legal) </t>
  </si>
  <si>
    <t>Registro Interno de Validación No. 8199998</t>
  </si>
  <si>
    <t>INTERESADO No. 154</t>
  </si>
  <si>
    <t>Representante Legal  - Principal : URIEL GALVIZ SANCHEZ  - C.C: 10.289.687</t>
  </si>
  <si>
    <t xml:space="preserve">FUNDACION PARA EL FOMENTO DE LA INDUSTRIA DE ALIMENTOS DE RISARALDA - FUNDALIMENTOS- </t>
  </si>
  <si>
    <t>900.065.049-4</t>
  </si>
  <si>
    <t xml:space="preserve">AUTORIZACIÓN PARA SUSCRIBIR CONTRATOS DERIVADOS DE LA PRESENTACIÓN DE LA MANIFESTACIÓN DE INTERÉS HASTA POR CINCO MIL MILLONES DE PESOS. </t>
  </si>
  <si>
    <t>APORTA COPIA DE CERTIFICACIÓN EXPEDIDA POR LA COORDINADORA DEL GRUPO JURÍDICO DE LA REGIONAL RISARALDA</t>
  </si>
  <si>
    <t>SANDRA LUCIA LOPEZ CLAVIJO 
C.C. 42.108.906</t>
  </si>
  <si>
    <t xml:space="preserve">10289687190919170121 (r legal) y 900065049190919170209 (esal) </t>
  </si>
  <si>
    <t xml:space="preserve">No. 133904863 (r legal) y No. 133904937 (esal) </t>
  </si>
  <si>
    <t>Registro Interno de Validación No. 8201003</t>
  </si>
  <si>
    <t>INTERESADO No. 155</t>
  </si>
  <si>
    <t>Representante Legal  - Principal : SHIRLEY MAGDELEINE SIERRA PALACIO - C.C. 40.931.288</t>
  </si>
  <si>
    <t>900.855.789-6</t>
  </si>
  <si>
    <t xml:space="preserve">1. APORTA COPIA DE LA RESOLUCIÓN No. 1223 DEL 20 DE ABRIL DE 2016 EXPEDIDA POR LA DIRECCIÓN REGIONAL LA GUAJIRA. VERIFICADO POR  LA ENTIDAD. 
</t>
  </si>
  <si>
    <t>BELQUIS DEL CARMEN MORALES ANDRADE 
C.C. 40.932.065</t>
  </si>
  <si>
    <t>DENTRO DEL TÉRMINO DE TRASLADO DE LA EVALUACIÓN PRELIMINAR, EL INTERESADO DEBERÁ ALLEGAR COPIA DEL CERTIFICADO EXPEDIDO POR LA JCC DEL REVISOR FISCAL</t>
  </si>
  <si>
    <t>40931288190919185229 (r legal) y 900855789190919185310 (esal)</t>
  </si>
  <si>
    <t xml:space="preserve">No. 133911073 (esal) y No. 133911089 (r legal) </t>
  </si>
  <si>
    <t>Registro Interno de Validación No. 8202957</t>
  </si>
  <si>
    <t>INTERESADO No. 156</t>
  </si>
  <si>
    <t>Representante Legal  - Principal : ASTRID ELENA SEVILLA LOPEZ - C.C: 66.996.038</t>
  </si>
  <si>
    <t>890.310.770-2</t>
  </si>
  <si>
    <t>EL CONSEJO SUPERIO TIENE ENTRE OTRAS FUNCIONES: Q) FACULTAR A LA DIRECCIÓN EJECUTIVA PARA CELEBRAR CONTRATOS O CONVENIOS QUE SUPEREN
LOS CIENTO VEINTE (120) SALARIOS MÍNIMOS MENSUALES LEGALES VIGENTES Y NO PUEDAN SER
AUTORIZADOS POR LA PRESIDENCIA DE LA FUNDACIÓN. (...)  S) APROBAR LA PRESENTACIÓN DE PROPUESTAS, QUE SUPEREN LOS, CIENTO
VEINTE (120) SALARIOS MÍNIMOS LEGALES VIGENTES Y UNA VEZ SEA SELECCIONADA LA FUNDACIÓN,
LOS PROYECTOS A OPERAR, QUE ESTARÁN DESTINADOS A CUMPLIR EL OBJETO DE LA FUNDACION, LA
FORMA COMO DEBEN EJECUTARSE, LOS AUXILIOS O AYUDAS QUE EN DESARROLLO DE ELLOS DEBEN
PRESENTAR, Y LA FINANCIACIÓN DE LOS MISMOS.</t>
  </si>
  <si>
    <t>APORTA COPIA DE CERTIFICACIÓN EXPEDIDA POR LA COORDINADORA DEL GRUPO JURÍDICO DE LA REGIONAL VALLE EL 8 DE AGOSTO DE 2019</t>
  </si>
  <si>
    <t>LOPEZ OROZCO CONSULTORES S.A.S
NIT. 900.278.048-1
PRINCIPAL: JAIME FERNANDO LOPEZ OROZCO
C.C. 94401357</t>
  </si>
  <si>
    <t xml:space="preserve">66996038190919200707 (r legal) y 890310770190919200747 (esal) </t>
  </si>
  <si>
    <t xml:space="preserve">No. 133913381 (r legal) y No. 133913421 (esal) </t>
  </si>
  <si>
    <t>Registro Interno de Validación No. 8203616</t>
  </si>
  <si>
    <t>INTERESADO No. 157</t>
  </si>
  <si>
    <t>Representante Legal  - Principal :  FABIAN DAZA ARIZA - C.C: 72.129.505</t>
  </si>
  <si>
    <t>819.005.064 - 5</t>
  </si>
  <si>
    <t xml:space="preserve">APORTA COPIA DE CERTIFICADO EXPEDIDO EL 11 DE SEPTIEMBRE DE 2019 POR EL COORDINADOR DEL GRUPO JURÍDICO DE LA REGIONAL ATLÁNTICO </t>
  </si>
  <si>
    <t>EDWIN LUBO PINEDO 
C.C 84.034.386</t>
  </si>
  <si>
    <t xml:space="preserve">72129505190919210526 (r legal) y 819005064190919210608 (esal) </t>
  </si>
  <si>
    <t xml:space="preserve">No. 133914661 (esal) y No. 133914673 (r legal) </t>
  </si>
  <si>
    <t>Registro Interno de Validación No. 8203930</t>
  </si>
  <si>
    <t>INTERESADO No. 158</t>
  </si>
  <si>
    <t>Representante Legal  - Principal :  SUSANA MARGARITA HERRERA SALAZAR - C.C: 52.451.023</t>
  </si>
  <si>
    <t>900.771.149-0</t>
  </si>
  <si>
    <t xml:space="preserve">APORTA COPIA DE LA RESOLUCIÓN 00035 DEL 22 DE ENERO DE 2015 EXPEDIDA POR LA REGIONAL CESAR.VERIFICADO POR  LA ENTIDAD. 
</t>
  </si>
  <si>
    <t>EDITH AGUILAR SANCHEZ
C.C. 49.773.280</t>
  </si>
  <si>
    <t xml:space="preserve">52451023190919215451 (r legal) y 900771149190919215522 (esal) </t>
  </si>
  <si>
    <t xml:space="preserve">No. 133915624 (r legal) y No. 133915642 (esal) </t>
  </si>
  <si>
    <t>Registro Interno de Validación No. 8204177</t>
  </si>
  <si>
    <t>INTERESADO No. 159 - UNIÓN TEMPORAL: ANAS SUPULAIN WAYUU</t>
  </si>
  <si>
    <t>Representante Legal  
- Principal : AURA MARIA BARROS GUERRERO - C.C: 36.466.531
- Suplente : N/D - C.C N/D</t>
  </si>
  <si>
    <t>UNIÓN TEMPORAL</t>
  </si>
  <si>
    <t>ASOCIACION DE AUTORIDADES TRADICIONALES
YALETSHI WAYA</t>
  </si>
  <si>
    <t>ASOCIACION DE AUTORIDADES
TRACIONALES WAYUU LA PAZ</t>
  </si>
  <si>
    <t>825.002.003-4</t>
  </si>
  <si>
    <t>900.583.763-7</t>
  </si>
  <si>
    <t>ARISLEY MURILLO ORTEGA
C.C: 35.603.877</t>
  </si>
  <si>
    <t>JAIRO LINDAO URIANA
C.C: 19.165.150</t>
  </si>
  <si>
    <r>
      <t xml:space="preserve">APORTA COPIA DE RESOLUCIONES No. 159 DEL 27 DE NOVIEMBRE DE 2018 Y No. 165 DEL 12 DE DICIEMBRE DE 2018  EXPEDIDAS POR EL  MINISTERIO DEL INTERIOR, SIN EMBARGO </t>
    </r>
    <r>
      <rPr>
        <b/>
        <sz val="11"/>
        <color rgb="FF000000"/>
        <rFont val="Arial"/>
        <family val="2"/>
      </rPr>
      <t xml:space="preserve">DENTRO DEL TÉRMINO DE TRASLADO DE LA EVALUACIÓN PRELIMINAR, DEBE APORTAR LOS ESTATUTOS DE CADA UNO DE LOS INTEGRANTES DE LA UNIÓN TEMPORAL, EXIGIDOS DE ACUERDO CON LOS TÉRMINOS DE LA IP-002-2019 . A FIN DE VERIFICAR LA INFORMACIÓN REQUERIDA. CON LOS TÉRMINOS DE LA IP-002-2019 </t>
    </r>
  </si>
  <si>
    <r>
      <t xml:space="preserve">DENTRO DEL TÉRMINO DE TRASLADO DE LA EVALUACIÓN PRELIMINAR, DEBE APORTAR LOS ESTATUTOS </t>
    </r>
    <r>
      <rPr>
        <b/>
        <sz val="11"/>
        <color rgb="FF000000"/>
        <rFont val="Arial"/>
        <family val="2"/>
      </rPr>
      <t>DE CADA UNO DE LOS INTEGRANTES DE LA UNIÓN TEMPORAL</t>
    </r>
    <r>
      <rPr>
        <sz val="11"/>
        <color indexed="8"/>
        <rFont val="Arial"/>
        <family val="2"/>
      </rPr>
      <t xml:space="preserve">, EXIGIDOS DE ACUERDO CON LOS TÉRMINOS DE LA IP-002-2019 . A FIN DE VERIFICAR LA INFORMACIÓN REQUERIDA. </t>
    </r>
  </si>
  <si>
    <t xml:space="preserve">VERIFICADOS LOS NITS DE AMBOS INTEGRANTES DE LA UNIÓN TEMPORAL EN EL RUES, SE OBSERVA QUE NINGUNO APARECE REGISTRADO EN EL MISMO. </t>
  </si>
  <si>
    <r>
      <t xml:space="preserve">DENTRO DEL TÉRMINO DE TRASLADO DE LA EVALUACIÓN PRELIMINAR, EL INTERESADO DEBE APORTAR COPIA DE LA CERTIFICACIÓN EXPEDIDA POR LA REGIONAL CORRESPONDIENTE </t>
    </r>
    <r>
      <rPr>
        <b/>
        <sz val="11"/>
        <color rgb="FF000000"/>
        <rFont val="Arial"/>
        <family val="2"/>
      </rPr>
      <t xml:space="preserve">PARA CADA UNO DE LOS INTEGRANTES DE LA UNIÓN TEMPORAL. </t>
    </r>
  </si>
  <si>
    <t xml:space="preserve">CONSULTA 21 SEP 2019 </t>
  </si>
  <si>
    <t xml:space="preserve">34466531190921175657 (REPRESENTANTE UT) Y 19165150190921175900 (R LEGAL INTEGRANTE 2) Y 35603877190921180108 (R LEGAL INTEGRANTE 1) Y 900583763190921180308 (INTEGRANTE 2) Y 825002003190921180358 (INTEGRANTE 1) </t>
  </si>
  <si>
    <r>
      <t xml:space="preserve">No. 133975945 (integrante 1) y No. 133975922 (integrante 2) y No. 133975984 (R LEGAL INTEGRANTE 2) Y  No. 133975997 (R LEGAL INTEGRANTE 1) . </t>
    </r>
    <r>
      <rPr>
        <b/>
        <sz val="11"/>
        <color rgb="FF000000"/>
        <rFont val="Arial"/>
        <family val="2"/>
      </rPr>
      <t>EL DOCUMENTO DE IDENTIDAD DE LA REPRESENTANTE DE LA UNIÓN TEMPORAL NO APARECE REGISTRADO EN LA BASE DE DATOS DE LA PROCURADURÍA.</t>
    </r>
    <r>
      <rPr>
        <sz val="11"/>
        <color rgb="FF000000"/>
        <rFont val="Arial"/>
        <family val="2"/>
      </rPr>
      <t xml:space="preserve"> </t>
    </r>
  </si>
  <si>
    <r>
      <t xml:space="preserve">Registro Interno de Validación No. 8221221 (Representante de la UT). DENTRO DEL TÉRMINO DE TRASLADO DE LA EVALUACIÓN PRELIMINAR, DEBE </t>
    </r>
    <r>
      <rPr>
        <b/>
        <sz val="11"/>
        <color rgb="FF000000"/>
        <rFont val="Arial"/>
        <family val="2"/>
      </rPr>
      <t>APORTAR COPIA DE LOS DOCUMENTOS DE IDENTIDAD DE CADA UNO DE LOS REPRESENTANTES LEGALES DE  CADA UNO DE LOS INTEGRANTES DE LA UNIÓN TEMPORAL,</t>
    </r>
    <r>
      <rPr>
        <sz val="11"/>
        <color rgb="FF000000"/>
        <rFont val="Arial"/>
        <family val="2"/>
      </rPr>
      <t xml:space="preserve"> EXIGIDOS DE ACUERDO CON LOS TÉRMINOS DE LA IP-002-2019 . A FIN DE VERIFICAR LA INFORMACIÓN REQUERIDA. </t>
    </r>
  </si>
  <si>
    <t>INTERESADO No. 160</t>
  </si>
  <si>
    <t>Representante Legal  - Principal : GLORIA NANCY DAZA MENDOZA - C.C: 60.255.806</t>
  </si>
  <si>
    <t xml:space="preserve">FUNDACIÓN SAN JUAN BOSCO </t>
  </si>
  <si>
    <t>900.225.567-5</t>
  </si>
  <si>
    <t>DENTRO DEL TÉRMINO DE TRASLADO DE LA EVALUACIÓN PRELIMINAR, DEBE APORTAR COPIA DEL RUT DE LA PERSONA JURÍDICA INTERESADA</t>
  </si>
  <si>
    <t xml:space="preserve">APORTA COPIA DE CERTIFICACIÓN EXPEDIDA POR EL COORDINADOR DEL GRUPO JURÍDICO DE LA REGIONAL ARAUCA, EL 20 DE AGOSTO DE 2019. </t>
  </si>
  <si>
    <t>MARTHA YURLEY DELGADO VERA 
C.C. 68.294.598</t>
  </si>
  <si>
    <t xml:space="preserve">CONSULTA 20 SEP 2019 </t>
  </si>
  <si>
    <t xml:space="preserve">60255806190920155710 (r legal) y 900225567190920155743 ( esal) </t>
  </si>
  <si>
    <t xml:space="preserve">No. 133950508 (esal) y No. 133950574 (r legal) </t>
  </si>
  <si>
    <t>Registro Interno de Validación No. 8214693</t>
  </si>
  <si>
    <t>INTERESADO No. 161</t>
  </si>
  <si>
    <t>Representante Legal  - Principal : JUAN CARLOS ALVAREZ VASQUEZ - C.C: 71.721.243</t>
  </si>
  <si>
    <t>890.983.866-8</t>
  </si>
  <si>
    <t xml:space="preserve">DENTRO DEL TÉRMINO DE TRASLADO DE LA EVALUACIÓN PRELIMINAR, DEBE APORTAR COPIA DE LA RESOLUCIÓN No. 23214 DEL 26 DE SEPTIEMBRE DE 1978. EXPEDIDA POR LA GOBERNACIÓN DE ANTIOQUIA Y DE LOS ESTATUTOS DE LA SOCIEDAD, ASÍ COMO CUALQUIER OTRO DOCUMENTO IDONÉO EN EL QUE SE PUEDA VERIFICAR LA INFORMACIÓIN REQUERIDA. </t>
  </si>
  <si>
    <t xml:space="preserve">APORTA COPIA DE CERTIFICACIÓN EXPEDIDA POR  EL COORDINADOR DEL GRUPO JURÍDICO DE LA REGIONAL ANTIOQUIA, DEL 29 DE AGOSTO DE 2019. </t>
  </si>
  <si>
    <t>LUIS GUILLERMO JARAMILLO GÓMEZ 
C.C. 8.318.063</t>
  </si>
  <si>
    <t xml:space="preserve">DENTRO DEL TÉRMINO DE TRASLADO DE LA EVALUACIÓN PRELIMINAR, DEBE APORTAR COPIA  DE LOS ESTATUTOS DE LA SOCIEDAD, ASÍ COMO CUALQUIER OTRO DOCUMENTO IDONÉO EN EL QUE SE PUEDA VERIFICAR LA INFORMACIÓIN REQUERIDA. </t>
  </si>
  <si>
    <t>DENTRO DEL TÉRMINO DE TRASLADO DE LA EVALUACIÓN PRELIMINAR, EL INTERESADO DEBERÁ ALLEGAR COPIA DE CADA UNO  DE LOS 3 DOCUMENTOS REQUERIDOS: COPIA DE LA CC,DE LA TARJETA PROFESIONAL Y  DEL CERTIFICADO DE INSCRIPCIÓN Y ANTECEDENTES DISCIPLINARIOS, VIGENTE, EXPEDIDO POR LA JUNTA CENTRAL DE CONTADORES,  DEL CONTADOR PÚBLICO RESPONSABLE DE LA SUSCRIPCIÓN DE DICHA CERTIFICACIÓN.</t>
  </si>
  <si>
    <t xml:space="preserve">71721243190920170600 (r legal) y 890983866190920170635 (esal) </t>
  </si>
  <si>
    <t xml:space="preserve">No. 133955266 (r legal) y No. 133955312 (esal) </t>
  </si>
  <si>
    <t>Registro Interno de Validación No. 8215919</t>
  </si>
  <si>
    <t>INTERESADO No. 162</t>
  </si>
  <si>
    <t>Representante Legal  - Principal : - KANDY RICARDO GARGÍA C.C: 1.129.579.335</t>
  </si>
  <si>
    <t>802.005.487-5</t>
  </si>
  <si>
    <t xml:space="preserve">APORTAN ACTA DE ASAMBLEA DE ASOCIADOS MEDIANTE LA CUAL AUTORIZAN AL REPRESENTANTE LEGAL A PRESENTAR OFERTA Y SUSCRIBIR CONTRATOS HASTA POR LA SUMA DE QUINCE MIL (15000) SMMLV. </t>
  </si>
  <si>
    <t xml:space="preserve">
APORTA COPIA DE LA RESOLUCIÓN No. 1927 DEL 29 DE NOVIEMBRE  EXPEDIDA POR LA DIRECCIÓN REGIONAL ATLÁNTICO. VERIFICADO POR  LA ENTIDAD. 
</t>
  </si>
  <si>
    <t>MARCOS MIGUEL FLORIAN BARRIOS
C.C. 72.435.453</t>
  </si>
  <si>
    <t>1129579335190920182954 (r legal) y 802005487190920183034 (esal)</t>
  </si>
  <si>
    <t xml:space="preserve">No. 133958590 (esal) y No. 133958614 (r legal) </t>
  </si>
  <si>
    <t>Registro Interno de Validación No. 8216899</t>
  </si>
  <si>
    <t>INTERESADO No. 163</t>
  </si>
  <si>
    <t>Representante Legal  - Principal : JORGE DE JESUS TRIVIÑO NIETO  - C.C: 8.773.465</t>
  </si>
  <si>
    <t xml:space="preserve">FUNDACIÓN SOCIAL FENIX CARIBE </t>
  </si>
  <si>
    <t>900.091.516-2</t>
  </si>
  <si>
    <t>DENTRO DEL TÉRMINO DE TRASLADO DE LA EVALUACIÓN PRELIMINAR, DEBE APORTAR CERTIFICACIÓN DE RECONOCIMIENTO DE LA PERSONERÍA JURÍDICA VIGENTE O RECONOCIMIENTO PARA PERTENECER AL SISTEMA NACIONAL DE BIENESTAR FAMILIAR EXPEDIDA POR LA DIRECCIÓN REGIONAL COMPETENTE DEL DOMICILIO DE LA ENTIDAD, CON FECHA DE EXPEDICIÓN NO MAYOR A TRES (3) MESES ANTERIORES A LA FECHA DE CIERRE PARA LA PRESENTACIÓN DE LA MANIFESTACIÓN DE INTERÉS.</t>
  </si>
  <si>
    <t>LUZ MARINA HENRIQUEZ MUÑOZ 
C.C. 36.546.013</t>
  </si>
  <si>
    <t xml:space="preserve">8773465190920191314 (r legal) y 900091516190920191353 (esal) </t>
  </si>
  <si>
    <t xml:space="preserve">No. 133959510 (r legal) y No. 133959535 (esal) </t>
  </si>
  <si>
    <t xml:space="preserve"> Registro Interno de Validación No. 8217114</t>
  </si>
  <si>
    <t>INTERESADO No. 164</t>
  </si>
  <si>
    <t>Representante Legal  - Principal : ANDREA GONZALEZ TIRADO - C.C: 1.098.658.281</t>
  </si>
  <si>
    <t>804.002.245-3</t>
  </si>
  <si>
    <t>PAOLA YULIANA REYES ALVAREZ 
C.C. 1.098.648.183</t>
  </si>
  <si>
    <t xml:space="preserve">1098658281190921112630 (r legal) y 804002245190921112716 (esal) </t>
  </si>
  <si>
    <t xml:space="preserve">No. 133968226 (esal) y No. 133968259 (r legal) </t>
  </si>
  <si>
    <t>Registro Interno de Validación No. 8219484</t>
  </si>
  <si>
    <t>INTERESADO No. 165</t>
  </si>
  <si>
    <t>Representante Legal  - Principal :  CLAUDIA PATRICIA TORRES FLORES- C.C: 34.571.834</t>
  </si>
  <si>
    <t>900.534.661-5</t>
  </si>
  <si>
    <t>DENTRO DEL TÉRMINO DE TRASLADO DE LA EVALUACIÓN PRELIMINAR, DEBE APORTAR COPIA DEL CERTIFICADO DE EXISTENCIA Y REPRESENTACIÓN LEGAL DE ACUERDO CON LOS TÉRMINOS DE LA IP-002-2019, TODA VEZ QUE EL CERTIFICADO QUE APORTA TIENE FECHA DE EXPEDICIÓN DEL 13 DE DICIEMBRE DE 2018.</t>
  </si>
  <si>
    <t xml:space="preserve">DE ACUERDO CON CONSULTA REALIZADA EN EL RUES, SE VERIFICA QUE LA INSCRIPCIÓN EN EL RUP LE FUE CANCELADO EL 14 DE ABRIL DE 2019 </t>
  </si>
  <si>
    <t>APORTA COPIA DE LA RESOLUCIÓN No. 4219 DEL 21 DE NOVIEMBRE  EXPEDIDA POR LA DIRECCIÓN REGIONAL CAUCA.
DENTRO DEL TÉRMINO DE TRASLADO DE LA EVALUACIÓN PRELIMINAR, DEBE APORTAR COPIA DE LA CERTIFICACIÓN EXPEDIDA POR LA REGIONAL CORRESPONDIENTE.</t>
  </si>
  <si>
    <t xml:space="preserve">CARLOS JULIAN DUQUE SANCHEZ 
C.C. 4.611.783 </t>
  </si>
  <si>
    <t>DENTRO DEL TÉRMINO DE TRASLADO DE LA EVALUACIÓN PRELIMINAR, EL INTERESADO DEBE APORTAR CERTIFICACIÓN DONDE ACREDITE EL CUMPLIMIENTO DE SUS OBLIGACIONES CON LOS SISTEMAS DE SALUD, RIESGOS PROFESIONALES, PENSIONES Y APORTES A LAS CAJAS DE COMPENSACIÓN FAMILIAR, INSTITUTO COLOMBIANO DE BIENESTAR FAMILIAR (ICBF) Y SERVICIO NACIONAL DE APRENDIZAJE (SENA).</t>
  </si>
  <si>
    <t>3. DENTRO DEL TÉRMINO DE TRASLADO DE LA EVALUACIÓN PRELIMINAR, EL INTERESADO DEBE APORTAR COPIA DE LA CC,DE LA TARJETA PROFESIONAL Y  DEL CERTIFICADO DE INSCRIPCIÓN Y ANTECEDENTES DISCIPLINARIOS, VIGENTE, EXPEDIDO POR LA JUNTA CENTRAL DE CONTADORES,  DEL CONTADOR PÚBLICO RESPONSABLE DE LA SUSCRIPCIÓN DE DICHA CERTIFICACIÓN.</t>
  </si>
  <si>
    <t>CONSULTA 21 SEP 2019</t>
  </si>
  <si>
    <t xml:space="preserve">34571834190921120217 (r legal) y 900534661190921120301 (esal) </t>
  </si>
  <si>
    <t xml:space="preserve">No. 133969436 (r legal)  y No. 133969461 (esal) </t>
  </si>
  <si>
    <t>Registro Interno de Validación No. 8219702</t>
  </si>
  <si>
    <t>INTERESADO No. 166</t>
  </si>
  <si>
    <t>Representante Legal  - Principal : YANET MOSQUERA RIVERA - C.C: 25.601.486</t>
  </si>
  <si>
    <t>900.195.689-5</t>
  </si>
  <si>
    <t xml:space="preserve">REALIZADA LA VERIFICACION EN EL RUES, SE CONSTATA QUE EL  INTERESADO SE ENCUENTRA CON INSCRIPCIÓN VIGENTE EN EL RUP, FECHA DE ÚLTIMA RENOVACIÓN 3 DE ABRIL DE 2019. EN ESTE SENTIDO, DENTRO DEL TÉRMINO DE TRASLADO DE LA EVALUACIÓN PRELIMINAR, DEBE APORTAR EL DOCUMENTO DE ACUERDO CON LOS TÉRMINOS DE LA IP-002-2019 </t>
  </si>
  <si>
    <t xml:space="preserve">APORTA COPIA DE LA RESOLUCIÓN No. 2571 DEL 19 DE OCTUBRE DE 2018  EXPEDIDA POR LA DIRECCIÓN REGIONAL LA GUAJIRA. VERIFCADO POR LA ENTIDAD. </t>
  </si>
  <si>
    <t>ARBOLEDA GARZON GUILLERMO
C.C. 10.542.953</t>
  </si>
  <si>
    <t>DENTRO DEL TÉRMINO DE TRASLADO DE LA EVALUACIÓN PRELIMINAR, DEBE APORTAR CERTIFICACIÓN DONDE ACREDITE EL CUMPLIMIENTO DE SUS OBLIGACIONES CON LOS SISTEMAS DE SALUD, RIESGOS PROFESIONALES, PENSIONES Y APORTES A LAS CAJAS DE COMPENSACIÓN FAMILIAR, INSTITUTO COLOMBIANO DE BIENESTAR FAMILIAR (ICBF) Y SERVICIO NACIONAL DE APRENDIZAJE (SENA)</t>
  </si>
  <si>
    <t xml:space="preserve">DENTRO DEL TÉRMINO DE TRASLADO DE LA EVALUACIÓN PRELIMINAR, DEBE APORTAR LOS DOCUMENTOS EXIGIDOS DE ACUERDO CON LOS TÉRMINOS DE LA IP-002-2019 </t>
  </si>
  <si>
    <t>DENTRO DEL TÉRMINO DE TRASLADO DE LA EVALUACIÓN PRELIMINAR, EL INTERESADO DEBE APORTAR COPIA DE LA CC,DE LA TARJETA PROFESIONAL Y  DEL CERTIFICADO DE INSCRIPCIÓN Y ANTECEDENTES DISCIPLINARIOS, VIGENTE, EXPEDIDO POR LA JUNTA CENTRAL DE CONTADORES,  DEL CONTADOR PÚBLICO RESPONSABLE DE LA SUSCRIPCIÓN DE DICHA CERTIFICACIÓN.</t>
  </si>
  <si>
    <t xml:space="preserve">25601486190921125347 (R LEGAL) Y 900195689190921125439 (ESAL) </t>
  </si>
  <si>
    <t xml:space="preserve">No. 133970709 (ESAL) Y No. 133970740 (R LEGAL) </t>
  </si>
  <si>
    <t>Registro Interno de Validación No. 8219988</t>
  </si>
  <si>
    <t>INTERESADO No. 167</t>
  </si>
  <si>
    <t>Representante Legal  - Principal :  CENEIDA ARAGÓN GARCÍA - C.C: 51.947.721</t>
  </si>
  <si>
    <t xml:space="preserve">FUNDACIÓN ENTORNO ESTRATÉGICO SOCIAL </t>
  </si>
  <si>
    <t>FEQS (MISMO NIT)</t>
  </si>
  <si>
    <t xml:space="preserve">CONSTA EN EL CERTIFICADO DE EXISTENCIA Y REPRESENTACIÓN LEGAL LO SIGUIENTE:  SON FUNCIONES DE LA JUNTA DIRECTIVA LAS SIGUIENTES: ENTRE OTRAS. G) AUTORIZAR AL REPRESENTANTE LEGAL PARA COMPRAR, VENDER O GRAVAR BIENES Y PARA CELEBRAR CONTRATOS CUYO VALOR EXCEDA LOS 600.000 SALARIOS MÍNIMO LEGALES MENSUALES VIGENTES  </t>
  </si>
  <si>
    <t xml:space="preserve">APORTAN ACTA 105 EXTRAORDINARIA DE ASOCIADOS  DEL 28 DE AGOSTO DE 2019, AUTORIZANDO AL REPRESENTANTE LEGAL A SUSCRIBIR OCNTRATOS POR CUANTÍA SUPERIOR A 600.000 SMMLV.   </t>
  </si>
  <si>
    <t>NO  CUMPLE</t>
  </si>
  <si>
    <t xml:space="preserve">NO TIENE </t>
  </si>
  <si>
    <t xml:space="preserve">51947721190921142137 (r legal) y 901160088190921142216 (esal) </t>
  </si>
  <si>
    <t xml:space="preserve">No. 133972301 (r legal) y No. 133972314 (esal) </t>
  </si>
  <si>
    <t>Registro Interno de Validación No. 8220333</t>
  </si>
  <si>
    <t>INTERESADO No. 168</t>
  </si>
  <si>
    <t>Representante Legal  - Principal : JESUS EDILMO GUERRERO NIETO - C.C: 4.742.741</t>
  </si>
  <si>
    <t>817.004.234-9</t>
  </si>
  <si>
    <t>CONSTA EN LE CERTIFICADO DE EXISTENCIA Y REPRESENTACIÓN LEGAL LO SIGUIENTE: SON FUNCIONES DEL COMITE ADMINISTRATIVO (…) C.
AUTORIZAR AL DIRECTOR EJECUTIVO PARA REALIZAR ACTOS O CELEBRAR CONTRATOS DE
CUANTIA SUPERIOR A CINCUENTA (50) SALARIOS MINIMOS MENSUALES LEGALES VIGENTES.</t>
  </si>
  <si>
    <t xml:space="preserve">APORTA COPIA DE ACTA DE COMITÉ ADMINISTRATIVO DEL 14 DE SEPTIEMBRE DE 2019 EN LA QUE CONSTA AUTORIZACIÓN AL REPRESENTANTE LEGALPARA SUSCRIBIR CONTRATOS POR CUANTÍA SUPERIOR A 50 SMMLV. </t>
  </si>
  <si>
    <t xml:space="preserve">EL ARCHIVO APORTADO COMO "RUT" SE ENCUENTRA BLOQUEADO CON CONTRASEÑA Y POR LO TANTO NO ES POSIBLE REALIZAR SU VERIFICACIÓN. DENTRO DEL TÉRMINO DE TRASLADO DE LA EVALUACIÓN PRELIMINAR DEBE SUBSANAR ESTE REQUISITO </t>
  </si>
  <si>
    <t>APORTA COPIA DE LA RESOLUCIÓN No. 694 DEL 6 DE ABRIL DE 2015  EXPEDIDA POR LA DIRECCIÓN REGIONAL CAUCA.
DENTRO DEL TÉRMINO DE TRASLADO DE LA EVALUACIÓN PRELIMINAR, DEBE APORTAR COPIA DE LA CERTIFICACIÓN EXPEDIDA POR LA REGIONAL CORRESPONDIENTE.</t>
  </si>
  <si>
    <t>MUÑOZ MORENO JOSE RORY
C.C. 10.590.326</t>
  </si>
  <si>
    <t xml:space="preserve">4742741190921151052 (r legal) y 817004234190921151151 (esal) </t>
  </si>
  <si>
    <t xml:space="preserve">No. 133973152 (esal) y No. 133973168 (r legal) </t>
  </si>
  <si>
    <t>Registro Interno de Validación No. 8220609</t>
  </si>
  <si>
    <t>INTERESADO No. 169</t>
  </si>
  <si>
    <t>Representante Legal  - Principal : YANELLIS DE AVILA VICTOR - C.C: 45.693.483</t>
  </si>
  <si>
    <t>900.032.738-9</t>
  </si>
  <si>
    <t xml:space="preserve">CORPAF (MISMO NIT) </t>
  </si>
  <si>
    <t xml:space="preserve">APORTA COPIA DE LA RESOLUCIÓN No. 2081 DEL 27 DE NOVIEMBRE DE 2018  EXPEDIDA POR LA DIRECCIÓN REGIONAL BOLÍVAR. VERIFICADO POR  LA ENTIDAD. </t>
  </si>
  <si>
    <t xml:space="preserve">45693483190921161428 (r legal) y 900032738190921161507 (esal) </t>
  </si>
  <si>
    <t xml:space="preserve">No. 133974363 (r legal) Y EL NIT DE LA ESAL NO APARECE REGISTRADA EN LA BASE DE DATOS DE LA PROCURADURÍA. </t>
  </si>
  <si>
    <t>Registro Interno de Validación No. 8220912</t>
  </si>
  <si>
    <t xml:space="preserve">INTERESADO No. 170 - FUNDACIÓN PARA EL FOMENTO, DESARROLLO Y BIENESTAR DE LA COMUNIDAD </t>
  </si>
  <si>
    <t>Representante Legal  
- Principal : MYRIAM CECILIA MOROS CHAVEZ  - C.C: 37.230.927
- Suplente : N/A - C.C: N/A</t>
  </si>
  <si>
    <t xml:space="preserve"> FUNDACIÓN PARA EL FOMENTO, DESARROLLO Y BIENESTAR DE LA COMUNIDAD </t>
  </si>
  <si>
    <t>SANTANDER, CUNDINAMARCA, BOLIVAR Y GUAJIRA</t>
  </si>
  <si>
    <t>SE LIMITA PARA CONTRATAR CUYA CUANTIA EXCEDA 500 SMMVL</t>
  </si>
  <si>
    <t>ULTIMA RENOVACIÓN 17/01/2019</t>
  </si>
  <si>
    <t xml:space="preserve">INTERESADO No. 171- CORPORACIÓN PARA EL ESTUDIO COMPRENSIÓN Y UTILIZACIÓN DE LA INTELIGENCIA CORPOINTELIGENCIA </t>
  </si>
  <si>
    <t>Representante Legal  
- Principal : JENNIFER ANTONIA CHAVEZ JUNCO   - C.C: 1.042.425.822
- Suplente : N/A - C.C: N/A</t>
  </si>
  <si>
    <t xml:space="preserve">ATLANTICO </t>
  </si>
  <si>
    <t>ULTIMA RENOVACIÓN 22/03/2019</t>
  </si>
  <si>
    <t xml:space="preserve">APORTA COPIA DE LA RESOLUCIÓN No. 1703 DEL 20 DE OCTUBRE DE 2015 EXPEDIDA POR LA DIRECCIÓN REGIONAL LA ATLANTICO. VERIFICADO POR LA ENTIDAD </t>
  </si>
  <si>
    <t xml:space="preserve">INTERESADO No. 172 - CORPORACIÓN AMIGOS DE LA UNESCO </t>
  </si>
  <si>
    <t>Representante Legal  
- Principal :  NANCY PALACIOS VALENCIA - C.C: 34.508.060
- Suplente : N/A - C.C: N/A</t>
  </si>
  <si>
    <t>VALLE DEL CAUCA, CHOCÓ, RISARALDA Y QUINDIO</t>
  </si>
  <si>
    <t>SE LIMITA PARA CONTRATAR HASTA 10.000 SMMVL</t>
  </si>
  <si>
    <t xml:space="preserve">NO ESTA VIGENTE </t>
  </si>
  <si>
    <t>ULTIMA RENOVACIÓN 28/03/2018</t>
  </si>
  <si>
    <t xml:space="preserve">VERIFICADO POR LA ENTIDAD </t>
  </si>
  <si>
    <t xml:space="preserve">                                                                                                  </t>
  </si>
  <si>
    <t>VERIFICACIÓN DE DOCUMENTOS JURÍDICOS HABILITANTES CONFORMACIÓN DE BANCO DE OFERENTES IP-002-2019-ICBF</t>
  </si>
  <si>
    <t xml:space="preserve">INTERESADO No. 216 - FUNDACION LLEVANT EN MARXA POR LOS NIÑOS MARGINADOS
CONSTRUCTORES DE PAZ </t>
  </si>
  <si>
    <t>Representante Legal  
- Principal : MARIO JUVENAL PORTOCARRERO OROBIO   - C.C: 4.678.911
- Suplente : N/A - C.C: N/A</t>
  </si>
  <si>
    <t xml:space="preserve">FUNDACION LLEVANT EN MARXA POR LOS NIÑOS MARGINADOS
CONSTRUCTORES DE PAZ </t>
  </si>
  <si>
    <t>817.003.251-1</t>
  </si>
  <si>
    <t xml:space="preserve">Firmada por el representante legal
En caso que la documentación sea presentada por apoderado adjunta poder
</t>
  </si>
  <si>
    <t>CAUCA</t>
  </si>
  <si>
    <t xml:space="preserve">EL INTERESADO APORTÓ DOCUMENTO CON EXPEDICIÓN DE FECHA 10 DE SEPTIEMBRE DE 2019 SUSCRITO POR LA COORDINADORA DEL GRUPO JURIDICO DEL ICBF REGIONAL CAUCA </t>
  </si>
  <si>
    <t>En caso de encontrarse en trámite de reconocimiento de personería jurídica ante el ICBF, deberá allegarse certificación del estado del trámite de la solicitud expedida por la Dirección Regional competente del domicilio de la entidad, con fecha de expedición no mayor a 30 días con relación a la fecha establecida para la presentación de la manifestación de interés.</t>
  </si>
  <si>
    <t>El interesado que se encuentre adelantando el trámite de reconocimiento de personería jurídica ante el ICBF, deberá acreditar el reconocimiento de la personería jurídica otorgada por el Instituto a más tardar en la fecha límite establecida en el cronograma de la presente invitación pública para la subsanación de requisitos.
NOTA 2: En caso que el interesado se encuentre en una causal de excepción deberá aportar además copia de los estatutos vigentes.</t>
  </si>
  <si>
    <t xml:space="preserve">Aporta copia d ela CC de la tarjeta profesional y  del Certificado de inscripción y antecedentes disciplinarios, vigente, expedido por la Junta Central de Contadores,  del contador público responsable de la suscripción de dicha certificación. </t>
  </si>
  <si>
    <t xml:space="preserve">INTERESADO No. 217 - FUNDACION CHRISTOGOL </t>
  </si>
  <si>
    <t>Representante Legal  
- Principal : CHRISTOPHER HERMES MORENO ARIAS  - C.C: 4.813.873
- Suplente : N/A - C.C: N/A</t>
  </si>
  <si>
    <t xml:space="preserve">FUNDACION CHRISTOGOL </t>
  </si>
  <si>
    <t>900.745.755-4</t>
  </si>
  <si>
    <t>VALLE DEL CAUCA Y CHOCO</t>
  </si>
  <si>
    <t>DENTRO DEL TERMINO DE EVALUACION PRELIMINAR EL INTERESADO DEBE APORTAR COPIA DEL DOCUMENTO DE IDENTIDAD DE LA PERSONA QUE SUSCRIBE LA CARTA DE PRESENTACION DE LA OFERTA CONFORME LO ESTABLECIDO EN EL PROCESO IP-002-2019</t>
  </si>
  <si>
    <t>EL INTERESADO APORTÓ DOCUMENTO CON EXPEDICIÓN DE FECHA 6 DE SEPTIEMBRE DE 2019 SUSCRITO POR LA COORDINADORA JURIDICA DEL ICBF REGIONAL VALLE</t>
  </si>
  <si>
    <t xml:space="preserve">CLAUDIA LORENA RIASCOS </t>
  </si>
  <si>
    <t>SIN VERIFICAR</t>
  </si>
  <si>
    <t>EL INTERESADO DEBE APORTAR COPIA DE LA CEDULA DE CIUDADANIA DEL REPRESENTANTE LEGAL PARA CONSULTAR EN EL SISTEMA DE MEDIDAS CORRECTIVAS - RNMC</t>
  </si>
  <si>
    <t xml:space="preserve">INTERESADO No. 218 - ORGANIZACION UYWESX GAITANA FIW </t>
  </si>
  <si>
    <t>Representante Legal  
- Principal : LUZ MERY VANEGAS TIQUE - C.C: 25.559.695
- Suplente : N/A - C.C: N/A</t>
  </si>
  <si>
    <t>ORGANIZACION UYWESX GAITANA FIW</t>
  </si>
  <si>
    <t>900.428.474-0</t>
  </si>
  <si>
    <t>Presentación Formato No. 1 - Carta de Presentación de la Oferta</t>
  </si>
  <si>
    <t xml:space="preserve">RELACIONA Sede administrativa y
Talento humano de la entidad (Contador y Asesor Legal)
</t>
  </si>
  <si>
    <t>CAUCA, HUILA Y PUTUMAYO</t>
  </si>
  <si>
    <t>Certificado de existencia y representacióń legal con fecha de expedicióńn no superior a treinta (30) días anteriores a la fecha de cierre o plazo máximo para presentar documentación.
Las personas jurídicas extranjeras sin sucursal en Colombia deberán presentar la manifestación de interés u oferta mediante apoderado debidamente constituido, con domicilio en Colombia y ampliamente facultado para presentar la oferta, para suscribir el contrato, así como para representarlas judicial o extrajudicialmente. Deberán mantener dicho apoderado, por el término de vigencia del Banco Nacional de Oferentes, a menos que, de conformidad con las normas legales vigentes tengan la obligación de establecer sucursal en Colombia.</t>
  </si>
  <si>
    <t>DENTRO DEL TÉRMINO DE TRASLADO DE LA EVALUACIÓN PRELIMINAR, EL INTERESADO DEBERÁ ALLEGAR CERTIFICADO DEL RECONOCIMIENTO DE PERSONERIA JURIDICA CONFORME LO ESTABLECIDO EN EL PROCESO IP-002-2019;O LA CONSTANCIA DEL TRÁMITE ANTE LA REGIONAL POPAYAN.</t>
  </si>
  <si>
    <t xml:space="preserve">INTERESADO No. 219 - FUNDACION MULTIACTIVA ROBINSON DE LA HOZ </t>
  </si>
  <si>
    <t>Representante Legal  
- Principal :   BLANCA DE LA HOZ DE VALENCIA - C.C: 32.759.709
- Suplente : N/A - C.C: N/A</t>
  </si>
  <si>
    <t>FUNDACION MULTIACTIVA ROBINSON DE LA HOZ</t>
  </si>
  <si>
    <t>900.632.920-8</t>
  </si>
  <si>
    <t xml:space="preserve">ATLANTICO, BOLIVAR Y MAGDALENA </t>
  </si>
  <si>
    <r>
      <t xml:space="preserve">EL INTERESADO APORTÓ DOCUMENTO CON EXPEDICIÓN DE FECHA 13 DE SEPTIEMBRE DE 2019 SUSCRITO POR LA COORDINADORA JURIDICA DEL ICBF REGIONAL ATLANTICO </t>
    </r>
    <r>
      <rPr>
        <sz val="11"/>
        <color rgb="FFFF0000"/>
        <rFont val="Arial"/>
        <family val="2"/>
      </rPr>
      <t xml:space="preserve"> </t>
    </r>
  </si>
  <si>
    <t xml:space="preserve">INTERESADO No. 220- ASOCIACION UNIDOS POR LA INFANCIA </t>
  </si>
  <si>
    <t>Representante Legal  
- Principal : HUMBERTO ELIAS CORREA ECHAVARRIA  - C.C: 71.645.285
- Suplente : JORGE IVAN SOTO GIRALDO - C.C: 70.691.357</t>
  </si>
  <si>
    <t xml:space="preserve">ASOCIACION UNIDOS POR LA INFANCIA </t>
  </si>
  <si>
    <t>900.140.632-1</t>
  </si>
  <si>
    <t xml:space="preserve">ANTIOQUIA, CORDOBA, CHOCO, CALDAS Y VALLE DEL CAUCA </t>
  </si>
  <si>
    <t xml:space="preserve">EL INTERESADO APORTÓ DOCUMENTO CON EXPEDICIÓN DE FECHA 10 DE SEPTIEMBRE DE 2019 SUSCRITO POR LA COORDINADORA JURIDICA DEL ICBF REGIONAL ANTIOQUIA. </t>
  </si>
  <si>
    <t xml:space="preserve">FRANCY MANCHADO HOYOS </t>
  </si>
  <si>
    <t>INTERESADO No. 221 - FUNDACION SOÑANDO POR UNA ESPERANZA</t>
  </si>
  <si>
    <t>Representante Legal  
- Principal : INGRID YOHANA BONETT CAMPO - C.C: 40.933.663
- Suplente : N/A - C.C: N/A</t>
  </si>
  <si>
    <t xml:space="preserve">FUNDACION SOÑANDO POR UNA ESPERANZA </t>
  </si>
  <si>
    <t>825.001.808-1</t>
  </si>
  <si>
    <t>LA GUAJIRA, CESAR, MAGDALENA, ATLANTICO Y SUCRE</t>
  </si>
  <si>
    <t>CARLOS AUGUSTO COTES BARROS</t>
  </si>
  <si>
    <t xml:space="preserve">DENTRO DEL TÉRMINO DE TRASLADO DE LA EVALUACIÓN PRELIMINAR, EL INTERESADO DEBERÁ ALLEGAR  ANTECEDENTES DISCIPLINARIOS DEL REVISOR FISCAL INSCRITO EN CÁMARA DE COMERCIO, COMO EN LA IP- 002-2019 </t>
  </si>
  <si>
    <t>INTERESADO No. 222 - FUNDACION CASA DE LA MUJER</t>
  </si>
  <si>
    <t>Representante Legal  
- Principal : ALICIA LEONOR PINILLA BRUGES - C.C: 64.543.569
- Suplente : N/A - C.C: N/A</t>
  </si>
  <si>
    <t xml:space="preserve">FUNDACION CASA DE LA MUJER </t>
  </si>
  <si>
    <t>823.002.189-8</t>
  </si>
  <si>
    <t>DENTRO DEL TÉRMINO DE TRASLADO DE LA EVALUACIÓN PRELIMINAR, EL INTERESADO DEBERA APORTAR EL FORMATO 1,CARTA DE PRESENTACIÓN, INDICANDO MÁXIMO 5 REGIONALES, CONFORME LO ESTBALECIDO EN EL PROCESO IP-002-2019</t>
  </si>
  <si>
    <t>DENTRO DEL TÉRMINO DE TRASLADO DE LA EVALUACIÓN PRELIMINAR, EL INTERESADO DEBERÁ ALLEGAR CERTIFICACIÓN DE EXISTENCIA Y REPRESENTACIÓN LEGAL CON ANTELACIÓN MENOR O IGUAL A TREINTA (30) DIAS CALENDARIO A LA FECHA DE SU PRESENTACIÓN, COMO SE INDICÓ EN LA IP- 002-2019. EL ALLEGADO ES DEL 26 DE MARZO DE 2019</t>
  </si>
  <si>
    <t>FAUSTO FELIPE PEREIRA PINILLA</t>
  </si>
  <si>
    <t>INTERESADO No. 223 - FUNDACION COLEGIO LOS PEQUEÑOS PITUFOS</t>
  </si>
  <si>
    <t>Representante Legal  
- Principal : CLARA INES GUILLEN BARON  - C.C: 38.242.295 (ESTA SUPEDITADO A LA VERIFICACIÓN EN EL CERTIFICADO DE EXISTENCIA Y REPRESENTACIÓN)
- Suplente : N/A - C.C: N/A</t>
  </si>
  <si>
    <t>FUNDACION COLEGIO LOS PEQUEÑOS PITUFOS</t>
  </si>
  <si>
    <t>900.576.662-2</t>
  </si>
  <si>
    <t xml:space="preserve">ESTA SUPEDITADO A LA VERIFICACIÓN EN EL CERTIFICADO DE EXISTENCIA Y REPRESENTACIÓN </t>
  </si>
  <si>
    <t xml:space="preserve">Firmada por el representante legal. En caso que la documentación sea presentada por apoderado adjunta poder
</t>
  </si>
  <si>
    <t>TOLIMA</t>
  </si>
  <si>
    <t xml:space="preserve">DENTRO DEL TÉRMINO DE TRASLADO DE LA EVALUACIÓN PRELIMINAR, EL PROPONENTE DEBERÁ ALLEGAR CERTIFICACIÓN DE EXISTENCIA Y REPRESENTACIÓN LEGAL CON ANTELACIÓN MENOR O IGUAL A TREINTA (30) DIAS CALENDARIO DE LA FIRMA QUE INDICA EN LA CARTA DE PRESENTACIÓN, A LA FECHA DE SU PRESENTACIÓN, SE INDICÓ EN EL CAPÍTULO I TITULO II, NUMERAL 3 DE LA IP- 002-2019. LA APORTADA NO PERTENENCE A ESTA ESAL </t>
  </si>
  <si>
    <t xml:space="preserve">EDUCARDO VILLALOBOS GUTIERREZ </t>
  </si>
  <si>
    <t xml:space="preserve">DENTRO DEL TÉRMINO DE TRASLADO DE LA EVALUACIÓN PRELIMINAR, EL INTERESADO DEBERÁ ALLEGAR COPIA CEDULA DE CIUDADANIA, TARJETA PROFESIONAL Y CERTIFICADO DE INSCRIPCIÓN Y ANTECEDENTES DISCIPLINARIOS, VIGENTE, EXPEDIDO POR LA JUNTA CENTRAL DE CONTADORES DEL REVISOR FISCAL, COMO SE ESTABLECIO EN LA IP- 002-2019 </t>
  </si>
  <si>
    <t>INTERESADO No. 224 - FUNDACION HOGAR JUVENIL</t>
  </si>
  <si>
    <t>Representante Legal  
- Principal : BERENICE CAMACHO JIMENEZ  - C.C: 22.808.719
- Suplente : N/A - C.C: N/A</t>
  </si>
  <si>
    <t>FUNDACION HOGAR JUVENIL</t>
  </si>
  <si>
    <t>890.481.163-4</t>
  </si>
  <si>
    <t xml:space="preserve">ANTIOQUIA, ATLANTICO, BOLIVAR, CORDOBA Y MAGDALENA </t>
  </si>
  <si>
    <t xml:space="preserve">GUISELL PAOLA CANTILLO MARRUGO </t>
  </si>
  <si>
    <t>INTERESADO No. 225 - FUNDACIÓN AMBIENTAL PRO VIDA</t>
  </si>
  <si>
    <t>Representante Legal  
- Principal : OSCAR HUMBERTO CORTES SANSON  - C.C: 12.962.870
- Suplente : N/A - C.C: N/A</t>
  </si>
  <si>
    <t>FUNDACIÓN AMBIENTAL PRO VIDA</t>
  </si>
  <si>
    <t>900.573.093-8</t>
  </si>
  <si>
    <t xml:space="preserve">NARIÑO, CAUCA Y PUTUMAYO </t>
  </si>
  <si>
    <t>SANDRA VIVIANA BASTIDAS CHECA</t>
  </si>
  <si>
    <t>INTERESADO No. 226 - CORPORACION EDUCATIVA PARA EL DESARROLLO INTEGRAL  COREDI</t>
  </si>
  <si>
    <t>Representante Legal  
- Principal : PEDRO PABLO OSPINA OSORIO - C.C: 70.726.110
- Suplente : N/A - C.C: N/A</t>
  </si>
  <si>
    <t xml:space="preserve">CORPORACION EDUCATIVA PARA EL DESARROLLO INTEGRAL  </t>
  </si>
  <si>
    <t>800.183.221-8</t>
  </si>
  <si>
    <t xml:space="preserve">ANTIOQUIA, CUNDINAMARCA Y NARIÑO </t>
  </si>
  <si>
    <t>CERTTIFICADO DE EXISTENCIA Y REPRESENTACION LEGAL DE LA CAMARA DE COMERCIO DEL CAUCA</t>
  </si>
  <si>
    <t>FECHA DE EXPEDICIÓN 28 DE AGOSTO DE 2019</t>
  </si>
  <si>
    <t>CERTIFICADO DE EXISTENCIA Y REPRESENTACION LEGAL DE LA GOBERNACIÓN DE ANTIOQUIA EXPEDIDO EL 2 DE SEPTIEMBRE DE 2019.</t>
  </si>
  <si>
    <t>NO REQUIERE, ESTA FIRMA ESTA DENTRO DE LAS EXCEPCIONES DESCRITAS EN LA IP-002-2019</t>
  </si>
  <si>
    <t>VERIFICACIÓN DE DOCUMENTOS JURÍDICOS HABILITANTES CONFORMACIÓN DE BANCO DE OFERENTES
IP-002-2019-ICBF</t>
  </si>
  <si>
    <t>INTERESADO No. 227 - FUNDACION SOCIAL ES TIEMPO DE VIVIR</t>
  </si>
  <si>
    <t>Representante Legal  
- Principal : ITALIA CEPEDA MACIAS  - C.C: 22.638.307
- Suplente : LUCIA ALEJANDRA FONTALVO CEPEDA - C.C: 1.043.001.642</t>
  </si>
  <si>
    <t>FUNDACION SOCIAL ES TIEMPO DE VIVIR</t>
  </si>
  <si>
    <t>900.316.929-9</t>
  </si>
  <si>
    <t>ATLÁNTICO</t>
  </si>
  <si>
    <t>DENTRO DEL TÉRMINO DE TRASLADO DE LA EVALUACIÓN PRELIMINAR, EL PROPONENTE DEBERÁ ALLEGAR CERTIFICADO DEL RECONOCIMIENTO DE PERSONERIA JURIDICA CONFORME LO ESTABLECIDO EN EL PROCESO IP-002-2019.</t>
  </si>
  <si>
    <t>ADJUNTA OFICIO DE SOLICITUD RADICADO EL 12 DE SEPTIEMBRE DE 2019 EN LA REGIONAL ATLANTICO</t>
  </si>
  <si>
    <t xml:space="preserve">SAMIR ENRIQUE RODRIGUEZ PEÑA </t>
  </si>
  <si>
    <t xml:space="preserve">DENTRO DEL TÉRMINO DE TRASLADO DE LA EVALUACIÓN PRELIMINAR, EL INTERESADO DEBERÁ ALLEGAR ANTECEDENTES DISCIPLINARIOS DEL REVISOR FISCAL INSCRITO EN CÁMARA DE COMERCIO, COMO SE INDICÓ EN LA IP- 002-2019 </t>
  </si>
  <si>
    <t>INTERESADO No. 228 - FUNDACION A-KASA</t>
  </si>
  <si>
    <t>Representante Legal  
- Principal : EDITH MARCELA CASTRILLON BUILES - C.C: 1.128.466.272
- Suplente : N/A - C.C: N/A</t>
  </si>
  <si>
    <t xml:space="preserve">FUNDACION A-KASA </t>
  </si>
  <si>
    <t>900.837.582-2</t>
  </si>
  <si>
    <t xml:space="preserve">ANTIOQUIA, BOLIVAR, CAUCA, CORDOBA Y VALLE DEL CAUCA </t>
  </si>
  <si>
    <t xml:space="preserve">EL INTERESADO APORTÓ DOCUMENTO CON EXPEDICIÓN DE FECHA 12 DE SEPTIEMBRE DE 2019 SUSCRITO POR LA COORDINADORA JURIDICA DEL ICBF REGIONAL ANTIOQUIA </t>
  </si>
  <si>
    <t>MARTA LUCIA MARIN MESA</t>
  </si>
  <si>
    <t xml:space="preserve">DENTRO DEL TÉRMINO DE TRASLADO DE LA EVALUACIÓN PRELIMINAR, EL INTERESADO DEBERÁ ALLEGARCOPIA DE LA CC, TARJETA PROFESIONAL Y ANTECEDENTES DISCIPLINARIOS DEL REVISOR FISCAL INSCRITO EN CÁMARA DE COMERCIO, CONFORME A LO ESTABLECIDO EN LA IP-002-2019 </t>
  </si>
  <si>
    <t>INTERESADO No. 229 - FUNDACION ASOCIACION CREANDO FUTURO ASOCREF</t>
  </si>
  <si>
    <t>Representante Legal  
- Principal : GLORIA ESTHER AÑEZ MARTINEZ  - C.C: 49.730.424
- Suplente : N/A - C.C: N/A</t>
  </si>
  <si>
    <t xml:space="preserve">FUNDACION ASOCIACION CREANDO FUTURO ASOCREF </t>
  </si>
  <si>
    <t>900.174.216-5</t>
  </si>
  <si>
    <t>ATLANTICO, CESAR, LA GUAJIRA, MAGDALENA Y SANTANDER</t>
  </si>
  <si>
    <t xml:space="preserve">EL INTERESADO APORTÓ DOCUMENTO CON EXPEDICIÓN DE FECHA 11 DE SEPTIEMBRE DE 2019 SUSCRITO POR LA COORDINADORA JURIDICA DEL ICBF REGIONAL CESAR. . </t>
  </si>
  <si>
    <t xml:space="preserve">RAMIRO DE JESUS BARRIOS COLLAZOS </t>
  </si>
  <si>
    <t xml:space="preserve">INTERESADO No. 230 - CORPORACION LENGUAJE CIUDADANO </t>
  </si>
  <si>
    <t>Representante Legal  
- Principal : ANA MARIA BELTRAN GONZALEZ  - C.C: 33.817.020
- Suplente : N/A - C.C: N/A</t>
  </si>
  <si>
    <t xml:space="preserve">CORPORACION LENGUAJE CIUDADANO </t>
  </si>
  <si>
    <t>900.204.863-0</t>
  </si>
  <si>
    <t>META, QUINDIO, VALLE DEL CAUCA, RISARALDA Y ANTIOQUIA</t>
  </si>
  <si>
    <t xml:space="preserve">EL INTERESADO APORTÓ DOCUMENTO CON EXPEDICIÓN DE FECHA 2 DE SEPTIEMBRE DE 2019 SUSCRITO POR LA COORDINADORA JURIDICA DEL ICBF REGIONAL META. </t>
  </si>
  <si>
    <t>JUAN CAMILO GARZON VELASQUEZ</t>
  </si>
  <si>
    <t xml:space="preserve">INTERESADO No. 231 - FUNDACION PARA LA COOPERACION Y EL DESARROLLO SOSTENIBLE DE LA ORINOQUIA FUNDESARROLLO </t>
  </si>
  <si>
    <t>Representante Legal  
- Principal :   RUBY LUCERO HERNANDEZ ALARCON - C.C: 47.437.612 ( ESTA SUPEDITADO A LA VERIFICACIÓN EN EL CERTIFICADO DE EXISTENCIA Y REPRESENTACIÓN)
- Suplente : N/A - C.C: N/A</t>
  </si>
  <si>
    <t xml:space="preserve">FUNDACION PARA LA COOPERACION Y EL DESARROLLO SOSTENIBLE DE LA ORINOQUIA FUNDESARROLLO </t>
  </si>
  <si>
    <t>844.004.578-5</t>
  </si>
  <si>
    <t xml:space="preserve">CASANARE </t>
  </si>
  <si>
    <t xml:space="preserve">DENTRO DEL TÉRMINO DE TRASLADO DE LA EVALUACIÓN PRELIMINAR, EL PROPONENTE DEBERÁ ALLEGAR CERTIFICACIÓN DE EXISTENCIA Y REPRESENTACIÓN LEGAL CON ANTELACIÓN MENOR O IGUAL A TREINTA (30) DIAS CALENDARIO DE LA FIRMA QUE INDICA EN LA CARTA DE PRESENTACIÓN, A LA FECHA DE SU PRESENTACIÓN, SE ESTABLECIO EN LA IP- 002-2019 </t>
  </si>
  <si>
    <t xml:space="preserve">EL INTERESADO APORTÓ DOCUMENTO CON EXPEDICIÓN DE FECHA 9 DE SEPTIEMBRE DE 2019 SUSCRITO POR LA COORDINADORA JURIDICA DEL ICBF REGIONAL CASANERE  </t>
  </si>
  <si>
    <t>JEFFERSON SOTO MUÑOZ</t>
  </si>
  <si>
    <t>INTERESADO No. 232 - ASOCIACIÓN DE ETNOEDUCADORES DEL PACIFICO COLOMBIANO "ADEPA"</t>
  </si>
  <si>
    <t>Representante Legal  
- Principal : YENNY TATIANA VILLEGAS LONDOÑO  - C.C: 1.111.767.877
- Suplente : N/A - C.C: N/A</t>
  </si>
  <si>
    <t>ASOCIACIÓN DE ETNOEDUCADORES DEL PACIFICO COLOMBIANO "ADEPA"</t>
  </si>
  <si>
    <t>900.041.125-2</t>
  </si>
  <si>
    <t xml:space="preserve">VALLE DEL CAUCA - MUNICIPIO DE BUENAVENTURA ZONA RURAL, DE ISA Y CONTINENTAL. </t>
  </si>
  <si>
    <t>DENTRO DEL TÉRMINO DE TRASLADO DE LA EVALUACIÓN PRELIMINAR, EL PROPONENTE DEBERÁ ALLEGAR AUTORIZACION EXPRESA DEL ORGANO COMPETENTE PARA REPRESENTAR A LA ESAL EN EL PRESENTE PROCEDIMIENTO PRECONTRACTUAL, COMO SE ESTABLECIO EN LA IP- 002-2019.</t>
  </si>
  <si>
    <t>DENTRO DEL TÉRMINO DE TRASLADO DE LA EVALUACIÓN PRELIMINAR, EL INTERESADO DEBERÁ ALLEGAR CERTIFICADO DEL RECONOCIMIENTO DE PERSONERIA JURIDICA CONFORME LO ESTABLECIDO EN EL PROCESO IP-002-2019;O LA CONSTANCIA DEL TRÁMITE ANTE LA REGIONAL VALLE DEL CAUCA</t>
  </si>
  <si>
    <t>MIRELLA AMU VENTE</t>
  </si>
  <si>
    <t xml:space="preserve">DENTRO DEL TÉRMINO DE TRASLADO DE LA EVALUACIÓN PRELIMINAR, EL INTERESADO DEBERÁ ALLEGAR COPIA CEDULA DE CIUDADANIA, TARJETA PROFESIONAL Y CERTIFICADO DE INSCRIPCIÓN Y ANTECEDENTES DISCIPLINARIOS, VIGENTE, EXPEDIDO POR LA JUNTA CENTRAL DE CONTADORES DEL REVISOR FISCAL INSCRITO EN LA CAMARA DE COMERCIO, COMO SE ESTABLECIO EN LA IP- 002-2019 </t>
  </si>
  <si>
    <t xml:space="preserve">EN LA PROCURADURIA NO REGISTRA LA FIRMA INTERESADA </t>
  </si>
  <si>
    <t xml:space="preserve">INTERESADO No. 233 - CLUB DE LEONES DE IPIALES </t>
  </si>
  <si>
    <t>Representante Legal  
- Principal :  TERESA ROSERO DE OJEDA - C.C: 27.247.866
- Suplente : N/A - C.C: N/A</t>
  </si>
  <si>
    <t>CLUB DE LEONES DE IPIALES</t>
  </si>
  <si>
    <t>837.000.135-2</t>
  </si>
  <si>
    <t xml:space="preserve">RELACIONA Sede administrativa y 
Talento humano de la entidad (Contador y Asesor Legal)
</t>
  </si>
  <si>
    <t>NARIÑO</t>
  </si>
  <si>
    <t xml:space="preserve">CERTTIFICADO DE EXISTENCIA Y REPRESENTACION LEGAL DE LA CAMARA DE COMERCIO DE IPIALES </t>
  </si>
  <si>
    <t xml:space="preserve">SE VERIFICA CONTRA LOS ESTATUTOS </t>
  </si>
  <si>
    <t>FECHA DE EXPEDICIÓN 29 DE AGOSTO DE 2019</t>
  </si>
  <si>
    <t>DENTRO DEL TÉRMINO DE TRASLADO DE LA EVALUACIÓN PRELIMINAR, EL INTERESADO DEBERÁ ALLEGAR CERTIFICADO DEL RECONOCIMIENTO DE PERSONERIA JURIDICA CONFORME LO ESTABLECIDO EN EL PROCESO IP-002-2019;O LA CONSTANCIA DEL TRÁMITE ANTE LA REGIONAL NARIÑO.</t>
  </si>
  <si>
    <t>INTERESADO No. 234 - FUNDACION CLAMOR POR LA VIDA</t>
  </si>
  <si>
    <t>Representante Legal  
- Principal : EFRAIN ALFONSO AVILA FONTALVO  - C.C: 12.637.686
- Suplente : N/A - C.C: N/A</t>
  </si>
  <si>
    <t>FUNDACION CLAMOR POR LA VIDA</t>
  </si>
  <si>
    <t>900.949.110-0</t>
  </si>
  <si>
    <t xml:space="preserve">MAGDALENA, ATLANTICO, GUAJIRA, SUCRE Y CESAR </t>
  </si>
  <si>
    <t xml:space="preserve">DENTRO DEL TÉRMINO DE TRASLADO DE LA EVALUACIÓN PRELIMINAR, EL INTERESADO DEBERÁ ALLEGAR CERTIFICADO DEL RECONOCIMIENTO DE PERSONERIA JURIDICA CONFORME LO ESTABLECIDO EN EL PROCESO IP-002-2019;O LA CONSTANCIA DEL TRÁMITE ANTE LA REGIONAL MAGDALENA. </t>
  </si>
  <si>
    <t>JOSE DAVID DE LA HOZ DE ARMAS</t>
  </si>
  <si>
    <t>INTERESADO No. 235 - ASOCIACIÓN PARA EL DESARROLLO INTEGRAL DE LA POBLACIÓN AFRODESCENDIENTE COLOMBIANA "ASOAFROCOL"</t>
  </si>
  <si>
    <t>Representante Legal  
- Principal : GIOVANNI JOSE ARIAS CARPIO - C.C: 8.736.818
- Suplente : N/A - C.C: N/A</t>
  </si>
  <si>
    <t xml:space="preserve">ASOCIACIÓN PARA EL DESARROLLO INTEGRAL DE LA POBLACIÓN AFRODESCENDIENTE COLOMBIANA "ASOAFROCOL" </t>
  </si>
  <si>
    <t>900.179.840-4</t>
  </si>
  <si>
    <t>ATLANTICO, BOLIVAR Y MAGDALENA</t>
  </si>
  <si>
    <t>DENTRO DEL TÉRMINO DE TRASLADO DE LA EVALUACIÓN PRELIMINAR, EL PROPONENTE DEBERÁ ALLEGAR AUTORIZACION EXPRESA DEL ORGANO COMPETENTE PARA REPRESENTAR A LA ESAL EN EL PRESENTE PROCEDIMIENTO PRECONTRACTUAL, COMO SE ESTABLECIO EN LA IP-002-2019</t>
  </si>
  <si>
    <t>LUIS ERNESTO MACHADO REHMER</t>
  </si>
  <si>
    <t>INTERESADO No. 236 - FUNDACION SOCIAL PARA LA CONSTRUCCION DE PAZ - FUNSPAZ</t>
  </si>
  <si>
    <t>Representante Legal  
- Principal : JESUS HUMBERTO MAJE GAVIRIA  - C.C: 83.181.383
- Suplente : N/A - C.C: N/A</t>
  </si>
  <si>
    <t>FUNDACION SOCIAL PARA LA CONSTRUCCION DE PAZ - FUNSPAZ</t>
  </si>
  <si>
    <t>813.006.814-5</t>
  </si>
  <si>
    <t xml:space="preserve">HUILA, CAUCA, CAQUETA, PUTUMAYO Y TOLIMA </t>
  </si>
  <si>
    <t xml:space="preserve">DENTRO DEL TÉRMINO DE TRASLADO DE LA EVALUACIÓN PRELIMINAR, EL INTERESADO DEBERÁ ALLEGAR ERTIFICADO DEL RECONOCIMIENTO DE PERSONERIA JURIDICA CONFORME LO ESTABLECIDO EN EL PROCESO IP-002-2019;O LA CONSTANCIA DEL TRÁMITE ANTE LA REGIONAL HUILA.. </t>
  </si>
  <si>
    <t xml:space="preserve">ANGELA MARIA CASTRO SILVA </t>
  </si>
  <si>
    <t xml:space="preserve">INTERESADO No. 237 - FUNDACIÓN SEMILLAS ORINOQUIA </t>
  </si>
  <si>
    <t>Representante Legal  
- Principal : JHONNY EDWARS CUELLAR SANCHEZ   - C.C: 80.865.168 
- Suplente : N/A - C.C: N/A</t>
  </si>
  <si>
    <t xml:space="preserve">FUNDACIÓN SEMILLAS ORINOQUIA  </t>
  </si>
  <si>
    <t xml:space="preserve">901.123.937-2 </t>
  </si>
  <si>
    <t>VICHADA, GUAINÍA, META, CASANARE, GUAVIARE.</t>
  </si>
  <si>
    <t xml:space="preserve">DENTRO DEL TÉRMINO DE TRASLADO DE LA EVALUACIÓN PRELIMINAR, EL INTERESADO DEBERÁ ALLEGAR RUT VIGENTE, COMO SE INDICÓ EN EL CAPÍTULO II TITULO I, NUMERAL 12 DE LA IP- 002-2019, EL RUT APORTADO ES UN BORRADOR DEL DOCUMENTO </t>
  </si>
  <si>
    <t>INTERESADO No. 238 - FUNDACION SOCIAL COLOMBIANA CEDAVIDA</t>
  </si>
  <si>
    <t>Representante Legal  
- Principal : MARTHA LUCIA MORALES PATIÑO  - C.C: 51.825.602
- Suplente : N/A - C.C: N/A</t>
  </si>
  <si>
    <t xml:space="preserve">FUNDACION SOCIAL COLOMBIANA CEDAVIDA </t>
  </si>
  <si>
    <t>800.063.126-1</t>
  </si>
  <si>
    <t xml:space="preserve">AMAZONAS - SAN ANDRES, PROVIDENCIA Y SANTA CATALINA - CASANARE - VAUPES - VICHADA </t>
  </si>
  <si>
    <t>REQUIERE AUTORIZACION CUANDO SEA MAYOR A 1000 SMMLV</t>
  </si>
  <si>
    <t>DENTRO DEL TÉRMINO DE TRASLADO DE LA EVALUACIÓN PRELIMINAR, EL INTERESADO DEBERÁ ALLEGAR CERTIFICADO DEL RECONOCIMIENTO DE PERSONERIA JURIDICA CONFORME LO ESTABLECIDO EN EL PROCESO IP-002-2019;O LA CONSTANCIA DEL TRÁMITE ANTE LA REGIONAL BOGOTA.</t>
  </si>
  <si>
    <t xml:space="preserve">ERIKA MAYERLY RODRIGUEZ MARTINEZ </t>
  </si>
  <si>
    <t>INTERESADO No. 239 - ASOCIACION AGRO IMPULSO DEL CHOCO AIPCH</t>
  </si>
  <si>
    <t>Representante Legal  
- Principal : DIOSANA PALACIOS BEJARANO  - C.C: 1.077.441.679
- Suplente : N/A - C.C: N/A</t>
  </si>
  <si>
    <t xml:space="preserve">ASOCIACION AGRO IMPULSO DEL CHOCO AIPCH  </t>
  </si>
  <si>
    <t>900.503.974-2</t>
  </si>
  <si>
    <t xml:space="preserve">CHOCO </t>
  </si>
  <si>
    <t xml:space="preserve">EL INTERESADO APORTÓ DOCUMENTO CON EXPEDICIÓN DE FECHA 29 DE AGOSTO DE 2019 SUSCRITO POR LA COORDINADORA JURIDICA DEL ICBF REGIONAL CHOCO </t>
  </si>
  <si>
    <t>INTERESADO No. 240 - ORGANIZACIÓN TIEMPOS DE PAZ</t>
  </si>
  <si>
    <t>Representante Legal  
- Principal : CARLOS JAVIER VASQUEZ SALGADO - C.C: 19.565.322
- Suplente : N/A - C.C: N/A</t>
  </si>
  <si>
    <t xml:space="preserve">ORGANIZACIÓN TIEMPOS DE PAZ </t>
  </si>
  <si>
    <t>806.007.528-2</t>
  </si>
  <si>
    <t xml:space="preserve">ATLANTICO, BOLIVAR, MAGDALENA, CORDOBA Y SUCRE </t>
  </si>
  <si>
    <t xml:space="preserve">EL INTERESADO APORTÓ DOCUMENTO CON EXPEDICIÓN DE FECHA 11 DE SEPTIEMBRE DE 2019 SUSCRITO POR EL DIRECTOR (E) REGIONAL DEL ICBF BOLIVAR. </t>
  </si>
  <si>
    <t xml:space="preserve">OSCAR ENRIQUE PEÑALOSA MARTINEZ </t>
  </si>
  <si>
    <t xml:space="preserve">INTERESADO No. 241 - FUNDACION COLOMBIA FLORECE </t>
  </si>
  <si>
    <t>Representante Legal  
- Principal : MIGUEL ALFONSO BANGUERA JARAMILLO  - C.C: 1.087.189.369
- Suplente : N/A - C.C: N/A</t>
  </si>
  <si>
    <t xml:space="preserve">FUNDACION COLOMBIA FLORECE  </t>
  </si>
  <si>
    <t>900.896.160-1</t>
  </si>
  <si>
    <t>NARIÑO, HUILA Y VALLE</t>
  </si>
  <si>
    <t xml:space="preserve">DENTRO DEL TÉRMINO DE TRASLADO DE LA EVALUACIÓN PRELIMINAR, EL INTERESADO DEBERÁ ALLEGAR CERTIFICADO DEL RECONOCIMIENTO DE PERSONERIA JURIDICA CONFORME LO ESTABLECIDO EN EL PROCESO IP-002-2019;O LA CONSTANCIA DEL TRÁMITE ANTE LA REGIONAL NARIÑO. </t>
  </si>
  <si>
    <t>HAIDEN OTONIEL VERGARA QUIÑONES</t>
  </si>
  <si>
    <t>DENTRO DEL TÉRMINO DE TRASLADO DE LA EVALUACIÓN PRELIMINAR, EL INTERESADO DEBERÁ ALLEGAR C.C, TARJETA PROFESIONAL, CERTIFICADO DE INSCRIPCIÓN Y ANTECEDENTES DISCIPLINARIOS, VIGENTE, EXPEDIDO POR LA JUNTA CENTRAL DE CONTADORES DEL REVISOR FISCAL INSCRITO EN LA CAMARA DE COMERCIO, COMO SE ESTABLECIO EN LA IP- 002-2019</t>
  </si>
  <si>
    <t xml:space="preserve">INTERESADO No. 242 - FUNDACION ENLACES DE AMOR  </t>
  </si>
  <si>
    <t>Representante Legal  
- Principal : AURA MARIA CAPADOR URREA - C.C: 51.637.362
- Suplente : N/A - C.C: N/A</t>
  </si>
  <si>
    <t xml:space="preserve">FUNDACION ENLACES DE AMOR  </t>
  </si>
  <si>
    <t>900.136.902-8</t>
  </si>
  <si>
    <t>CUNDINAMARCA, TOLIMA Y BOYACA</t>
  </si>
  <si>
    <t xml:space="preserve">DENTRO DEL TÉRMINO DE TRASLADO DE LA EVALUACIÓN PRELIMINAR, EL INTERESADO DEBERÁ ALLEGAR AUTORIZACION EXPRESA DEL ORGANO COMPETENTE PARA REPRESENTAR A LA ESAL EN EL PRESENTE PROCEDIMIENTO PRECONTRACTUAL.   </t>
  </si>
  <si>
    <t>DENTRO DEL TÉRMINO DE TRASLADO DE LA EVALUACIÓN PRELIMINAR, EL INTERESADO DEBERÁ ALLEGAR CERTIFICADO DEL RECONOCIMIENTO DE PERSONERIA JURIDICA CONFORME LO ESTABLECIDO EN EL PROCESO IP-002-2019;O LA CONSTANCIA DEL TRÁMITE ANTE LA REGIONAL BOGOTÁ.</t>
  </si>
  <si>
    <t xml:space="preserve">CLAUDIA PATRICIA PRIETO VILLAMIZAR </t>
  </si>
  <si>
    <t xml:space="preserve">DENTRO DEL TÉRMINO DE TRASLADO DE LA EVALUACIÓN PRELIMINAR, EL INTERESADO DEBERÁ ALLEGAR CERTIFICACION QUE ACREDITE EL CUMPLIMIENTO DE LAS OBLIGACIONES A LOS SISTEMAS DE SEGURIDAD SOCIAL SUSCRITO POR EL REVISOR FISCAL INSCRITO EN LA CAMARA DE COMERCIO, CONFORME LO ESTABLECIDO EN LA IP- 002-2019, EL ALLEGADO ESTA SUSCRITO POR EL REPRESENTANTE LEGAL </t>
  </si>
  <si>
    <t>DENTRO DEL TÉRMINO DE TRASLADO DE LA EVALUACIÓN PRELIMINAR, EL INTERESADO DEBERÁ ALLEGAR COPIA CEDULA DE CIUDADANIA, TARJETA PROFESIONAL Y CERTIFICADO DE INSCRIPCIÓN Y ANTECEDENTES DISCIPLINARIOS, VIGENTE, EXPEDIDO POR LA JUNTA CENTRAL DE CONTADORES DEL REVISOR FISCAL INSCRITO EN LA CAMARA DE COMERCIO, CONFORME LO ESTABLECIDO EN LA IP- 002-2019</t>
  </si>
  <si>
    <t>INTERESADO No. 243-  LA CORPORACION IPS AFROSALUD-COLOMBIA</t>
  </si>
  <si>
    <t>Representante Legal  
- Principal : NO HAY DOCUMENTOS 
- Suplente : N/A - C.C: N/A</t>
  </si>
  <si>
    <t xml:space="preserve"> LA CORPORACION IPS AFROSALUD-COLOMBIA  </t>
  </si>
  <si>
    <t>900.921.635 - 3</t>
  </si>
  <si>
    <t>EN ESTE REGISTRO SE ENCUENTRAN LOS DOCUMENTOS DE LA FIRMA CORPORACION COLOMBIANA EN PAZ Y SOCIAL (INTERESADO 245)</t>
  </si>
  <si>
    <t xml:space="preserve"> DENTRO DEL TRASLADO DE LA EVALUACIÓN PRELIMINAR, EL INTERESADO DEBE ALLEGAR EL FORMATO No.1, DEBIDAMENTE DILGENCIADO, CONFORME CON LO ESTABLECIDO EN LA IP-002-2019</t>
  </si>
  <si>
    <t>DENTRO DEL TRASLADO DE LA EVALUACIÓN PRELIMINAR, EL INTERESADO DEBE ALLEGAR EL FORMATO No.1, DEBIDAMENTE DILGENCIADO, CONFORME CON LO ESTABLECIDO EN LA IP-002-2019</t>
  </si>
  <si>
    <t>DENTRO DEL TRASLADO DE LA EVALUACIÓN PRELIMINAR, EL INTERESADO DEBE ALLEGAR EL CERTIFICADO DE EXISTENCIA Y REPRESENTACION CON FECHA DE ANTELACION MENOR O IGUAL A TREINTA (30) DIAS CALENDARIO, CONFORME CON LO ESTABLECIDO EN LA IP-002-2019</t>
  </si>
  <si>
    <t xml:space="preserve">, </t>
  </si>
  <si>
    <t>DENTRO DEL TÉRMINO DE TRASLADO DE LA EVALUACIÓN PRELIMINAR, EL INTERESADO DEBERÁ ALLEGAR EL RUT ACTUALIZADO CONFORME LO ESTABLECE LA RESOLUCION 000139 DE NOVIEMBRE 21 DE 2012 EMITIDA POR LA DIAN</t>
  </si>
  <si>
    <t>DENTRO DEL TÉRMINO DE TRASLADO DE LA EVALUACIÓN PRELIMINAR, EL INTERESADO DEBERÁ ALLEGAR CERTIFICADO DEL RECONOCIMIENTO DE PERSONERIA JURIDICA CONFORME LO ESTABLECIDO EN EL PROCESO IP-002-2019;O LA CONSTANCIA DEL TRÁMITE ANTE LA REGIONAL RESPECTIVA</t>
  </si>
  <si>
    <t>DENTRO DEL TERMINO PRELIMINAR, EL INTERESADO DEBE ALLEGAR EL CERTIFICADO DE EXISTENCIA Y REPRESENTACION, CON EL FIN DE VERIFICAR LA INSRIPCION DEL REVISOR FISCAL</t>
  </si>
  <si>
    <t xml:space="preserve">DENTRO DEL TÉRMINO DE TRASLADO DE LA EVALUACIÓN PRELIMINAR, EL INTERESADO DEBERÁ ALLEGAR CERTIFICACION QUE ACREDITE EL CUMPLIMIENTO DE LAS OBLIGACIONES A LOS SISTEMAS DE SEGURIDAD SOCIAL SUSCRITO POR EL REVISOR FISCAL INSCRITO EN LA CAMARA DE COMERCIO, CONFORME LO ESTABLECIDO EN LA IP- 002-2019 </t>
  </si>
  <si>
    <t>DENTRO DEL TÉRMINO DE TRASLADO DE LA EVALUACIÓN PRELIMINAR EL INTERESADO DEBERA ALLEGAR EL FORMATO No. 3 DEBIDAMENTE DILIGENCIADO</t>
  </si>
  <si>
    <t xml:space="preserve">EL INTERESADO DEBE ALLEGAR DOCUMENTACION PERTINENTE PARA REALIZAR LA CONSULTA DE LOS ANTECEDENTES FISCALES </t>
  </si>
  <si>
    <t>EL INTERESADO DEBE ALLEGAR DOCUMENTACION PERTINENTE PARA REALIZAR LA CONSULTA DE LOS ANTECEDENTES DISCIPLINARIOS</t>
  </si>
  <si>
    <t xml:space="preserve">EL INTERESADO DEBE ALLEGAR DOCUMENTACION PERTINENTE PARA REALIZAR LA CONSULTA DE LOS ANTECEDENTES JUDICIALES </t>
  </si>
  <si>
    <t xml:space="preserve">EL INTERESADO DEBE ALLEGAR CEDULA DE CIUDADANIA DE PARA REALIZAR LA CONSULTA DE LAS MEDIDAS CORRECTIVAS </t>
  </si>
  <si>
    <t xml:space="preserve">INTERESADO No. 244 - UNIÓN TEMPORAL TEJIDO FAMILIAR </t>
  </si>
  <si>
    <t>Representante Legal  
- Principal : MARYCARMEN BARANDICA SIERRA C.C: 1.047.340.608
- Suplente : ERIKA PATRICIA ARIZA CARRECEDO C.C: 22.663.708</t>
  </si>
  <si>
    <t xml:space="preserve">UNIÓN TEMPORAL TEJIDO FAMILIAR </t>
  </si>
  <si>
    <t xml:space="preserve">FUNDACION SOCIAL METROPOLITANA SAN VICENTE - FUNSOMET </t>
  </si>
  <si>
    <t xml:space="preserve">FUNDACION PARA COMUNICACIÓN INTEGRAL FUNCOMIS </t>
  </si>
  <si>
    <t>802.024.757-1</t>
  </si>
  <si>
    <t>900.318.096-8</t>
  </si>
  <si>
    <t>ERIKA PATRICIA ARIZA CARRACEDO
C.C: 22.663.708</t>
  </si>
  <si>
    <t>LEANETH DEL CARMEN JIMENEZ 
C.C: 1.042.353.348</t>
  </si>
  <si>
    <t xml:space="preserve">ATLANTICO, BOLIVAR, MAGDALENA, CESAR Y SUCRE </t>
  </si>
  <si>
    <t>Certificado de existencia y representacióńn legal con fecha de expedicióń no superior a treinta (30) días anteriores a la fecha de cierre o plazo máximo para presentar documentación.
Las personas jurídicas extranjeras sin sucursal en Colombia deberán presentar la manifestación de interés u oferta mediante apoderado debidamente constituido, con domicilio en Colombia y ampliamente facultado para presentar la oferta, para suscribir el contrato, así como para representarlas judicial o extrajudicialmente. Deberán mantener dicho apoderado, por el término de vigencia del Banco Nacional de Oferentes, a menos que, de conformidad con las normas legales vigentes tengan la obligación de establecer sucursal en Colombia.</t>
  </si>
  <si>
    <t>Aportar documento suscrito por todos y cada uno de sus miembros en virtud del cual hayan constituido el Consorcio o Unión Temporal con el objeto de presentar la manifestación de interés en forma conjunta, para ser habilitados como figura asociativa en el presente banco de oferentes y suscribir contratos de aporte o de servicios bienestar familiar para operar las modalidades de acompañamientopsicosocial familiar y Comunitario</t>
  </si>
  <si>
    <t>Identificación de cada uno de sus integrantes: Nombre o razón social, tipo y número del documento de identificación</t>
  </si>
  <si>
    <t>JESIT EZEQUIEL CARRASCAL C.C No. 12.544.213</t>
  </si>
  <si>
    <t>DANIEL RICARDO MORALES ORTIZ C.C.No. 73.205.594</t>
  </si>
  <si>
    <t xml:space="preserve">INTERESADO No. 245 -  CORPORACION COLOMBIA EN PAZ Y SOCIAL </t>
  </si>
  <si>
    <t>Representante Legal  
- Principal : EVIS HERLINDA ESTACIO QUIÑONES - C.C: 1.087.107.518
- Suplente : N/A - C.C: N/A</t>
  </si>
  <si>
    <t xml:space="preserve"> CORPORACION COLOMBIA EN PAZ Y SOCIAL </t>
  </si>
  <si>
    <t>900.597.006 - 0</t>
  </si>
  <si>
    <t xml:space="preserve">NARIÑO, HUILA, VALLE, </t>
  </si>
  <si>
    <t xml:space="preserve">DENTRO DEL TÉRMINO DE TRASLADO DE LA EVALUACIÓN PRELIMINAR, EL PROPONENTE DEBERÁ ALLEGAR CERTIFICADO DEL RECONOCIMIENTO DE PERSONERIA JURIDICA CONFORME LO ESTABLECIDO EN EL PROCESO IP-002-2019;O LA CONSTANCIA DEL TRÁMITE ANTE LA REGIONAL NARIÑO. </t>
  </si>
  <si>
    <t>VERIFICADO POR LA ENTIDAD, 23/09/2019</t>
  </si>
  <si>
    <t xml:space="preserve">INTERESADO No. 246 - ESE HOSPITAL SAN JUAN DE DIOS DEL MUNICIPIO DE SONSON  </t>
  </si>
  <si>
    <t>Representante Legal  
- Principal : JUAN DE JESUS ARROYAVE OCAMPO - C.C: 70.721.569
- Suplente : N/A - C.C: N/A</t>
  </si>
  <si>
    <t xml:space="preserve">ESE HOSPITAL SAN JUAN DE DIOS DEL MUNICIPIO DE SONSON  </t>
  </si>
  <si>
    <t xml:space="preserve">ANTIOQUIA </t>
  </si>
  <si>
    <t>DENTRO DEL TÉRMINO DE TRASLADO DE LA EVALUACIÓN PRELIMINAR, EL PROPONENTE DEBERÁ ALLEGAR CERTIFICACIÓN DE EXISTENCIA Y REPRESENTACIÓN LEGAL CON ANTELACIÓN MENOR O IGUAL A TREINTA (30) DIAS CALENDARIO DE LA FIRMA QUE INDICA EN LA CARTA DE PRESENTACIÓN, A LA FECHA DE SU PRESENTACIÓN, CONFORME LO ESTABLECIO LA IP- 002-2019</t>
  </si>
  <si>
    <t>DENTRO DEL TÉRMINO DE TRASLADO DE LA EVALUACIÓN PRELIMINAR, EL PROPONENTE DEBERÁ ALLEGAR CERTIFICADO DEL RECONOCIMIENTO DE PERSONERIA JURIDICA CONFORME LO ESTABLECIDO EN EL PROCESO IP-002-2019;O LA CONSTANCIA DEL TRÁMITE ANTE LA REGIONAL ANTIOQUIA.</t>
  </si>
  <si>
    <t xml:space="preserve">INTERESADO No. 247 - CORPORACION INTEGRAL DE INNOVACION SOCIAL - INNOVAR </t>
  </si>
  <si>
    <t>Representante Legal  
- Principal : MILAGROS ESTEFANIA VILLA NAVAS - C.C: 37.397.933                                                                                                                                                                                                - Suplente : N/A - C.C: N/A</t>
  </si>
  <si>
    <t xml:space="preserve">CORPORACION INTEGRAL DE INNOVACION SOCIAL - INNOVAR </t>
  </si>
  <si>
    <t>900.133.071-9</t>
  </si>
  <si>
    <t xml:space="preserve">NORTE DE SANTANDER, BOLIVAR, MAGDALENA, CESAR Y CORDOBA </t>
  </si>
  <si>
    <t>CERTIFICACION OTORGAMIENTO DE LA PERSONERIA JURIDICA, MEDIANTE RESOLUCIÓN No. 000114 DE FEBRERO 9 DE 2017 DE LA GOBERNACIÓN DE NORTE SANTANDER, EMITIDA EL 28 DE AGOSTO DE 2019</t>
  </si>
  <si>
    <t xml:space="preserve">EL INTERESADO APORTÓ DOCUMENTO CON EXPEDICIÓN DE FECHA 28 DE AGOSTO DE 2019 SUSCRITO POR EL DIRECTOR  REGIONAL DEL ICBF SANTANDER </t>
  </si>
  <si>
    <t>NURY YUSELISALCEDO SALINAS</t>
  </si>
  <si>
    <t>INTERESADO No. 248 - ASOCIACION DE PROFESIONALES PARA EL DESARROLLO EMPRESARIAL SOCIAL DE LA REGION CARIBE - "APDES"</t>
  </si>
  <si>
    <t>Representante Legal  
- Principal : AURA ELENA AGUILAR MEDINA - C.C: 39.069.432
- Suplente : N/A - C.C: N/A</t>
  </si>
  <si>
    <t>ASOCIACION DE PROFESIONALES PARA EL DESARROLLO EMPRESARIAL SOCIAL DE LA REGION CARIBE - "APDES"</t>
  </si>
  <si>
    <t>819.006.201-2</t>
  </si>
  <si>
    <t xml:space="preserve">Firmada por el representante legal
En caso que la documentación sea presentada por apoderado  adjunta poder
</t>
  </si>
  <si>
    <t xml:space="preserve">DENTRO DEL TÉRMINO DE TRASLADO DE LA EVALUACIÓN PRELIMINAR, EL INTERESADO DEBERÁ APORTAR EL FORMATO 1,CARTA DE PRESENTACIÓN, INDICANDO MÁXIMO 5 REGIONALES, CONFORME LO ESTABLECIDO EN EL PROCESO IP-002-2019. </t>
  </si>
  <si>
    <t xml:space="preserve">ANA LIZETH BATISTA AGUILAR </t>
  </si>
  <si>
    <t>EL DOCUMENTO ESTA SUSCRITO POR MARIA BERNARDA PICALUA HERRERA</t>
  </si>
  <si>
    <t xml:space="preserve">EN LA CAMARA DE COMERCIO SE ENCUENTRA COMO REVISOR FISCAL ANA LIZETH BATISTA AGUILAR </t>
  </si>
  <si>
    <t xml:space="preserve">INTERESADO No. 249 - FUNDACION SIN BARRERA </t>
  </si>
  <si>
    <t>Representante Legal  
- Principal : ALEXANDER MIGUEL CARDENAS NARANJO - C.C: 92.542.051
- Suplente : N/A - C.C: N/A</t>
  </si>
  <si>
    <t xml:space="preserve">FUNDACION SIN BARRERA  </t>
  </si>
  <si>
    <t>900.244.596-1</t>
  </si>
  <si>
    <t xml:space="preserve">SUCRE, CORDOBA Y BOLIVAR </t>
  </si>
  <si>
    <t>EL INTERESADO ALLEGO SOLICITUD DE CERTIFICACION DE PERSONERIA JURIDICA, DE FECHA 16 DE SEPTIEMBRE DE 2019</t>
  </si>
  <si>
    <t>EL INTERESADO DEBERA ALLEGAR RECONOCIMIENTO DE PERSONERIA JURIDICA CONFORME A  LO ESTABLECIDO EN EL PROCESO IP-002-2019.</t>
  </si>
  <si>
    <t xml:space="preserve">ALBERT FABIAN ARIAS MORENO </t>
  </si>
  <si>
    <t>DENTRO DEL TÉRMINO DE TRASLADO DE LA EVALUACIÓN PRELIMINAR, EL INTERESADO DEBERÁ ALLEGAR CERTIFICACION QUE ACREDITE EL CUMPLIMIENTO DE LAS OBLIGACIONES A LOS SISTEMAS DE SEGURIDAD SOCIAL SUSCRITO POR EL REVISOR FISCAL INSCRITO EN LA CAMARA DE COMERCIO, COMO SE ESTABLECIO EN LA IP- 002-2019</t>
  </si>
  <si>
    <t>INTERESADO No. 250 - ASOCIACIÓN DE ESTUDIANTES AFRODESCENDIENTES DE NARIÑO - ASOFORMANDO - COLOMBIA</t>
  </si>
  <si>
    <t>Representante Legal  
- Principal : CARMEN ROSAIDA CASTILLO ARBOLEDA  - C.C: 59.684.566
- Suplente : N/A - C.C: N/A</t>
  </si>
  <si>
    <t>ASOCIACIÓN DE ESTUDIANTES AFRODESCENDIENTES DE NARIÑO - ASOFORMANDO - COLOMB</t>
  </si>
  <si>
    <t>900.812.373-1</t>
  </si>
  <si>
    <t>NARIÑO - HUILA - VALLE - CAUCA - PUTUMAYO</t>
  </si>
  <si>
    <t>OSCAR EDUARDO RUIZ QUINTERO</t>
  </si>
  <si>
    <t>DENTRO DEL TERMINO DE TRASLADO DE LA EVALUACIÓN PRELIMINAR, EL PROPONENTE DEBERÁ  ALLEGAR LA CEDULA DE CIUDADANIA, TARJETA PROFESIONAL Y  CERTIFICADO DE ANTECEDENTES DISCIPLINARIOS, VIGENTE, EXPEDIDO POR LA JUNTA CENTRAL DE CONTADORES,  DEL REVISOR FISCAL INSCRITO EN LA CAMARA DE COMERCIO, CONFORME A LO ESTABLECIDO EN LA IP-002-2019.</t>
  </si>
  <si>
    <t>VERIFICADO POR LA ENTIDAD, 21/09/2019</t>
  </si>
  <si>
    <t xml:space="preserve">INTERESADO No. 251 - FUNDACION COLOMBIA HUMANITARIA PARA EL DESARROLLO SOSTENIBLE DE LA COSTA CARIBE </t>
  </si>
  <si>
    <t>Representante Legal  
- Principal : ALVARO ANTONIO BARRIOS BARRIOS  - C.C: 92.553.880
- Suplente : GERMAN ALONSO BARRIOS JARABA - C.C: 92.557.245</t>
  </si>
  <si>
    <t xml:space="preserve">FUNDACION COLOMBIA HUMANITARIA PARA EL DESARROLLO SOSTENIBLE DE LA COSTA CARIBE </t>
  </si>
  <si>
    <t>900.517.521-0</t>
  </si>
  <si>
    <t>SUCRE - ATLÁNTICO - BOLÍVAR</t>
  </si>
  <si>
    <t>JOSE OMAR VELILLA BARIOS</t>
  </si>
  <si>
    <t>INTERESADO No. 252 - ASOCIACIÓN MUNDOS HERMANOS ONG</t>
  </si>
  <si>
    <t>Representante Legal  
- Principal : DIANA PATRICIA GONZALEZ CARDONA  - C.C: 30.322.301
- Suplente : N/A - C.C: N/A</t>
  </si>
  <si>
    <t xml:space="preserve">ASOCIACIÓN MUNDOS HERMANOS ONG </t>
  </si>
  <si>
    <t>800.251.628-3</t>
  </si>
  <si>
    <t>CALDAS - RISARALDA - VALLE DEL CAUCA - GUAJIRA</t>
  </si>
  <si>
    <t>BLANCA SOFIA DIAZ PERDOMO</t>
  </si>
  <si>
    <t xml:space="preserve">INTERESADO No. 253 - FUNDACION FAMILIAR PROREHABILITACION DE FARMACODEPENDIENTES - FARO </t>
  </si>
  <si>
    <t>Representante Legal  
- Principal : LUIS EDIER USMA OSORIO- C.C: 7.562.674
- Suplente : N/A - C.C: N/A</t>
  </si>
  <si>
    <t xml:space="preserve">FUNDACION FAMILIAR PROREHABILITACION DE FARMACODEPENDIENTES - FARO </t>
  </si>
  <si>
    <t>800.034.694-1</t>
  </si>
  <si>
    <t>HUILA - QUINDIO - NORTE DE SANTANDER</t>
  </si>
  <si>
    <t xml:space="preserve">DENTRO DEL TÉRMINO DE TRASLADO DE LA EVALUACIÓN PRELIMINAR, EL PROPONENTE DEBERÁ ALLEGAR  AUTORIZACION EXPRESA DEL ORGANO COMPETENTE PARA REPRESENTAR A LA ESAL EN EL PRESENTE PROCEDIMIENTO PRECONTRACTUAL.   </t>
  </si>
  <si>
    <t>GLORIA ISABEL PONCE JARAMILLO</t>
  </si>
  <si>
    <t xml:space="preserve">INTERESADO No.  254 - ACCION SOCIAL FAC NUESTRA SENORA DE LORETO SECCIONAL RIONEGRO </t>
  </si>
  <si>
    <t>Representante Legal  
- Principal :GLORIA MARCELA MORALES MANRIQUE - C.C: 24.341.065
- Suplente : NELSA LILIANA URUEÑA RAMIREZ - C.C: 28.542.006</t>
  </si>
  <si>
    <t xml:space="preserve"> ACCION SOCIAL FAC NUESTRA SENORA DE LORETO SECCIONAL RIONEGRO </t>
  </si>
  <si>
    <t>800.197.760-7</t>
  </si>
  <si>
    <t>ANTIOQUIA</t>
  </si>
  <si>
    <t>DENTRO DEL TÉRMINO DE TRASLADO DE LA EVALUACIÓN PRELIMINAR, EL PROPONENTE DEBERÁ ALLEGAR AUTORIZACION EXPRESA DEL ORGANO COMPETENTE PARA REPRESENTAR A LA ESAL EN EL PRESENTE PROCEDIMIENTO PRECONTRACTUAL, TAL Y COMO LO ESTABLECE LA IP- 002-2019</t>
  </si>
  <si>
    <t>DENTRO DEL TÉRMINO DE TRASLADO DE LA EVALUACIÓN PRELIMINAR, EL PROPONENTE DEBERÁ ALLEGAR CERTIFICADO DEL RECONOCIMIENTO DE PERSONERIA JURIDICA CONFORME LO ESTABLECIDO EN EL PROCESO IP-002-2019;O LA CONSTANCIA DEL TRÁMITE ANTE LA REGIONAL ANTIOQUIA</t>
  </si>
  <si>
    <t>URIEL DE JESUS MONTOYA</t>
  </si>
  <si>
    <t xml:space="preserve">INTERESADO No. 255 - CORPORACION SOCIOECONOMICA MANOS EN DESARROLLO - CORMADES </t>
  </si>
  <si>
    <t>Representante Legal  
- Principal : YADIRA SANCHEZ NAVARRO  - C.C: 40.442.020
- Suplente : N/A - C.C: N/A</t>
  </si>
  <si>
    <t xml:space="preserve"> CORPORACION SOCIOECONOMICA MANOS EN DESARROLLO - CORMADES </t>
  </si>
  <si>
    <t>900.427.921-7</t>
  </si>
  <si>
    <t>META Y GUAVIARE</t>
  </si>
  <si>
    <t>ROBINSON ESPITIA MOYA</t>
  </si>
  <si>
    <t xml:space="preserve">INTERESADO No. 256 - FUNDACION ONG LA RED </t>
  </si>
  <si>
    <t>Representante Legal  
- Principal : JOSE ALBERTO RODRIGUEZ PINEDA C.C: 94.394.039
- Suplente : FRANCISCO ANTONIO TABARES PUERTA - C.C: 14.799.259</t>
  </si>
  <si>
    <t>FUNDACION ONG LA RED</t>
  </si>
  <si>
    <t>821.001.831-7</t>
  </si>
  <si>
    <t>ANTIOQUIA, CAQUETÁ, CAUCA, CUNDINAMARCA, VALLE DEL CAUCA.</t>
  </si>
  <si>
    <t xml:space="preserve">ORLANDO ORDOÑEZ BALANTA </t>
  </si>
  <si>
    <t>INTERESADO No. 257 - FUNDACION XIMENA RICO LLANO</t>
  </si>
  <si>
    <t>Representante Legal  
- Principal :MARIADELAIDA ZULUAGA SANCHEZ  - C.C: 43.220.768
- Suplente : GABRIEL EDUARDO RICO LLANO N/A - C.C: 15.436.297</t>
  </si>
  <si>
    <t xml:space="preserve">FUNDACION XIMENA RICO LLANO </t>
  </si>
  <si>
    <t>800.048.837-7</t>
  </si>
  <si>
    <t>DENTRO DEL TÉRMINO DE TRASLADO DE LA EVALUACIÓN PRELIMINAR, EL PROPONENTE DEBERÁ ALLEGAR 1. AUTORIZACION EXPRESA DEL ORGANO COMPETENTE PARA REPRESENTAR A LA ESAL EN EL PRESENTE PROCEDIMIENTO PRECONTRACTUAL, TAL Y COMO LO ESTABLECE LA IP- 002-2019</t>
  </si>
  <si>
    <t xml:space="preserve">LUZ AMPARO GALLON ZULUAGA </t>
  </si>
  <si>
    <t>INTERESADO No. 258 - ASOCIACION DE MUJERES ETNICAS COLOMBIANAS -ASMETCO</t>
  </si>
  <si>
    <t>Representante Legal  
- Principal :CRUZ LINA MOSQUERA MOSQUERA - C.C: 32.195.458
- Suplente : N/A</t>
  </si>
  <si>
    <t>ASOCIACION DE MUJERES ETNICAS COLOMBIANAS -ASMETCO</t>
  </si>
  <si>
    <t>900.146.151-6</t>
  </si>
  <si>
    <t>ANTIOQUIA - CHOCÓ - CORDOBA -BOLIVAR - SUCRE</t>
  </si>
  <si>
    <t xml:space="preserve">DENTRO DEL TERMINO DE TRASLADO DE LA EVALUACION PRELIMIANR EL INTERESADO DEBERA ALLEGAR CERTIFICADO DEL RECONOCIMIENTO DE PERSONERIA JURIDICA CONFORME LO ESTABLECIDO EN EL PROCESO IP-002-2019;O LA CONSTANCIA DEL TRÁMITE ANTE LA  REGIONAL ANTIOQUIA. </t>
  </si>
  <si>
    <t>JULIO CESAR CANO BUILES</t>
  </si>
  <si>
    <t>FUNDACION LLEVANT EN MARXA POR LOS NIÑOS MARGINADOS CONSTRUCTORES DE PAZ</t>
  </si>
  <si>
    <t>levantemaxaguaoi@hotmail.com</t>
  </si>
  <si>
    <t>FUNDACION CHRISTOGOL</t>
  </si>
  <si>
    <t xml:space="preserve">DENTRO DEL TÉRMINO DE TRASLADO DE LA EVALUACIÓN PRELIMINAR, EL INTERESADO DEBERÁ APORTAR:
1. COPIA DEL DOCUMENTO DE IDENTIDAD DE LA PERSONA QUE SUSCRIBE LA CARTA DE PRESENTACION DE LA OFERTA CONFORME LO ESTABLECIDO EN EL PROCESO IP-002-2019
</t>
  </si>
  <si>
    <t xml:space="preserve">fundacion christogol@gmail.com </t>
  </si>
  <si>
    <t>DENTRO DEL TÉRMINO DE TRASLADO DE LA EVALUACIÓN PRELIMINAR, EL INTERESADO DEBERÁ APORTAR:                  1.CERTIFICADO DEL RECONOCIMIENTO DE PERSONERIA JURIDICA CONFORME LO ESTABLECIDO EN EL PROCESO IP-002-2019;O LA CONSTANCIA DEL TRÁMITE ANTE LA REGIONAL POPAYAN.</t>
  </si>
  <si>
    <t xml:space="preserve">ormusega@yahoo.com  </t>
  </si>
  <si>
    <t xml:space="preserve">funmorobin@gmail.com </t>
  </si>
  <si>
    <t>ASOCIACION UNIDOS POR LA INFANCIA</t>
  </si>
  <si>
    <t xml:space="preserve">Rep.legalasuinfancia@gmail.com </t>
  </si>
  <si>
    <t>FUNDACION SOÑANDO POR UNA ESPERANZA</t>
  </si>
  <si>
    <t>DENTRO DEL TÉRMINO DE TRASLADO DE LA EVALUACIÓN PRELIMINAR, EL INTERESADO DEBERÁ APORTAR:  
1. COPIA DE LA CC, TARJETA PROFESIONAL Y ANTECEDENTES DISCIPLINARIOS DEL REVISOR FISCAL INSCRITO EN CÁMARA DE COMERCIO.</t>
  </si>
  <si>
    <t xml:space="preserve">fsporunaesperanza2016@gmail.com  </t>
  </si>
  <si>
    <t>FUNDACION CASA DE LA MUJER</t>
  </si>
  <si>
    <t>DENTRO DEL TÉRMINO DE TRASLADO DE LA EVALUACIÓN PRELIMINAR, EL INTERESADO DEBERÁ: 
1. APORTAR EL FORMATO 1,CARTA DE PRESENTACIÓN, INDICANDO MÁXIMO 5 REGIONALES, CONFORME LO ESTABLECIDO EN EL PROCESO IP-002-2019.                                  2. CERTIFICACIÓN DE EXISTENCIA Y REPRESENTACIÓN LEGAL CON ANTELACIÓN MENOR O IGUAL A TREINTA (30) DIAS CALENDARIO A LA FECHA DE SU PRESENTACIÓN, EL ALLEGADO ES DEL 23/03/2019</t>
  </si>
  <si>
    <t>DENTRO DEL TÉRMINO DE TRASLADO DE LA EVALUACIÓN PRELIMINAR, EL INTERESADO DEBERA ALLEGAR:                         1. CERTIFICACIÓN DE EXISTENCIA Y REPRESENTACIÓN LEGAL CON ANTELACIÓN MENOR O IGUAL A TREINTA (30) DIAS CALENDARIO DE LA FIRMA QUE INDICA EN LA CARTA DE PRESENTACIÓN. LA APORTADA NO PERTENENCE A ESTA ESAL                                                                                                                    2. COPIA DE LA CC, TARJETA PROFESIONAL Y ANTECEDENTES DISCIPLINARIOS DEL REVISOR FISCAL INSCRITO EN CÁMARA DE COMERCIO.</t>
  </si>
  <si>
    <t xml:space="preserve">FUNPITUFOS@GMAIL.COM </t>
  </si>
  <si>
    <t xml:space="preserve">fundahogarj@hotmail.com </t>
  </si>
  <si>
    <t xml:space="preserve">info@funaprom.org </t>
  </si>
  <si>
    <t>CORPORACION EDUCATIVA PARA EL DESARROLLO INTEGRAL</t>
  </si>
  <si>
    <t xml:space="preserve">planeacionyproyectos@coredi.edu.co </t>
  </si>
  <si>
    <t>FUNDACIÓN SOCIAL ES TIEMPO DE VIVIR</t>
  </si>
  <si>
    <t>DENTRO DEL TÉRMINO DE TRASLADO DE LA EVALUACIÓN PRELIMINAR, EL INTERESADO DEBERÁ ALLEGAR:                         1. CERTIFICADO DEL RECONOCIMIENTO DE PERSONERIA JURIDICA.                                                                                                     2. ANTECEDENTES DISCIPLINARIOS DEL REVISOR FISCAL INSCRITO EN CÁMARA DE COMERCIO</t>
  </si>
  <si>
    <t xml:space="preserve">italiacepedam@hotmail.com </t>
  </si>
  <si>
    <t>FUNDACIÓN A-KASA</t>
  </si>
  <si>
    <t>DENTRO DEL TÉRMINO DE TRASLADO DE LA EVALUACIÓN PRELIMINAR, EL INTERESADO DEBERÁ ALLEGAR:                         1. COPIA DE LA CC, TARJETA PROFESIONAL Y ANTECEDENTES DISCIPLINARIOS DEL REVISOR FISCAL INSCRITO EN CÁMARA DE COMERCIO.</t>
  </si>
  <si>
    <t>marcela.castrillon@fundacionakasa.org</t>
  </si>
  <si>
    <t>FUNDACION ASOCIACION CREANDO FUTURO ASOCREF</t>
  </si>
  <si>
    <t xml:space="preserve">fundacionasocref@gmail.com </t>
  </si>
  <si>
    <t>CORPORACION LENGUAJE CIUDADANO</t>
  </si>
  <si>
    <t xml:space="preserve">direccionejecutiva@lenguajeciudadano.com </t>
  </si>
  <si>
    <t>FUNDACION PARA LA COOPERACION Y EL DESARROLLO SOSTENIBLE DE LA ORINOQUIA FUNDESARROLLO</t>
  </si>
  <si>
    <t>DENTRO DEL TÉRMINO DE TRASLADO DE LA EVALUACIÓN PRELIMINAR, EL INTERESADO DEBERÁ ALLEGAR:                         1. CERTIFICACIÓN DE EXISTENCIA Y REPRESENTACIÓN LEGAL CON ANTELACIÓN MENOR O IGUAL A TREINTA (30) DIAS CALENDARIO, TAL Y COMO SE ESTABLECIO EN LA IP-002-2019</t>
  </si>
  <si>
    <t xml:space="preserve">info@ffundesarrollo.org </t>
  </si>
  <si>
    <t>ASOCIACION DE ETNOEDUCADORES DEL PACIFICO</t>
  </si>
  <si>
    <t>DENTRO DEL TÉRMINO DE TRASLADO DE LA EVALUACIÓN PRELIMINAR, EL PROPONENTE DEBERÁ ALLEGAR:                      1. AUTORIZACION EXPRESA DEL ORGANO COMPETENTE PARA REPRESENTAR A LA ESAL EN EL PRESENTE PROCEDIMIENTO PRECONTRACTUAL.                                                                                2. CERTIFICADO DEL RECONOCIMIENTO DE PERSONERIA JURIDICA CONFORME LO ESTABLECIDO EN EL PROCESO IP-002-2019;O LA CONSTANCIA DEL TRÁMITE ANTE LA REGIONAL VALLE DEL CAUCA.                                                             3. COPIA CEDULA DE CIUDADANIA, TARJETA PROFESIONAL Y CERTIFICADO DE INSCRIPCIÓN Y ANTECEDENTES DISCIPLINARIOS, VIGENTE, EXPEDIDO POR LA JUNTA CENTRAL DE CONTADORES DEL REVISOR FISCAL INSCRITO EN LA CAMARA DE COMERCIO.                                                                         4. DEBE ALLEGAR ANTECEDENTES DISCIPLINARIOS DE LA ESAL EN LA PROCURADURIA, TODA VEZ QUE CONSULTADO ESTA NO REGISTRA</t>
  </si>
  <si>
    <t xml:space="preserve">adepac@hotmail.com </t>
  </si>
  <si>
    <t>CLUB DE LEONES IPIALES</t>
  </si>
  <si>
    <t>DENTRO DEL TÉRMINO DE TRASLADO DE LA EVALUACIÓN PRELIMINAR, EL INTERESADO DEBERÁ ALLEGAR:                         1. CERTIFICADO DEL RECONOCIMIENTO DE PERSONERIA JURIDICA CONFORME LO ESTABLECIDO EN EL PROCESO IP-002-2019;O LA CONSTANCIA DEL TRÁMITE ANTE LA REGIONAL NARIÑO.</t>
  </si>
  <si>
    <t xml:space="preserve">clubleonesipiales@hotmail.com </t>
  </si>
  <si>
    <t>DENTRO DEL TÉRMINO DE TRASLADO DE LA EVALUACIÓN PRELIMINAR, EL INTERESADO DEBERÁ ALLEGAR:                            1. CERTIFICADO DEL RECONOCIMIENTO DE PERSONERIA JURIDICA CONFORME LO ESTABLECIDO EN EL PROCESO IP-002-2019;O LA CONSTANCIA DEL TRÁMITE ANTE LA REGIONAL MAGDALENA.</t>
  </si>
  <si>
    <t xml:space="preserve">funclavid@gmail.com </t>
  </si>
  <si>
    <t>ASOCIACIÓN PARA EL DESARROLLO INTEGRAL DE LA POBLACIÓN AFRODESCENDIENTE COLOMBIANA</t>
  </si>
  <si>
    <t xml:space="preserve">DENTRO DEL TÉRMINO DE TRASLADO DE LA EVALUACIÓN PRELIMINAR, EL PROPONENTE DEBERÁ ALLEGAR:                        1. AUTORIZACION EXPRESA DEL ORGANO COMPETENTE PARA REPRESENTAR A LA ESAL EN EL PRESENTE PROCEDIMIENTO PRECONTRACTUAL.                         </t>
  </si>
  <si>
    <t xml:space="preserve">asoafrocol@hotmail.com </t>
  </si>
  <si>
    <t>FUNDACIÓN SOCIAL PARA LA CONSTRUCCIÓN DE PAZ</t>
  </si>
  <si>
    <t>DENTRO DEL TÉRMINO DE TRASLADO DE LA EVALUACIÓN PRELIMINAR, EL INTERESADO DEBERÁ ALLEGAR:                           1. CERTIFICADO DEL RECONOCIMIENTO DE PERSONERIA JURIDICA CONFORME LO ESTABLECIDO EN EL PROCESO IP-002-2019;O LA CONSTANCIA DEL TRÁMITE ANTE LA REGIONAL HUILA.</t>
  </si>
  <si>
    <t xml:space="preserve">funspazong@gmail.com </t>
  </si>
  <si>
    <t>FUNDACIÓN SEMILLAS ORINOQUIA</t>
  </si>
  <si>
    <t>DENTRO DEL TÉRMINO DE TRASLADO DE LA EVALUACIÓN PRELIMINAR, EL PROPONENTE DEBERÁ ALLEGAR:                         1. RUT VIGENTE.</t>
  </si>
  <si>
    <t xml:space="preserve">fsemillasorinoquia@gmail.com </t>
  </si>
  <si>
    <t>FUNDACION SOCIAL COLOMBIANA CEDAVIDA</t>
  </si>
  <si>
    <t>DENTRO DEL TÉRMINO DE TRASLADO DE LA EVALUACIÓN PRELIMINAR, EL INTERESADO DEBERÁ ALLEGAR:                           1. CERTIFICADO DEL RECONOCIMIENTO DE PERSONERIA JURIDICA CONFORME LO ESTABLECIDO EN EL PROCESO IP-002-2019;O LA CONSTANCIA DEL TRÁMITE ANTE LA REGIONAL BOGOTÁ.</t>
  </si>
  <si>
    <t xml:space="preserve">cedavida@outlook.com </t>
  </si>
  <si>
    <t>ASOCIACION AGRO IMPULSO DEL CHOCO</t>
  </si>
  <si>
    <t xml:space="preserve">agroimpulsochoco@hotmail.com </t>
  </si>
  <si>
    <t>ORGANIZACION TIEMPOS DE PAZ</t>
  </si>
  <si>
    <t xml:space="preserve">organizaciontiemposdepaz@hotmail..com </t>
  </si>
  <si>
    <t>FUNDACIÓN COLOMBIA FLORECE</t>
  </si>
  <si>
    <t>DENTRO DEL TÉRMINO DE TRASLADO DE LA EVALUACIÓN PRELIMINAR, EL INTERESADO DEBERÁ ALLEGAR:                           1. CERTIFICADO DEL RECONOCIMIENTO DE PERSONERIA JURIDICA CONFORME LO ESTABLECIDO EN EL PROCESO IP-002-2019;O LA CONSTANCIA DEL TRÁMITE ANTE LA REGIONAL NARIÑO.                                                                                                        
2. COPIA DE LA CC, TARJETA PROFESIONAL Y ANTECEDENTES DISCIPLINARIOS DEL REVISOR FISCAL INSCRITO EN CÁMARA DE COMERCIO.</t>
  </si>
  <si>
    <t xml:space="preserve">mabanquera9106@gmail.com </t>
  </si>
  <si>
    <t>FUNDACION ENLACES DE AMOR</t>
  </si>
  <si>
    <t>DENTRO DEL TÉRMINO DE TRASLADO DE LA EVALUACIÓN PRELIMINAR, EL INTERESADO DEBERÁ:
                      1. CERTIFICADO DEL RECONOCIMIENTO DE PERSONERIA JURIDICA CONFORME LO ESTABLECIDO EN EL PROCESO IP-002-2019;O LA CONSTANCIA DEL TRÁMITE ANTE LA REGIONAL RESPECTIVA.                                                                                          2. CERTIFICACION QUE ACREDITE EL CUMPLIMIENTO DE LAS OBLIGACIONES A LOS SISTEMAS DE SEGURIDAD SOCIAL SUSCRITO POR EL REVISOR FISCAL INSCRITO EN LA CAMARA DE COMERCIO.                                                                                          3. CEDULA DE CIUDADANIA, TARJETA PROFESIONAL Y CERTIFICADO DE INSCRIPCIÓN Y ANTECEDENTES DISCIPLINARIOS, VIGENTE, EXPEDIDO POR LA JUNTA CENTRAL DE CONTADORES DEL REVISOR FISCAL INSCRITO EN LA CAMARA DE COMERCIO.</t>
  </si>
  <si>
    <t>LA CORPORACION IPS AFROSALUD-COLOMBIA</t>
  </si>
  <si>
    <t>DENTRO DEL TÉRMINO DE TRASLADO DE LA EVALUACIÓN PRELIMINAR, EL INTERESADO DEBERÁ ALLEGAR:                        1. FORMATO No.1, DEBIDAMENTE DILGENCIADO 2. CERTIFICADO DE EXISTENCIA Y REPRESENTACION CON FECHA DE ANTELACION MENOR O IGUAL A TREINTA (30) DIAS CALENDARIO.                                                                                                 3. RUT ACTUALIZADO CONFORME LO ESTABLECE LA RESOLUCION 000139 DE NOVIEMBRE 21 DE 2012 EMITIDA POR LA DIAN.                                                                                                        4.  CERTIFICADO DEL RECONOCIMIENTO DE PERSONERIA JURIDICA CONFORME LO ESTABLECIDO EN EL PROCESO IP-002-2019;O LA CONSTANCIA DEL TRÁMITE ANTE LA REGIONAL RESPECTIVA.                                                                        5. EL INTERESADO DEBERÁ ALLEGAR CERTIFICACION QUE ACREDITE EL CUMPLIMIENTO DE LAS OBLIGACIONES A LOS SISTEMAS DE SEGURIDAD SOCIAL SUSCRITO POR EL REVISOR FISCAL INSCRITO EN LA CAMARA DE COMERCIO.       6.  COPIA CEDULA DE CIUDADANIA, TARJETA PROFESIONAL Y CERTIFICADO DE INSCRIPCIÓN Y ANTECEDENTES DISCIPLINARIOS, VIGENTE, EXPEDIDO POR LA JUNTA CENTRAL DE CONTADORES DEL REVISOR FISCAL INSCRITO EN LA CAMARA DE COMERCIO.                                                                         7. FORMATO No. 3 DEBIDAMENTE DILIGENCIADO</t>
  </si>
  <si>
    <t xml:space="preserve">NO INDICA </t>
  </si>
  <si>
    <t>802.024.757-1 / 900.318.096-8</t>
  </si>
  <si>
    <t>UNIÓN TEMPORAL TEJIDO FAMILIAR</t>
  </si>
  <si>
    <t xml:space="preserve">funsomet@hotmail.com </t>
  </si>
  <si>
    <t>CORPORACION COLOMBIA EN PAZ &amp; SOCIAL</t>
  </si>
  <si>
    <t>DENTRO DEL TÉRMINO DE TRASLADO DE LA EVALUACIÓN PRELIMINAR, EL INTERESADO DEBERÁ ALLEGAR:                           1. CERTIFICADO DEL RECONOCIMIENTO DE PERSONERIA JURIDICA CONFORME LO ESTABLECIDO EN EL PROCESO IP-002-2019;O LA CONSTANCIA DEL TRÁMITE ANTE LA REGIONAL NARIÑO.                                                                                           
2. COPIA DE LA CC, TARJETA PROFESIONAL Y ANTECEDENTES DISCIPLINARIOS DEL REVISOR FISCAL INSCRITO EN CÁMARA DE COMERCIO.</t>
  </si>
  <si>
    <t xml:space="preserve">CORSOCIALTUMACO276@GMAUIL.COM </t>
  </si>
  <si>
    <t>EMPRESA SOCIAL DEL ESTADO HOSPITAL SAN JUAN DE DIOS DE SONSON</t>
  </si>
  <si>
    <t xml:space="preserve">DDENTRO DEL TÉRMINO DE TRASLADO DE LA EVALUACIÓN PRELIMINAR, EL INTERESADO DEBERÁ ALLEGAR:                       1. CERTIFICACIÓN DE EXISTENCIA Y REPRESENTACIÓN LEGAL CON ANTELACIÓN MENOR O IGUAL A TREINTA (30) DIAS CALENDARIO.                                                                                     2. CERTIFICADO DEL RECONOCIMIENTO DE PERSONERIA JURIDICA CONFORME LO ESTABLECIDO EN EL PROCESO IP-002-2019;O LA CONSTANCIA DEL TRÁMITE ANTE LA REGIONAL ANTIOQUIA.     </t>
  </si>
  <si>
    <t xml:space="preserve">juanarro2001@yahoo.com </t>
  </si>
  <si>
    <t>CORPORACION INTEGRAL DE INNOVACION SOCIAL</t>
  </si>
  <si>
    <t xml:space="preserve">coporinnovar@gmail.com </t>
  </si>
  <si>
    <t>ASOCIACIÓN DE PROFESIONALES PARA EL DESARROLLO EMPRESARIAL Y SOCIAL DE LA REGIÓN CARIBE APDES</t>
  </si>
  <si>
    <t>DENTRO DEL TÉRMINO DE TRASLADO DE LA EVALUACIÓN PRELIMINAR, EL INTERESADO DEBERÁ: 
1. APORTAR EL FORMATO 1,CARTA DE PRESENTACIÓN, INDICANDO MÁXIMO 5 REGIONALES, CONFORME LO ESTABLECIDO EN EL PROCESO IP-002-2019.                                         2. CERTIFICACION QUE ACREDITE EL CUMPLIMIENTO DE LAS OBLIGACIONES A LOS SISTEMAS DE SEGURIDAD SOCIAL SUSCRITO POR EL REVISOR FISCAL INSCRITO EN LA CAMARA DE COMERCIO.                                                                                         3. CEDULA DE CIUDADANIA, TARJETA PROFESIONAL Y CERTIFICADO DE INSCRIPCIÓN Y ANTECEDENTES DISCIPLINARIOS, VIGENTE, EXPEDIDO POR LA JUNTA CENTRAL DE CONTADORES DEL REVISOR FISCAL INSCRITO EN LA CAMARA DE COMERCIO</t>
  </si>
  <si>
    <t>apdesong@gmail.com</t>
  </si>
  <si>
    <t>FUNDACIÓN SIN BARRERA</t>
  </si>
  <si>
    <t xml:space="preserve">DENTRO DEL TÉRMINO DE TRASLADO DE LA EVALUACIÓN PRELIMINAR, EL INTRESADO DEBERÁ ALLEGAR:                            1. CERTIFICADO DEL RECONOCIMIENTO DE PERSONERIA JURIDICA CONFORME LO ESTABLECIDO EN EL PROCESO IP-002-2019.                                                                                               2. CERTIFICACION QUE ACREDITE EL CUMPLIMIENTO DE LASOBLIGACIONES A LOS SISTEMAS DE SEGURIDAD SOCIAL SUSCRITO POR EL REVISOR FISCAL INSCRITO EN LA CAMARA DE COMERCIO.                                                                                          3. CEDULA DE CIUDADANIA, TARJETA PROFESIONAL Y CERTIFICADO DE INSCRIPCIÓN Y ANTECEDENTES DISCIPLINARIOS, VIGENTE, EXPEDIDO POR LA JUNTA CENTRAL DE CONTADORES DEL REVISOR FISCAL INSCRITO EN LA CAMARA DE COMERCIO  </t>
  </si>
  <si>
    <t>sinbarrera.untechoparamisderec@gmail.com</t>
  </si>
  <si>
    <t>ASOCIACION DE ESTUDIANTES AFRODESCENDIENTES DE NARIÑO</t>
  </si>
  <si>
    <t xml:space="preserve">DENTRO DEL TÉRMINO DE TRASLADO DE LA EVALUACIÓN PRELIMINAR, EL INTRESADO DEBERÁ ALLEGAR:                                                                                                                   1. CEDULA DE CIUDADANIA, TARJETA PROFESIONAL Y CERTIFICADO DE INSCRIPCIÓN Y ANTECEDENTES DISCIPLINARIOS, VIGENTE, EXPEDIDO POR LA JUNTA CENTRAL DE CONTADORES DEL REVISOR FISCAL INSCRITO EN LA CAMARA DE COMERCIO  </t>
  </si>
  <si>
    <t xml:space="preserve">asoformando-colombia@hotmail.com </t>
  </si>
  <si>
    <t>FUNDACION COLOMBIA HUMANITARIA PARA EL DESARROLLO SOSTENIBLE DE LA COSTA CARIBE –FUCDESCOC-</t>
  </si>
  <si>
    <t>fucdescoc@gmail.com</t>
  </si>
  <si>
    <t>ASOCIACION MUNDOS HERMANOS</t>
  </si>
  <si>
    <t>contacto@mundoshermanos.org</t>
  </si>
  <si>
    <t>FUNDACION FAMILIAR PRO REHABILITACION FARO</t>
  </si>
  <si>
    <t xml:space="preserve">DENTRO DEL TÉRMINO DE TRASLADO DE LA EVALUACIÓN PRELIMINAR, EL PROPONENTE DEBERÁ ALLEGAR:                        1. AUTORIZACION EXPRESA DEL ORGANO COMPETENTE PARA REPRESENTAR A LA ESAL EN EL PRESENTE PROCEDIMIENTO PRECONTRACTUAL.   </t>
  </si>
  <si>
    <t>ACCION SOCIAL FAC NUESTRA SEÑORA DE LORETO SECCIONAL RIONEGRO</t>
  </si>
  <si>
    <t xml:space="preserve">DENTRO DEL TÉRMINO DE TRASLADO DE LA EVALUACIÓN PRELIMINAR, EL INTERESADO DEBERÁ ALLEGAR:                        1. AUTORIZACION EXPRESA DEL ORGANO COMPETENTE PARA REPRESENTAR A LA ESAL EN EL PRESENTE PROCEDIMIENTO PRECONTRACTUAL.                                                                                 2. CERTIFICADO DEL RECONOCIMIENTO DE PERSONERIA JURIDICA CONFORME LO ESTABLECIDO EN EL PROCESO IP-002-2019;O LA CONSTANCIA DEL TRÁMITE ANTE LA REGIONAL ANTIOQUIA.   </t>
  </si>
  <si>
    <t>accionsocialfac@yahoo.es</t>
  </si>
  <si>
    <t>CORPORACION SOCIOECONOMICA MANOS AL DESARROLLO</t>
  </si>
  <si>
    <t>cormades@gmail.com</t>
  </si>
  <si>
    <t>infolared@gmail.com</t>
  </si>
  <si>
    <t>FUNDACION XIMENA RICO LLANO</t>
  </si>
  <si>
    <t>DENTRO DEL TÉRMINO DE TRASLADO DE LA EVALUACIÓN PRELIMINAR, EL INTERESADO DEBERÁ ALLEGAR:                       1. AUTORIZACIÓN POR PARTE DE LA JUNTA DIRECTIVA PARA PRESENTAR LA MANIFESTACION DE INTERES , TAL Y COMO LO ESTABLECE LA IP- 002-2019</t>
  </si>
  <si>
    <t>ASOCIACION DE MUJERES ETNICAS COLOMBIANAS</t>
  </si>
  <si>
    <t xml:space="preserve">DENTRO DEL TÉRMINO DE TRASLADO DE LA EVALUACIÓN PRELIMINAR, EL INTRESADO DEBERÁ ALLEGAR:                          1. CERTIFICADO DEL RECONOCIMIENTO DE PERSONERIA JURIDICA CONFORME LO ESTABLECIDO EN EL PROCESO IP-002-2019;O LA CONSTANCIA DEL TRÁMITE ANTE LA REGIONAL ANTIOQUIA. </t>
  </si>
  <si>
    <t xml:space="preserve">asomuavif@hotmail.com </t>
  </si>
  <si>
    <t>800.203.572-5</t>
  </si>
  <si>
    <t>CORPORACIÓN VOLVER A LA GENTE</t>
  </si>
  <si>
    <t xml:space="preserve">DENTRO DEL TÉRMINO DE TRASLADO DE LA EVALUACIÓN PRELIMINAR, EL PROPONENTE DEBERÁ: 1. ALLEGAR CARTA DE PRESENTACIÓN DE LA MANIFESTACIÓN DE INTERÉS (FORMATO 01) COMPLETO Y SUSCRITO POR EL REPRESENTANTE LEGAL. COMO SE INDICÓ EN EL CAPÍTULO II TITULO I, NUMERAL 1 DE LA IP- 002-2019.
2. EL COMPROMISO ANTICORRUPCIÓN FORMATO 3, COMPLETO Y SUSCRITO POR EL REPRESENTANTE LEGAL, COMO SE INDICÓ EN EL CAPÍTULO II TITULO I, NUMERAL 14 DE LA IP- 002-2019   </t>
  </si>
  <si>
    <t>administración@volveralagente.org</t>
  </si>
  <si>
    <t>816.006.359-6</t>
  </si>
  <si>
    <t>CONSTRUYAMOS COLOMBIA</t>
  </si>
  <si>
    <t xml:space="preserve">DENTRO DEL TÉRMINO DE TRASLADO DE LA EVALUACIÓN PRELIMINAR, EL PROPONENTE DEBERÁ ALLEGAR EL COMPROMISO ANTICORRUPCIÓN FORMATO 3, COMPLETO Y SUSCRITO POR EL REPRESENTANTE LEGAL, COMO SE INDICÓ EN EL CAPÍTULO II TITULO I, NUMERAL 14 DE LA IP- 002-2019   </t>
  </si>
  <si>
    <t>direcciongeneral@construyamoscolombia.org</t>
  </si>
  <si>
    <t>900.593.622-1</t>
  </si>
  <si>
    <t>FUNDACIÓN NIÑOS DE PAZ</t>
  </si>
  <si>
    <t xml:space="preserve">DENTRO DEL TÉRMINO DE TRASLADO DE LA EVALUACIÓN PRELIMINAR, EL PROPONENTE DEBERÁ ALLEGAR COPIA DE LA CERTIFICACIÓN DE RECONOCIMIENTO PARA PERTENECER AL SISTEMA NACIONAL DE BIENESTAR FAMILIAR, COMO SE INDICÓ EN EL CAPÍTULO II TITULO I, NUMERAL 13 DE LA IP- 002-2019. REGIONAL SANTANDER.  </t>
  </si>
  <si>
    <t>contabilidadfndp@hotmail.com y gerenciafndp@gmail.com</t>
  </si>
  <si>
    <t>900.014.331-9</t>
  </si>
  <si>
    <t xml:space="preserve">CORPORACIÓN TRIGAL DEL NORTE  </t>
  </si>
  <si>
    <t xml:space="preserve">DENTRO DEL TÉRMINO DE TRASLADO DE LA EVALUACIÓN PRELIMINAR, EL PROPONENTE DEBERÁ ALLEGAR: 1. LOS ESTATUTOS DE LA ESAL COMO SE SE INDICÓ EN EL CAPÍTULO II TITULO I, NUMERAL 3.1 DE LA IP- 002-2019. 
2. COPIA DE LA CÉDULA DE CIUDADANÍA, DE LA TARJETA PROFESIONAL Y DEL CERTIFICADO EXPEDIDO POR LA JUNTA CENTRAL DE CONTADORES, COMO SE INDICÓ EN EL CAPÍTULO II TITULO I, NUMERAL 7 DE LA IP- 002-2019.
3.  EL COMPROMISO ANTICORRUPCIÓN FORMATO 3, COMPLETO Y SUSCRITO POR EL REPRESENTANTE LEGAL, COMO SE INDICÓ EN EL CAPÍTULO II TITULO I, NUMERAL 14 DE LA IP- 002-2019      </t>
  </si>
  <si>
    <t xml:space="preserve">contabilidadcortrigal@hotmail.com </t>
  </si>
  <si>
    <t>900.659.065-2</t>
  </si>
  <si>
    <t>FUNDACIÓN MILAGROSISTA CON SENTIDO SOCIAL - FUNMILA</t>
  </si>
  <si>
    <t>DENTRO DEL TÉRMINO DE TRASLADO DE LA EVALUACIÓN PRELIMINAR, EL PROPONENTE DEBERÁ ALLEGAR EL COMPROMISO ANTICORRUPCIÓN FORMATO 3, COMPLETO Y SUSCRITO POR EL REPRESENTANTE LEGAL, COMO SE INDICÓ EN EL CAPÍTULO II TITULO I, NUMERAL 14 DE LA IP- 002-2019</t>
  </si>
  <si>
    <t>fundacionmilagrosista@gmail.com</t>
  </si>
  <si>
    <t>800.219.488-4</t>
  </si>
  <si>
    <t>CAJA DE COMPENSACIÓN FAMILIAR DE ARAUCA - COMFIAR</t>
  </si>
  <si>
    <t>DENTRO DEL TÉRMINO DE TRASLADO DE LA EVALUACIÓN PRELIMINAR, EL PROPONENTE DEBERÁ ALLEGAR 1. EL CERTIFICADO DE EXISTENCIA Y REPRESENTACIÓN LEGAL COMO SE SE INDICÓ EN EL CAPÍTULO II TITULO I, NUMERAL 3.1 DE LA IP- 002-2019. 
2.  EL COMPROMISO ANTICORRUPCIÓN FORMATO 3, COMPLETO Y SUSCRITO POR EL REPRESENTANTE LEGAL, COMO SE INDICÓ EN EL CAPÍTULO II TITULO I, NUMERAL 14 DE LA IP- 002-2019</t>
  </si>
  <si>
    <t>programasespeciales@comfiar.com.co o profesionalgestion@comfiar.com.co</t>
  </si>
  <si>
    <t>900.011.782-3</t>
  </si>
  <si>
    <t>FUNDACION PARA EL DESARROLLO INTEGRAL SOSTENIBLE ENERGIA VITAL</t>
  </si>
  <si>
    <t xml:space="preserve">DENTRO DEL TÉRMINO DE TRASLADO DE LA EVALUACIÓN PRELIMINAR, EL PROPONENTE DEBERÁ ALLEGAR: 1. COPIA DE LA CERTIFICACIÓN DE RECONOCIMIENTO PARA PERTENECER AL SISTEMA NACIONAL DE BIENESTAR FAMILIAR, COMO SE INDICÓ EN EL CAPÍTULO II TITULO I, NUMERAL 13 DE LA IP- 002-2019. REGIONAL MAGDALENA.
2. COPIA DE LA CÉDULA DE CIUDADANÍA, DE LA TARJETA PROFESIONAL Y DEL CERTIFICADO EXPEDIDO POR LA JUNTA CENTRAL DE CONTADORES, COMO SE INDICÓ EN EL CAPÍTULO II TITULO I, NUMERAL 7 DE LA IP- 002-2019.
3.  EL COMPROMISO ANTICORRUPCIÓN FORMATO 3, COMPLETO Y SUSCRITO POR EL REPRESENTANTE LEGAL, COMO SE INDICÓ EN EL CAPÍTULO II TITULO I, NUMERAL 14 DE LA IP- 002-2019.    </t>
  </si>
  <si>
    <t>arregocesluis@gmail.com</t>
  </si>
  <si>
    <t>900.642.213-1</t>
  </si>
  <si>
    <t>FUNDACION MULTIACTIVA RAMON NAVARRO DONADO - FURNADO</t>
  </si>
  <si>
    <t xml:space="preserve">DENTRO DEL TÉRMINO DE TRASLADO DE LA EVALUACIÓN PRELIMINAR, EL PROPONENTE DEBERÁ ALLEGAR: 1. COPIA DE LA CÉDULA DE CIUDADANÍA, DE LA TARJETA PROFESIONAL Y DEL CERTIFICADO EXPEDIDO POR LA JUNTA CENTRAL DE CONTADORES, COMO SE INDICÓ EN EL CAPÍTULO II TITULO I, NUMERAL 7 DE LA IP- 002-2019. 
2. EL COMPROMISO ANTICORRUPCIÓN FORMATO 3, COMPLETO Y SUSCRITO POR EL REPRESENTANTE LEGAL, COMO SE INDICÓ EN EL CAPÍTULO II TITULO I, NUMERAL 14 DE LA IP- 002-2019.  </t>
  </si>
  <si>
    <t>furnado1365@hotmail.com</t>
  </si>
  <si>
    <t>901.227.721-6</t>
  </si>
  <si>
    <t>FUNDACION NATIVOS DEL CHOCÓ - FUNACHOCO</t>
  </si>
  <si>
    <t xml:space="preserve">DENTRO DEL TÉRMINO DE TRASLADO DE LA EVALUACIÓN PRELIMINAR, EL PROPONENTE DEBERÁ ALLEGAR: 1. EL FORMATO No. 2 OPCIÓN 2 DEBIDAMENTE DILIGENCIADO POR PARTE DEL REVISOR FISCAL, COMO SE INDICÓ EN EL CAPÍTULO II TITULO I, NUMERAL 7 DE LA IP- 002-2019.
2. COPIA  DEL CERTIFICADO EXPEDIDO POR LA JUNTA CENTRAL DE CONTADORES, COMO SE INDICÓ EN EL CAPÍTULO II TITULO I, NUMERAL 7 DE LA IP- 002-2019.
3. EL INTERESADO DEBE SOLICITAR EL REGISTRO DE LA FUNDACIÓN NATIVOS DEL CHOCÓ  EN EL SISTEMA DE INFORMACIÓN SIRI  DE LA PROCURADURÍA GENERAL DE LA NACIÓN PARA PODER REALIZAR LA VERIFICACIÓN DE ANTECEDENTES DISCIPLINARIOS.    </t>
  </si>
  <si>
    <t>jcaizamo@hotmail.com</t>
  </si>
  <si>
    <t>900.030.227-8</t>
  </si>
  <si>
    <t xml:space="preserve"> FUNDACION NUEVOS HORIZONTES EL SOL</t>
  </si>
  <si>
    <t xml:space="preserve">DENTRO DEL TÉRMINO DE TRASLADO DE LA EVALUACIÓN PRELIMINAR, EL PROPONENTE DEBERÁ ALLEGAR COPIA DE LA CERTIFICACIÓN DE RECONOCIMIENTO PARA PERTENECER AL SISTEMA NACIONAL DE BIENESTAR FAMILIAR, COMO SE INDICÓ EN EL CAPÍTULO II TITULO I, NUMERAL 13 DE LA IP- 002-2019. REGIONAL CÓRDOBA.  </t>
  </si>
  <si>
    <t>fundacionnuevoshorizonteselsol@gmail.com</t>
  </si>
  <si>
    <t>900.091.351-4</t>
  </si>
  <si>
    <t xml:space="preserve"> FUNDACION RENACER</t>
  </si>
  <si>
    <t xml:space="preserve">DENTRO DEL TÉRMINO DE TRASLADO DE LA EVALUACIÓN PRELIMINAR, EL PROPONENTE DEBERÁ ALLEGAR: COPIA DE LA CERTIFICACIÓN DE RECONOCIMIENTO PARA PERTENECER AL SISTEMA NACIONAL DE BIENESTAR FAMILIAR, COMO SE INDICÓ EN EL CAPÍTULO II TITULO I, NUMERAL 13 DE LA IP- 002-2019. REGIONAL VALLE DEL CAUCA.  
2. COPIA DE LA CÉDULA DE CIUDADANÍA, DE LA TARJETA PROFESIONAL Y DEL CERTIFICADO EXPEDIDO POR LA JUNTA CENTRAL DE CONTADORES, COMO SE INDICÓ EN EL CAPÍTULO II TITULO I, NUMERAL 7 DE LA IP- 002-2019  </t>
  </si>
  <si>
    <t>tufundarenacer@hotmail.com</t>
  </si>
  <si>
    <t>900.675.422-6</t>
  </si>
  <si>
    <t>CORPORACIÓN NUEVA GRANADA</t>
  </si>
  <si>
    <t xml:space="preserve">DENTRO DEL TÉRMINO DE TRASLADO DE LA EVALUACIÓN PRELIMINAR, EL PROPONENTE DEBERÁ ALLEGAR LOS ESTATUTOS  COMO SE SE INDICÓ EN EL CAPÍTULO II TITULO I, NUMERAL 3.1 DE LA IP- 002-2019.
2.  EL FORMATO No. 2 DEBIDAMENTE DILIGENCIADO POR PARTE DEL REVISOR, COMO SE INDICÓ EN EL CAPÍTULO II TITULO I, NUMERAL 7 DE LA IP- 002-2019.
3. EL COMPROMISO ANTICORRUPCIÓN FORMATO 3, COMPLETO Y SUSCRITO POR EL REPRESENTANTE LEGAL, COMO SE INDICÓ EN EL CAPÍTULO II TITULO I, NUMERAL 14 DE LA IP- 002-2019       </t>
  </si>
  <si>
    <t>cornugra211I@gmail.com</t>
  </si>
  <si>
    <t>800.181.797-9</t>
  </si>
  <si>
    <t>FUNDACIÓN LICEO COMERCIAL CIUDAD DE EL BORDO</t>
  </si>
  <si>
    <t xml:space="preserve">DENTRO DEL TÉRMINO DE TRASLADO DE LA EVALUACIÓN PRELIMINAR, EL PROPONENTE DEBERÁ ALLEGAR 1. LOS ESTATUTOS DE LA ESAL COMO SE INDICÓ EN EL CAPÍTULO II TITULO I, NUMERAL 3.1 DE LA IP- 002-2019.
2. EL COMPROMISO ANTICORRUPCIÓN FORMATO 3, COMPLETO Y SUSCRITO POR EL REPRESENTANTE LEGAL, COMO SE INDICÓ EN EL CAPÍTULO II TITULO I, NUMERAL 14 DE LA IP- 002-2019.  </t>
  </si>
  <si>
    <t>fundacionliceocomercial@gmail.com</t>
  </si>
  <si>
    <t>825.001.418-2</t>
  </si>
  <si>
    <t>ASOCIACIÓN NACIONAL DE EMPRENDIMIENTO SOCIAL Y CULTURAL DE COLOMBIA - ASONESHCA</t>
  </si>
  <si>
    <t xml:space="preserve">DENTRO DEL TÉRMINO DE TRASLADO DEL INFORME PRELIMINAR EL PROPONENTE DEBERÁ ALLEGAR 1.  EL FORMATO No. 1 DEBIDAMENTE DILIGENCIADO, COMO SE INDICÓ EN EL CAPÍTULO II TITULO I, NUMERAL 1 DE LA IP- 002-2019 2. LA AUTORIZACIÓN O PODER DE ENCARGO, QUE ACREDITE LAS FACULTADES DEL REPRESENTANTE LEGAL SUPLENTE  COMO SE INDICÓ EN EL CAPÍTULO II TITULO I, NUMERAL 3.1 DE LA IP- 002-2019. 3. DENTRO DEL TÉRMINO DE TRASLADO DE LA EVALUACIÓN PRELIMINAR, EL PROPONENTE DEBERÁ ALLEGAR COPIA DE LA CERTIFICACIÓN DE RECONOCIMIENTO PARA PERTENECER AL SISTEMA NACIONAL DE BIENESTAR FAMILIAR, COMO SE INDICÓ EN EL CAPÍTULO II TITULO I, NUMERAL 13 DE LA IP- 002-2019. 4. DENTRO DEL TÉRMINO DE TRASLADO DE LA EVALUACIÓN PRELIMINAR, EL PROPONENTE DEBERÁ ALLEGAR EL FORMATO NO. 2 DEBIDAMENTE DILIGENCIADO POR PARTE DEL REVISOR, COMO SE INDICÓ EN EL CAPÍTULO II TITULO I, NUMERAL 7 DE LA IP- 002-2019. 5. DENTRO DEL TÉRMINO DE TRASLADO DE LA EVALUACIÓN PRELIMINAR, EL PROPONENTE DEBERÁ ALLEGAR COPIA  DEL CERTIFICADO EXPEDIDO POR LA JUNTA CENTRAL DE CONTADORES, COMO SE INDICÓ EN EL CAPÍTULO II TITULO I, NUMERAL 7 DE LA IP- 002-2019. 6. DENTRO DEL TÉRMINO DE TRASLADO DE LA EVALUACIÓN PRELIMINAR, EL PROPONENTE DEBERÁ ALLEGAR EL COMPROMISO ANTICORRUPCIÓN FORMATO 3, COMPLETO Y SUSCRITO POR EL REPRESENTANTE LEGAL, COMO SE INDICÓ EN EL CAPÍTULO II TITULO I, NUMERAL 14 DE LA IP- 002-2019. 7. EL INTERESADO DEBE SOLICITAR LA MODIFICACIÓN DE LOS DATOS EN EL SISTEMA DE INFORMACIÓN SIRI  DE LA PROCURADURÍA GENERAL DE LA NACIÓN PARA PODER REALIZAR LA VERIFICACIÓN DE ANTECEDENTES DISCIPLINARIOS. </t>
  </si>
  <si>
    <t>ASONESHCA@GMAIL.COM</t>
  </si>
  <si>
    <t>823.003.933-6</t>
  </si>
  <si>
    <t>FUNDACION TIERRA FIRME</t>
  </si>
  <si>
    <t xml:space="preserve">DENTRO DEL TÉRMINO DE TRASLADO DE LA EVALUACIÓN PRELIMINAR, EL PROPONENTE DEBERÁ ALLEGAR: 1. DEBIDAMENTE DILIGENCIADO EL FORMATO 2 OPCIÓN 2 Y SUSCRITO POR EL REVISOR FISCAL, COMO SE INDICÓ EN EL CAPÍTULO II TITULO I, NUMERAL 7 DE LA IP- 002-2019.
2. COPIA DE LA CÉDULA DE CIUDADANÍA, DE LA TARJETA PROFESIONAL Y DEL CERTIFICADO EXPEDIDO POR LA JUNTA CENTRAL DE CONTADORES DEL REVISOR FISCAL, COMO SE INDICÓ EN EL CAPÍTULO II TITULO I, NUMERAL 7 DE LA IP- 002-2019   </t>
  </si>
  <si>
    <t>fundafirme@hotmail.com</t>
  </si>
  <si>
    <t>900.389.073-2</t>
  </si>
  <si>
    <t>FUNDACION OXIGENO</t>
  </si>
  <si>
    <t xml:space="preserve">DENTRO DEL TÉRMINO DE TRASLADO DE LA EVALUACIÓN PRELIMINAR, EL PROPONENTE DEBERÁ ALLEGAR: 1.  EL FORMATO 2 OPCIÓN 2 Y SUSCRITO POR EL REVISOR FISCAL, COMO SE INDICÓ EN EL CAPÍTULO II TITULO I, NUMERAL 7 DE LA IP- 002-2019.
2. COPIA DE LA CÉDULA DE CIUDADANÍA, DE LA TARJETA PROFESIONAL Y DEL CERTIFICADO EXPEDIDO POR LA JUNTA CENTRAL DE CONTADORES DEL REVISOR FISCAL, COMO SE INDICÓ EN EL CAPÍTULO II TITULO I, NUMERAL 7 DE LA IP- 002-2019 </t>
  </si>
  <si>
    <t>FUNDAOXIGENO2017@GMAIL.COM/CRUSMLOZANO@HOTMAIL.ES</t>
  </si>
  <si>
    <t>800.116.835-4</t>
  </si>
  <si>
    <t>CAMARA JUNIOR DE COLOMBIA CAPÍTULO WAYMA</t>
  </si>
  <si>
    <t xml:space="preserve">DENTRO DEL TÉRMINO DE TRASLADO DE LA EVALUACIÓN PRELIMINAR, EL PROPONENTE DEBERÁ ALLEGAR: 1. EL FORMATO 2 Y SUSCRITO POR EL REVISOR FISCAL, COMO SE INDICÓ EN EL CAPÍTULO II TITULO I, NUMERAL 7 DE LA IP- 002-2019. 
2. EL COMPROMISO ANTICORRUPCIÓN FORMATO 3, COMPLETO Y SUSCRITO POR EL REPRESENTANTE LEGAL, COMO SE INDICÓ EN EL CAPÍTULO II TITULO I, NUMERAL 14 DE LA IP- 002-2019. </t>
  </si>
  <si>
    <t>JCIWUAYMA@GMAIL.COM</t>
  </si>
  <si>
    <t>900.268.395-1</t>
  </si>
  <si>
    <t>CORPORACIÓN PARA EL DESARROLLO REGIONAL - CORDESARROLLO</t>
  </si>
  <si>
    <t xml:space="preserve"> DENTRO DEL TÉRMINO DE TRASLADO DE LA EVALUACIÓN PRELIMINAR, EL PROPONENTE DEBERÁ ALLEGAR: 1. CARTA DE PRESENTACIÓN DE LA MANIFESTACIÓN DE INTERÉS (FORMATO 01) COMPLETO Y SUSCRITO POR EL REPRESENTANTE LEGAL. COMO SE INDICÓ EN EL CAPÍTULO II TITULO I, NUMERAL 1 DE LA IP- 002-2019.  2. COPIA DEL RUT, COMO SE INDICÓ EN EL CAPÍTULO II TITULO I, NUMERAL 12 DE LA IP- 002-2019.  3. COPIA DE LA CERTIFICACIÓN DE RECONOCIMIENTO PARA PERTENECER AL SISTEMA NACIONAL DE BIENESTAR FAMILIAR, COMO SE INDICÓ EN EL CAPÍTULO II TITULO I, NUMERAL 13 DE LA IP- 002-2019. 4. EL COMPROMISO ANTICORRUPCIÓN FORMATO 3, COMPLETO Y SUSCRITO POR EL REPRESENTANTE LEGAL, COMO SE INDICÓ EN EL CAPÍTULO II TITULO I, NUMERAL 14 DE LA IP- 002-2019. 5. EL INTERESADO DEBE SOLICITAR EL REGISTRO DE LA CORPORACIÓN PARA EL DESARROLLO REGIONAL EN EL SISTEMA DE INFORMACIÓN SIRI  DE LA PROCURADURÍA GENERAL DE LA NACIÓN PARA PODER REALIZAR LA VERIFICACIÓN DE ANTECEDENTES DISCIPLINARIOS.</t>
  </si>
  <si>
    <t>GERENTEBHL@GMAILCOM</t>
  </si>
  <si>
    <t>800.145.035-2</t>
  </si>
  <si>
    <t>ASOCIACION DE HOGARES COMUNITARIOS MIXTOS PUEBLO BELLO</t>
  </si>
  <si>
    <t xml:space="preserve">DENTRO DEL TÉRMINO DE TRASLADO DE LA EVALUACIÓN PRELIMINAR, EL PROPONENTE DEBERÁ ALLEGAR: 1. EL CERTIFICADO DE EXISTENCIA Y REPRESENTACIÓN LEGAL COMO SE SE INDICÓ EN EL CAPÍTULO II TITULO I, NUMERAL 3.1 DE LA IP- 002-2019.
2. COPIA DEL RUT, COMO SE INDICÓ EN EL CAPÍTULO II TITULO I, NUMERAL 12 DE LA IP- 002-2019.   
3. COPIA DE LA CERTIFICACIÓN DE RECONOCIMIENTO PARA PERTENECER AL SISTEMA NACIONAL DE BIENESTAR FAMILIAR, COMO SE INDICÓ EN EL CAPÍTULO II TITULO I, NUMERAL 13 DE LA IP- 002-2019. REGIONAL CESAR. 
4. EL FORMATO 2 DEBIDAMENTE DILIGENCIADO Y SUSCRITO POR EL REVISOR FISCAL, COMO SE INDICÓ EN EL CAPÍTULO II TITULO I, NUMERAL 7 DE LA IP- 002-2019    </t>
  </si>
  <si>
    <t>cdipueblobello@hotmail.com.</t>
  </si>
  <si>
    <t>900.198.330-0</t>
  </si>
  <si>
    <t>FUNDACIÓN COTTIRRAWA</t>
  </si>
  <si>
    <t>DENTRO DEL TÉRMINO DE TRASLADO DE LA EVALUACIÓN PRELIMINAR, EL PROPONENTE DEBERÁ ALLEGAR: 1. EL CERTIFICADO DE EXISTENCIA Y REPRESENTACIÓN LEGAL Y LOS ESTATUTOS DE LA ENTIDAD, COMO SE SE INDICÓ EN EL CAPÍTULO II TITULO I, NUMERAL 3.1 DE LA IP- 002-2019.
2. COPIA DEL RUT, COMO SE INDICÓ EN EL CAPÍTULO II TITULO I, NUMERAL 12 DE LA IP- 002-2019. 
3.  COPIA DE LA CÉDULA DE CIUDADANÍA, DE LA TARJETA PROFESIONAL Y CERTIFICADO EXPEDIDO POR LA JUNTA CENTRAL DE CONTADORES DEL REVISOR FISCAL, COMO SE INDICÓ EN EL CAPÍTULO II TITULO I, NUMERAL 7 DE LA IP- 002-2019.</t>
  </si>
  <si>
    <t>COTTIRRAWA@HOTMAIL.COM</t>
  </si>
  <si>
    <t>828.000.312-7</t>
  </si>
  <si>
    <t xml:space="preserve">FUNDACIÓN PICACHOS </t>
  </si>
  <si>
    <t>fpicachos2@gmail.com, fpicachos@fundacionpicachos.org</t>
  </si>
  <si>
    <t>830.125.802-9</t>
  </si>
  <si>
    <t xml:space="preserve">FUNDACIÓN POR UN MUNDO NUEVO </t>
  </si>
  <si>
    <t xml:space="preserve">DENTRO DEL TÉRMINO DE TRASLADO DE LA EVALUACIÓN PRELIMINAR, EL PROPONENTE DEBERÁ ALLEGAR: 1. CERTIFICADO DE EXISTENCIA Y REPRESENTACIÓN LEGAL COMO SE SE INDICÓ EN EL CAPÍTULO II TITULO I, NUMERAL 3.1 DE LA IP- 002-2019. 
2. CERTIFICACIÓN DE RECONOCIMIENTO  DE PERSONERÍA JURÍDICA CON EXPEDICIÓN NO MAYOR A TRES MESES CONFORME CON LO INDICADO EN EL CAPÍTULO II, TÍTULO I, NUMERAL 13 DE LA IP-002-2019. REGIONAL BOGOTÁ.
3. COPIA DE LA CC DEL REVISOR FISCAL. COMO SE INDICÓ EN EL CAPÍTULO II TITULO I, NUMERAL 7 DE LA IP- 002-2019. </t>
  </si>
  <si>
    <t>contable@funmndonuevo.org</t>
  </si>
  <si>
    <t>900.691.573-7</t>
  </si>
  <si>
    <t>BAYLOR COLLEGE OF MEDICINE CHILDRENS FOUNDATION- COLOMBIA</t>
  </si>
  <si>
    <t>directoraejecutiva@baylorcolombia.org</t>
  </si>
  <si>
    <t>830.054.757-1</t>
  </si>
  <si>
    <t>FUNDACIÓN CENTRO DE ASESORÍA CONSULTORÍA E INTERVENTORÍA COMUNITARIA-CENAINCO</t>
  </si>
  <si>
    <t>cenainco@msn.com</t>
  </si>
  <si>
    <t>900.121.500-5</t>
  </si>
  <si>
    <t>COOPERATIVA UNIDA MULTIACTIVA DE NARIÑO-COOPUMNAR</t>
  </si>
  <si>
    <t xml:space="preserve">DENTRO DEL TÉRMINO DE TRASLADO DE LA EVALUACIÓN PRELIMINAR EL INTERESADO DEBERÁ: ALLEGAR EL FORMATO NO. 3 COMPROMISO ANTICORRUPCIÓN EN LOS TÉRMINOS DEL CAPÍTULO II TÍTULO 1, NUMERAL 14, DE LA IP-002-2019, POR NO CORRESPONDER ESTRICTAMENTE AL MISMO FORMATO DE LA INVITACIÓN. </t>
  </si>
  <si>
    <t>marthacordobacoopumnar@gmail.com</t>
  </si>
  <si>
    <t>802.004.252-7</t>
  </si>
  <si>
    <t>FUNDACIÓN ASOCIACIÓN DE AMIGOS TRABAJADORES POR EL BIENESTAR DEL NIÑO PORTEÑO- ASOAMIT</t>
  </si>
  <si>
    <t xml:space="preserve">DENTRO DEL TÉRMINO DE TRASLADO DE LA EVALUACIÓN PRELIMINAR, EL INTERESADO DEBERÁ: 1. ALLEGAR CARTA DE PRESENTACIÓN DE LA MANIFESTACIÓN DE INTERÉS (FORMATO 01) COMPLETO Y SUSCRITO POR EL REPRESENTANTE LEGAL. COMO SE INDICÓ EN EL CAPÍTULO II TITULO I, NUMERAL 1 DE LA IP- 002-2019, 2.  COPIA DE LA C.C., TARJETA PROFESIONAL Y CERTIFICADO EXPEDIDO POR LA JUNTA CENTRAL DE CONTADORES, COMO LO INDICA EL CAPÍTULO II TÍTULO I NUMERAL 7 DE LA IP-002-2019. 3. EL FORMATO NO. 3 COMPROMISO ANTICORRUPCIÓN COMPLETO Y SUSCRITO POR EL REPRESENTANTE LEGAL EN LOS TÉRMINOS DEL CAPÍTULO II TÍTULO I, NUMERAL 14. DE LA IP-002-2019.
</t>
  </si>
  <si>
    <t>info@asoamit.org</t>
  </si>
  <si>
    <t>900.005.961-0</t>
  </si>
  <si>
    <t>FUNDACIÓN CASA HOGAR NUESTROS SUEÑOS</t>
  </si>
  <si>
    <t>fundahogar1010@hotmail.com</t>
  </si>
  <si>
    <t>802.016.669-6</t>
  </si>
  <si>
    <t>FUNDACIÓN POR UNA COMUNIDAD DIGNA- FUNPOCODIG</t>
  </si>
  <si>
    <t xml:space="preserve">DENTRO DEL TÉRMINO DE TRASLADO DE LA EVALUACIÓN PRELIMINAR, EL INTERESADO DEBERÁ: 1. DEBERÁ ALLEGAR CARTA DE PRESENTACIÓN DE LA MANIFESTACIÓN DE INTERÉS (FORMATO 01) EN LOS TÉRMINOS QUE SE INDICAN  EN EL CAPÍTULO II TITULO I, NUMERAL 1 DE LA IP- 002-2019. 2. EL FORMATO NO. 3, COMPROMISO ANTICORRUPCIÓN COMPLETO Y SUSCRITO POR EL REPRESENTANTE LEGAL EN LOS TÉRMINOS DEL CAPÍTULO II TÍTULO I, NUMERAL 14, DE LA IP-002-2019,
</t>
  </si>
  <si>
    <t>funpocodig@gmail.com</t>
  </si>
  <si>
    <t>813.010.867-0</t>
  </si>
  <si>
    <t>ASOCIACIÓN DE VOLUNTADES PARA EL SERVICIO SOCIAL-AVOSS</t>
  </si>
  <si>
    <t>DENTRO DEL TÉRMINO DE TRASLADO DE LA EVALUACIÓN PRELIMINAR DEBERÁ ALLEGAR EL FORMATO NO. 3 COMPROMISO ANTICORRUPCIÓN, COMPLETO Y SUSCRITO POR EL REPRESENTANTE LEGAL EN LOS TÉRMINOS DEL CAPÍTULO II TÍTULO I, NUMERAL 14. DE LA IP-002-2019. POR CUANTO EL DOCUMENTO APORTADO NO GUARDA ESTRICTA RELACIÓN CON EL FORMATO NO.3 DE LA IP-002-2019.</t>
  </si>
  <si>
    <t>avosscolombia@gmail.com</t>
  </si>
  <si>
    <t>UNIÓN TEMPORAL CRUZANDO FRONTERAS CORPOVIDA</t>
  </si>
  <si>
    <t xml:space="preserve">DENTRO DEL TÉRMINO DE TRASLADO DE LA EVALUACIÓN PRELIMINAR, EL INTERESADO DEBERÁ: 1. APORTAR LOS CERTIFICADOS EXPEDIDOS POR LA REGIONAL META, EN LOS TÉRMINOS Y CONDICIONES DEL CAPÍTULO II, TÍTULO I, NUMERAL 13 DE LA IP-002-2019. 2. ALLEGAR EL FORMATO NO. 3, COMPROMISO ANTICORRUPCIÓN COMPLETO Y SUSCRITO POR CADA UNO DE LOS  REPRESENTANTES LEGALES DE LOS MIEMBROS DE LA UNIÓN TEMPORAL, EN LOS TÉRMINOS DEL CAPÍTULO II TÍTULO I, NUMERAL 14, DE LA IP-002-2019,
</t>
  </si>
  <si>
    <t>contabilidadgrupokm@gmail.com</t>
  </si>
  <si>
    <t>860.036.764-4</t>
  </si>
  <si>
    <t xml:space="preserve">ORGANIZACIÓN PRO NIÑEZ INDEFENSA </t>
  </si>
  <si>
    <t xml:space="preserve">DENTRO DEL TÉRMINO DE TRASLADO DE LA EVALUACIÓN PRELIMINAR, EL INTERESADO DEBERÁ APORTAR EL CERTIFICADO DE EXISTENCIA Y REPRESENTACIÓN LEGAL COMO SE SE INDICÓ EN EL CAPÍTULO II TITULO I, NUMERAL 3.1 DE LA IP- 002-2019.   
</t>
  </si>
  <si>
    <t>asociacionpni@hotmail.com</t>
  </si>
  <si>
    <t>900.419.957-8</t>
  </si>
  <si>
    <t>CORPORACIÓN EDUCATIVA LA SABIDURÍA-CORPOSABIDURÍA</t>
  </si>
  <si>
    <t xml:space="preserve">DENTRO DEL TÉRMINO DE TRASLADO DE LA EVALUACIÓN PRELIMINAR, EL INTERESADO DEBERÁ ALLEGAR: 1.  LA CERTIFICACIÓN EXPEDIDA POR LA REGIONAL VALLE DEL CAUCA EN LOS MISMOS TÉRMINOS DEL CAPÍTULO II, TÍTULO I, NUMERAL 13 DE LA IP-002-2019. 2. ALLEGAR EL FORMATO NO. 3 COMPROMISO ANTICORRUPCIÓN, COMPLETO Y SUSCRITO POR EL REPRESENTANTE LEGAL EN LOS TÉRMINOS DEL CAPÍTULO II TÍTULO I, NUMERAL 14. DE LA IP-002-2019. POR CUANTO EL DOCUMENTO APORTADO NO GUARDA ESTRICTA RELACIÓN CON EL FORMATO NO.3 DE LA IP-002-2019.
</t>
  </si>
  <si>
    <t>coedsab@gmail.com</t>
  </si>
  <si>
    <t>FUNDACIÓN DAR AMOR</t>
  </si>
  <si>
    <t xml:space="preserve">DENTRO DEL TÉRMINO DE TRASLADO DE LA EVALUACIÓN PRELIMINAR, EL INTERESADO DEBERÁ ALLEGAR: 1.  LOS ESTATUTOS LEGAL COMO SE SE INDICÓ EN EL CAPÍTULO II TITULO I, NUMERAL 3.1 DE LA IP- 002-2019. 2. EL FORMATO NO. 2 EN LOS TÉRMINOS Y CONDICIONES DEL CAPÍTULO II, TÍTULO I, NUMERAL 7 DE LA IP-002-2019. 
</t>
  </si>
  <si>
    <t>dir@fundamor.org</t>
  </si>
  <si>
    <t xml:space="preserve">FUNDACIÓN EDUCATIVA JOSÉ EUSTACIO RIVERA </t>
  </si>
  <si>
    <t xml:space="preserve">DENTRO DEL TÉRMINO DE TRASLADO DE LA EVALUACIÓN PRELIMINAR, EL INTERESADO DEBERÁ ALLEGAR: 1. DOCUMENTO EQUIVALENTE  QUE ACREDITE LA VIGENCIA DE LA ESAL COMO SE INDICÓ EN EL CAPÍTULO II TITULO I, NUMERAL 3.1 DE LA IP- 002-2019. 2.  APORTAR LA CERTIFICACIÓN DE PERSONERÍA JURÍDICA DEL ICBF EN LOS TÉRMINOS DEL CAPÍTULO II, TÍTULOI, NUMERAL 13 DE LA IP-002-2019. 3. DOCUMENTO MEDIANTE EL CUAL SE ACREDITE EL NOMBRAMIENTO DEL REVISOR FISCAL COMO SE NDICÓ EN EL CAPÍTULO II TITULO I, NUMERAL 7 DE LA IP- 002-2019
</t>
  </si>
  <si>
    <t>contabilidadfejer@gmail.com /gerenciafejer@gmail.com</t>
  </si>
  <si>
    <t>806.009.116-0</t>
  </si>
  <si>
    <t>ASOCIACIÓN HOMBRES DE MI TIERRA</t>
  </si>
  <si>
    <t xml:space="preserve">DENTRO DEL TÉRMINO DE TRASLADO DE LA EVALUACIÓN PRELIMINAR, EL INTERESADO DEBERÁ ALLEGAR: COPIA DE LA C.C., DE LA TARJETA PROFESIONAL Y DEL CERTIFICADO EXPEDIDO POR LA JUNTA CENTRAL DE CONTADORES DEL REVISOR FISCAL COMO SE INDICÓ EN EL CAPÍTULO II, TÍTULO I, NUMERAL 7 DE LA IP-002-2019.
</t>
  </si>
  <si>
    <t>asodhombresdemitierra@gmail.com</t>
  </si>
  <si>
    <t>900.087.966-8</t>
  </si>
  <si>
    <t>FUNDACIÓN PARA EL DESARROLLO Y CAMBIO FUNDECA</t>
  </si>
  <si>
    <t>DENTRO DEL TÉRMINO DE TRASLADO DE LA EVALUACIÓN PRELIMINAR, EL PROPONENTE DEBERÁ ALLEGAR: 1. EL FORMATO 2 DEBIDAMENTE DILIGENCIADO Y SUSCRITO POR EL REVISOR FISCAL, COMO SE INDICÓ EN EL CAPÍTULO II TITULO I, NUMERAL 7 DE LA IP- 002-2019. 2. EL FORMATO NO. 3 COMPROMISO ANTICORRUPCIÓN, COMPLETO Y SUSCRITO POR EL REPRESENTANTE LEGAL EN LOS TÉRMINOS DEL CAPÍTULO II TÍTULO 1, NUMERAL 14. DE LA IP-002-2019.TODA VEZ QUE EL DOCUMENTO ALLEGADO NO GUARDA ESTRICTA RELACIÓN CON EL FORMATO DE LA IP-002-2019.</t>
  </si>
  <si>
    <t>proyectosfundeca@gmail.com</t>
  </si>
  <si>
    <t>901.034.606-8</t>
  </si>
  <si>
    <t>CORPORACIÓN DEJANDO HUELLA DEL ORIENTE- CORPOHUELLA</t>
  </si>
  <si>
    <t xml:space="preserve">DENTRO DEL TÉRMINO DE TRASLADO DE LA EVALUACIÓN PRELIMINAR, EL INTERESADO DEBERÁ APORTAR: 1.  CERTIFICACIÓN DE PERSONERÍA JURÍDICA DEL ICBF EN LOS TÉRMINOS DEL CAPÍTULO II, TÍTULOI, NUMERAL 13 DE LA IP-002-2019. 2. EL FORMATO NO. 3 COMPROMISO ANTICORRUPCIÓN, COMPLETO Y SUSCRITO POR EL REPRESENTANTE LEGAL EN LOS TÉRMINOS DEL CAPÍTULO II TÍTULO I, NUMERAL 14. DE LA IP-002-2019.
</t>
  </si>
  <si>
    <t>yaryviviana@hotmail.com</t>
  </si>
  <si>
    <t>900.208.443-9</t>
  </si>
  <si>
    <t>FUNDACIÓN BIEN ESTAR</t>
  </si>
  <si>
    <t xml:space="preserve">DENTRO DEL TÉRMINO DE TRASLADO DE LA EVALUACIÓN PRELIMINAR, EL INTERESADO DEBERÁ ALLEGAR: 1. EL FORMATO NO. 1 (CARTA DE PRESENTACIÓN) EN LOS MISMOS TÉRMINOS Y CONDICIONES DEL CAPÍTULO II, TÍTULO I, NUMERAL I DE LA IP-002-2009  2. CERTIFICACIÓN DE PERSONERÍA JURÍDICA DEL ICBF EN LOS TÉRMINOS DEL CAPÍTULO II, TÍTULOI, NUMERAL 13 DE LA IP-002-2019.
</t>
  </si>
  <si>
    <t>correofundacion.bienestar2013@gmail.com</t>
  </si>
  <si>
    <t>900.791.238-3</t>
  </si>
  <si>
    <t>CORPORACIÓN SERVICIOS INTEGRALES DEL NORTE-AMIGOS</t>
  </si>
  <si>
    <t>corponorteamigos@gmail.com</t>
  </si>
  <si>
    <t>800.205.294-1</t>
  </si>
  <si>
    <t>PROMOTORA DE SERVICIOS PARA EL DESARROLLO</t>
  </si>
  <si>
    <t xml:space="preserve">DENTRO DEL TÉRMINO DE TRASLADO DE LA EVALUACIÓN PRELIMINAR, EL INTERESADO DEBERÁ APORTAR: 1. CERTIFICADO DE RECONOCIMIENTO DE PERSONERÍA JURÍDICA EXPEDIDO POR LA REGIONAL BOGOTÁ DEL ICBF, EN LOS TÉRMINOS DEL CAPÍTULO II, TÍTULO I, NUMERAL 13 DE LA IP-002-2019. 2. EL FORMATO NO. 3 COMPROMISO ANTICORRUPCIÓN, COMPLETO Y SUSCRITO POR EL REPRESENTANTE LEGAL EN LOS TÉRMINOS DEL CAPÍTULO II TÍTULO I, NUMERAL 14. DE LA IP-002-2019.
</t>
  </si>
  <si>
    <t>proseder@yahoo.es</t>
  </si>
  <si>
    <t>807.006.428-3</t>
  </si>
  <si>
    <t>CORPORACIÓN SOCIAL Y EDUCATIVA FORMADORES DEL SIGLO XXI</t>
  </si>
  <si>
    <t>DENTRO DEL TÉRMINO DE TRASLADO DE LA EVALUACIÓN PRELIMINAR EL INTERESADO DEBERA APORTAR:  1. CARTA DE PRESENTACIÓN DE LA MANIFESTACIÓN DE INTERÉS (FORMATO 01) COMPLETO Y SUSCRITO POR EL REPRESENTANTE LEGAL, COMO SE INDICÓ EN EL CAPÍTULO II TITULO I, NUMERAL 1 DE LA IP- 002-2019 2. DOCUMENTO EQUIVALENTE QUE ACREDITE EL OBJETO, DURACIÓN Y FACULTADES DEL REPRESENTANTE LEGAL COMO SE SE INDICÓ EN EL CAPÍTULO II TITULO I, NUMERAL 3.1 DE LA IP- 002-2019. 3. CERTIFICADO DE RECONOCIMIENTO DE PERSONERÍA JURÍDICA EXPEDIDO POR LA REGIONAL NORTE DE SANTANDER DEL ICBF, EN LOS TÉRMINOS DEL CAPÍTULO II, TÍTULO I, NUMERAL 13 DE LA IP-002-2019. 4. EL DOCUMENTO MEDIANTE EL CUAL SE ACREDITE EL NOMBRAMIENTO DEL REVISOR FISCAL COMO SE INDICÓ EN EL CAPÍTULO II TITULO I, NUMERAL 7 DE LA IP- 002-2019. 5. EL FORMATO NO. 3 COMPROMISO ANTICORRUPCIÓN, COMPLETO Y SUSCRITO POR EL REPRESENTANTE LEGAL EN LOS TÉRMINOS DEL CAPÍTULO II TÍTULO 1, NUMERAL 14. DE LA IP-002-2019.TODA VEZ QUE EL DOCUMENTO ALLEGADO NO GUARDA ESTRICTA RELACIÓN CON EL FORMATO DE LA IP-002-2019.</t>
  </si>
  <si>
    <t>corporacion21infancia@hotmail.es</t>
  </si>
  <si>
    <t>900.645.422-8</t>
  </si>
  <si>
    <t>FUNDACION JULIO VERNE</t>
  </si>
  <si>
    <t>DENTRO DEL TÉRMINO DE TRASLADO DE LA EVALUACIÓN PRELIMINAR EL INTERESADO DEBERA ALLEGAR: 1. CARTA DE PRESENTACIÓN DE LA MANIFESTACIÓN DE INTERÉS (FORMATO 01) COMPLETO Y SUSCRITO POR EL REPRESENTANTE LEGAL. COMO SE INDICÓ EN EL CAPÍTULO II TITULO I, NUMERAL 1 DE LA IP- 002-2019.
2. EL FORMATO No. 2 DEBIDAMENTE DILIGENCIADO POR PARTE DEL REVISOR FISCAL, COPIA DE LA CC, TARJETA PROFESIONAL Y CERTIFICADO EXPEDIDO POR LA JUNTA CENTRAL DE CONTADORES DEL REVISOR FISCAL, COMO SE INDICÓ EN EL CAPÍTULO II TITULO I, NUMERAL 7 DE LA IP- 002-2019.  3.  EL COMPROMISO ANTICORRUPCIÓN FORMATO 3 COMPLETO Y SUSCRITO POR EL REPRESENTANTE LEGAL, COMO SE INDICÓ EN EL CAPÍTULO II TITULO I, NUMERAL 14 DE LA IP- 002-2019.</t>
  </si>
  <si>
    <t>funjuve.2013@gmail.com</t>
  </si>
  <si>
    <t>900.093.454-3</t>
  </si>
  <si>
    <t>FUNDACIÓN PARA EL DESARROLLO AMBIENTAL Y COMUNITARIO COLOMBIANO - FUNDACOL</t>
  </si>
  <si>
    <t>fundacol261@hotmail.com</t>
  </si>
  <si>
    <t xml:space="preserve">INTERESADO No. 259 - CORPORACIÓN VOLVER A LA GENTE </t>
  </si>
  <si>
    <t>Representante Legal  
- Principal : MARIELA DEL CASTILLO MATAMOROS C.C. 51.831.503
- Suplente : N/A - C.C: N/A</t>
  </si>
  <si>
    <t xml:space="preserve">CORPORACIÓN VOLVER A LA GENTE </t>
  </si>
  <si>
    <t xml:space="preserve">El INTERESADO APORTÓ EL ANEXO 1, NO OBSTANTE, EL NIT RELACIONADO NO CORRESPONDE AL DE IDENTIFICACIÓN DE LA ENTIDAD. 
DENTRO DEL TÉRMINO DE TRASLADO DE LA EVALUACIÓN PRELIMINAR, EL PROPONENTE DEBERÁ ALLEGAR CARTA DE PRESENTACIÓN DE LA MANIFESTACIÓN DE INTERÉS (FORMATO 01) COMPLETO Y SUSCRITO POR EL REPRESENTANTE LEGAL. COMO SE INDICÓ EN EL CAPÍTULO II TITULO I, NUMERAL 1 DE LA IP- 002-2019 </t>
  </si>
  <si>
    <t xml:space="preserve"> NORTE DE SANTANDER, ATLÁNTICO, CUNDINAMARCA, BOLÍVAR Y RISARALDA,</t>
  </si>
  <si>
    <t>NANCY GONZÁLEZ RINCÓN C.C. 51.790.238</t>
  </si>
  <si>
    <t xml:space="preserve">Aporta copia de la CC, de la tarjeta profesional y del Certificado de inscripción y antecedentes disciplinarios vigente, expedido por la Junta Central de Contadores,  del Revisor Fiscal responsable de la suscripción de dicha certificación. </t>
  </si>
  <si>
    <t xml:space="preserve">DENTRO DEL TÉRMINO DE TRASLADO DE LA EVALUACIÓN PRELIMINAR, EL PROPONENTE DEBERÁ ALLEGAR EL COMPROMISO ANTICORRUPCIÓN FORMATO 3, COMPLETO Y SUSCRITO POR EL REPRESENTANTE LEGAL, COMO SE INDICÓ EN EL CAPÍTULO II TITULO I, NUMERAL 14 DE LA IP- 002-2019 </t>
  </si>
  <si>
    <t>INTERESADO No. 260 - CONSTRUYAMOS COLOMBIA</t>
  </si>
  <si>
    <t>Representante Legal  
- Principal : VICTORIA EUGENIA GONZALEZ ZULUAGA   - C.C: 42.072.398
- Suplente : N/A - C.C: N/A</t>
  </si>
  <si>
    <t>RISARALDA</t>
  </si>
  <si>
    <t xml:space="preserve">APORTA ACTA DE REUNIÓN DE JUNTA DIRECTIVA No. 608 del 13-09-2019
</t>
  </si>
  <si>
    <t>DIANA CAROLINA ABAD GRAJALES C.C. 42.161.206</t>
  </si>
  <si>
    <t xml:space="preserve">Aporta copia de la CC, de la tarjeta profesional y del Certificado de inscripción y antecedentes disciplinarios vigente, expedido por la Junta Central de Contadores, del Revisor Fiscal responsable de la suscripción de dicha certificación. </t>
  </si>
  <si>
    <t>INTERESADO No. 261 - FUNDACIÓN NIÑOS DE PAZ</t>
  </si>
  <si>
    <t>Representante Legal  
- Principal : ISAÍAS SUÁREZ   - C.C: 91.279.276
- Suplente : N/A - C.C: N/A</t>
  </si>
  <si>
    <t>SANTANDER</t>
  </si>
  <si>
    <t>EL RUP TIENE FECHA DE EXPEDICIÓN 14-08-2019</t>
  </si>
  <si>
    <t xml:space="preserve">DENTRO DEL TÉRMINO DE TRASLADO DE LA EVALUACIÓN PRELIMINAR, EL PROPONENTE DEBERÁ ALLEGAR COPIA DE LA CERTIFICACIÓN DE RECONOCIMIENTO PARA PERTENECER AL SISTEMA NACIONAL DE BIENESTAR FAMILIAR, COMO SE INDICÓ EN EL CAPÍTULO II TITULO I, NUMERAL 13 DE LA IP- 002-2019.
REGIONAL SANTANDER  </t>
  </si>
  <si>
    <t>ROCIO VANEGAS APARICIO C.C. 63.335.667</t>
  </si>
  <si>
    <t xml:space="preserve">INTERESADO No. 262 - CORPORACIÓN TRIGAL DEL NORTE </t>
  </si>
  <si>
    <t>Representante Legal  
- Principal : MARIA AMPARO DÍAZ RINCÓN C.C. 37.249.462
- Suplente : N/A - C.C: N/A</t>
  </si>
  <si>
    <t xml:space="preserve">
</t>
  </si>
  <si>
    <t>NORTE DE SANTANDER</t>
  </si>
  <si>
    <t xml:space="preserve">El INTERESADO APORTÓ EL CERTIFICADO DE EXISTENCIA Y REPRESENTACIÓN LEGAL, NO OBSTANTE DEBE APORTAR LOS ESTATUTOS DE LA ENTIDAD PARA VERIFICAR SU OBJETO, VIGENCIA Y FACULTADES DEL REPRESENTANTE LEGAL.
DENTRO DEL TÉRMINO DE TRASLADO DE LA EVALUACIÓN PRELIMINAR, EL PROPONENTE DEBERÁ ALLEGAR LOS ESTATUTOS DE LA ESAL COMO SE SE INDICÓ EN EL CAPÍTULO II TITULO I, NUMERAL 3.1 DE LA IP- 002-2019 </t>
  </si>
  <si>
    <t xml:space="preserve">El INTERESADO APORTÓ EL CERTIFICADO DE EXISTENCIA Y REPRESENTACIÓN LEGAL, NO OBSTANTE DEBE APORTAR LOS ESTATUTOS DE LA ENTIDAD PARA VERIFICAR SU OBJETO, VIGENCIA Y FACULTADES DEL REPRESENTANTE LEGAL.
</t>
  </si>
  <si>
    <t>AL  SER SER INFORMACIÓN EN PODER DEL ICBF, SE VERIFICÓ CON DIRECCIÓN REGIONAL NORTE DE SANTANDER VIGENCIA DEL RECONOCIMIENTO DE SU PERSONERÍA.</t>
  </si>
  <si>
    <t>LAURA MURILLO SALCEDO C.C. 60.277.141</t>
  </si>
  <si>
    <t>El INTERESADO APORTÓ EL FORMATO 2 SUSCRITO POR LA REPRESENTANTE LEGAL Y LA REVISORA FISCAL, NO OBSTANTE, NO APORTÓ LOS ESTATUTOS Y/O DOCUMENTO DE NOMBRAMIENTO DE REVISOR FISCAL PARA VERIFICAR EL REQUISITO.</t>
  </si>
  <si>
    <t xml:space="preserve">El INTERESADO APORTÓ EL FORMATO 2 SUSCRITO POR LA REPRESENTANTE LEGAL Y LA REVISORA FISCAL, NO OBSTANTE, NO APORTÓ LOS ESTATUTOS Y/O DOCUMENTO DE NOMBRAMIENTO DE REVISOR FISCAL PARA VERIFICAR EL REQUISITO, NI APORTÓ  COPIA DE LA CÉDULA DE CIUDADANÍA, DE LA TARJETA PROFESIONAL Y DEL CERTIFICADO EXPEDIDO POR LA JUNTA CENTRAL DE CONTADORES DE LA REVISORA FISCAL.
DENTRO DEL TÉRMINO DE TRASLADO DE LA EVALUACIÓN PRELIMINAR, EL PROPONENTE DEBERÁ ALLEGAR COPIA DE LA CÉDULA DE CIUDADANÍA, DE LA TARJETA PROFESIONAL Y DEL CERTIFICADO EXPEDIDO POR LA JUNTA CENTRAL DE CONTADORES, COMO SE INDICÓ EN EL CAPÍTULO II TITULO I, NUMERAL 7 DE LA IP- 002-2019  </t>
  </si>
  <si>
    <t>INTERESADO No. 263 - FUNDACIÓN MILAGROSISTA CON SENTIDO SOCIAL - FUNMILA</t>
  </si>
  <si>
    <t>Representante Legal  
- Principal : JAIRO DE JESÚS POVEA MARTÍNEZ   - C.C: 8.752.392
- Suplente : N/A - C.C: N/A</t>
  </si>
  <si>
    <t>Celebrar contratos hasta por  el  diez (10) por ciento del capital social al cierre del último ejercicio, para  realizar operaciones del giro ordinario FUNDACION MILAGROSISTA CON SENTIDO SOCIAL"  "FUNMILA".</t>
  </si>
  <si>
    <t xml:space="preserve">APORTA ACTA DE REUNIÓN DE LA ASAMBLEA DE ASOCIADOS No. 005 del 1-09-2019
</t>
  </si>
  <si>
    <t>AL  SER SER INFORMACIÓN EN PODER DEL ICBF, SE VERIFICÓ CON DIRECCIÓN REGIONAL ATLÁNTICO VIGENCIA DEL RECONOCIMIENTO DE SU PERSONERÍA.</t>
  </si>
  <si>
    <t>MARCOS MIGUEL FLORIAN BARRIOS C.C. 72.435.453</t>
  </si>
  <si>
    <t>INTERESADO No. 264 - CAJA DE COMPENSACIÓN FAMILIAR DE ARAUCA - COMFIAR</t>
  </si>
  <si>
    <t>Representante Legal  
- Principal : EHIANA GALEANO REYES C.C. 68.290.083
- Suplente : N/A - C.C: N/A</t>
  </si>
  <si>
    <t xml:space="preserve">CAJA DE COMPENSACIÓN FAMILIAR DE ARAUCA - COMFIAR  </t>
  </si>
  <si>
    <t xml:space="preserve"> ARAUCA</t>
  </si>
  <si>
    <t>DENTRO DEL TÉRMINO DE TRASLADO DE LA EVALUACIÓN PRELIMINAR, EL PROPONENTE DEBERÁ ALLEGAR EL CERTIFICADO DE EXISTENCIA Y REPRESENTACIÓN LEGAL COMO SE SE INDICÓ EN EL CAPÍTULO II TITULO I, NUMERAL 3.1 DE LA IP- 002-2019. 
EL CERTIFICADO APORTADO POR EL INTERESADO TIENE FECHA DE EXPEDICIÓN 7 DE MAYO DE 2019.</t>
  </si>
  <si>
    <t xml:space="preserve">El INTERESADO APORTÓ CERTIFICACIÓN EXPEDIDA POR EL PRESIDENTE DEL CONSEJO DIRECTIVO, DE FECHA 16 DE SEPTIEMBRE DE 2019. </t>
  </si>
  <si>
    <t>JORGE ELIECER CABRERA MOJICA C.C. 79.942.296</t>
  </si>
  <si>
    <t>INTERESADO No. 265 - FUNDACION PARA EL DESARROLLO INTEGRAL SOSTENIBLE ENERGIA VITAL</t>
  </si>
  <si>
    <t>Representante Legal  
- Principal : LUIS GABRIEL ARREGOCES SOLANO   - C.C: 85.476.912
- Suplente : N/A - C.C: N/A</t>
  </si>
  <si>
    <t>MAGDALENA, CESAR</t>
  </si>
  <si>
    <t xml:space="preserve">DENTRO DEL TÉRMINO DE TRASLADO DE LA EVALUACIÓN PRELIMINAR, EL PROPONENTE DEBERÁ ALLEGAR COPIA DE LA CERTIFICACIÓN DE RECONOCIMIENTO PARA PERTENECER AL SISTEMA NACIONAL DE BIENESTAR FAMILIAR, COMO SE INDICÓ EN EL CAPÍTULO II TITULO I, NUMERAL 13 DE LA IP- 002-2019.
REGIONAL MAGDALENA  </t>
  </si>
  <si>
    <t>JOSE EDUARDO CUELLO CUELLO C.C. 12.541.533</t>
  </si>
  <si>
    <t xml:space="preserve">DENTRO DEL TÉRMINO DE TRASLADO DE LA EVALUACIÓN PRELIMINAR, EL PROPONENTE DEBERÁ ALLEGAR COPIA DE LA CÉDULA DE CIUDADANÍA, DE LA TARJETA PROFESIONAL Y DEL CERTIFICADO EXPEDIDO POR LA JUNTA CENTRAL DE CONTADORES, COMO SE INDICÓ EN EL CAPÍTULO II TITULO I, NUMERAL 7 DE LA IP- 002-2019  </t>
  </si>
  <si>
    <t>INTERESADO No. 266 - FUNDACION MULTIACTIVA RAMON NAVARRO DONADO - FURNADO</t>
  </si>
  <si>
    <t>Representante Legal  
- Principal : SIRJANIDES MARGOTH DE LA CRUZ OROZCO   - C.C: 32.767.925
- Suplente : N/A - C.C: N/A</t>
  </si>
  <si>
    <t>CIPRIANO LEÓN CABARCAS MENDOZA C.C. 72.134.492</t>
  </si>
  <si>
    <t>INTERESADO No. 267 - FUNDACION NATIVOS DEL CHOCÓ  - FUNACHOCO</t>
  </si>
  <si>
    <t>Representante Legal  
- Principal : JOSELIN CAIZAMO CABRERA   - C.C: 11.645.401
- Suplente : N/A - C.C: N/A</t>
  </si>
  <si>
    <t xml:space="preserve"> FUNDACION NATIVOS DEL CHOCÓ - FUNACHOCO</t>
  </si>
  <si>
    <t>CHOCO</t>
  </si>
  <si>
    <t>JUAN CARLOS QUINTO QUINTO C.C. 11.707.100</t>
  </si>
  <si>
    <t xml:space="preserve">DENTRO DEL TÉRMINO DE TRASLADO DE LA EVALUACIÓN PRELIMINAR, EL PROPONENTE DEBERÁ ALLEGAR EL FORMATO No. 2 OPCIÓN 2 DEBIDAMENTE DILIGENCIADO POR PARTE DEL REVISOR FISCAL, COMO SE INDICÓ EN EL CAPÍTULO II TITULO I, NUMERAL 7 DE LA IP- 002-2019  </t>
  </si>
  <si>
    <t>EL INTERESADO APORTÓ EL FORMATO 2 DILIGENCIADO EN LA OPCIÓN 1 POR EL REPRESENTANTE LEGAL Y EN LA OPCIÓN 2 DILIGENCIADO POR EL REVISOR FISCAL Y NO SE SEÑALÓ  LA RAZÓN SOCIAL DE LA ESAL EN EL CAMPO DIPUESTO PARA ELLO EN EL FORMATO.</t>
  </si>
  <si>
    <t xml:space="preserve">DENTRO DEL TÉRMINO DE TRASLADO DE LA EVALUACIÓN PRELIMINAR, EL PROPONENTE DEBERÁ ALLEGAR COPIA  DEL CERTIFICADO EXPEDIDO POR LA JUNTA CENTRAL DE CONTADORES, COMO SE INDICÓ EN EL CAPÍTULO II TITULO I, NUMERAL 7 DE LA IP- 002-2019  </t>
  </si>
  <si>
    <t>EL INTERESADO DEBE SOLICITAR EL REGISTRO DE LA FUNDACIÓN NATIVOS DEL CHOCÓ  EN EL SISTEMA DE INFORMACIÓN SIRI  DE LA PROCURADURÍA GENERAL DE LA NACIÓN PARA PODER REALIZAR LA VERIFICACIÓN DE ANTECEDENTES DISCIPLINARIOS.</t>
  </si>
  <si>
    <t>INTERESADO No. 268 - FUNDACION NUEVOS HORIZONTES EL SOL</t>
  </si>
  <si>
    <t>Representante Legal  
- Principal : LUZ ELENA GUERRA HERNÁNDEZ   - C.C: 30.574.783
- Suplente : N/A - C.C: N/A</t>
  </si>
  <si>
    <t>CORDOBA, SUCRE, BOLÍVAR Y ATLÁNTICO</t>
  </si>
  <si>
    <t xml:space="preserve">LA CERTIFICACIÓN APORTADA TIENE FECHA DE EXPEDICIÓN 15 DE ENERO DE 2019, MAYOR A 3 MESES ANTERIORES AL CIERRE DE LA INVITACIÓN PÚBLICA. 
DENTRO DEL TÉRMINO DE TRASLADO DE LA EVALUACIÓN PRELIMINAR, EL PROPONENTE DEBERÁ ALLEGAR COPIA DE LA CERTIFICACIÓN DE RECONOCIMIENTO PARA PERTENECER AL SISTEMA NACIONAL DE BIENESTAR FAMILIAR, COMO SE INDICÓ EN EL CAPÍTULO II TITULO I, NUMERAL 13 DE LA IP- 002-2019.
REGIONAL CÓRDOBA.  </t>
  </si>
  <si>
    <t>SHIRLEY SOFIA HOYOS URANGO C.C. 50.926.056</t>
  </si>
  <si>
    <t>INTERESADO No. 269 - FUNDACION RENACER</t>
  </si>
  <si>
    <t>Representante Legal  
- Principal : NILSA RIASCOS TORRES   - C.C: 31.610.088
- Suplente : N/A - C.C: N/A</t>
  </si>
  <si>
    <t>VALLE DEL CAUCA, CAUCA Y NARIÑO</t>
  </si>
  <si>
    <t>SEGÚN CONSULTA REALIZADA EN EL RUES, EL INTERESADO NO REALIZÓ LA RENOVACIÓN DEL RUP EN EL AÑO 2019.</t>
  </si>
  <si>
    <t xml:space="preserve">
DENTRO DEL TÉRMINO DE TRASLADO DE LA EVALUACIÓN PRELIMINAR, EL PROPONENTE DEBERÁ ALLEGAR COPIA DE LA CERTIFICACIÓN DE RECONOCIMIENTO PARA PERTENECER AL SISTEMA NACIONAL DE BIENESTAR FAMILIAR, COMO SE INDICÓ EN EL CAPÍTULO II TITULO I, NUMERAL 13 DE LA IP- 002-2019. REGIONAL VALLE DEL CAUCA.  </t>
  </si>
  <si>
    <t>CLAUDIA LORENA RIASCOS C.C. 31.601.041</t>
  </si>
  <si>
    <t>INTERESADO No. 270 - CORPORACIÓN NUEVA GRANADA</t>
  </si>
  <si>
    <t>Representante Legal  
- Principal : MARTHA ESPERANZA DÍAZ RINCÓN C.C. 60.302.933
- Suplente : N/A - C.C: N/A</t>
  </si>
  <si>
    <t xml:space="preserve">El INTERESADO NO APORTÓ LOS ESTATUTOS PARA VERIFICAR EL OBJETO, VIGENCIA Y FACULTADES DEL REPRESENTANTE LEGAL. 
DENTRO DEL TÉRMINO DE TRASLADO DE LA EVALUACIÓN PRELIMINAR, EL PROPONENTE DEBERÁ ALLEGAR LOS ESTATUTOS DE LA ESAL COMO SE SE INDICÓ EN EL CAPÍTULO II TITULO I, NUMERAL 3.1 DE LA IP- 002-2019 </t>
  </si>
  <si>
    <t xml:space="preserve">El INTERESADO NO APORTÓ LOS ESTATUTOS PARA VERIFICAR EL OBJETO, VIGENCIA Y FACULTADES DEL REPRESENTANTE LEGAL. </t>
  </si>
  <si>
    <t>EL PROPONENTE SE INCRIBIÓ EN EL RUP EL 14-05-2019</t>
  </si>
  <si>
    <t xml:space="preserve">AL  SER SER INFORMACIÓN EN PODER DEL ICBF, SE VERIFICÓ CON DIRECCIÓN REGIONAL NORTE DE SANTANDER VIGENCIA DEL RECONOCIMIENTO DE SU PERSONERÍA. </t>
  </si>
  <si>
    <t xml:space="preserve">El INTERESADO APORTÓ EL FORMATO 2 SUSCRITO POR LA REPRESENTANTE LEGAL Y LA REVISORA FISCAL, NO OBSTANTE, SE SEÑALÓ QUE LA CERTIFICACIÓN LA EXPIDIÓ LAURA MURILLO SALCEDO EN CALIDAD DE REPRESENTANTE LEGAL DE CORPORACIÓN TRIGAL DEL NORTE IDENTIFICADA CON NIT 900.014.331-9 Y ADICIONALMENTE NO APORTÓ LOS ESTATUTOS PARA VERIFICAR EL REQUISITO.
DENTRO DEL TÉRMINO DE TRASLADO DE LA EVALUACIÓN PRELIMINAR, EL PROPONENTE DEBERÁ ALLEGAR EL FORMATO No. 2 DEBIDAMENTE DILIGENCIADO POR PARTE DEL REVISOR FISCAL, COMO SE INDICÓ EN EL CAPÍTULO II TITULO I, NUMERAL 7 DE LA IP- 002-2019  </t>
  </si>
  <si>
    <t>El INTERESADO APORTÓ EL FORMATO 2 SUSCRITO POR LA REPRESENTANTE LEGAL Y LA REVISORA FISCAL, NO OBSTANTE, SE SEÑALÓ QUE LA CERTIFICACIÓN LA EXPIDIÓ LAURA MURILLO SALCEDO EN CALIDAD DE REPRESENTANTE LEGAL DE CORPORACIÓN TRIGAL DEL NORTE IDENTIFICADA CON NIT 900.014.331-9 Y ADICIONALMENTE NO APORTÓ LOS ESTATUTOS PARA VERIFICAR EL REQUISITO.</t>
  </si>
  <si>
    <t>El INTERESADO APORTÓ EL FORMATO 2 SUSCRITO POR LA REPRESENTANTE LEGAL Y LA REVISORA FISCAL, NO OBSTANTE, SE SEÑALÓ QUE LA CERTIFICACIÓN LA EXPIDIÓ LAURA MURILLO SALCEDO EN CALIDAD DE REPRESENTANTE LEGAL DE CORPORACIÓN TRIGAL DEL NORTE IDENTIFICADA CON NIT 900.014.331-9 Y ADICIONALMENTE NO APORTÓ  LOS ESTATUTOS PARA VERIFICAR EL REQUISITO.</t>
  </si>
  <si>
    <t>El INTERESADO APORTÓ EL FORMATO 2 SUSCRITO POR LA REPRESENTANTE LEGAL Y LA REVISORA FISCAL, JUNTO CON LA COPIA DE LA C.C., DE LA TARJETA PROFESIONAL Y DEL CERTIFICADO EXPEDIDO POR LA JUNTA CENTRAL DE CONTADORES, NO OBSTANTE, SE SEÑALÓ QUE LA CERTIFICACIÓN LA EXPIDIÓ LAURA MURILLO SALCEDO EN CALIDAD DE REPRESENTANTE LEGAL DE CORPORACIÓN TRIGAL DEL NORTE IDENTIFICADA CON NIT 900.014.331-9 Y ADICIONALMENTE NO APORTÓ  LOS ESTATUTOS PARA VERIFICAR EL REQUISITO.</t>
  </si>
  <si>
    <t>INTERESADO No. 271 - FUNDACIÓN LICEO COMERCIAL CIUDAD DE EL BORDO</t>
  </si>
  <si>
    <t>Representante Legal  
- Principal : LEYCER ESTHER BERMUDEZ MOSQUERA C.C. 25.587.867
- Suplente : N/A - C.C: N/A</t>
  </si>
  <si>
    <t xml:space="preserve">El INTERESADO NO APORTÓ LOS ESTATUTOS PARA VERIFICAR LA VIGENCIA DE LA ESAL.
DENTRO DEL TÉRMINO DE TRASLADO DE LA EVALUACIÓN PRELIMINAR, EL PROPONENTE DEBERÁ ALLEGAR LOS ESTATUTOS DE LA ESAL COMO SE SE INDICÓ EN EL CAPÍTULO II TITULO I, NUMERAL 3.1 DE LA IP- 002-2019 </t>
  </si>
  <si>
    <t xml:space="preserve">AL  SER SER INFORMACIÓN EN PODER DEL ICBF, SE VERIFICÓ CON DIRECCIÓN REGIONAL VALLE DEL CAUCA VIGENCIA DEL RECONOCIMIENTO DE SU PERSONERÍA.   </t>
  </si>
  <si>
    <t>INTERESADO No. 272 - ASOCIACIÓN NACIONAL DE EMPRENDIMIENTO SOCIAL Y CULTURAL DE COLOMBIA - ASONESHCA</t>
  </si>
  <si>
    <t>Representante Legal  
- Principal : CÉSAR ALBERTO MORÓN RUMBO  - C.C: 84.087.424
- Suplente : RITA LUCÍA MÓVIL PADILLA - C.C: 52.211.989</t>
  </si>
  <si>
    <t>EL INTERESADO APORTÓ EL FORMATO No. 1 SUSCRITO POR LA SUBGERENTE, NO OBSTANTE, LA CÉDULA DE LA SUBGERENTE NO CORRESPONDE A LA DEL DOCUMENTO DE IDENTIFICACIÓN APORTADO Y SEGÚN LO ESTABLECIDO EN EL CERTIFICADO DE EXISTENCIA Y REPRESENTACIÓN LEGAL EXPEDIDO POR LA CÁMARA DE COMERCIO DE LA GUAJIRA, CUANDO EL SUBGERENTE ASUMA LAS FUNCIONES DE GERENTE, EL REPRESENTANTE LEGAL (GERENTE) DEBE PRODUCIR UNA AUTORIZACIÓN O PODER DE ENCARGO, MEDIANTE UN ESCRITO O CORREO ELECTRÓNICO. DICHA AUTORIZACIÓN NO FUE APORTADA POR EL INTERESADO, POR TANTO SE LE SOLICITA APORTAR EL DOCUMENTO RESPECTIVO PARA ACREDITAR LAS FACULTADES QUE LE ASISTEN. 
DENTRO DEL TÉRMINO DE TRASLADO DE LA EVALUACIÓN PRELIMINAR, EL PROPONENTE DEBERÁ ALLEGAR EL FORMATO No. 1 DEBIDAMENTE DILIGENCIADO, COMO SE INDICÓ EN EL CAPÍTULO II TITULO I, NUMERAL 1 DE LA IP- 002-2019</t>
  </si>
  <si>
    <t xml:space="preserve">EL INTERESADO APORTÓ EL FORMATO No. 1 SUSCRITO POR LA SUBGERENTE, NO OBSTANTE, SEGÚN LO ESTABLECIDO EN EL CERTIFICADO DE EXISTENCIA Y REPRESENTACIÓN LEGAL EXPEDIDO POR LA CÁMARA DE COMERCIO DE LA GUAJIRA, CUANDO EL SUBGERENTE ASUMA LAS FUNCIONES DE GERENTE, EL REPRESENTANTE LEGAL (GERENTE) DEBE PRODUCIR UNA AUTORIZACIÓN O PODER DE ENCARGO, MEDIANTE UN ESCRITO O CORREO ELECTRÓNICO. DICHA AUTORIZACIÓN NO FUE APORTADA POR EL INTERESADO, POR TANTO SE LE SOLICITA APORTAR EL DOCUMENTO RESPECTIVO PARA ACREDITAR LAS FACULTADES QUE LE ASISTEN. </t>
  </si>
  <si>
    <t>El INTERESADO APORTÓ EL ANEXO 1, RELACIONA SEDE ADMINISTRATIVA Y TALENTO HUMANO, NO OBSTANTE,EL FORMATO FUE SUSCRITO POR LA SUBGERENTE, Y SEGÚN LO ESTABLECIDO EN EL CERTIFICADO DE EXISTENCIA Y REPRESENTACIÓN LEGAL EXPEDIDO POR LA CÁMARA DE COMERCIO DE LA GUAJIRA, CUANDO EL SUBGERENTE ASUMA LAS FUNCIONES DE GERENTE, EL REPRESENTANTE LEGAL (GERENTE) DEBE PRODUCIR UNA AUTORIZACIÓN O PODER DE ENCARGO, MEDIANTE UN ESCRITO O CORREO ELECTRÓNICO.</t>
  </si>
  <si>
    <t>El INTERESADO APORTÓ EL ANEXO 1, INDICÓ QUE PRESENTA INTERÉS EN OPERAR EN MAGDALENA, CÉSAR Y LA GUAJIRA, NO OBSTANTE,EL FORMATO FUE SUSCRITO POR LA SUBGERENTE, Y SEGÚN LO ESTABLECIDO EN EL CERTIFICADO DE EXISTENCIA Y REPRESENTACIÓN LEGAL EXPEDIDO POR LA CÁMARA DE COMERCIO DE LA GUAJIRA, CUANDO EL SUBGERENTE ASUMA LAS FUNCIONES DE GERENTE, EL REPRESENTANTE LEGAL (GERENTE) DEBE PRODUCIR UNA AUTORIZACIÓN O PODER DE ENCARGO, MEDIANTE UN ESCRITO O CORREO ELECTRÓNICO.</t>
  </si>
  <si>
    <t>El INTERESADO APORTÓ EL ANEXO 1, INDICÓ QUE LA ESAL NO ESTÁ INCURSA EN CAUSAL DE LIQUIDACIÓN, NO OBSTANTE,EL FORMATO FUE SUSCRITO POR LA SUBGERENTE, Y SEGÚN LO ESTABLECIDO EN EL CERTIFICADO DE EXISTENCIA Y REPRESENTACIÓN LEGAL EXPEDIDO POR LA CÁMARA DE COMERCIO DE LA GUAJIRA, CUANDO EL SUBGERENTE ASUMA LAS FUNCIONES DE GERENTE, EL REPRESENTANTE LEGAL (GERENTE) DEBE PRODUCIR UNA AUTORIZACIÓN O PODER DE ENCARGO, MEDIANTE UN ESCRITO O CORREO ELECTRÓNICO.</t>
  </si>
  <si>
    <t>El INTERESADO APORTÓ EL DOCUMENTO DE IDENTIFICACIÓN DE LA PERSONA QUE SUSCRIBE LA CARTA DE PRESENTACIÓN DE LA OFERTA, NO OBSTANTE,EL FORMATO FUE SUSCRITO POR LA SUBGERENTE, Y SEGÚN LO ESTABLECIDO EN EL CERTIFICADO DE EXISTENCIA Y REPRESENTACIÓN LEGAL EXPEDIDO POR LA CÁMARA DE COMERCIO DE LA GUAJIRA, CUANDO EL SUBGERENTE ASUMA LAS FUNCIONES DE GERENTE, EL REPRESENTANTE LEGAL (GERENTE) DEBE PRODUCIR UNA AUTORIZACIÓN O PODER DE ENCARGO, MEDIANTE UN ESCRITO O CORREO ELECTRÓNICO.</t>
  </si>
  <si>
    <t>VIGENCIA DE LA ESAL ES HASTA EL 09-12-2036</t>
  </si>
  <si>
    <t>SEGÚN LO ESTABLECIDO EN EL CERTIFICADO DE EXISTENCIA Y REPRESENTACIÓN LEGAL EXPEDIDO POR LA CÁMARA DE COMERCIO DE LA GUAJIRA, CUANDO EL SUBGERENTE ASUMA LAS FUNCIONES DE GERENTE, EL REPRESENTANTE LEGAL (GERENTE) DEBE PRODUCIR UNA AUTORIZACIÓN O PODER DE ENCARGO, MEDIANTE UN ESCRITO O CORREO ELECTRÓNICO. DICHA AUTORIZACIÓN NO FUE APORTADA POR EL INTERESADO, POR TANTO SE LE SOLICITA APORTAR EL DOCUMENTO RESPECTIVO PARA ACREDITAR LAS FACULTADES QUE LE ASISTEN. 
COMO SE INDICÓ EN EL CAPÍTULO II TITULO I, NUMERAL 3.1 DE LA IP- 002-2019.</t>
  </si>
  <si>
    <t xml:space="preserve">SEGÚN LO ESTABLECIDO EN EL CERTIFICADO DE EXISTENCIA Y REPRESENTACIÓN LEGAL EXPEDIDO POR LA CÁMARA DE COMERCIO DE LA GUAJIRA, CUANDO EL SUBGERENTE ASUMA LAS FUNCIONES DE GERENTE, EL REPRESENTANTE LEGAL (GERENTE) DEBE PRODUCIR UNA AUTORIZACIÓN O PODER DE ENCARGO, MEDIANTE UN ESCRITO O CORREO ELECTRÓNICO. DICHA AUTORIZACIÓN NO FUE APORTADA POR EL INTERESADO, POR TANTO SE LE SOLICITA APORTAR EL DOCUMENTO RESPECTIVO PARA ACREDITAR LAS FACULTADES QUE LE ASISTEN. </t>
  </si>
  <si>
    <t xml:space="preserve">
DENTRO DEL TÉRMINO DE TRASLADO DE LA EVALUACIÓN PRELIMINAR, EL PROPONENTE DEBERÁ ALLEGAR COPIA DE LA CERTIFICACIÓN DE RECONOCIMIENTO PARA PERTENECER AL SISTEMA NACIONAL DE BIENESTAR FAMILIAR, COMO SE INDICÓ EN EL CAPÍTULO II TITULO I, NUMERAL 13 DE LA IP- 002-2019.  
REGIONAL GUAJIRA</t>
  </si>
  <si>
    <t>LUIS EDUARDO CERA PERTUZ C.C. 12.561.615</t>
  </si>
  <si>
    <t xml:space="preserve">EL FORMATO NO. 2 FUE DILIGENCIADO INDICANDO QUE LA PERSONA JURÍDICA FUE INSCRITA EN LA CÁMARA DE COMERCIO DE SANTA MARTA, LO CUAL NO CORRESPONDE DE ACUERDO CON LOS DOCUMENTOS APORTADOS, YA QUE SE INSCRIBIÓ EN LA CÁMARA DE COMERCIO DE LA GUAJIRA. 
DENTRO DEL TÉRMINO DE TRASLADO DE LA EVALUACIÓN PRELIMINAR, EL PROPONENTE DEBERÁ ALLEGAR EL FORMATO NO. 2 DEBIDAMENTE DILIGENCIADO POR PARTE DEL REVISOR, COMO SE INDICÓ EN EL CAPÍTULO II TITULO I, NUMERAL 7 DE LA IP- 002-2019  
</t>
  </si>
  <si>
    <t>SE RELIZÓ LA VERIFICACIÓN, NO OBSTANTE SE ENCONTRÓ QUE LA PERSONA JURÍDICA QUE SE RELACIONA EN EL CERTIFICADO EXPEDIDO POR LA PROCURADURÍA GENERAL DE LA NACIÓN NO CORRESPONDE A ASONESHCA, POR TANTO EL INTERESADO DEBE SOLICITAR LA MODIFICACIÓN DE LOS DATOS EN EL SISTEMA DE INFORMACIÓN SIRI  DE LA PROCURADURÍA GENERAL DE LA NACIÓN PARA PODER REALIZAR LA VERIFICACIÓN DE ANTECEDENTES DISCIPLINARIOS.</t>
  </si>
  <si>
    <t>INTERESADO No. 273 - FUNDACION TIERRA FIRME</t>
  </si>
  <si>
    <t>Representante Legal  
- Principal : MARÍA STELLA BONILLA ZUÑIGA   - C.C: 23.214.872
- Suplente : N/A - C.C: N/A</t>
  </si>
  <si>
    <t>SUCRE</t>
  </si>
  <si>
    <t>ANIBAL JOSE MEZA PÉREZ C.C. 92.227.373</t>
  </si>
  <si>
    <t xml:space="preserve">DENTRO DEL TÉRMINO DE TRASLADO DE LA EVALUACIÓN PRELIMINAR, EL PROPONENTE DEBERÁ ALLEGAR DEBIDAMENTE DILIGENCIADO EL FORMATO 2 OPCIÓN 2 Y SUSCRITO POR EL REVISOR FISCAL, COMO SE INDICÓ EN EL CAPÍTULO II TITULO I, NUMERAL 7 DE LA IP- 002-2019  </t>
  </si>
  <si>
    <t>EL INTERESADO APORTÓ EL FORMATO 2 SUSCRITO POR LA REPRESENTANTE LEGAL, NO OBSTANTE, DE ACUERDO CON LO ESTABLECIDO EN EL CERTIFICADO DE EXISTENCIA Y REPRESENTACIÓN LEGAL, EL FORMATO DEBE ESTAR SUSCRITO POR EL REVISOR FISCAL ANIBAL JOSÉ MEZA PÉREZ</t>
  </si>
  <si>
    <t xml:space="preserve">DENTRO DEL TÉRMINO DE TRASLADO DE LA EVALUACIÓN PRELIMINAR, EL PROPONENTE DEBERÁ ALLEGAR COPIA DE LA CÉDULA DE CIUDADANÍA, DE LA TARJETA PROFESIONAL Y DEL CERTIFICADO EXPEDIDO POR LA JUNTA CENTRAL DE CONTADORES DEL REVISOR FISCAL, COMO SE INDICÓ EN EL CAPÍTULO II TITULO I, NUMERAL 7 DE LA IP- 002-2019  </t>
  </si>
  <si>
    <t>INTERESADO No. 274 - FUNDACION OXIGENO</t>
  </si>
  <si>
    <t>Representante Legal  
- Principal : CRUZ MARINA LOZANO IBARGUEN   - C.C: 26.330.896
- Suplente : N/A - C.C: N/A</t>
  </si>
  <si>
    <t>CHOCO, CAUCA, ANTIOQUIA, RISARALDA Y VALLE DEL CAUCA</t>
  </si>
  <si>
    <t xml:space="preserve">APORTA ACTA DE REUNIÓN DE JUNTA DIRECTIVA No. 005 del 12-09-2019
</t>
  </si>
  <si>
    <t>FECHA DE INSCRIPCIÓN 2012-11-21
FECHA DE RENOVACIÓN 2014-11-27
FECHA DE CANCELACIÓN 2015-04-10</t>
  </si>
  <si>
    <t xml:space="preserve">
AL  SER SER INFORMACIÓN EN PODER DEL ICBF, SE VERIFICÓ CON DIRECCIÓN REGIONAL CHOCÓ VIGENCIA DEL RECONOCIMIENTO DE SU PERSONERÍA.  </t>
  </si>
  <si>
    <t>EYBAR GÓMEZ ALUMA C.C. 11.811.747</t>
  </si>
  <si>
    <t>EL INTERESADO APORTÓ EL FORMATO 2 SUSCRITO POR LA REPRESENTANTE LEGAL, NO OBSTANTE, DE ACUERDO CON LO ESTABLECIDO EN EL CERTIFICADO DE EXISTENCIA Y REPRESENTACIÓN LEGAL, EL FORMATO DEBE ESTAR SUSCRITO POR EL REVISOR FISCAL EYBAR GÓMEZ ALUMA</t>
  </si>
  <si>
    <t>INTERESADO No. 275 - CAMARA JUNIOR DE COLOMBIA CAPÍTULO WAYMA</t>
  </si>
  <si>
    <t>Representante Legal  
- Principal : YARISI TATIANA BARROS BRUGES  - C.C: 40.934.334
- Suplente : N/A - C.C: N/A</t>
  </si>
  <si>
    <t>LA GUAJIRA, MAGDALENA Y CESAR</t>
  </si>
  <si>
    <t xml:space="preserve">APORTA CERTIFICACIÓN DE LA JUNTA DIRECTIVA del 09-09-2019
</t>
  </si>
  <si>
    <t>NO OBSTANTE, EL CERTIFICADO FUE EXPEDIDO EL 22-04-2019</t>
  </si>
  <si>
    <t>A LA FECHA DE EXPEDICIÓN 22-04-2019 EL RUP NO SE ENCONTRABA EN FIRME</t>
  </si>
  <si>
    <t xml:space="preserve">FECHA DE INSCRIPCIÓN 2019-04-08
</t>
  </si>
  <si>
    <t>CARLOS AUGUSTO COTES BARROS C.C. 84.086.943</t>
  </si>
  <si>
    <t xml:space="preserve">EL INTERESADO APORTÓ EL FORMATO 2 SUSCRITO POR CARLOS AUGUSTO COTES BARROS, NO OBSTANTE, SE MENCIONÓ QUE EL SEÑOR COTES ES EL REPRESENTANTE LEGAL Y DE ACUERDO AL CERTIFICADO DE EXISTENCIA Y REPRESENTACIÓN LEGAL CARLOS AUGUSTO COTES BARROS ES EL REVISOR FISCAL.
DENTRO DEL TÉRMINO DE TRASLADO DE LA EVALUACIÓN PRELIMINAR, EL PROPONENTE DEBERÁ ALLEGAR DEBIDAMENTE DILIGENCIADO EL FORMATO 2 Y SUSCRITO POR EL REVISOR FISCAL, COMO SE INDICÓ EN EL CAPÍTULO II TITULO I, NUMERAL 7 DE LA IP- 002-2019  </t>
  </si>
  <si>
    <t>EL INTERESADO APORTÓ EL FORMATO 2 SUSCRITO POR CARLOS AUGUSTO COTES BARROS, NO OBSTANTE, SE MENCIONÓ QUE EL SEÑOR COTES ES EL REPRESENTANTE LEGAL Y DE ACUERDO AL CERTIFICADO DE EXISTENCIA Y REPRESENTACIÓN LEGAL CARLOS AUGUSTO COTES BARROS ES EL REVISOR FISCAL.</t>
  </si>
  <si>
    <t>EL INTERESADO APORTÓ EL FORMATO 2 SUSCRITO POR CARLOS AUGUSTO COTES BARROS, JUNTO CON COPIA DE LA CÉDULA DE CIUDADANÍA, TARJETA PROFESIONAL Y CERTIFICADO EXPEDIDO POR LA JUNTA CENTRAL DE CONTADORES, NO OBSTANTE, SE MENCIONÓ QUE EL SEÑOR COTES ES EL REPRESENTANTE LEGAL Y DE ACUERDO AL CERTIFICADO DE EXISTENCIA Y REPRESENTACIÓN LEGAL CARLOS AUGUSTO COTES BARROS ES EL REVISOR FISCAL.</t>
  </si>
  <si>
    <t>INTERESADO No. 276 - CORPORACIÓN PARA EL DESARROLLO REGIONAL - CORDESARROLLO</t>
  </si>
  <si>
    <t>Representante Legal  
- Principal : ELIZABETH CASTILLA PUMAREJO  - C.C: 26.940.954
- Suplente : N/A - C.C: N/A</t>
  </si>
  <si>
    <t xml:space="preserve">NO CUMPLE, EL FORMATO APORTADO NO CORRESPONDE AL DE LA IP-002-2019-ICBF.
DENTRO DEL TÉRMINO DE TRASLADO DE LA EVALUACIÓN PRELIMINAR, EL PROPONENTE DEBERÁ ALLEGAR CARTA DE PRESENTACIÓN DE LA MANIFESTACIÓN DE INTERÉS (FORMATO 01) COMPLETO Y SUSCRITO POR EL REPRESENTANTE LEGAL. COMO SE INDICÓ EN EL CAPÍTULO II TITULO I, NUMERAL 1 DE LA IP- 002-2019 </t>
  </si>
  <si>
    <t>NO CUMPLE, EL FORMATO APORTADO NO CORRESPONDE AL DE LA IP-002-2019-ICBF.</t>
  </si>
  <si>
    <t>EL INTERESADO APORTA COPIA DE LA CÉDULA DE CIUDADANÍA DE LA REPRESENTANTE LEGAL, NO OBSTANTE, EL FORMATO APORTADO NO CORRESPONDE AL DE LA IP-002-2019-ICBF.</t>
  </si>
  <si>
    <t>A LA FECHA DE EXPEDICIÓN 03-09-2019 EL RUP NO SE ENCONTRABA EN FIRME</t>
  </si>
  <si>
    <t xml:space="preserve">FECHA DE INSCRIPCIÓN 2019-09-03
</t>
  </si>
  <si>
    <t xml:space="preserve">
DENTRO DEL TÉRMINO DE TRASLADO DE LA EVALUACIÓN PRELIMINAR, EL PROPONENTE DEBERÁ ALLEGAR COPIA DEL RUT, COMO SE INDICÓ EN EL CAPÍTULO II TITULO I, NUMERAL 12 DE LA IP- 002-2019.  </t>
  </si>
  <si>
    <t xml:space="preserve">
DENTRO DEL TÉRMINO DE TRASLADO DE LA EVALUACIÓN PRELIMINAR, EL PROPONENTE DEBERÁ ALLEGAR COPIA DE LA CERTIFICACIÓN DE RECONOCIMIENTO PARA PERTENECER AL SISTEMA NACIONAL DE BIENESTAR FAMILIAR, COMO SE INDICÓ EN EL CAPÍTULO II TITULO I, NUMERAL 13 DE LA IP- 002-2019.  
EL INTERESADO APORTÓ SOLICITUD DE RECONOCIMIENTO DE PERSONERÍA JURÍDICA ANTE LA REGIONAL CESAR.</t>
  </si>
  <si>
    <t>ARMANDO CASTILLA PUMAREJO C.C. 12.721.684</t>
  </si>
  <si>
    <t>EL INTERESADO DEBE SOLICITAR EL REGISTRO DE LA CORPORACIÓN PARA EL DESARROLLO REGIONAL EN EL SISTEMA DE INFORMACIÓN SIRI  DE LA PROCURADURÍA GENERAL DE LA NACIÓN PARA PODER REALIZAR LA VERIFICACIÓN DE ANTECEDENTES DISCIPLINARIOS.</t>
  </si>
  <si>
    <t>INTERESADO No. 277 - ASOCIACION DE HOGARES COMUNITARIOS MIXTOS PUEBLO BELLO</t>
  </si>
  <si>
    <t>Representante Legal  
- Principal : JENNIFER PATRICIA ROMERO ORTEGA C.C. 1.065.577.719
- Suplente : N/A - C.C: N/A</t>
  </si>
  <si>
    <t xml:space="preserve">El INTERESADO APORTÓ EL ANEXO 1, NO OBSTANTE, LA VERIFICACIÓN DE LA SUSCRIPCIÓN DEL FORMATO POR PARTE DEL REPRESENTANTE LEGAL NO SE PUDO REALIZAR, TODA VEZ QUE NO SE APORTÓ EL CERTIFICADO DE EXISTENCIA Y REPRESENTACIÓN LEGAL NI LOS ESTATUTOS.
</t>
  </si>
  <si>
    <t>El INTERESADO APORTÓ EL ANEXO 1, NO OBSTANTE, LA VERIFICACIÓN DE LA SUSCRIPCIÓN DEL FORMATO POR PARTE DEL REPRESENTANTE LEGAL NO SE PUDO REALIZAR TODA VEZ QUE NO SE APORTÓ EL CERTIFICADO DE EXISTENCIA Y REPRESENTACIÓN LEGAL NI LOS ESTATUTOS.</t>
  </si>
  <si>
    <t>El INTERESADO APORTÓ EL ANEXO 1, RELACIONA SEDE ADMINISTRATIVA Y TALENTO HUMANO, NO OBSTANTE, LA VERIFICACIÓN DE LA SUSCRIPCIÓN DEL FORMATO POR PARTE DEL REPRESENTANTE LEGAL NO SE PUDO REALIZAR TODA VEZ QUE NO SE APORTÓ EL CERTIFICADO DE EXISTENCIA Y REPRESENTACIÓN LEGAL NI LOS ESTATUTOS.</t>
  </si>
  <si>
    <t>El INTERESADO APORTÓ EL ANEXO 1, INDICÓ QUE PRESENTA INTERÉS EN OPERAR EN EL DEPARTAMENTO DE CESAR, NO OBSTANTE, LA VERIFICACIÓN DE LA SUSCRIPCIÓN DEL FORMATO POR PARTE DEL REPRESENTANTE LEGAL NO SE PUDO REALIZAR TODA VEZ QUE NO SE APORTÓ EL CERTIFICADO DE EXISTENCIA Y REPRESENTACIÓN LEGAL NI LOS ESTATUTOS.</t>
  </si>
  <si>
    <t>El INTERESADO APORTÓ EL ANEXO 1, INDICÓ QUE LA ESAL NO ESTÁ INCURSA EN CAUSAL DE LIQUIDACIÓN, NO OBSTANTE, LA VERIFICACIÓN DE LA SUSCRIPCIÓN DEL FORMATO POR PARTE DEL REPRESENTANTE LEGAL NO SE PUDO REALIZAR TODA VEZ QUE NO SE APORTÓ EL CERTIFICADO DE EXISTENCIA Y REPRESENTACIÓN LEGAL NI LOS ESTATUTOS.</t>
  </si>
  <si>
    <t>El INTERESADO APORTÓ EL DOCUMENTO DE IDENTIFICACIÓN DE LA PERSONA QUE SUSCRIBE LA CARTA DE PRESENTACIÓN DE LA OFERTA, NO OBSTANTE, LA VERIFICACIÓN DE LA SUSCRIPCIÓN DEL FORMATO No. 1 POR PARTE DEL REPRESENTANTE LEGAL NO SE PUDO REALIZAR TODA VEZ QUE NO SE APORTÓ EL CERTIFICADO DE EXISTENCIA Y REPRESENTACIÓN LEGAL NI LOS ESTATUTOS.</t>
  </si>
  <si>
    <t xml:space="preserve">El INTERESADO NO APORTÓ EL CERTIFICADO DE EXISTENCIA Y REPRESENTACIÓN LEGAL NI LOS ESTATUTOS. 
DENTRO DEL TÉRMINO DE TRASLADO DE LA EVALUACIÓN PRELIMINAR, EL PROPONENTE DEBERÁ ALLEGAR EL CERTIFICADO DE EXISTENCIA Y REPRESENTACIÓN LEGAL COMO SE SE INDICÓ EN EL CAPÍTULO II TITULO I, NUMERAL 3.1 DE LA IP- 002-2019 </t>
  </si>
  <si>
    <t>El INTERESADO NO APORTÓ EL CERTIFICADO DE EXISTENCIA Y REPRESENTACIÓN LEGAL NI LOS ESTATUTOS.</t>
  </si>
  <si>
    <t>El INTERESADO NO APORTÓ EL CERTIFICADO DE EXISTENCIA Y REPRESENTACIÓN LEGAL NI LOS ESTATUTOS. APORTÓ ACTA DE REESTRUCTURACIÓN DE LA JUNTA DIRECTIVA DE FECHA 15 DE MARZO DE 2019.</t>
  </si>
  <si>
    <t xml:space="preserve">EL DOCUMENTO Rut 2019 NO PUDO SER LEIDO TODA VEZ QUE CONTIENE CONTRASEÑA PARA SU APERTURA.
DENTRO DEL TÉRMINO DE TRASLADO DE LA EVALUACIÓN PRELIMINAR, EL PROPONENTE DEBERÁ ALLEGAR COPIA DEL RUT, COMO SE INDICÓ EN EL CAPÍTULO II TITULO I, NUMERAL 12 DE LA IP- 002-2019.  </t>
  </si>
  <si>
    <t xml:space="preserve">EL INTERESADO APORTÓ CERTIFICACIONES EXPEDIDAS POR EL GRUPO JURÍDICO DE LA REGIONAL CESAR A TRAVÉS DE LAS CUALES CONSTA QUE JENNIFER PATRICIA ROMERO ORTEGA ES LA NUEVA PRESIDENTE Y DINA LUZ MARTÍNEZ CAMELO ES LA NUEVA TESORERA DE LA ASOCIACIÓN.
DENTRO DEL TÉRMINO DE TRASLADO DE LA EVALUACIÓN PRELIMINAR, EL PROPONENTE DEBERÁ ALLEGAR COPIA DE LA CERTIFICACIÓN DE RECONOCIMIENTO PARA PERTENECER AL SISTEMA NACIONAL DE BIENESTAR FAMILIAR, COMO SE INDICÓ EN EL CAPÍTULO II TITULO I, NUMERAL 13 DE LA IP- 002-2019.
REGIONAL CESAR  </t>
  </si>
  <si>
    <t>LACIDEZ ENRIQUE CHURIO ARMENTA C.C. 77.173.569</t>
  </si>
  <si>
    <t xml:space="preserve">El INTERESADO APORTÓ EL FORMATO 2  DILIGENCIADO POR PARTE DE LA REPRESENTANTE LEGAL Y DEL REVISOR FISCAL, NO OBSTANTE, SE ENCUENTRA FIRMADO POR LA REPRESENTANTE LEGAL ÚNICAMENTE. ADEMÁS, NO APORTÓ EL CERTIFICADO DE EXISTENCIA Y REPRESENTACIÓN LEGAL PARA VERIFICAR LA OBLIGACIÓN DEL PAGO DE APORTES.
DENTRO DEL TÉRMINO DE TRASLADO DE LA EVALUACIÓN PRELIMINAR, EL PROPONENTE DEBERÁ ALLEGAR DEBIDAMENTE DILIGENCIADO EL FORMATO 2 Y SUSCRITO POR EL REVISOR FISCAL, COMO SE INDICÓ EN EL CAPÍTULO II TITULO I, NUMERAL 7 DE LA IP- 002-2019  </t>
  </si>
  <si>
    <t xml:space="preserve">El INTERESADO APORTÓ EL FORMATO 2 DILIGENCIADO POR PARTE DE LA REPRESENTANTE LEGAL Y DEL REVISOR FISCAL, NO OBSTANTE, SE ENCUENTRA FIRMADO POR LA REPRESENTANTE LEGAL ÚNICAMENTE.
DENTRO DEL TÉRMINO DE TRASLADO DE LA EVALUACIÓN PRELIMINAR, EL PROPONENTE DEBERÁ ALLEGAR DEBIDAMENTE DILIGENCIADO EL FORMATO 2 Y SUSCRITO POR EL REVISOR FISCAL, COMO SE INDICÓ EN EL CAPÍTULO II TITULO I, NUMERAL 7 DE LA IP- 002-2019  
</t>
  </si>
  <si>
    <t>El INTERESADO APORTÓ EL FORMATO 2  DILIGENCIADO POR PARTE DE LA REPRESENTANTE LEGAL Y DEL REVISOR FISCAL, NO OBSTANTE, SE ENCUENTRA FIRMADO POR LA REPRESENTANTE LEGAL ÚNICAMENTE. ADEMÁS, NO APORTÓ EL CERTIFICADO DE EXISTENCIA Y REPRESENTACIÓN LEGAL PARA VERIFICAR LA OBLIGACIÓN DEL PAGO DE APORTES.</t>
  </si>
  <si>
    <t>INTERESADO No. 278 - FUNDACIÓN COTTIRRAWA</t>
  </si>
  <si>
    <t>Representante Legal  
- Principal : FILIZ DEL CARMEN VILORIA MARTINEZ C.C. 1.121.301.161
- Suplente : N/A - C.C: N/A</t>
  </si>
  <si>
    <t>GUAJIRA</t>
  </si>
  <si>
    <t>DENTRO DEL TÉRMINO DE TRASLADO DE LA EVALUACIÓN PRELIMINAR, EL PROPONENTE DEBERÁ ALLEGAR EL CERTIFICADO DE EXISTENCIA Y REPRESENTACIÓN LEGAL COMO SE SE INDICÓ EN EL CAPÍTULO II TITULO I, NUMERAL 3.1 DE LA IP- 002-2019. 
EL CERTIFICADO APORTADO FUE EXPEDIDO EL 24-07-2019.</t>
  </si>
  <si>
    <t xml:space="preserve">DENTRO DEL TÉRMINO DE TRASLADO DE LA EVALUACIÓN PRELIMINAR, EL PROPONENTE DEBERÁ ALLEGAR EL CERTIFICADO DE EXISTENCIA Y REPRESENTACIÓN LEGAL Y LOS ESTATUTOS DE LA ENTIDAD, COMO SE SE INDICÓ EN EL CAPÍTULO II TITULO I, NUMERAL 3.1 DE LA IP- 002-2019 </t>
  </si>
  <si>
    <t>PARA CELEBRAR ACTOS Y CONTRATOS QUE EXCEDAN 5.000 SMLMV SE REQUIERE AUTORIZACIÓN DE LA JUNTA DIRECTIVA</t>
  </si>
  <si>
    <t xml:space="preserve">El INTERESADO APORTÓ AUTORIZACIÓN SUSCRITA POR EL REPRESENTANTE LEGAL, VICEPRESIDENTA, FISCAL, TESORERA, SECRETARIA Y VOCAL DE FECHA 19 DE SEPTIEMBREMARZO DE 2019. </t>
  </si>
  <si>
    <t>EL CERTIFICADO APORTADO POR EL INTERESADO FUE EXPEDIDO EL 28-03-2016</t>
  </si>
  <si>
    <t xml:space="preserve">DENTRO DEL TÉRMINO DE TRASLADO DE LA EVALUACIÓN PRELIMINAR, EL PROPONENTE DEBERÁ ALLEGAR COPIA DEL RUT, COMO SE INDICÓ EN EL CAPÍTULO II TITULO I, NUMERAL 12 DE LA IP- 002-2019.  </t>
  </si>
  <si>
    <t xml:space="preserve">AL  SER SER INFORMACIÓN EN PODER DEL ICBF, SE VERIFICÓ CON DIRECCIÓN REGIONAL GUAJIRA VIGENCIA DEL RECONOCIMIENTO DE SU PERSONERÍA.  
 </t>
  </si>
  <si>
    <t>YOLKI JOSÉ MENDOZA ZARATE C.C. 17.958.489</t>
  </si>
  <si>
    <t xml:space="preserve">DENTRO DEL TÉRMINO DE TRASLADO DE LA EVALUACIÓN PRELIMINAR, EL PROPONENTE DEBERÁ APORTAR COPIA DE LA CÉDULA DE CIUDADANÍA, DE LA TARJETA PROFESIONAL Y CERTIFICADO EXPEDIDO POR LA JUNTA CENTRAL DE CONTADORES DEL REVISOR FISCAL, COMO SE INDICÓ EN EL CAPÍTULO II TITULO I, NUMERAL 7 DE LA IP- 002-2019.  </t>
  </si>
  <si>
    <t xml:space="preserve">INTERESADO No. 279 - FUNDACIÓN PICACHOS </t>
  </si>
  <si>
    <t>Representante Legal  
- Principal : MIGUEL ANGEL CLAROS CORREA   - C.C: 17.646.574
- Suplente : MAX ALEJANDRO TRIANA GOMEZ - C.C: 79.354.423</t>
  </si>
  <si>
    <t>4 (CAQUETA-HUILA-PUTUMAYO-TOLIMA)</t>
  </si>
  <si>
    <t>AVENDAÑO RONDON JAIVER
ARISTIDES CC 1.117.502.619</t>
  </si>
  <si>
    <t>INTERESADO No. 280 - FUNDACIÓN POR UN MUNDO NUEVO</t>
  </si>
  <si>
    <t>Representante Legal  
- Principal :JOSE VICENTE ROJAS SÁNCHEZ    - C.C: 79.444.462 
- Suplente : N/A - C.C: N/A</t>
  </si>
  <si>
    <t>BOYACÁ, CUNDINAMARCA, CALDAS, QUINDÍO Y RISARALDA</t>
  </si>
  <si>
    <t xml:space="preserve">DENTRO DEL TÉRMINO DE TRASLADO DE LA EVALUACIÓN PRELIMINAR, EL PROPONENTE DEBERÁ ALLEGAR EL CERTIFICADO DE EXISTENCIA Y REPRESENTACIÓN LEGAL COMO SE SE INDICÓ EN EL CAPÍTULO II TITULO I, NUMERAL 3.1 DE LA IP- 002-2019 </t>
  </si>
  <si>
    <t>SI APORTA</t>
  </si>
  <si>
    <t>DENTRO DEL TÉRMINO DE TRASLADO DE LA EVALUACIÓN PRELIMINAR, EL PROPONENTE DEBERÁ ALLEGAR CERTIFICACIÓN O RECONOCIMIENTO  CON EXPEDICIÓN NO MAYOR A TRES MESES CONFORME CON LO INDICADO EN EL CAPÍTULO II, TÍTULO I, NUMERAL 13 DE LA IP-002-2019. REGIONAL BOGOTÁ</t>
  </si>
  <si>
    <t>MELQUISEDEC CHAPARRO QUIJANO CC 4.191.456,</t>
  </si>
  <si>
    <t xml:space="preserve">Aporta copia de la CC, de la tarjeta profesional y  del Certificado de inscripción y antecedentes disciplinarios vigente, expedido por la Junta Central de Contadores,  del contador público responsable de la suscripción de dicha certificación. </t>
  </si>
  <si>
    <t xml:space="preserve">DENTRO DEL TÉRMINO DE TRASLADO DE LA EVALUACIÓN PRELIMINAR, EL PROPONENTE DEBERÁ ALLEGAR COPIA DE LA CC DEL REVISOR FISCAL, COMO SE INDICÓ EN EL CAPÍTULO II TITULO I, NUMERAL 7 DE LA IP- 002-2019 </t>
  </si>
  <si>
    <t>INTERESADO No. 281 - BAYLOR COLLEGE OF MEDICINE CHILDRENS FOUNDATION COLOMBIA</t>
  </si>
  <si>
    <t>Representante Legal  
- Principal : Ana María Galvis Serrano - C.C: 52.386.905
- Suplente :N.A.  - C.C: N.A.</t>
  </si>
  <si>
    <t>BAYLOR COLLEGE OF MEDICINE CHILDRENS FOUNDATION COLOMBIA</t>
  </si>
  <si>
    <t>EL INTERESADO APORTÓ ACTA 009 DEL 6 DE ABRIL DE 2019 DE LA ASAMBLEA GENERAL</t>
  </si>
  <si>
    <t xml:space="preserve">NESTOR RAÚL RIAÑO DELGADO. C.C: 11.303.530 </t>
  </si>
  <si>
    <t>INTERESADO No. 282 - FUNDACIÓN CENTRO DE ASESORÍA CONSULTORÍA E INTERVENTORÍA COMUNITARIA-CENAINCO</t>
  </si>
  <si>
    <t>Representante Legal  
- Principal : Henry Humberto Sánchez  - C.C: 79.300.823.
- Suplente : N.A- C.C: N.A</t>
  </si>
  <si>
    <t>FUNDACIÓN CENTRO DE ASESORÍA CONSULTORÍA E INTERVENTORÍA COMUNITARIA- CENAINCO</t>
  </si>
  <si>
    <t>AMAZONAS, SAN ANDRÉS, BOGOTÁ Y CUNDINAMARCA</t>
  </si>
  <si>
    <t>El INTERESADO APORTÓ ACTA 011 DEL 13 DE SEPTIEMBRE DE 2019 DE LA JUNTA DIRECTIVA.</t>
  </si>
  <si>
    <t xml:space="preserve">APORTA  </t>
  </si>
  <si>
    <t>SANDRA PATRICIA RODRÍGUEZ AMAYA C.C: 21.114.250</t>
  </si>
  <si>
    <t xml:space="preserve"> VERIFICACIÓN DE DOCUMENTOSJURÍDICOS HABILITANTES CONFORMACIÓN DE BANCO DE OFERENTES P-002-2019-ICBF</t>
  </si>
  <si>
    <t>INTERESADO No. 283 - COOPERATIVA UNIDA MULTIACTIVA DE NARIÑO- COOPUMNAR</t>
  </si>
  <si>
    <t>Representante Legal  
- Principal : Martha Isabel Araújo Córdoba - C.C: 30.713.671
- Suplente : N.A - C.C: N.A</t>
  </si>
  <si>
    <t>NIT</t>
  </si>
  <si>
    <t>DIANA CRISTINA JURADO GARCÍA C.C. 27.088.369</t>
  </si>
  <si>
    <t>INTERESADO No. 284 FUNDACIÓN ASOCIACIÓN DE AMIGOS TRABAJADORES POR EL BIENESTAR DEL NIÑO PORTEÑO-ASOAMIT</t>
  </si>
  <si>
    <t>Representante Legal  
- Principal : Ana Judith Ayola Arismendi - C.C: 1.129.577.177
- Suplente : N.A- C.C: N.A.</t>
  </si>
  <si>
    <t>FUNDACIÓN ASOCIACIÓN DE AMIGOS TRABAJADORES POR EL BIENESTAR DEL NIÑO PORTEÑO-ASOAMIT</t>
  </si>
  <si>
    <t xml:space="preserve">El INTERESADO APORTÓ EL ANEXO 1, NO OBSTANTE, NO INDICA REGIONALES EN LAS CUALES PRESENTA INTERÉS EN OPERAR.
DENTRO DEL TÉRMINO DE TRASLADO DE LA EVALUACIÓN PRELIMINAR, EL PROPONENTE DEBERÁ ALLEGAR CARTA DE PRESENTACIÓN DE LA MANIFESTACIÓN DE INTERÉS (FORMATO 01) COMPLETO Y SUSCRITO POR EL REPRESENTANTE LEGAL. COMO SE INDICÓ EN EL CAPÍTULO II TITULO I, NUMERAL 1 DE LA IP- 002-2019 </t>
  </si>
  <si>
    <t>ROSARIO ISABEL ESCORCIA DE LA ROSA, C.C: 32.748.089</t>
  </si>
  <si>
    <t xml:space="preserve">DENTRO DEL TÉRMINO DE TRASLADO DE LA EVALUACIÓN PRELIMINAR, EL PROPONENTE DEBERÁ ALLEGAR COPIA DE LA C.C., TARJETA PROFESIONAL Y CERTIFICADO EXPEDIDO POR LA JUNTA CENTRAL DE CONTADORES, COMO LO INDICA EL CAPÍTULO II TÍTULO I NUMERAL 7 DE LA IP-002-2019. </t>
  </si>
  <si>
    <t>DENTRO DEL TÉRMINO DE TRASLADO DE LA EVALUACIÓN PRELIMINAR, EL PROPONENTE DEBERÁ ALLEGAR EL FORMATO NO. 3 COMPROMISO ANTICORRUPCIÓN COMPLETO Y SUSCRITO POR EL REPRESENTANTE LEGAL EN LOS TÉRMINOS DEL CAPÍTULO II TÍTULO I, NUMERAL 14. DE LA IP-002-2019.</t>
  </si>
  <si>
    <t>VERIFICACIÓN DE DOCUMENTOSJURÍDICOS HABILITANTES CONFORMACIÓN DE BANCO DE OFERENTES IP-002-2019-ICBF</t>
  </si>
  <si>
    <t>INTERESADO No. 285 - FUNDACIÓN CASA HOGAR NUESTROS SUEÑOS BARRIO REPOSO</t>
  </si>
  <si>
    <t>Representante Legal  
- Principal : Milis Vicenta Moya Medina - C.C: 26.349.645
- Suplente : N.A - C.C: N.A</t>
  </si>
  <si>
    <t>FUNDACIÓN CASA HOGAR NUESTROS SUEÑOS BARRIO REPOSO</t>
  </si>
  <si>
    <t>CHOCÓ, ANTIOQUIA, VALLE DEL CAUCA</t>
  </si>
  <si>
    <t>JHON WALTER VALOYES VALORES C.C. 11.792.597</t>
  </si>
  <si>
    <t xml:space="preserve">INTERESADO No. 286 - FUNDACIÓN POR UNA COMUNIDAD DIGNA-FUNPOCODIG </t>
  </si>
  <si>
    <t>Representante Legal  
- Principal : Judith Pacheco Russo - C.C: 22.399.204
- Suplente : N.A - C.C: N.A</t>
  </si>
  <si>
    <t xml:space="preserve">FUNDACIÓN POR UNA COMUNIDAD DIGNA-FUNPOCODIG </t>
  </si>
  <si>
    <t xml:space="preserve">INDICA 7 REGIONALES. DENTRO DEL TÉRMINO DE TRASLADO DE LA EVALUACIÓN PRELIMINAR, EL PROPONENTE DEBERÁ ALLEGAR CARTA DE PRESENTACIÓN DE LA MANIFESTACIÓN DE INTERÉS (FORMATO 01) EN LOS TÉRMINOS QUE SE INDICAN  EN EL CAPÍTULO II TITULO I, NUMERAL 1 DE LA IP- 002-2019 </t>
  </si>
  <si>
    <t xml:space="preserve">NO APLICA </t>
  </si>
  <si>
    <t>MIGUEL ANTONIO DONADO CANTILLO  C.C.8.760.288</t>
  </si>
  <si>
    <t>DENTRO DEL TÉRMINO DE TRASLADO DE LA EVALUACIÓN PRELIMINAR EL INTERESADO DEBERÁ ALLEGAR EL FORMATO NO. 3, COMPROMISO ANTICORRUPCIÓN COMPLETO Y SUSCRITO POR EL REPRESENTANTE LEGAL EN LOS TÉRMINOS DEL CAPÍTULO II TÍTULO I, NUMERAL 14, DE LA IP-002-2019,</t>
  </si>
  <si>
    <t>INTERESADO No. 287 - ASOCIACIÓN DE VOLUNTADES PARA EL SERVICIO SOCIAL- AVOSS</t>
  </si>
  <si>
    <t>Representante Legal  
- Principal : María Leydith Cuellar de Fajardo - C.C: 36.148.068
- Suplente : Yohn Jairo Fajardo Cuellar - C.C: 7.696.196</t>
  </si>
  <si>
    <t>ASOCIACIÓN DE VOLUNTADES PARA EL SERVICIO SOCIAL- AVOSS</t>
  </si>
  <si>
    <t>HUILA, PUTUMAYO</t>
  </si>
  <si>
    <t>JUAN DE LA CRUZ ÁVILA MUÑOZ  C.C. 12.130.032</t>
  </si>
  <si>
    <t>DENTRO DEL TÉRMINO DE TRASLADO DE LA EVALUACIÓN PRELIMINAR DEBERÁ ALLEGAR EL FORMATO NO. 3 COMPROMISO ANTICORRUPCIÓN, COMPLETO Y SUSCRITO POR EL REPRESENTANTE LEGAL EN LOS TÉRMINOS DEL CAPÍTULO II TÍTULO I, NUMERAL 14. DE LA IP-002-2019. POR CUANTO EL DOCUMENTO APORTADO NO GUARDA ESTRICTA RELACIÓN CON EL FORMATO NO.3 DE LA IP-002-201</t>
  </si>
  <si>
    <t>FECHA DE EVALUACION:   17  SEPTIEMBRE DE 2019</t>
  </si>
  <si>
    <t>INTERESADO No. 288 - UNIÓN TEMPORAL CRUZANDO FRONTERAS -CORPOVIDA</t>
  </si>
  <si>
    <t>Representante Legal  
- Principal : Maritza Kowoll Mosquera - C.C: 51.765.578
- Suplente : N.A - C.C N.A</t>
  </si>
  <si>
    <t>UNIÓN TEMPORAL CRUZANDO FRONTERAS-CORPOVIDA</t>
  </si>
  <si>
    <t>FUNDACIÓN PARA EL MEJORAMIENTO DE LA CALIDAD DE LOS COLOMBIANOS CRUZANDO FRONTERAS</t>
  </si>
  <si>
    <t>CORPORACIÓN DE VIDA Y CULTURA- CORPOVIDA</t>
  </si>
  <si>
    <t>900.360.782-1</t>
  </si>
  <si>
    <t>900.193.560-5</t>
  </si>
  <si>
    <t>MARITZA KOWOLL MOSQUERA
C.C: 51.765.578</t>
  </si>
  <si>
    <t>GUILLERMO HERNANDO HERNANDEZ LOZANO
C.C: 86.068.126</t>
  </si>
  <si>
    <t>META, VAUPÉS, GUAVIARE, CUNDINAMARCA, SAN ANDRÉS</t>
  </si>
  <si>
    <t>Certificado de existencia y representacióńn legal con fecha de expedicióńn no superior a treinta (30) días anteriores a la fecha de cierre o plazo máximo para presentar documentación.
Las personas jurídicas extranjeras sin sucursal en Colombia deberán presentar la manifestación de interés u oferta mediante apoderado debidamente constituido, con domicilio en Colombia y ampliamente facultado para presentar la oferta, para suscribir el contrato, así como para representarlas judicial o  extrajudicialmente.
Deberán mantener dicho apoderado, por el término de vigencia del Banco Nacional de Oferentes, a menos que, de conformidad con las normas legales vigentes tengan la obligación de establecer sucursal en Colombia.</t>
  </si>
  <si>
    <t>SE APORTARON LAS RESOLUCIONES EMITIDAS POR LA ENTIDAD. DENTRO DEL TÉRMINO DE TRASLADO DE LA EVALUACIÓN PRELIMINAR EL PROPONENTE DEBERÁ APORTAR LOS CERTIFICADOS EXPEDIDOS POR LA REGIONAL META, EN LOS TÉRMINOS Y CONDICIONES DEL CAPÍTULO II, TÍTULO I, NUMERAL 13 DE LA IP-002-2019.</t>
  </si>
  <si>
    <t>HÉCTOR ENRIQUE FONSECA MEJÍA C.C. 9.274.911</t>
  </si>
  <si>
    <t>CAMILO ANDRÉS NARANJO GONZÁLEZ C.C. 1.121.829.787</t>
  </si>
  <si>
    <t xml:space="preserve">EL PROPONENTE DEBERÁ APORTAR COMPROMISO ANTICORRUPCIÓN DE CADA UNA DE LAS PARTES QUE CONFORMAN LA UNIÓN TEMPORAL DENTRO DEL TÉRMINO DE TRASLADO DE LA EVALUACIÓN PRELIMINAR Y CONFORME AL CAPÍTULO II, TÍTULO I, NUMERAL 14. </t>
  </si>
  <si>
    <t>INTERESADO No. 289 - ORGANIZACIÓN PRO NIÑEZ INDEFENSA</t>
  </si>
  <si>
    <t>Representante Legal  
- Principal : MARINA VILLAMIZAR RINCÓN - C.C: 41.508.602
- Suplente : N.A - C.C: N.A</t>
  </si>
  <si>
    <t>ORGANIZACIÓN PRO NIÑEZ INDEFENSA</t>
  </si>
  <si>
    <t>BOGOTÁ, CUNDINAMARCA</t>
  </si>
  <si>
    <t>SEGÚN EL CERTIFICADO APORTADO, SE SEÑALA "AUTORIZAR AL PRESIDENTE PARA COMPRAR, VENDER, PERMUTAR, GRABAR BIENES Y CELEBRAR CONTRATOS POR VALOR SUPERIOR A 1000 SMLV Y REVISAR SU EJECUCIÓN".</t>
  </si>
  <si>
    <t>JUAN GUILLERMO MORENO C.C.19.296.399</t>
  </si>
  <si>
    <t>INTERESADO No. 290 - CORPORACIÓN EDUCATIVA LA SABIDURÍA-CORPOSABIDURÍA</t>
  </si>
  <si>
    <t>Representante Legal  
- Principal : Medardo Chaverra Andrade - C.C: 6.154.662
- Suplente : N.A - C.C: N.A</t>
  </si>
  <si>
    <t>VALLE DEL CAUCA Y CHOCÓ</t>
  </si>
  <si>
    <t xml:space="preserve"> INSCRITO </t>
  </si>
  <si>
    <t>LA CERTIFICACIÓN APORTADA POR EL PROPONENTE TIENE UNA EXPEDICIÓN MAYOR A TRES (03) MESES ANTERIORES A LA FECHA DE CIERRE, TODA VEZ QUE FUE EXPEDIDA EL DÍA DIECINUEVE (19) DE NOVIEMBRE DE DOS MIL QUINCE (2015). DENTRO DEL TERMINO DE TRASLADO DE E LA EVALUACIÓN PRELIMINAR, EL PROPONENTE DEBERÁ ALLEGAR LA CERTIFICACIÓN EXPEDIDA POR LA REGIONAL VALLE DEL CAUCA EN LOS MISMOS TÉRMINOS DEL CAPÍTULO II, TÍTULO I, NUMERAL 13 DE LA IP-002-2019</t>
  </si>
  <si>
    <t>LADY JOHANNA NIÑO SIERRA C.C: 52.716.167</t>
  </si>
  <si>
    <t xml:space="preserve"> DENTRO DEL TÉRMINO DE TRASLADO DE LA EVALUACIÓN PRELIMINAR DEBERÁ ALLEGAR EL FORMATO NO. 3 COMPROMISO ANTICORRUPCIÓN,COMPLETO Y SUSCRITO POR EL REPRESENTANTE LEGAL EN LOS TÉRMINOS DEL CAPÍTULO II TÍTULO 1, NUMERAL 14. DE LA IP-002-2019.</t>
  </si>
  <si>
    <t>Representante Legal  
- Principal : Guillermo Alfonso Garrido Arango - C.C: 10.488.775
- Suplente : N.A - C.C: N.A</t>
  </si>
  <si>
    <t>800.181.165-4</t>
  </si>
  <si>
    <t>El INTERESADO APORTÓ EL ANEXO 1, NO OBSTANTE, LA VERIFICACIÓN DE LA SUSCRIPCIÓN DEL FORMATO POR PARTE DEL REPRESENTANTE LEGAL NO SE PUDO REALIZAR, TODA VEZ QUE NO SE APORTARON LOS ESTATUTOS PARA VERIFICAR LAS FACULTADES DEL REPRESENTANTE LEGAL.</t>
  </si>
  <si>
    <t>El INTERESADO APORTÓ EL ANEXO 1, RELACIONA SEDE ADMINISTRATIVA Y TALENTO HUMANO, NO OBSTANTE, LA VERIFICACIÓN DE LA SUSCRIPCIÓN DEL FORMATO POR PARTE DEL REPRESENTANTE LEGAL NO SE PUDO REALIZAR TODA VEZ QUE NO SE APORTARON LOS ESTATUTOS.</t>
  </si>
  <si>
    <t>El INTERESADO APORTÓ EL ANEXO 1, INDICÓ LAS REGIONALES QUE PRESENTA INTERÉS EN OPERAR EN VALLE DEL CAUCA Y CAUCA, NO OBSTANTE, LA VERIFICACIÓN DE LA SUSCRIPCIÓN DEL FORMATO POR PARTE DEL REPRESENTANTE LEGAL NO SE PUDO REALIZAR TODA VEZ QUE NO SE APORTARON LOS ESTATUTOS.</t>
  </si>
  <si>
    <t>El INTERESADO APORTÓ EL ANEXO 1, INDICÓ QUE LA ESAL NO ESTÁ INCURSA EN CAUSAL DE LIQUIDACIÓN, NO OBSTANTE, LA VERIFICACIÓN DE LA SUSCRIPCIÓN DEL FORMATO POR PARTE DEL REPRESENTANTE LEGAL NO SE PUDO REALIZAR TODA VEZ QUE NO SE APORTARON LOS ESTATUTOS.</t>
  </si>
  <si>
    <t>El INTERESADO APORTÓ EL DOCUMENTO DE IDENTIFICACIÓN DE LA PERSONA QUE SUSCRIBE LA CARTA DE PRESENTACIÓN DE LA OFERTA, NO OBSTANTE, LA VERIFICACIÓN DE LA SUSCRIPCIÓN DEL FORMATO No. 1 POR PARTE DEL REPRESENTANTE LEGAL NO SE PUDO REALIZAR TODA VEZ QUE NO SE APORTARON LOS ESTATUTOS.</t>
  </si>
  <si>
    <t xml:space="preserve">El INTERESADO APORTÓ EL CERTIFICADO DE EXISTENCIA Y REPRESENTACIÓN LEGAL, NO OBSTANTE NO SE EVIDENCIA EL OBJETO, DURACIÓN Y FACULTADES DEL REPRESENTANTE LEGAL. 
DENTRO DEL TÉRMINO DE TRASLADO DE LA EVALUACIÓN PRELIMINAR, EL PROPONENTE DEBERÁ ALLEGAR LOS ESTATUTOS COMO SE SE INDICÓ EN EL CAPÍTULO II TITULO I, NUMERAL 3.1 DE LA IP- 002-2019 </t>
  </si>
  <si>
    <t xml:space="preserve">El INTERESADO APORTÓ EL CERTIFICADO DE EXISTENCIA Y REPRESENTACIÓN LEGAL, NO OBSTANTE NO SE EVIDENCIA EL OBJETO, DURACIÓN Y FACULTADES DEL REPRESENTANTE LEGAL. </t>
  </si>
  <si>
    <t>NO SE PUDO VERIFICAR NOMBRE E IDENTIFICACIÓN DEL REVISOR FISCAL EN TANTO EL PROPONENTE NO APORTÓ LOS ESTATUTOS DE LA FUNDACIÓN, NI FORMATO NO. 2 EN LOS TÉRMINOS EXIGIDOS POR LA IP-002-2019</t>
  </si>
  <si>
    <t>EL PROPONENTE NO APORTÓ FORMATO NO. 2. POR TANTO, DENTRO DEL TÉRMINO DE TRASLADO DE LA EVALUACIÓN PRELIMINAR DEBERÁ APORTAR ESTE EN LOS TÉRMINOS Y CONDICIONES DEL CAPÍTULO II, TÍTULO I, NUMERAL 7</t>
  </si>
  <si>
    <t>EL PROPONENTE NO APORTÓ FORMATO NO.2</t>
  </si>
  <si>
    <t>INTERESADO No. 292 - FUNDACIÓN EDUCATIVA JOSÉ EUSTACIO RIVERA</t>
  </si>
  <si>
    <t>Representante Legal  
- Principal : Martha Lucía Hernández Díaz - C.C: 63.355.288
- Suplente : N.A - C.C: N.A</t>
  </si>
  <si>
    <t>FUNDACIÓN EDUCATIVA JOSÉ EUSTACIO RIVERA</t>
  </si>
  <si>
    <t>900.656.736-2</t>
  </si>
  <si>
    <t>EN EL ARTÍCULO 4 DE LOS ESTATUTOS SE SEÑALÓ: "LA FUNDACIÓN EDUCATIVA JOSE EUSTACIO RIVERA FUNDACOLEUSTACIO TENDRÁ UNA DURACIÓN DE 20 AÑOS CONTADOS A PARTIR DE LA FIRMA DE ESTOS ESTATUTOS", NO OBSTANTE, EN EL DOCUMENTO APORTADO NO SE EVIDENCIA LA FECHA DE SUSCRIPCIÓN DE LOS MISMOS.
DENTRO DEL TÉRMINO DE TRASLADO DEL INFORME DE EVALUACIÓN PRELIMINAR EL PROPONENTE DEBERÁ APORTAR DOCUMENTO EQUIVALENTE QUE ACREDITE LA VIGENCIA DE LA ESAL, COMO NDICÓ EN EL CAPÍTULO II TITULO I, NUMERAL 3.1 DE LA IP- 002-2019</t>
  </si>
  <si>
    <t>DENTRO DEL TÉRMINO DE TRASLADO DE LA EVALUACIÓN PRLIMINAR, EL INTERESADO DEBERÁ APORTAR LA CERTIFICACIÓN EN LOS TÉRMINOS DEL CAPÍTULO II, TÍTULOI, NUMERAL 13 DE LA IP-002-2019. EL INTERESADO APORTÓ SOLICITUD DE RECONOCIMIENTO DE PERSONERÍA JURÍDICA, ANTE LA REGIONAL SANTANDER.</t>
  </si>
  <si>
    <t>GELSY YORLET JAIMES HERNÁNDEZ, C.C: 1.100.894.181</t>
  </si>
  <si>
    <t>NO SE PUDO VERIFICAR LA CALIDAD DE REVISOR FISCAL DE LA SEÑORA GELSY YORLET JAIMES HERNÁNDEZ, EN TANTO NO SE APORTÓ DOCUMENTO QUE ASÍ LO ACREDITE, POR LO QUE ESTÁ SUJETO A VERIFICACIÓN. 
DENTRO DEL TÉRMINO DE TRASLADO DEL INFORME DE EVALUACIÓN PRELIMINAR EL PROPONENTE DEBERÁ APORTAR EL DOCUMENTO MEDIANTE EL CUAL SE ACREDITE EL NOMBRAMIENTO DEL REVISOR FISCAL COMO SE NDICÓ EN EL CAPÍTULO II TITULO I, NUMERAL 7 DE LA IP- 002-2019</t>
  </si>
  <si>
    <t xml:space="preserve">NO SE PUDO VERIFICAR LA CALIDAD DE REVISOR FISCAL DE LA SEÑORA GELSY YORLET JAIMES HERNÁNDEZ, EN TANTO NO SE APORTÓ DOCUMENTO QUE ASÍ LO ACREDITE, POR LO QUE ESTÁ SUJETO A VERIFICACIÓN. </t>
  </si>
  <si>
    <t>INTERESADO No. 293 - ASOCIACIÓN HOMBRES DE MI TIERRA</t>
  </si>
  <si>
    <t>Representante Legal  
- Principal : Omar Alfonso Romero Garrido - C.C: 73.545.621
- Suplente : N.A - C.C: N.A</t>
  </si>
  <si>
    <t>BOLÍVAR, SUCRE, ATLÁNTICO, CÓRDOBA Y MAGDALENA</t>
  </si>
  <si>
    <t>BERNARDO LUIS HERNÁNDEZ OSPINO C.C.1.052.070.283</t>
  </si>
  <si>
    <t>EL PROPONENTE ANEXÓ CERTIFICADO DE LA JUNTA CENTRAL DE CONTADORES, DE UN CONTADOR DISTINTO AL SEÑOR BERNARDO LUIS HERNÁNDEZ OSPINO. DENTRO DEL TÉRMINO DE TRASLADO DE LA EVALUACIÓN PRELIMINAR EL PROPONENTE DEBERÁ ALLEGAR LOS ANEXOS DEL FORMATO NO.2 EN LOS TÉRMINOS Y CONDICIONES CONSAGRADOS EN EL CAPÍTULO II, TÍTULO I, NUMERAL 7.</t>
  </si>
  <si>
    <t>INTERESADO No. 294 - FUNDACIÓN PARA EL DESARROLLO Y EL CAMBIO- FUNDECA</t>
  </si>
  <si>
    <t>Representante Legal  
- Principal : Amanda Yubely Mosquera Leudo - C.C: 35.891.208
- Suplente : N.A - C.C: N.A</t>
  </si>
  <si>
    <t>FUNDACIÓN PARA EL DESARROLLO Y EL CAMBIO- FUNDECA</t>
  </si>
  <si>
    <t xml:space="preserve">NO OBSTANTE, EL PROPONENTE APORTÓ RUP CON FECHA DEL SIETE (07) DE JULIO DE DOS MIL DIECINUEVE (2019) LO CUAL SOBREPASA LOS 30 DÍAS CALENDARIO EXIGIDOS. </t>
  </si>
  <si>
    <t xml:space="preserve">AL  SER SER INFORMACIÓN EN PODER DEL ICBF, SE VERIFICÓ CON DIRECCIÓN REGIONAL CHOCÓ VIGENCIA DEL RECONOCIMIENTO DE SU PERSONERÍA.   </t>
  </si>
  <si>
    <t>INGRY JOHANA RUIZ PALACIOS C.C. 35.890.782</t>
  </si>
  <si>
    <t xml:space="preserve">El INTERESADO APORTÓ EL FORMATO 2  DILIGENCIADO Y SUSCRITO POR PARTE DE LA REPRESENTANTE LEGAL NO OBSTANTE,DEBE SER DILIGENCIADO Y SUSCRITO POR LA REVISORA FISCAL.
DENTRO DEL TÉRMINO DE TRASLADO DE LA EVALUACIÓN PRELIMINAR, EL PROPONENTE DEBERÁ ALLEGAR DEBIDAMENTE DILIGENCIADO EL FORMATO 2 Y SUSCRITO POR EL REVISOR FISCAL, COMO SE INDICÓ EN EL CAPÍTULO II TITULO I, NUMERAL 7 DE LA IP- 002-2019  </t>
  </si>
  <si>
    <t xml:space="preserve"> DENTRO DEL TÉRMINO DE TRASLADO DE LA EVALUACIÓN PRELIMINAR DEBERÁ ALLEGAR EL FORMATO NO. 3 COMPROMISO ANTICORRUPCIÓN, COMPLETO Y SUSCRITO POR EL REPRESENTANTE LEGAL EN LOS TÉRMINOS DEL CAPÍTULO II TÍTULO 1, NUMERAL 14. DE LA IP-002-2019.TODA VEZ QUE EL DOCUMENTO ALLEGADO NO GUARDA ESTRICTA RELACIÓN CON EL FORMATO DE LA IP-002-2019.</t>
  </si>
  <si>
    <t>INTERESADO No. 295- CORPORACIÓN DEJANDO HUELLA DEL ORIENTE-CORPOHUELLA</t>
  </si>
  <si>
    <t>Representante Legal  
- Principal : Yari Viviana Moreno  - C.C: 1.113.778.696
- Suplente : N.A - C.C: N.A</t>
  </si>
  <si>
    <t>META, CUNDINAMARCA, CASANARE, GUAVIARE Y ARAUCA</t>
  </si>
  <si>
    <t xml:space="preserve"> EL PROPONENTE DEBERÁ ALLEGAR EN EL TÉRMINO DE TRASLADO DE LA EVALUACIÓN PRELIMINAR, LA RESPECTIVA CERTIFICACIÓN EN LOS TÉRMINOS DEL CAPÍTULO II, TÍTULO I, NUMERAL 13 DE LA IP-002 DE 2019. EN LA MEDIDA QUE LA CORPORACÍÓN SOLO APORTÓ LA RESPUESTA A UN CORREO ELECTRÓNICO, LUEGO NO SE PUEDE TOMAR ESTE COMO UNA CERTIFICACIÓN EXPEDIDA POR LA DIRECCIÓN REGIONAL COMPETENTE. REGIONAL META</t>
  </si>
  <si>
    <t>EN TANTO EL FORMATO NO. 2 FUE EXPEDIDO POR LA REPRESENTANTE LEGAL.</t>
  </si>
  <si>
    <t xml:space="preserve"> DENTRO DEL TÉRMINO DE TRASLADO DE LA EVALUACIÓN PRELIMINAR DEBERÁ ALLEGAR EL FORMATO NO. 3 COMPROMISO ANTICORRUPCIÓN, COMPLETO Y SUSCRITO POR EL REPRESENTANTE LEGAL EN LOS TÉRMINOS DEL CAPÍTULO II TÍTULO 1, NUMERAL 14. DE LA IP-002-2019.</t>
  </si>
  <si>
    <t>INTERESADO No. 269 FUNDACIÓN BIEN ESTAR</t>
  </si>
  <si>
    <t>Representante Legal  
- Principal : Mary Nelba Betancourt Velásquez - C.C: 40.208.443-9
- Suplente : Andrés Felipe Hinestroza Betancourt - C.C: 1.121.901.272</t>
  </si>
  <si>
    <t>EN TANTO EL PROPONENTE DIGITÓ MAL EL NIT DE LA FUNDACIÓN. DENTRO DEL TÉRMINO DE TRASLADO DE LA EVALUACIÓN PRELIMINAR EL PROPONENTE DEBERÁ ALLEGAR EL FORMATO NO. 1 (CARTA DE PRESENTACIÓN) EN LOS MISMOS TÉRMINOS Y CONDICIONES DEL CAPÍTULO II, TÍTULO I, NUMERAL I DE LA IP-002-2009.</t>
  </si>
  <si>
    <t>META, CÓRDOBA</t>
  </si>
  <si>
    <t xml:space="preserve"> AL  SER INFORMACIÓN EN PODER DEL ICBF, SE VERIFICÓ CON LA BASE DE LA REGIONAL META LA CUAL REPORTÓ QUE NO SE ENCUENTRA VIGENTE, ESTÁ EN TRÁMITE LA APROBACIÓN SEGÚN RADICADO 2019514339-5000 DEL 13-09-2019. </t>
  </si>
  <si>
    <t>EDICSON GONZÁLEZ PEREIRA C.C. 1.121.842.694</t>
  </si>
  <si>
    <t xml:space="preserve"> VERIFICACIÓN DE DOCUMENTOSJURÍDICOS HABILITANTES  CONFORMACIÓN DE BANCO DE OFERENTES IP-002-2019-ICBF</t>
  </si>
  <si>
    <t>INTERESADO No. 297 CORPORACIÓN SERVICIOS INTEGRALES DEL NORTE AMIGOS</t>
  </si>
  <si>
    <t>Representante Legal  
- Principal : Diana del Pilar Dávila Acevedo - C.C: 60.444.653
- Suplente : N.A - C.C: N.A</t>
  </si>
  <si>
    <t xml:space="preserve"> CORPORACIÓN SERVICIOS INTEGRALES DEL NORTE AMIGOS</t>
  </si>
  <si>
    <t>3. INTERESADOS EXTRANJEROS</t>
  </si>
  <si>
    <t xml:space="preserve">AL  SER SER INFORMACIÓN EN PODER DEL ICBF, SE VERIFICÓ CON DIRECCIÓN REGIONAL NORTE DE SANTANDER VIGENCIA DEL RECONOCIMIENTO DE SU PERSONERÍA.   </t>
  </si>
  <si>
    <t>NO APLICA.</t>
  </si>
  <si>
    <t>INTERESADO No. 298 PROMOTORA DE SERVICIOS PARA EL DESARROLLO- PROSEDER</t>
  </si>
  <si>
    <t>Representante Legal  
- Principal : Maritza Camacho Pinzón - C.C: 39.700.870
- Suplente : N.A  C.C:  N.A</t>
  </si>
  <si>
    <t xml:space="preserve"> PROMOTORA DE SERVICIOS PARA EL DESARROLLO- PROSEDER</t>
  </si>
  <si>
    <t>CUNDINAMARCA, BOYACÁ, TOLIMA, META, SANTANDER</t>
  </si>
  <si>
    <t xml:space="preserve">DENTRO DEL TÉRMINO DE TRASLADO DE LA EVALUACIÓN PRELIMINAR EL PROPONENTE DEBERÁ APORTAR CERTIFICADO DE RECONOCIMIENTO DE PERSONERÍA JURÍDICA EXPEDIDO POR LA REGIONAL BOGOTÁ DEL ICBF, EN LOS TÉRMINOS DEL CAPÍTULO II, TÍTULO I, NUMERAL 13 DE LA IP-002-2019. </t>
  </si>
  <si>
    <t>. DENTRO DEL TÉRMINO DE TRASLADO DE LA EVALUACIÓN PRELIMINAR DEBERÁ ALLEGAR EL FORMATO NO. 3 COMPROMISO ANTICORRUPCIÓN, COMPLETO Y SUSCRITO POR EL REPRESENTANTE LEGAL EN LOS TÉRMINOS DEL CAPÍTULO II TÍTULO 1, NUMERAL 14. DE LA IP-002-2019 TODA VEZ QUE EL DOCUMENTO APORTADO NO GUARDA ESTRICTA RELACIÓN CON EL FORMATO NO.3 DE LA IP-002-2019.</t>
  </si>
  <si>
    <t>INTERESADO No. 299 CORPORACIÓN SOCIAL Y EDUCATIVA FORMADORES SIGLO XXI</t>
  </si>
  <si>
    <t>Representante Legal  
- Principal :  LUIS ROBERTO ORTÍZ MONSALVE C.C: 13.800.843
- Suplente : N.A - C.C: N.A</t>
  </si>
  <si>
    <t>CORPORACIÓN SOCIAL Y EDUCATIVA FORMADORES SIGLO XXI</t>
  </si>
  <si>
    <t xml:space="preserve">El INTERESADO APORTÓ EL ANEXO 1, NO OBSTANTE, EL NIT RELACIONADO NO CORRESPONDE AL DE IDENTIFICACIÓN DE LA ENTIDAD. ASÍ MISMO, EL FORMATO SE ENCUENTRA SUSCRITO POR PERSONA DISTINTA AL QUE REFIERE EL CERTIFICADO EXPEDIDO POR LA GOBERNACIÓN DE NORTE DE SANTANDER EL 22-08-2019.
DENTRO DEL TÉRMINO DE TRASLADO DE LA EVALUACIÓN PRELIMINAR, EL PROPONENTE DEBERÁ ALLEGAR CARTA DE PRESENTACIÓN DE LA MANIFESTACIÓN DE INTERÉS (FORMATO 01) SUSCRITO POR EL REPRESENTANTE LEGAL. COMO SE INDICÓ EN EL CAPÍTULO II TITULO I, NUMERAL 1 DE LA IP- 002-2019 </t>
  </si>
  <si>
    <t>El INTERESADO APORTÓ EL ANEXO 1,  SUSCRITO POR PERSONA DISTINTA AL QUE REFIERE EL CERTIFICADO EXPEDIDO POR LA GOBERNACIÓN DE NORTE DE SANTANDER EL 22-08-2019.</t>
  </si>
  <si>
    <t>El INTERESADO APORTÓ EL ANEXO 1, RELACIONA SEDE ADMINISTRATIVA Y TALENTO HUMANO, NO OBSTANTE, SE ENCUENTRA SUSCRITO POR PERSONA DISTINTA AL QUE REFIERE EL CERTIFICADO EXPEDIDO POR LA GOBERNACIÓN DE NORTE DE SANTANDER EL 22-08-2019.</t>
  </si>
  <si>
    <t>El INTERESADO APORTÓ EL ANEXO 1, INDICÓ LAS REGIONALES SANTANDER Y NORTE DE SANTANDER EN LAS QUE DESEA OPERAR, NO OBSTANTE, SE ENCUENTRA SUSCRITO  POR PERSONA DISTINTA AL QUE REFIERE EL CERTIFICADO EXPEDIDO POR LA GOBERNACIÓN DE NORTE DE SANTANDER EL 22-08-2019.</t>
  </si>
  <si>
    <t>El INTERESADO APORTÓ EL ANEXO 1, INDICÓ QUE LA ESAL NO ESTÁ INCURSA EN CAUSAL DE LIQUIDACIÓN, NO OBSTANTE, SE ENCUENTRA SUSCRITO  POR PERSONA DISTINTA AL QUE REFIERE EL CERTIFICADO EXPEDIDO POR LA GOBERNACIÓN DE NORTE DE SANTANDER EL 22-08-2019.</t>
  </si>
  <si>
    <t>El INTERESADO APORTÓ EL DOCUMENTO DE IDENTIFICACIÓN DE LA PERSONA QUE SUSCRIBE LA CARTA DE PRESENTACIÓN DE LA OFERTA, NO OBSTANTE, LA PERSONA QUE LO FIRMA ES DISTINTA AL QUE REFIERE EL CERTIFICADO EXPEDIDO POR LA GOBERNACIÓN DE NORTE DE SANTANDER EL 22-08-2019.</t>
  </si>
  <si>
    <t xml:space="preserve">El INTERESADO APORTÓ EL CERTIFICADO DE EXISTENCIA Y REPRESENTACIÓN LEGAL, NO OBSTANTE, NO APORTÓ DOCUMENTO EQUIVALENTE QUE ACREDITE OBJETO, VIGENCIA Y FACULTADES DEL REPRESENTANTE LEGAL.
DENTRO DEL TÉRMINO DE TRASLADO DE LA EVALUACIÓN PRELIMINAR, EL PROPONENTE DEBERÁ ALLEGAR EL DOCUMENTO EQUIVALENTE QUE ACREDITE OBJETO, VIGENCIA Y FACULTADES DEL REPRESENTANTE LEGAL COMO SE SE INDICÓ EN EL CAPÍTULO II TITULO I, NUMERAL 3.1 DE LA IP- 002-2019 </t>
  </si>
  <si>
    <t>El INTERESADO APORTÓ EL CERTIFICADO DE EXISTENCIA Y REPRESENTACIÓN LEGAL, NO OBSTANTE, NO APORTÓ DOCUMENTO EQUIVALENTE QUE ACREDITE OBJETO, VIGENCIA Y FACULTADES DEL REPRESENTANTE LEGAL.</t>
  </si>
  <si>
    <t xml:space="preserve">DENTRO DEL TÉRMINO DE TRASLADO DE LA EVALUACIÓN PRELIMINAR EL PROPONENTE DEBERÁ APORTAR CERTIFICADO DE RECONOCIMIENTO DE PERSONERÍA JURÍDICA EXPEDIDO POR LA REGIONAL NORTE DE SANTANDER DEL ICBF, EN LOS TÉRMINOS DEL CAPÍTULO II, TÍTULO I, NUMERAL 13 DE LA IP-002-2019. </t>
  </si>
  <si>
    <t xml:space="preserve"> CLAUDIA JOHANNA PRIETO GARRIDO C.C 1.090.445.492</t>
  </si>
  <si>
    <t xml:space="preserve">NO SE PUDO VERIFICAR LA CALIDAD DE REVISOR FISCAL DE LA SEÑORA CLAUDIA JOHANNA PRIETO GARRIDO, EN TANTO NO SE APORTÓ DOCUMENTO QUE ASÍ LO ACREDITE, POR LO QUE ESTÁ SUJETO A VERIFICACIÓN. 
DENTRO DEL TÉRMINO DE TRASLADO DEL INFORME DE EVALUACIÓN PRELIMINAR EL PROPONENTE DEBERÁ APORTAR EL DOCUMENTO MEDIANTE EL CUAL SE ACREDITE EL NOMBRAMIENTO DEL REVISOR FISCAL COMO SE INDICÓ EN EL CAPÍTULO II TITULO I, NUMERAL 7 DE LA IP- 002-2019
</t>
  </si>
  <si>
    <t xml:space="preserve">NO SE PUDO VERIFICAR LA CALIDAD DE REVISOR FISCAL DE LA SEÑORA CLAUDIA JOHANNA PRIETO GARRIDO, EN TANTO NO SE APORTÓ DOCUMENTO QUE ASÍ LO ACREDITE, POR LO QUE ESTÁ SUJETO A VERIFICACIÓN. </t>
  </si>
  <si>
    <t>INTERESADO No. 300 - FUNDACION JULIO VERNE</t>
  </si>
  <si>
    <t>Representante Legal  
- Principal : FAUSTO GERONIMO BLANCO     - C.C: 3.771.280
- Suplente : N/A  - C.C: N/A</t>
  </si>
  <si>
    <t xml:space="preserve">EL INTERESADO APORTÓ EL FORMATO 1 INCOMPLETO, DENTRO DEL TÉRMINO DE TRASLADO DE LA EVALUACIÓN PRELIMINAR, EL PROPONENTE DEBERÁ ALLEGAR CARTA DE PRESENTACIÓN DE LA MANIFESTACIÓN DE INTERÉS (FORMATO 01) COMPLETO COMO SE INDICÓ EN EL CAPÍTULO II, TÍTULO I,NUMERAL 1 DE LA IP- 002-2019 </t>
  </si>
  <si>
    <t>EL INTERESADO APORTÓ EL FORMATO 1 INCOMPLETO</t>
  </si>
  <si>
    <t>EL INTERESADO APORTÓ EL FORMATO 1 Y RELACIONÒ SEDE ADMINISTRATIVA Y TALENTO HUMANO, NO OBSTANTE EL FORMATO ESTA INCOMPLETO.</t>
  </si>
  <si>
    <t>EL INTERESADO APORTÓ EL FORMATO 1 INCOMPLETO Y NO INDICÓ LAS REGIONALES EN LAS CUALES DESEA OPERAR.</t>
  </si>
  <si>
    <t>EL INTERESADO APORTÓ EL FORMATO 1 INCOMPLETO NO INDICA QUE LA ESAL NO ESTA INCURSA EN CAUSAL DE LIQUIDACIÒN O DISOLUCION.</t>
  </si>
  <si>
    <t xml:space="preserve">EL INTERESADO APORTÓ LA C.C. DE QUIEN SUSCRIBE EL FORMATO 1, NO OBSTANTE, EL MISMO NO CONTIENE LA TOTALIDAD DE LA INFORMACIÓN SOLICITADA POR EL ICBF EN DICHO DOCUMENTO. </t>
  </si>
  <si>
    <t xml:space="preserve">SI CUMPLE </t>
  </si>
  <si>
    <t xml:space="preserve">SE ENCUENTRA UNA LIMITANTE PARA CELEBRAR CONTRATOS HASTA POR EL DIEZ (10) POR CIENTO DEL CAPITAL SOCIAL AL CIERRE DEL ULTIMO EJERCICIO, PARA REALIZAR OPERACIONES DEL GIRO ORDINARIO DE "FUNJUVE"  ( SE DEJA ANOTACIÓN TODA VEZ QUE NO SE CONOCE EL VALOR POR EL CUAL SE VAYA A CELEBRAR EL CONTRATO), COMO SE INDICÓ EN EL CAPÍTULO II, TÍTULO I,NUMERAL 5 DE LA IP- 002-2019 </t>
  </si>
  <si>
    <t>JOAQUIN ALBERTO GIACOMETTO HERRERA CC 837,628</t>
  </si>
  <si>
    <t xml:space="preserve">EL INTERESADO NO APORTÓ EL FORMATO 2, DENTRO DEL TÉRMINO DE TRASLADO DE LA EVALUACIÓN PRELIMINAR, EL PROPONENTE DEBERÁ ALLEGAR FORMATO 2 DEBIDAMENTE SUSCRITO POR EL REVISOR FISCAL COMO SE INDICÓ EN EL CAPÍTULO II, TÍTULO I,NUMERAL 7 DE LA IP- 002-2019 </t>
  </si>
  <si>
    <t>EL INTERESADO NO APORTÓ EL FORMATO 2.</t>
  </si>
  <si>
    <t xml:space="preserve">EL INTERESADO NO APORTÓ EL FORMATO 2, DENTRO DEL TÉRMINO DE TRASLADO DE LA EVALUACIÓN PRELIMINAR, EL PROPONENTE DEBERÁ ALLEGAR FORMATO 2 DEBIDAMENTE SUSCRITO POR EL REVISOR FISCAL, COPIA DE LA C.C., TARJETA PROFESIONAL Y CERTIFICADO EXPEDIDO POR LA JUNTA CENTRALM DE CONTADORES DEL REVISOR FISCAL  COMO SE INDICÓ EN EL CAPÍTULO II, TÍTULO I,NUMERAL 7 DE LA IP- 002-2019 </t>
  </si>
  <si>
    <t>INTERESADO No. 301 - FUNDACIÓN PARA EL DESARROLLO AMBIENTAL Y COMUNITARIO COLOMBIANO - FUNDACOL</t>
  </si>
  <si>
    <t>Representante Legal  
- Principal : MEJIA OCHOA YENNY MARINA     - C.C: 64.543.836
- Suplente : CUDRIZ DIAZ WILMER ENRIQUE  - C.C: 92.533.878</t>
  </si>
  <si>
    <t>5 (Sucre,Cordoba,Bolívar,Magdalena,Atlantico)</t>
  </si>
  <si>
    <t xml:space="preserve">SE ENCUENTRA UNA LIMITANTE PARA CELEBRAR CONTRATOS HASTA  POR VALOR DE 3.000 SALARIOS MÍNIMOS MENSUALES VIGENTES. ( SE DEJA ANOTACIÓN TODA VEZ QUE NO SE CONOCE EL VALOR POR EL CUAL SE VAYA A CELEBRAR EL CONTRATO), COMO SE INDICÓ EN EL CAPÍTULO II, TÍTULO I,NUMERAL 5 DE LA IP- 002-2019 </t>
  </si>
  <si>
    <t xml:space="preserve"> </t>
  </si>
  <si>
    <t xml:space="preserve">AL  SER SER INFORMACIÓN EN PODER DEL ICBF, SE VERIFICÓ CON DIRECCIÓN REGIONAL SUCRE VIGENCIA DEL RECONOCIMIENTO DE SU PERSONERÍA.   </t>
  </si>
  <si>
    <t>PEREZ PADILLA OSWILL JAVITH CC 92,530,305</t>
  </si>
  <si>
    <t>834.001.100-9</t>
  </si>
  <si>
    <t>ASOCIACION DE APOYO AL DESARROLLO SIGLA APOYAR</t>
  </si>
  <si>
    <t xml:space="preserve">DENTRO DEL TÉRMINO DE TRASLADO DE LA EVALUACIÓN PRELIMINAR, EL PROPONENTE DEBERÁ ALLEGAR LA CARTA DE PRESENTACION DE LA OFERTA INDICANDO EL NIT DE LA ASOCIACION QUE FIGURA EN EL CERTIFICADO DE EXISTENCIA Y REPRESENTACION LEGAL.
</t>
  </si>
  <si>
    <t>financiera@apoyar.org</t>
  </si>
  <si>
    <t>830.067.850-3</t>
  </si>
  <si>
    <t>ASOCIACION COMUNITARIA LA ESPERANZA "ASOESPERANZA"</t>
  </si>
  <si>
    <t xml:space="preserve">El INTERESADO APORTÓ EL ANEXO 1, NO OBSTANTE LA VERIFICACIÓN DE LA SUSCRIPCIÓN DEL FORMATO POR PARTE DEL REPRESENTANTE LEGAL NO SE PUDO REALIZAR, TODA VEZ QUE NO SE APORTÓ EL CERTIFICADO DE EXISTENCIA Y REPRESENTACIÓN LEGAL.
DENTRO DEL TÉRMINO DE TRASLADO DE LA EVALUACIÓN PRELIMINAR, EL PROPONENTE DEBERÁ ALLEGAR CARTA DE PRESENTACIÓN DE LA MANIFESTACIÓN DE INTERÉS (FORMATO 01) COMPLETO Y SUSCRITO POR EL REPRESENTANTE LEGAL. COMO SE INDICÓ EN EL CAPÍTULO II TITULO I, NUMERAL 1 DE LA IP- 002-2019 </t>
  </si>
  <si>
    <t>comerdor-laesperanza@hotmail.com</t>
  </si>
  <si>
    <t>900.600.805-1</t>
  </si>
  <si>
    <t>FUNDACION TECNOLOGICA INDUSTRIAL JUAN PABLO II</t>
  </si>
  <si>
    <t>DENTRO DEL TÉRMINO DE TRASLADO DE LA EVALUACIÓN PRELIMINAR, EL PROPONENTE DEBERÁ ALLEGAR EL CERTIFICADO DE RECONOCIMIENTO DE PERSONERIA JURIDICA, CONFORME CON LO INDICADO EN EL CAPÍTULO II, TÍTULO,  I NUMERAL 13  de la IP-002-2019</t>
  </si>
  <si>
    <t>ftijuanpablo2@gmail.com</t>
  </si>
  <si>
    <t>900.877.034-9</t>
  </si>
  <si>
    <t>FUNDACION NAWEN</t>
  </si>
  <si>
    <t>DENTRO DEL TÉRMINO DE TRASLADO DE LA EVALUACIÓN PRELIMINAR, EL PROPONENTE DEBERÁ ALLEGAR LA COPIA DE LA CEDULA DE CIUDADANIA, TARJETA PROFESIONAL Y DEL CERTIFICADO DE INSCRIPCION Y ANTECEDENTES DISCIPLINARIOS VIGENTE EXPEDIDO POR LA JUNTA CENTRAL DE CONTADORES DEL CONTADOR PUBLICO O REVISOR FISCAL, CONFORME CON LO INDICADO EN EL CAPÍTULO II, TÍTULO,  I NUMERAL 7  de la IP-002-2019</t>
  </si>
  <si>
    <t>gerencia@fundacionnawen.org.co</t>
  </si>
  <si>
    <t>900.943.875-9</t>
  </si>
  <si>
    <t>FUNDACION COLOMBIANA CON SEGURIDAD ALIMENTARIA Y NUTRICIONAL</t>
  </si>
  <si>
    <t>830.021.593-7</t>
  </si>
  <si>
    <t>CORPORACION PARA LA INVESTIGACION EL DESARROLLO SOSTENIBLE Y LA PROMOCION SOCIAL</t>
  </si>
  <si>
    <t>DENTRO DEL TÉRMINO DE TRASLADO DE LA EVALUACIÓN PRELIMINAR, EL PROPONENTE DEBERÁ ALLEGAR EL CERTIFICADO DE RECONOCIMIENTO DE PERSONERIA JURIDICA, CONFORME CON LO INDICADO EN EL CAPÍTULO II, TÍTULO,  I NUMERAL 13  de la IP-002-2019.
DENTRO DEL TÉRMINO DE TRASLADO DE LA EVALUACIÓN PRELIMINAR, EL PROPONENTE DEBERÁ ALLEGAR LA CERTIFICACION DE CUMPLIMIENTO SUSCRITA POR EL REVISOR FISCAL, CONFORME CON LO INDICADO EN EL CAPÍTULO II, TÍTULO,  I NUMERAL 7  de la IP-002-2019</t>
  </si>
  <si>
    <t>direccionejecutiva@corprogreso.com</t>
  </si>
  <si>
    <t>SECRETARIADO DIOCESANO DE PASTORAL SOCIAL DE LA DIOCESIS DE NEIVA</t>
  </si>
  <si>
    <t>900.202.440-01</t>
  </si>
  <si>
    <t>FUNDACION PARA EL DESORROLLO Y LA GESTION SOCIAL Y AMBIENTAL MARAMA</t>
  </si>
  <si>
    <t xml:space="preserve">
DENTRO DEL TÉRMINO DE TRASLADO DE LA EVALUACIÓN PRELIMINAR, EL PROPONENTE DEBERÁ ALLEGAR LA CERTIFICACION DE CUMPLIMIENTO SUSCRITA POR EL REVISOR FISCAL, CONFORME CON LO INDICADO EN EL CAPÍTULO II, TÍTULO,  I NUMERAL 7  de la IP-002-2019.
DENTRO DEL TÉRMINO DE TRASLADO DE LA EVALUACIÓN PRELIMINAR, EL PROPONENTE DEBERÁ ALLEGAR LOS DOCUMENTOS SOPORTE DEL REVISOR FISCAL, CONFORME CON LO INDICADO EN EL CAPÍTULO II, TÍTULO,  I NUMERAL 7  de la IP-002-2019</t>
  </si>
  <si>
    <t>cabrerasan1029@gmail.com</t>
  </si>
  <si>
    <t>900.070.338-8</t>
  </si>
  <si>
    <t>CORPORACION COMUNITARIA NUTRIR</t>
  </si>
  <si>
    <t>805.020.145-5</t>
  </si>
  <si>
    <t>FUNDACION JERA</t>
  </si>
  <si>
    <t xml:space="preserve">
DENTRO DEL TÉRMINO DE TRASLADO DE LA EVALUACIÓN PRELIMINAR, EL PROPONENTE DEBERÁ ALLEGAR EL CERTIFICADO DE CUMPLIMIENTO DEL ARTICULO 50 ACREDITANDO EL CUMPLIMIENTO DURANTE LOS 6 MESES ANTERIORES A LA FECGA DE CIERRE DEL PROCESO CONFORME CON LO INDICADO EN EL CAPÍTULO II, TÍTULO,  I NUMERAL 7  de la IP-002-2019.
DENTRO DEL TÉRMINO DE TRASLADO DE LA EVALUACIÓN PRELIMINAR, EL PROPONENTE DEBERÁ LA COPIA DE LA CEDULA, DE LA TARJETA PROFESIONAL Y DEL CERTIFICADO  DE INSCRIPCION Y ANTECEDENTES DISCIPLINARIOS DEL REVISOR FISCAL CONFORME CON LO INDICADO EN EL CAPÍTULO II, TÍTULO,  I NUMERAL 7  de la IP-002-2019</t>
  </si>
  <si>
    <t>otoyamariacristina@gmail.com</t>
  </si>
  <si>
    <t>900.106.789-3</t>
  </si>
  <si>
    <t>CORPORACION PARA EL FOMENTO SOCIAL DE COLOMBIA</t>
  </si>
  <si>
    <t>DENTRO DEL TÉRMINO DE TRASLADO DE LA EVALUACIÓN PRELIMINAR, EL PROPONENTE DEBERÁ ALLEGAR EL CERTIFICADO DE EXISTENCIA Y REPRESENTACION LEGAL VIGENTE Y ADEMAS LA VIGENCIA NO PODRÁ SER INFERIOR A 3 AÑOS, CONFORME CON LO INDICADO EN EL CAPÍTULO II, TÍTULO,  I NUMERAL 13  de la IP-002-2019.
DENTRO DEL TÉRMINO DE TRASLADO DE LA EVALUACIÓN PRELIMINAR, EL PROPONENTE DEBERÁ ALLEGAR EL CERTIFICADO DE RECONOCIMIENTO DE PERSONERIA JURIDICA, CONFORME CON LO INDICADO EN EL CAPÍTULO II, TÍTULO,  I NUMERAL 13  de la IP-002-2019.
DENTRO DEL TÉRMINO DE TRASLADO DE LA EVALUACIÓN PRELIMINAR, EL PROPONENTE DEBERÁ ALLEGAR EL CERTIFICADO DE CUMPLIMIENTO DEL ARTICULO 50 CONFORME EL FORMATO 2 de la IP-002-2019</t>
  </si>
  <si>
    <t>gerencia@cofesco.org</t>
  </si>
  <si>
    <t>840.000.388-1</t>
  </si>
  <si>
    <t>ASOCIACION DE PADRES DE FAMILIA HOGAR INFANTIL VILLA LOLA</t>
  </si>
  <si>
    <t>811.033.687-3</t>
  </si>
  <si>
    <t>CORPORACION PROYECTO DE EMPUJE PARA COLABORACION Y AYUDA SOCIAL</t>
  </si>
  <si>
    <t>900.617.471-1</t>
  </si>
  <si>
    <t>ASOCIACION DE AUTORIDADES TRADICIONALES WAYUU KATCHINJIRAWA SUNAIN WAKUAIPA DE LA GUAJIRA</t>
  </si>
  <si>
    <t xml:space="preserve">DENTRO DEL TÉRMINO DE TRASLADO DE LA EVALUACIÓN PRELIMINAR, EL PROPONENTE DEBERÁ ALLEGAR EL CERTIFICADO DE EXISTENCIA Y PRESENTACIÓN LEGAL. COMO SE INDICÓ EN EL CAPÍTULO II TITULO I, NUMERAL 3 DE LA IP- 002-2019.
</t>
  </si>
  <si>
    <t>kasuwafamiliar@gmail.com</t>
  </si>
  <si>
    <t>900.631.920-3</t>
  </si>
  <si>
    <t>FUNDACION TIEMPO FELIZ</t>
  </si>
  <si>
    <t>jabeltranbernate@hotmail.com</t>
  </si>
  <si>
    <t>900.237.534-4</t>
  </si>
  <si>
    <t>FUNDACION JOVENES TRABAJANDO POR EL BIENESTAR DEL DARIEN</t>
  </si>
  <si>
    <t>830.122.129-6</t>
  </si>
  <si>
    <t>ASOCIACION GENERADORA DE BIENESTAR SHOW KIDS</t>
  </si>
  <si>
    <t>DENTRO DEL TÉRMINO DE TRASLADO DE LA EVALUACIÓN PRELIMINAR, EL PROPONENTE DEBERÁ ALLEGAR EL RUT CON  FECHA, CONFORME CON LO INDICADO EN EL CAPÍTULO II, TÍTULO,  I NUMERAL 12  de la IP-002-2019.
DENTRO DEL TÉRMINO DE TRASLADO DE LA EVALUACIÓN PRELIMINAR, EL PROPONENTE DEBERÁ ALLEGAR EL CERTIFICADO DE RECONOCIMIENTO DE PERSONERIA JURIDICA, CONFORME CON LO INDICADO EN EL CAPÍTULO II, TÍTULO,  I NUMERAL 13  de la IP-002-2019</t>
  </si>
  <si>
    <t>asoserbien@hotmail.com</t>
  </si>
  <si>
    <t>890,200,106-1</t>
  </si>
  <si>
    <t>CAJA SANTANTEREANA DE SUBSIDIO FAMILIAR -CAJASAN-</t>
  </si>
  <si>
    <t>DENTRO DEL TÉRMINO DE TRASLADO DE LA EVALUACIÓN PRELIMINAR, EL PROPONENTE DEBERÁ ALLEGAR EL CERTIFICADO DE RECONOCIMIENTO DE PERSONERIA JURIDICA, CONFORME CON LO INDICADO EN EL CAPÍTULO II, TÍTULO,  I NUMERAL 13  de la IP-002-2019
DENTRO DEL TÉRMINO DE TRASLADO DE LA EVALUACIÓN PRELIMINAR, EL PROPONENTE DEBERÁ  ALLEGAR EL CERTIFICADO DE CAMARA Y COMERCIO DONDE SE PUEDA VERIFICAR EL REGISTRO DEL REVISOR FISCAL 
DENTRO DEL TÉRMINO DE TRASLADO DE LA EVALUACIÓN PRELIMINAR, EL PROPONENTE DEBERÁ ALLEGAR EL CERTIFICADO DE PAZ Y SALVO POR CONCEPTO DE SEGURIDAD SOCIAL Y PARAFISCALES
DENTRO DEL TÉRMINO DE TRASLADO DE LA EVALUACIÓN PRELIMINAR, EL PROPONENTE ALLEGAR LA DOCUMENTACIÓN EXIGIDA POARA EL REVISOR FISCAL</t>
  </si>
  <si>
    <t>martha.quintero@cajasan.com</t>
  </si>
  <si>
    <t>805,023,202,0</t>
  </si>
  <si>
    <t xml:space="preserve">CORPORACIÓN TALENTUM </t>
  </si>
  <si>
    <t xml:space="preserve">DENTRO DEL TÉRMINO DE TRASLADO DE LA EVALUACIÓN PRELIMINAR, EL PROPONENTE DEBERÁ ALLEGAR DOCUMENTO EMITIDO POR EL ORGANO SOCIAL COMPETENTE PARA QUE FACULTE AL REPRESENTANTE LEGAL PARA CONTRATAR CON EL ICBF SIN LIMITE DE CUANTIA    
DENTRO DEL TÉRMINO DE TRASLADO DE LA EVALUACIÓN PRELIMINAR, EL PROPONENTE DEBERÁ ALLEGAR DOCUMENTO EMITIDO POR EL ORGANO SOCIAL COMPETENTE PARA QUE FACULTE AL REPRESENTANTE LEGAL PARA CONTRATAR CON EL ICBF SIN LIMITE DE CUANTIA  
DENTRO DEL TÉRMINO DE TRASLADO DE LA EVALUACIÓN PRELIMINAR, EL PROPONENTE DEBERÁ ALLEGAR LA CERTIFICACIÓN CON FECHA NO MAYOR A 3 MESES ANTERIORES A LA FECHA DE CIERRE  
DENTRO DEL TÉRMINO DE TRASLADO DE LA EVALUACIÓN PRELIMINAR, EL PROPONENTE DEBERÁ ALLEGAR EL CERTIFICADO DE RECONOCIMIENTO DE PERSONERIA JURÍDICA VIGENTE O DE RECONOCIMIENTO PARA PERTENECER AL SISTEMA NACIONAL DE ICBF, CON FECHA DE EXPEDICIÓN NO MAYOR A TRES (3) MESES ANTERIORES A LA FECHA DE CIERRE.
</t>
  </si>
  <si>
    <t>806,006,752-1</t>
  </si>
  <si>
    <t>CORPORACIÓN VIDA - CORPOVIDA-</t>
  </si>
  <si>
    <t>900,459,231-0</t>
  </si>
  <si>
    <t xml:space="preserve">FUNDACIÓN COLOMBIA INFANTIL </t>
  </si>
  <si>
    <t xml:space="preserve">DENTRO DEL TÉRMINO DE TRASLADO DE LA EVALUACIÓN PRELIMINAR, EL PROPONENTE DEBERÁ ALLEGAR LA CARTA DE PRESENTACIÓN DE LA OFERTA  
DENTRO DEL TÉRMINO DE TRASLADO DE LA EVALUACIÓN PRELIMINAR, EL PROPONENTE DEBERÁ ALLEGAR EL CERTIFICADO DE EXISTENCIA Y REPRESENTACIÓN LEGAL CON FECHA NO MAYOR A 30 DÍAS CALENDARIOS. EL DOCUMENTO APORTADO FUE EXPEDIDO EL 29 DE MAYO DE 2019  
</t>
  </si>
  <si>
    <t>890,902,922-6</t>
  </si>
  <si>
    <t xml:space="preserve">UNIVERSIDAD PONTIFICIA BOLIVARIANA </t>
  </si>
  <si>
    <t>900.244.364-8</t>
  </si>
  <si>
    <t>ASOCIACIÓN ETNICA MUNDO DIVERSO INTERCULTURAL - MUNDO DIVERSO</t>
  </si>
  <si>
    <t>DENTRO DEL TÉRMINO DE TRASLADO DE LA EVALUACIÓN PRELIMINAR, EL INTERESADO DEBERÁ:
1.  ALLEGAR LA CARTA DE PRESENTACIÓN DE LA OFERTA DILIGCIADA COMPLEAMENTE Y  FIRMADA POR EL REPRESENTANTE LEGAL CONFORME CON LO INDICADO EN EL CAPÍTULO 1, NUMERAL 10 de la IP-002-2019.
2. ALLEGAR LA FOTOCOPIA LEGIBLE DE LA CÉDULA DE CIUDADANÍA CONFORME CON LO INDICADO EN EL CAPÍTULO II, TÍTULO, I NUMERAL 6 de la IP-002-2019.
3. ALLEGAR LA CERTIFICACIÓN EXPEDIDA POR EL REVISOR FISCAL, EN LA CUAL SE INDIQUE EXPRESAMENTE QUE LA ENTIDAD SIN ÁNIMO DE LUCRO CUMPLE Y SE ENCUENTRA A PAZ Y SALVO, HASTA EL MOMENTO DE LA PRESENTACIÓN DE DOCUMENTOS Y MANIFESTAR INTERÉS EN CONFORMAR EL BANCO DE OFERENTES, CON EL PAGO DE LAS CONTRIBUCIONES AL SISTEMA INTEGRAL DE SEGURIDAD SOCIAL – EMPRESA PRESTADORA DE SERVICIOS (EPS) CONFORME CON LO INDICADO EN EL CAPÍTULO II, TÍTULO, I NUMERAL 7 de la IP-002-2019.</t>
  </si>
  <si>
    <t xml:space="preserve">asafroscol42007@hotmail.es </t>
  </si>
  <si>
    <t>900.089.837-5</t>
  </si>
  <si>
    <t xml:space="preserve">FUNDACION SOCIAL PARA LA PROTECCION DE LA FAMILIA Y EL APOYO A LA PRIMERA
INFANCIA - FAMI-INFANCIA </t>
  </si>
  <si>
    <t xml:space="preserve">NINGUNA </t>
  </si>
  <si>
    <t>fundacion@famiinfancia.org</t>
  </si>
  <si>
    <t>900.465.553-1</t>
  </si>
  <si>
    <t>ASOCIACIÓN COLOMBIANA  DE ESTUDIOS SOCIALES Y TRIBUTARIOS - ASOCEST</t>
  </si>
  <si>
    <t xml:space="preserve">
DENTRO DEL TÉRMINO DE TRASLADO DE LA EVALUACIÓN PRELIMINAR, EL INTERESADO DEBERÁ:
1.  ALLEGAR EL CERTIFICADO DE EXISTENCIA Y REPRESENTACIÓN LEGAL ACTUALIZADO.
2. ALLEGAR EL REGISTRO ÚNICO TRIBUTARIO SIN PROTECCIÓN (CONTRASEÑA) CONFORME CON LO INDICADO EN EL CAPÍTULO II, TÍTULO, I de la IP-002-2019.</t>
  </si>
  <si>
    <t>GERENCIA@ASOCEST.CO</t>
  </si>
  <si>
    <t>806.008.986-7</t>
  </si>
  <si>
    <t xml:space="preserve"> PROACTIVAR</t>
  </si>
  <si>
    <t xml:space="preserve">DENTRO DEL TÉRMINO DE TRASLADO DE LA EVALUACIÓN PRELIMINAR, EL INTERESADO DEBERÁ:
1.  ALLEGAR EL REGISTRO ÚNICO TRIBUTARIO SIN PROTECCIÓN (SIN CONTRASEÑA) CONFORME CON LO INDICADO EN EL CAPÍTULO II, TÍTULO, I de la IP-002-2019.
</t>
  </si>
  <si>
    <t>ong_proactivar@hotmail.com</t>
  </si>
  <si>
    <t>809.010.580-8</t>
  </si>
  <si>
    <t xml:space="preserve">CORPORACIÓN CONSTRUYAMOS FUTURO METETE EN EL CUENTO </t>
  </si>
  <si>
    <t>DENTRO DEL TÉRMINO DE TRASLADO DE LA EVALUACIÓN PRELIMINAR, EL INTERESADO DEBERÁ:
1.  ALLEGAR ACTA DE ATRIBUCIONES SUSCRITA POR LA JUNTA DIRECTIVA DONDE LE OTORGUE AL REPRESENTANTE LEGAL FACULTADES AMPLIAS Y SUFICIENTES PARA PRESENTAR OFERTA, SUSCRIBIR Y EJECUTAR EL CONTRATO.</t>
  </si>
  <si>
    <t>corporacionconstruyamosfuturo@gmail.com</t>
  </si>
  <si>
    <t>800.247.681-9</t>
  </si>
  <si>
    <t xml:space="preserve">ASOCIACIÓN DE PADRES DE FAMILIA DE LOS HOGARES DE BIENESTAR DEL CORREGIMINETO DE PALO ALTO </t>
  </si>
  <si>
    <t>DENTRO DEL TÉRMINO DE TRASLADO DE LA EVALUACIÓN PRELIMINAR, EL INTERESADO DEBERÁ:
1.  ALLEGAR LA CARTA DE PRESENTACIÓN DE LA OFERTA DILIGENCIADA COMPLEAMENTE Y FIRMADA POR EL REPRESENTANTE LEGAL.
2. INDICAR EN LA PRESENTACIÓN DE LA OFERTA LA DIRECCIÓN DE LA SEDE ADMINISTRATIVA.
3.  ALLEGAR LA FOTOCOPIA LEGIBLE DE LA CÉDULA DE CIUDADANÍA.
4.  ALLEGAR EL CERTIFICADO DE EXISTENCIA Y REPRESENTACIÓN LEGAL O EL DOCUMENTO QUE HAGA SUS VECES.
5.  ALLEGAR EL DOCUMENTO QUE PERMITA LA VERIFICACIÓN DEL OBJETO SOCIAL.
6. ALLEGAR EL DOCUMENTO QUE PERMITA LA VERIFICACIÓN DE LA VIGENCIA DE LA PERSONA JURÍDICA 
7. ALLEGAR EL DOCUMENTO QUE PERMITA LA VERIFICACIÓN DE LAS FACULTADES DEL REPRESENTANTE LEGAL.
8. ALLEGAR EL DOCUMENTO QUE PERMITA VERIFICAR SI LA ASOCIACIÓN DE PADRES DE FAMILIA DE LOS HOGARES DE BIENESTAR DEL CORREGIMINETO DE PALO ALTO ESTA OBLIGADA O NO A CONTAR CON REVISOR FISCAL, CONFORME CON LO INDICADO EN EL CAPÍTULO II, TÍTULO, I, NUMERAL 7 de la IP-002-2019</t>
  </si>
  <si>
    <t>asopaloalto@hotmail.com</t>
  </si>
  <si>
    <t>900.995.895-9</t>
  </si>
  <si>
    <t xml:space="preserve">FUNDACIÓN UNIDOS POR EL DESARROLLO Y EL PROGRESO - FUDESAP </t>
  </si>
  <si>
    <t xml:space="preserve">DENTRO DEL TÉRMINO DE TRASLADO DE LA EVALUACIÓN PRELIMINAR, EL INTERESADO DEBERÁ:
1 INDICAR EN LA PRESENTACIÓN DE LA OFERTA LA DIRECCIÓN DE LA SEDE ADMINISTRATIVA. 
2. ALLEGAR EL CERTIFICADO DE EXISTENCIA Y REPRESENTACIÓN LEGAL CON ANTELACIÓN MENOR O IGUAL A TREINTA (30) DIAS CALENDARIO A LA FECHA DE SU PRESENTACIÓN.
3.  ALLEGAR COPIA DE LA CC, DE LA TARJETA PROFESIONAL Y DEL CERTIFICADO DE INSCRIPCIÓN Y ANTECEDENTES DISCIPLINARIOS, VIGENTE, EXPEDIDO POR LA JUNTA CENTRAL DE CONTADORES, DEL CONTADOR PÚBLICO RESPONSABLE DE LA SUSCRIPCIÓN DE DICHA CERTIFICACIÓN. </t>
  </si>
  <si>
    <t>mmosqueratorres@hotmail.com</t>
  </si>
  <si>
    <t>891.501.766-6</t>
  </si>
  <si>
    <t>CORPORACIÓN UNIVERSITARIA AUTONOMA DEL CAUCA</t>
  </si>
  <si>
    <t>DENTRO DEL TÉRMINO DE TRASLADO DE LA EVALUACIÓN PRELIMINAR, EL INTERESADO DEBERÁ:
1. ALLEGAR LOS ESTAUTOS DE LA CORPORACIÓN UNIVERSITARIA AUTONOMA DEL CAUCA A FIN DE ADELANTAR LA VERIFICACIÓN DEL OBJETO SOCIAL.
2.  ALLEGAR COPIA DE LA CC, DE LA TARJETA PROFESIONAL Y DEL CERTIFICADO DE INSCRIPCIÓN Y ANTECEDENTES DISCIPLINARIOS, VIGENTE, EXPEDIDO POR LA JUNTA CENTRAL DE CONTADORES, DEL CONTADOR PÚBLICO RESPONSABLE DE LA SUSCRIPCIÓN DE DICHA CERTIFICACIÓN.</t>
  </si>
  <si>
    <t xml:space="preserve">faso@uniautonoma.edu.co  
pmro13@gmail.com  </t>
  </si>
  <si>
    <t>900.139.836-3</t>
  </si>
  <si>
    <t>CORPORACIÓN COMUNITARIA PARA EL APOYO NUTRICIONAL DE NIÑOS Y NIÑAS COCRECER - COCRECER</t>
  </si>
  <si>
    <t xml:space="preserve">DENTRO DEL TÉRMINO DE TRASLADO DE LA EVALUACIÓN PRELIMINAR, EL INTERESADO DEBERÁ:
1. ALLEGAR ACTA DE ATRIBUCIONES SUSCRITA POR LA JUNTA DIRECTIVA DONDE LE OTORGUE AL REPRESENTANTE LEGAL FACULTADES AMPLIAS Y SUFICIENTES PARA PRESENTAR OFERTA, SUSCRIBIR Y EJECUTAR EL CONTRATO.
2. APORTA EL CERTIFICADO DE RECONOCIMIENTO DE PERSONERIA JURIDICA, SIN EMBARGO EL REPRESENTANTE LEGAL MENCIONADO NO COINCIDE CON EL NOMBRADO EN EL CERTIFICADO DE EXISTENCIA Y REPRESENTACION LEGAL. DENTRO DEL TÉRMINO DE TRASLADO DE LA EVALUACIÓN PRELIMINAR, EL PROPONENTE DEBERÁ ALLEGAR EL CERTIFICADO AJUSTADO, CONFORME CON LO INDICADO EN EL CAPÍTULO II, TÍTULO, I de la IP-002-2019 </t>
  </si>
  <si>
    <t>cocrecer@gmail.com</t>
  </si>
  <si>
    <t>900.235.663-7</t>
  </si>
  <si>
    <t xml:space="preserve">ASOCIACIÓN DE AFRODESCENDIENTES DEL CARIBE COLOMBIANO - AFROCARIBE </t>
  </si>
  <si>
    <t>DENTRO DEL TÉRMINO DE TRASLADO DE LA EVALUACIÓN PRELIMINAR, EL INTERESADO DEBERÁ:
1. ALLEGAR ACTA DE ATRIBUCIONES SUSCRITA POR LA JUNTA DIRECTIVA DONDE LE OTORGUE AL REPRESENTANTE LEGAL FACULTADES AMPLIAS Y SUFICIENTES PARA PRESENTAR OFERTA, SUSCRIBIR Y EJECUTAR EL CONTRATO.</t>
  </si>
  <si>
    <t>alfonsocholes@gmail.com</t>
  </si>
  <si>
    <t>819.004.554-8</t>
  </si>
  <si>
    <t xml:space="preserve">FUNDACIÓN HUMANOS </t>
  </si>
  <si>
    <t>fundacionhumanos1@hotmail.com</t>
  </si>
  <si>
    <t>64.541.127-0</t>
  </si>
  <si>
    <t xml:space="preserve"> DEISY ISABEL SIERRA SALAZAR</t>
  </si>
  <si>
    <t xml:space="preserve"> RECHAZADO</t>
  </si>
  <si>
    <t>DENTRO DEL TÉRMINO DE TRASLADO DE LA EVALUACIÓN PRELIMINAR, EL INTERESADO DEBERÁ:
1. ALLEGAR CERTIFICACIÓN DE RECONOCIMIENTO DE LA PERSONERÍA JURÍDICA VIGENTE O RECONOCIMIENTO PARA PERTENECER AL SISTEMA NACIONAL DE BIENESTAR FAMILIAR EXPEDIDA POR LA DIRECCIÓN REGIONAL COMPETENTE DEL DOMICILIO DE LA ENTIDAD, CON FECHA DE EXPEDICIÓN NO MAYOR A TRES (3) MESES ANTERIORES A LA FECHA DE CIERRE PARA LA PRESENTACIÓN DE LA MANIFESTACIÓN DE INTERÉS.
2. ALLEGAR COPIA DEL CERTIFICADO DE INSCRIPCIÓN Y ANTECEDENTES DISCIPLINARIOS, VIGENTE, EXPEDIDO POR LA JUNTA CENTRAL DE CONTADORES, DEL CONTADOR PÚBLICO RESPONSABLE DE LA SUSCRIPCIÓN DE DICHA CERTIFICACIÓN.</t>
  </si>
  <si>
    <t>dei1401@hotmail.com</t>
  </si>
  <si>
    <t>900.026.353-2</t>
  </si>
  <si>
    <t>FUNDACIÓN MANOS UNIDAS DE COLOMBIA</t>
  </si>
  <si>
    <t>DENTRO DEL TÉRMINO DE TRASLADO DE LA EVALUACIÓN PRELIMINAR, EL INTERESADO DEBERÁ:
1. ALLEGAR CERTIFICACIÓN DE RECONOCIMIENTO DE LA PERSONERÍA JURÍDICA VIGENTE O RECONOCIMIENTO PARA PERTENECER AL SISTEMA NACIONAL DE BIENESTAR FAMILIAR EXPEDIDA POR LA DIRECCIÓN REGIONAL BOGOTÁ, CON FECHA DE EXPEDICIÓN NO MAYOR A TRES (3) MESES ANTERIORES A LA FECHA DE CIERRE PARA LA PRESENTACIÓN DE LA MANIFESTACIÓN DE INTERÉS.</t>
  </si>
  <si>
    <t>manosunid@gmail.com</t>
  </si>
  <si>
    <t>819.004.113-3</t>
  </si>
  <si>
    <t xml:space="preserve">CORPORACIÓN COMUNITARIA PARA EL DESARROLLO DE LAS FAMILIAS Y COMUNIDADES DEL MAGDALENA -  CORFAMAG </t>
  </si>
  <si>
    <t>DENTRO DEL TÉRMINO DE TRASLADO DE LA EVALUACIÓN PRELIMINAR, EL INTERESADO DEBERÁ:
1. ALLEGAR COPIA DE LA C.C. DEL REVISOR FISCAL LEGIBLE, CONFORME CON LO INDICADO EN EL CAPÍTULO II, TÍTULO, I, NUMERAL 7 DE LA IP-002-2019</t>
  </si>
  <si>
    <t>corfamag@gmail.com</t>
  </si>
  <si>
    <t>900.162.438-1</t>
  </si>
  <si>
    <t>FUNDACIÓN COLOMBIA DE VIDA - FUNDACOVI</t>
  </si>
  <si>
    <t>DENTRO DEL TÉRMINO DE TRASLADO DE LA EVALUACIÓN PRELIMINAR, EL INTERESADO DEBERÁ:
1 ALLEGAR EL REGISTRO ÚNICO TRIBUTARIO SIN PROTECCIÓN (SIN CONTRASEÑA) CONFORME CON LO INDICADO EN EL CAPÍTULO II, TÍTULO, I de la IP-002-2019
2. ALLEGAR CERTIFICACIÓN DE RECONOCIMIENTO DE LA PERSONERÍA JURÍDICA VIGENTE O RECONOCIMIENTO PARA PERTENECER AL SISTEMA NACIONAL DE BIENESTAR FAMILIAR EXPEDIDA POR LA DIRECCIÓN REGIONAL NORTE DE SANTANDER, CON FECHA DE EXPEDICIÓN NO MAYOR A TRES (3) MESES ANTERIORES A LA FECHA DE CIERRE PARA LA PRESENTACIÓN DE LA MANIFESTACIÓN DE INTERÉS.</t>
  </si>
  <si>
    <t>gerencia@fundacovi.org 
fundacovi1@gmail.com</t>
  </si>
  <si>
    <t>900.154.765-1</t>
  </si>
  <si>
    <t>FUNDACIÓN FAMILIA MUJER INFANCIA - FUNAMI</t>
  </si>
  <si>
    <t>funamihuila@gmail.com
funamihuila@hotmail.com</t>
  </si>
  <si>
    <t>900,238,123-5</t>
  </si>
  <si>
    <t xml:space="preserve">FUNDACIÓN TIEMPO DE JUEGO </t>
  </si>
  <si>
    <t xml:space="preserve">
DENTRO DEL TÉRMINO DE TRASLADO DE LA EVALUACIÓN PRELIMINAR, EL PROPONENTE DEBERÁ ALLEGAR EL CERTIFICADO DE RECONOCIMIENTO DE PERSONERIA JURIDICA, O RECONOCIMIENTO PARA PERTENECER AL SISTEMA NACIONAL DE BIENESTAR FAMILIAR, CONFORME CON LO INDICADO EN EL CAPÍTULO II, TÍTULO,  I NUMERAL 13  de la IP-002-2019  
DENTRO DEL TÉRMINO DE TRASLADO DE LA EVALUACIÓN PRELIMINAR, EL PROPONENTE DEBERÁ ALLEGAR EL CERTIFICADO DE CUMPLIMIENTO A LAS OBLIGACIONES  CON LOS SISTEMAS DE SALUD, RIESGOS PROFESIONALES , PENSIONES Y APORTES A LAS CAJAS DE COMPENSACIÓN FAMILIAR, ICBF Y SENA EN LOS TÉRMINOS DEL NUMERAL 7 DEL TITULO I DEL CAPÍTULO II DE LA INVITACIÓN PÚBLICA No. IP-002-2019
</t>
  </si>
  <si>
    <t>administracion@tiempodejuego.org</t>
  </si>
  <si>
    <t>900,363,089-7</t>
  </si>
  <si>
    <t xml:space="preserve">FUNDACIÓN FUTURO EN PRESENTE </t>
  </si>
  <si>
    <t xml:space="preserve">DENTRO DEL TÉRMINO DE TRASLADO DE LA EVALUACIÓN PRELIMINAR, EL PROPONENTE DEBERÁ ALLEGAR CERTIFICADO DE EXISTENCIA Y REPRESENTACIÓN LEGAL 
</t>
  </si>
  <si>
    <t>rl.funpresent@gmail.com</t>
  </si>
  <si>
    <t>NEGRICOL</t>
  </si>
  <si>
    <t>804,003,003-2</t>
  </si>
  <si>
    <t>CORPRODINCO</t>
  </si>
  <si>
    <t xml:space="preserve">DENTRO DEL TÉRMINO DE TRASLADO DE LA EVALUACIÓN PRELIMINAR, EL PROPONENTE DEBERÁ ALLEGAR LA DOCUMENTACIÓN REQUERIDA DEL REVISOR FISCAL: COPIA DE LA CÉDULA DE CIUDADANÍA, TARJETA PROFESIONAL </t>
  </si>
  <si>
    <t>coordinacion@corprodinco.org</t>
  </si>
  <si>
    <t>890,985,277-9</t>
  </si>
  <si>
    <t>FUNDACIÓN PARA EL BIENESTAR DEL NIÑO - FUNPABINI-.</t>
  </si>
  <si>
    <t xml:space="preserve">DENTRO DEL TÉRMINO DE TRASLADO DE LA EVALUACIÓN PRELIMINAR, EL PROPONENTE DEBERÁ ALLEGAR LA CARTA DE PRESENTACIÓN LEGIBLE. NO ES POSIBLE VERIFICAR LOS DATOS DE LA SEGUNDA HOJA CARGADA EN SECOP II  
DENTRO DEL TÉRMINO DE TRASLADO DE LA EVALUACIÓN PRELIMINAR, EL PROPONENTE DEBERÁ ALLEGAR EL CERTIFICADO DE EXISTENCIA Y REPRESENTACIÓN LEGAL DE LA FUNDACIÓN 
</t>
  </si>
  <si>
    <t>lauraelg04@yahoo.es</t>
  </si>
  <si>
    <t>INTERESADO No. 302 - ASOCIACION DE APOYO AL DESARROLLO SIGLA APOYAR</t>
  </si>
  <si>
    <t>Representante Legal  
- Principal : PEDRO ALFONSO NIÑO SEQUERA - C.C: 17.589.424
- Suplente : RUBEN DARIO CAMEJO BAQUERO - C.C: 17.591.679</t>
  </si>
  <si>
    <t>DENTRO DEL TÉRMINO DE TRASLADO DE LA EVALUACIÓN PRELIMINAR, EL PROPONENTE DEBERÁ ALLEGAR LA CARTA DE PRESENTACION DE LA OFERTA INDICANDO EL NIT DE LA ASOCIACION QUE FIGURA EN EL CERTIFICADO DE EXISTENCIA Y REPRESENTACION LEGAL.</t>
  </si>
  <si>
    <t>ARAUCA - CASANARE</t>
  </si>
  <si>
    <t>VERIFICADO POR LA ENTIDAD DE CONFORMIDAD CON LA CERTIFICACION EMITIDA POR LA DIRECCION REGIONAL ARAUCA</t>
  </si>
  <si>
    <t>MARTHA YURLEY DELGADO VERA C.C 68.294.598</t>
  </si>
  <si>
    <t>CU PLE</t>
  </si>
  <si>
    <t>INTERESADO No. 303 - ASOCIACION COMUNITARIA LA ESPERANZA</t>
  </si>
  <si>
    <t>Representante Legal  
- Principal :                    - C.C: 
- Suplente :                   - C.C:</t>
  </si>
  <si>
    <t>ASOCIACION COMUNITARIA LA ESPERANZA</t>
  </si>
  <si>
    <t xml:space="preserve"> C.C</t>
  </si>
  <si>
    <t xml:space="preserve">El INTERESADO APORTÓ CERTIFICACION SUSCRITA POR EL REPRESENTANTE LEGAL, NO OBSTANTE LA VERIFICACIÓN NO SE PUDO REALIZAR, TODA VEZ QUE NO SE APORTÓ EL CERTIFICADO DE EXISTENCIA Y REPRESENTACIÓN LEGAL.
DENTRO DEL TÉRMINO DE TRASLADO DE LA EVALUACIÓN PRELIMINAR, EL PROPONENTE DEBERÁ ALLEGAR CARTA DE PRESENTACIÓN DE LA MANIFESTACIÓN DE INTERÉS (FORMATO 01) COMPLETO Y SUSCRITO POR EL REPRESENTANTE LEGAL. COMO SE INDICÓ EN EL CAPÍTULO II TITULO I, NUMERAL 1 DE LA IP- 002-2019 </t>
  </si>
  <si>
    <t xml:space="preserve">APORTA EL FORMATO 03 NO OBSTANTE LA VERIFICACIÓN NO SE PUDO REALIZAR, TODA VEZ QUE NO SE APORTÓ EL CERTIFICADO DE EXISTENCIA Y REPRESENTACIÓN LEGAL.
DENTRO DEL TÉRMINO DE TRASLADO DE LA EVALUACIÓN PRELIMINAR, EL PROPONENTE DEBERÁ ALLEGAR CARTA DE PRESENTACIÓN DE LA MANIFESTACIÓN DE INTERÉS (FORMATO 01) COMPLETO Y SUSCRITO POR EL REPRESENTANTE LEGAL. COMO SE INDICÓ EN EL CAPÍTULO II TITULO I, NUMERAL 1 DE LA IP- 002-2019 </t>
  </si>
  <si>
    <t xml:space="preserve"> NO REPORTA </t>
  </si>
  <si>
    <t>LA ENTIDAD REALIZÓ LA CONSULTA, NO OBSTANTE LA MISMA ES OBJETO DE VERIFICACIÓN, TODA VEZ QUE NO SE APORTÓ EL CERTIFICADO DE EXISTENCIA Y REPRESENTACIÓN LEGAL</t>
  </si>
  <si>
    <t>INTERESADO No. 304 - FUNDACION TECNOLOGICA INDUSTRIAL JUAN PABLO II</t>
  </si>
  <si>
    <t xml:space="preserve">Representante Legal  
- Principal :  JULIO CESAR CELI GOMEZ  - C.C: 79.879.416
- Suplente :      N/A - C.C: N/A </t>
  </si>
  <si>
    <t>CUNDINAMARCA - TOLIMA - BOYACA - META - HUILA</t>
  </si>
  <si>
    <t>ADRIANA PATRICIA CASTILLO PULIDO C.C 52.196.026</t>
  </si>
  <si>
    <r>
      <t xml:space="preserve">DENTRO DEL TÉRMINO DE TRASLADO DE LA EVALUACIÓN PRELIMINAR, EL PROPONENTE DEBERÁ ALLEGAR LA COPIA DE LA CEDULA DE CIUDADANIA, TARJETA PROFESIONAL Y DEL CERTIFICADO DE INSCRIPCION Y ANTECEDENTES DISCIPLINARIOS VIGENTE EXPEDIDO POR LA JUNTA CENTRAL DE CONTADORES DEL CONTADOR PUBLICO O REVISOR FISCAL, </t>
    </r>
    <r>
      <rPr>
        <sz val="11"/>
        <color theme="1"/>
        <rFont val="Arial"/>
        <family val="2"/>
      </rPr>
      <t>CONFORME CON LO INDICADO EN EL CAPÍTULO II, TÍTULO,  I NUMERAL 7  de la IP-002-2019</t>
    </r>
  </si>
  <si>
    <t xml:space="preserve"> NO REGISTRA</t>
  </si>
  <si>
    <t>INTERESADO No. 305 - FUNDACION NAWEN</t>
  </si>
  <si>
    <t>Representante Legal  
- Principal :  WILLIAM MAURICIO CUELLAR PASCUAS  - C.C: 93.350.346
- Suplente :     JOHANNA MARCELA ARIZA BARRIOS - C.C: 65.776.566</t>
  </si>
  <si>
    <t>TOLIMA - SANTANDER - HUILA - MAGDALENA - NORTE DE SANTANDER</t>
  </si>
  <si>
    <t>DIANA KATHERINE ACOSTA CONTRERAS C.C 28.538.359</t>
  </si>
  <si>
    <t xml:space="preserve">VERIFICACIÓN DE DOCUMENTOS JURÍDICOS HABILITANTES CONFORMACIÓN DE BANCO DE OFERENTES
IP-002-2019-ICBF </t>
  </si>
  <si>
    <t>INTERESADO No. 306 - FUNDACION COLOMBIANA CON SEGURIDAD ALIMENTARIA Y NUTRICIONAL</t>
  </si>
  <si>
    <t xml:space="preserve">Representante Legal  
- Principal :  JORGE ELIECER SALAZAR GALINDO  - C.C: 1.077.437.535
- Suplente :           N/A   - C.C: N/A </t>
  </si>
  <si>
    <t>REQUIERE AUTORIZACION PARA CONTRATAR CUANDO LOS ACTOS QUE CELEBREN EXCEDAN LOS 50 SMMLV</t>
  </si>
  <si>
    <t>VERICADO POR EL ICBF DE ACUERDO A INFORMACION REPORTADA POR LA REGIONAL CHOCO</t>
  </si>
  <si>
    <t>KEVIN ANTONIO MURILLO MORNEO C.C 1.077.428.868</t>
  </si>
  <si>
    <t>INTERESADO No. 307 CORPORACION PARA LA INVESTIGACION EL DESARROLLO SOSTENIBLE Y LA PROMOCION SOCIAL</t>
  </si>
  <si>
    <t xml:space="preserve">Representante Legal  
- Principal :  LUZ ANGELA GARZON SANTOS  - C.C: 52.120.161
- Suplente :           N/A   - C.C: N/A </t>
  </si>
  <si>
    <t>CUNDINAMARCA - BOLIVAR -  TOLIMA - HUILA - PUTUMAYO</t>
  </si>
  <si>
    <t>JOSE EUGENIO RAMIREZ TRIANA C.C 80.527.930</t>
  </si>
  <si>
    <t>DENTRO DEL TÉRMINO DE TRASLADO DE LA EVALUACIÓN PRELIMINAR, EL PROPONENTE DEBERÁ ALLEGAR LA CERTIFICACION DE CUMPLIMIENTO SUSCRITA POR EL REVISOR FISCAL, CONFORME CON LO INDICADO EN EL CAPÍTULO II, TÍTULO,  I NUMERAL 7  de la IP-002-2019</t>
  </si>
  <si>
    <t>INTERESADO No. 308 SECRETARIADO DIOCESANO DE PASTORAL SOCIAL DE LA DIOCESIS DE NEIVA</t>
  </si>
  <si>
    <t xml:space="preserve">Representante Legal  
- Principal :  HULFENCIO PRIETO  - C.C: 91.299.365
- Suplente :           N/A   - C.C: N/A </t>
  </si>
  <si>
    <t>INTERESADO No. 309 FUNDACION PARA EL DESORROLLO Y LA GESTION SOCIAL Y AMBIENTAL MARAMA</t>
  </si>
  <si>
    <t xml:space="preserve">Representante Legal  
- Principal :  LINA MARIA CABRERA  - C.C: 37.335.381
- Suplente :           N/A   - C.C: N/A </t>
  </si>
  <si>
    <t>GUANIA - VALLE DEL CAUCA - GUAVIARE</t>
  </si>
  <si>
    <t>VERIFICADO POR EL ICBF DE CONFORMIDAD CON LA INFORMACION REPORTADA POR LA DIRECCION REGIONAL GUAINIA</t>
  </si>
  <si>
    <t>MARIA EUGENIA JARAMILLO LOPEZ C.C 43.428.028</t>
  </si>
  <si>
    <t>DENTRO DEL TÉRMINO DE TRASLADO DE LA EVALUACIÓN PRELIMINAR, EL PROPONENTE DEBERÁ ALLEGAR LOS DOCUMENTOS SOPORTE DEL REVISOR FISCAL, CONFORME CON LO INDICADO EN EL CAPÍTULO II, TÍTULO,  I NUMERAL 7  de la IP-002-2019</t>
  </si>
  <si>
    <t>INTERESADO No. 310 CORPORACION COMUNITARIA NUTRIR</t>
  </si>
  <si>
    <t xml:space="preserve">Representante Legal  
- Principal : AMPARO TINOCO ARANA  - C.C: 57.380.206
- Suplente :           N/A   - C.C: N/A </t>
  </si>
  <si>
    <t>MAGDALENA - BOLIVAR - CESAR - ATLANTICO</t>
  </si>
  <si>
    <t>REQUIERE AUTORIZACION CUANDO LA CUANTIA EXCEDA LOS 20.000 SMMLV</t>
  </si>
  <si>
    <t>BLAS SEGUNDO CONTRERAS CASTRILLO C.C 7.142.846</t>
  </si>
  <si>
    <t>INTERESADO No. 311 FUNDACION JERA</t>
  </si>
  <si>
    <t xml:space="preserve">Representante Legal  
- Principal : MARIA CRISTINA OTOYA DOMINGUEZ  - C.C: 51.061.198
- Suplente :           N/A   - C.C: N/A </t>
  </si>
  <si>
    <t>VALLE DEL CAUCA - SANTIAGO DE CALI - ZONA LADERA</t>
  </si>
  <si>
    <t>VERIFICADA POR EL ICBF DE CONFORMIDAD CON LA INFORMACION REPORTADA POR LA DIRECCION REGIONAL VALLE DEL CAUCA</t>
  </si>
  <si>
    <t>ALESSIA ANDREA VELASCO BENAVIDES C.C 31.308.937</t>
  </si>
  <si>
    <t>DENTRO DEL TÉRMINO DE TRASLADO DE LA EVALUACIÓN PRELIMINAR, EL PROPONENTE DEBERÁ ALLEGAR EL CERTIFICADO DE CUMPLIMIENTO DEL ARTICULO 50 ACREDITANDO EL CUMPLIMIENTO DURANTE LOS 6 MESES ANTERIORES A LA FECGA DE CIERRE DEL PROCESO CONFORME CON LO INDICADO EN EL CAPÍTULO II, TÍTULO,  I NUMERAL 7  de la IP-002-2019</t>
  </si>
  <si>
    <t>DENTRO DEL TÉRMINO DE TRASLADO DE LA EVALUACIÓN PRELIMINAR, EL PROPONENTE DEBERÁ LA COPIA DE LA CEDULA, DE LA TARJETA PROFESIONAL Y DEL CERTIFICADO  DE INSCRIPCION Y ANTECEDENTES DISCIPLINARIOS DEL REVISOR FISCAL CONFORME CON LO INDICADO EN EL CAPÍTULO II, TÍTULO,  I NUMERAL 7  de la IP-002-2019</t>
  </si>
  <si>
    <t>INTERESADO No. 312 CORPORACION PARA EL FOMENTO SOCIAL DE COLOMBIA</t>
  </si>
  <si>
    <t xml:space="preserve">Representante Legal  
- Principal : JAVIER GARZON SALAZAR  - C.C: 86.044.264
- Suplente :           N/A   - C.C: N/A </t>
  </si>
  <si>
    <t>META - ARAUCA - CASANARE - AMAZONAS - GUAVIARE</t>
  </si>
  <si>
    <t>DENTRO DEL TÉRMINO DE TRASLADO DE LA EVALUACIÓN PRELIMINAR, EL PROPONENTE DEBERÁ ALLEGAR EL CERTIFICADO DE EXISTENCIA Y REPRESENTACION LEGAL VIGENTE Y ADEMAS LA VIGENCIA NO PODRÁ SER INFERIOR A 3 AÑOS, CONFORME CON LO INDICADO EN EL CAPÍTULO II, TÍTULO,  I NUMERAL 13  de la IP-002-2019</t>
  </si>
  <si>
    <t>REQUIERE AUTORIZACION CUANDO LA CUANTIA EXCEDA LOS 10.000 SMMLV</t>
  </si>
  <si>
    <t>NOHORA CONSTANZA DUARTE JAIMES C.C 40.430.475</t>
  </si>
  <si>
    <t>DENTRO DEL TÉRMINO DE TRASLADO DE LA EVALUACIÓN PRELIMINAR, EL PROPONENTE DEBERÁ ALLEGAR EL CERTIFICADO DE CUMPLIMIENTO DEL ARTICULO 50 CONFORME EL FORMATO 2 de la IP-002-2019</t>
  </si>
  <si>
    <t>INTERESADO No. 313 ASOCIACION DE PADRES DE FAMILIA HOGAR INFANTIL VILLA LOLA</t>
  </si>
  <si>
    <t xml:space="preserve">Representante Legal  
- Principal : MIGUEL FRANCISCO ROSERO PALACIOS  - C.C: 87.950.871
- Suplente :           N/A   - C.C: N/A </t>
  </si>
  <si>
    <t>PARA CELEBRAR CONTRATOS REQUIERE AUTORIZACION DE LA JUNTA DIRECTIVA</t>
  </si>
  <si>
    <t>SAMUEL VIVAS PEÑA C.C 1,086.725.433</t>
  </si>
  <si>
    <t>INTERESADO No. 314 CORPORACION PROYECTO DE EMPUJE PARA COLABORACION Y AYUDA SOCIAL</t>
  </si>
  <si>
    <t xml:space="preserve">Representante Legal  
- Principal : PAULA ANDREA ROLDAN PALACIO  - C.C: 43.616.365
- Suplente :           N/A   - C.C: N/A </t>
  </si>
  <si>
    <t>ANTIOQUIA - CORDOBA - SUCRE</t>
  </si>
  <si>
    <t>BENIGNO HUMBERTO CUARTAS GOMEZ C.C 3.325.278</t>
  </si>
  <si>
    <t>INTERESADO No. 315 ASOCIACION DE AUTORIDADES TRADICIONALES WAYUU KATCHINJIRAWA SUNAIN WAKUAIPA DE LA GUAJIRA</t>
  </si>
  <si>
    <t xml:space="preserve">Representante Legal  
- Principal : PEDRO URIANA MONTIEL  - C.C: 1.123.998.035
- Suplente :           N/A   - C.C: N/A </t>
  </si>
  <si>
    <t xml:space="preserve">APORTÓ EL FORMATO 1 CARTA DE PRESENTACION DE LA MANIFESTACION DE INTERES SIN EMBARGO DENTRO DE LA RELACION DEL TALENTO HUMANO NO RELACIONA QUE TENGA CONTADOR Y ASESOR LEGAL  DENTRO DEL TÉRMINO DE TRASLADO DE LA EVALUACIÓN PRELIMINAR, EL PROPONENTE DEBERÁ ALLEGAR EL FORMATO, CONFORME CON LO INDICADO EN EL CAPÍTULO II, TÍTULO,  I NUMERAL 1  de la IP-002-2019.
El INTERESADO APORTÓ EL ANEXO 1, NO OBSTANTE LA VERIFICACIÓN DE LA SUSCRIPCIÓN DEL FORMATO POR PARTE DEL REPRESENTANTE LEGAL NO SE PUDO REALIZAR, TODA VEZ QUE NO SE APORTÓ EL CERTIFICADO DE EXISTENCIA Y REPRESENTACIÓN LEGAL.
DENTRO DEL TÉRMINO DE TRASLADO DE LA EVALUACIÓN PRELIMINAR, EL PROPONENTE DEBERÁ ALLEGAR CARTA DE PRESENTACIÓN DE LA MANIFESTACIÓN DE INTERÉS (FORMATO 01) COMPLETO Y SUSCRITO POR EL REPRESENTANTE LEGAL. COMO SE INDICÓ EN EL CAPÍTULO II TITULO I, NUMERAL 1 DE LA IP- 002-2019 </t>
  </si>
  <si>
    <t>DENTRO DEL TÉRMINO DE TRASLADO DE LA EVALUACIÓN PRELIMINAR, EL PROPONENTE DEBERÁ ALLEGAR EL CERTIFICADO DE EXISTENCIA Y PRESENTACIÓN LEGAL. COMO SE INDICÓ EN EL CAPÍTULO II TITULO I, NUMERAL 3 DE LA IP- 002-2019</t>
  </si>
  <si>
    <t>VERIFICADO POR EL ICBF DE CONFORMIDAD CON LA INFORMACION REPORTADA POR LA DIRECCION REGIONAL GUAJIRA</t>
  </si>
  <si>
    <t>ALVARO ENRIQUE NUÑEZ ARTEAGA C.C 78.689.496</t>
  </si>
  <si>
    <t xml:space="preserve">APORTÓ EL FORMATO 2 LA CERTFICACION DE CUMPLIMIENTO DEL ARTICULO 50. SIN EMBARGO LA VERIFICACIÓN DE LA SUSCRIPCIÓN DEL FORMATO POR DEL REVISOR FISCAL NO SE PUDO REALIZAR, TODA VEZ QUE NO SE APORTÓ EL CERTIFICADO DE EXISTENCIA Y REPRESENTACIÓN LEGAL.
DENTRO DEL TÉRMINO DE TRASLADO DE LA EVALUACIÓN PRELIMINAR, EL PROPONENTE DEBERÁ ALLEGAR EL CERTIFICADO DE EXISTENCIA Y REPRESENTACION LEGAL. COMO SE INDICÓ EN EL CAPÍTULO II TITULO I, NUMERAL 1 DE LA IP- 002-2019 </t>
  </si>
  <si>
    <t>INTERESADO No. 316 FUNDACION TIEMPO FELIZ</t>
  </si>
  <si>
    <t xml:space="preserve">Representante Legal  
- Principal : JOSE ANTONIO BELTRAN BERNATE - C.C: 79.638.206
- Suplente :           N/A   - C.C: N/A </t>
  </si>
  <si>
    <t>ATLANTICO - BOLIVAR - CESAR - CORDOBA - MAGDALENA</t>
  </si>
  <si>
    <t>AUTORIZACION CUANDO LA CUANTIA DEL CONTRATO EXCEDA 12 SMMLV</t>
  </si>
  <si>
    <t>MARIBEL BEATRIZ PAJARO FONTALVO C.C 32.698.317</t>
  </si>
  <si>
    <t>INTERESADO No. 317 FUNDACION JOVENES TRABAJANDO POR EL BIENESTAR DEL DARIEN</t>
  </si>
  <si>
    <t xml:space="preserve">Representante Legal  
- Principal : ROMEL ATENCIO DURAN - C.C:11.901.965
- Suplente :           N/A   - C.C: N/A </t>
  </si>
  <si>
    <t>CHOCO - ANTIOQUIA</t>
  </si>
  <si>
    <t>VERIFICADO POR EL ICBF DE CONFORMIDAD CON INFORMACION REPORTADA POR LA DIRECCION REGIONAL CHOCO</t>
  </si>
  <si>
    <t>APOLINAR EDUARDO MENA MOSQUERA C.C 11.802.909</t>
  </si>
  <si>
    <t>INTERESADO No. 318 ASOCIACION GENERADORA DE BIENESTAR SHOW KIDS</t>
  </si>
  <si>
    <t xml:space="preserve">Representante Legal  
- Principal : MARIA DEL PILAR MEJIA RUEDA - C.C:60.320.432
- Suplente :           N/A   - C.C: N/A </t>
  </si>
  <si>
    <t>BOGOTA - CUNDINAMARCA - NORTE DE SANTANDER</t>
  </si>
  <si>
    <t>NO REQUIERE AUTORIZACION HASTA 120 SMMLV</t>
  </si>
  <si>
    <t>DENTRO DEL TÉRMINO DE TRASLADO DE LA EVALUACIÓN PRELIMINAR, EL PROPONENTE DEBERÁ ALLEGAR EL RUT CON  FECHA, CONFORME CON LO INDICADO EN EL CAPÍTULO II, TÍTULO,  I NUMERAL 12  de la IP-002-2019</t>
  </si>
  <si>
    <t>HECTOR HERNAN IBAGUE MORA C.C 80.504.134</t>
  </si>
  <si>
    <t>INTERESADO No. 319 - CAJA SANTANTEREANA DE SUBSIDIO FAMILIAR -CAJASAN-</t>
  </si>
  <si>
    <t xml:space="preserve">Representante Legal  
- Principal : MARTHA LILIANA QUINTERO ALVAREZ - C.C. No. 37,750,180
</t>
  </si>
  <si>
    <t>CAJA SANTANDEREANA DE SUBSIDIO FAMILIAR - CAJASAN-.</t>
  </si>
  <si>
    <t>ADJUNTA LA RESOLUCIÓN No, 3128 DE 1957 ´POR MEDIO DE LA CUAL SE RECONOCE LA PERSONERIA JURÍDICA Y ADJUNTA LOS ESTATUTOS</t>
  </si>
  <si>
    <t>ADJUTA CERTIFICACIÓN EXPEDIDA POR LA SUPERSUBSIDIO RECONOCIENDO LA REPRESENTACIÓN LEGA: FECHA: 12 DE SEPTIEMBRE DE 2019</t>
  </si>
  <si>
    <t xml:space="preserve">DENTRO DEL TÉRMINO DE TRASLADO DE LA EVALUACIÓN PRELIMINAR, EL PROPONENTE DEBERÁ  ALLEGAR EL CERTIFICADO DE CAMARA Y COMERCIO DONDE SE PUEDA VERIFICAR EL REGISTRO DEL REVISOR FISCAL </t>
  </si>
  <si>
    <t>DENTRO DEL TÉRMINO DE TRASLADO DE LA EVALUACIÓN PRELIMINAR, EL PROPONENTE DEBERÁ ALLEGAR EL CERTIFICADO DE PAZ Y SALVO POR CONCEPTO DE SEGURIDAD SOCIAL Y PARAFISCALES</t>
  </si>
  <si>
    <t>DENTRO DEL TÉRMINO DE TRASLADO DE LA EVALUACIÓN PRELIMINAR, EL PROPONENTE ALLEGAR LA DOCUMENTACIÓN EXIGIDA POARA EL REVISOR FISCAL</t>
  </si>
  <si>
    <t xml:space="preserve"> REGISTRA</t>
  </si>
  <si>
    <t>REGISTRA</t>
  </si>
  <si>
    <t>INTERESADO No. 320. CORPORACIÓN TALENTUM</t>
  </si>
  <si>
    <t>Representante Legal  
- Principal : DIEGO MAURICIO PASMIN FORERO. C.C: 94,536,430
- Suplente :                   - C.C:</t>
  </si>
  <si>
    <t>CORPORACIÓN TALENTUM</t>
  </si>
  <si>
    <t>805,023,202-0</t>
  </si>
  <si>
    <t xml:space="preserve">SECOP II </t>
  </si>
  <si>
    <t xml:space="preserve">INDEFINIDA </t>
  </si>
  <si>
    <t>LIMITADO A 5,500 SMMLV</t>
  </si>
  <si>
    <t>REGISTRADO Y EN FIRME</t>
  </si>
  <si>
    <t>YADIRA MELISA CASTRO. CC. No. 1,150,592,860</t>
  </si>
  <si>
    <t>INTERESADO No. 321 - CORPORACIÓN VIDA - CORPOVIDA-,</t>
  </si>
  <si>
    <t>Representante Legal  
- Principal :  CRISTINA ISABEL GUZMÁN NORIEGA. CC. No. 33,352,199</t>
  </si>
  <si>
    <t>CORPORACIÓN VIDA -CORPOVIDA-</t>
  </si>
  <si>
    <t>BOLIVAR - SUCRE - ATLÁNTICO - CÓRDOBA - CESAR</t>
  </si>
  <si>
    <t>SECOP II</t>
  </si>
  <si>
    <t>ESTADO: CANCELADO</t>
  </si>
  <si>
    <t>FECHA DE CERTIFICACIÓN: 9 DE SEPTIEMBRE DE 2019</t>
  </si>
  <si>
    <t>JOSÉ EDUARDO LOZANO ANAYAC.C. No. 92,574,770</t>
  </si>
  <si>
    <t>INTERESADO No. 322 - FUNDACIÓN COLOMBIA INFANTIL</t>
  </si>
  <si>
    <t xml:space="preserve">Representante Legal  
- Principal :  ENRIQUE ALBERTO HURTADO GARCÍA. CC. No. 16,379,682
</t>
  </si>
  <si>
    <t>FUNDACIÓN COLOMBIA INFANTIL</t>
  </si>
  <si>
    <t>DENTRO DEL TÉRMINO DE TRASLADO DE LA EVALUACIÓN PRELIMINAR, EL PROPONENTE DEBERÁ ALLEGAR LA CARTA DE PRESENTACIÓN DE LA OFERTA</t>
  </si>
  <si>
    <t>DENTRO DEL TÉRMINO DE TRASLADO DE LA EVALUACIÓN PRELIMINAR, EL PROPONENTE DEBERÁ ALLEGAR EL CERTIFICADO DE EXISTENCIA Y REPRESENTACIÓN LEGAL CON FECHA NO MAYOR A 30 DÍAS CALENDARIOS. EL DOCUMENTO APORTADO FUE EXPEDIDO EL 29 DE MAYO DE 2019</t>
  </si>
  <si>
    <t xml:space="preserve">INDEFINIDO </t>
  </si>
  <si>
    <t>SIN RESTRICCIONES PARA CONTRATAR</t>
  </si>
  <si>
    <t>DENTRO DEL TÉRMINO DE TRASLADO DE LA EVALUACIÓN PRELIMINAR, EL PROPONENTE DEBERÁ ALLEGAR EL CERTIFICADO DE RECONOCIMIENTO DE PERSONERIA JURÍDICA VIGENTE O DE RECONOCIMIENTO PARA PERTENECER AL SISTEMA NACIONAL DE ICBF, CON FECHA DE EXPEDICIÓN NO MAYOR A TRES (3) MESES ANTERIORES A LA FECHA DE CIERRE.</t>
  </si>
  <si>
    <t>DENTRO DEL TÉRMINO DE TRASLADO DE LA EVALUACIÓN PRELIMINAR, EL PROPONENTE DEBERÁ ALLEGAR EL CERTIFICADO DE ESTADO DE TRÁMITE, CON FECHA DE EXPEDICIÓN NO MAYOR A TRES (3) MESES ANTERIORES A LA FECHA DE CIERRE.</t>
  </si>
  <si>
    <t xml:space="preserve">NO INSCRITO EN CERTIFICADO DE EXISTENCIA Y REPRESENTACIÓN LEGAL </t>
  </si>
  <si>
    <t xml:space="preserve">EXPEDIDO POR EL REPRESENTANTE LEGAL </t>
  </si>
  <si>
    <t xml:space="preserve">INTERESADO No. 323 - UNIVERSIDAD PONTIFICIA BOLIVARIANA </t>
  </si>
  <si>
    <t>Representante Legal  
- Principal : ANA CECILIA ESCUDERO ATEHORTUA. CC.No. 43,615,534 ACTUANDO EN CALIDAD DE APODERADA</t>
  </si>
  <si>
    <t>UNIVERSIDAD PONTIFICIA BOLIVARIANA</t>
  </si>
  <si>
    <t>ANTIOQUÍA - CALDAS - QUINDÍO - RISARALDA - CÓRDOBA</t>
  </si>
  <si>
    <t>TIENE LIMITACIÓN PARA CONTRATAR 700 SMLMV</t>
  </si>
  <si>
    <t xml:space="preserve">REGIMEN DE EXCEPCIÓN LEY 20 DE 1974. RÉGIMEN ESPECIAL </t>
  </si>
  <si>
    <t>INTERESADO No. 324 - ASOCIACIÓN ETNICA MUNDO DIVERSO INTERCULTURAL - MUNDO DIVERSO</t>
  </si>
  <si>
    <t>Representante Legal  
- Principal : VICTOR SAMUEL DIAZ PEÑA - C.C: 11.830.224
- Suplente : ROMULO CUESTA PALOMEQUE - C.C: 11.796.711</t>
  </si>
  <si>
    <t>DENTRO DEL TÉRMINO DE TRASLADO DE LA EVALUACIÓN PRELIMINAR, EL PROPONENTE DEBERÁ ALLEGAR LA CARTA DE PRESENTACIÓN DE LA OFERTA DILIGENCIADA COMPLEAMENTE Y FIRMADA POR EL REPRESENTANTE LEGAL CONFORME CON LO INDICADO EN EL CAPÍTULO 1,  NUMERAL 10 de la IP-002-2019</t>
  </si>
  <si>
    <t xml:space="preserve">BOGOTÁ Y CHOCO </t>
  </si>
  <si>
    <t>DENTRO DEL TÉRMINO DE TRASLADO DE LA EVALUACIÓN PRELIMINAR, EL PROPONENTE DEBERÁ ALLEGAR LA FOTOCOPIA LEGIBLE DE LA CÉDULA DE CIUDADANÍA CONFORME CON LO INDICADO EN EL CAPÍTULO II, TÍTULO, I NUMERAL 6 de la IP-002-2019</t>
  </si>
  <si>
    <t xml:space="preserve">MELANIO ZUÑIGA HERRERA - C.C. 16.469.950 </t>
  </si>
  <si>
    <t>DENTRO DEL TÉRMINO DE TRASLADO DE LA EVALUACIÓN PRELIMINAR, EL PROPONENTE DEBERÁ ALLEGAR LA CERTIFICACIÓN EXPEDIDA POR EL REVISOR FISCAL, EN LA CUAL SE INDIQUE EXPRESAMENTE QUE LA ENTIDAD SIN ÁNIMO DE LUCRO CUMPLE Y SE ENCUENTRA A PAZ Y SALVO, HASTA EL MOMENTO DE LA PRESENTACIÓN DE DOCUMENTOS Y MANIFESTAR INTERÉS EN CONFORMAR EL BANCO DE OFERENTES, CON EL PAGO DE LAS CONTRIBUCIONES AL SISTEMA INTEGRAL DE SEGURIDAD SOCIAL – EMPRESA PRESTADORA DE SERVICIOS (EPS) CONFORME CON LO INDICADO EN EL CAPÍTULO II, TÍTULO, I NUMERAL 7 de la IP-002-2019</t>
  </si>
  <si>
    <t xml:space="preserve">EL DOCUMENTO NO SUSCRITO </t>
  </si>
  <si>
    <t xml:space="preserve">VERIFICADO POR LA ENTIDAD EL 19  DE SEPTIEMBRE  DE 2019 EN LA PAGINA WEB DE LA CONTRALORIA GENERAL DE LA REPUBLICA </t>
  </si>
  <si>
    <t xml:space="preserve">VERIFICADO POR LA ENTIDAD EL 19  DE SEPTIEMBRE  DE 2019 EN LA PAGINA WEB DE LA PROCURADURÍA GENERAL DE LA NACIÓN   </t>
  </si>
  <si>
    <t xml:space="preserve">VERIFICADO POR LA ENTIDAD EL 19  DE SEPTIEMBRE  DE 2019 EN LA PAGINA WEB DE POLICIA NACIONAL DE COLOMBIA </t>
  </si>
  <si>
    <t xml:space="preserve">INTERESADO No. 325 - FUNDACION SOCIAL PARA LA PROTECCION DE LA FAMILIA Y EL APOYO A LA PRIMERA
INFANCIA - FAMI-INFANCIA </t>
  </si>
  <si>
    <t>Representante Legal  
- Principal :PEDRO JOSE BAUTISTA CHARRY - C.C: 12.110.031
- Suplente :PABLO EMILIO ARIAS RUJANA  - C.C: 12.123.816</t>
  </si>
  <si>
    <t>HUILA, BOGOTÁ, TOLIMA, RISARALDA Y CAUCA</t>
  </si>
  <si>
    <t>DIEGO OMAR CAMPOS PENAGOS  - C.C. 12.138.496</t>
  </si>
  <si>
    <t xml:space="preserve">VERIFICADO POR LA ENTIDAD EL 20  DE SEPTIEMBRE  DE 2019 EN LA PAGINA WEB DE LA CONTRALORIA GENERAL DE LA REPUBLICA </t>
  </si>
  <si>
    <t xml:space="preserve">VERIFICADO POR LA ENTIDAD EL 20  DE SEPTIEMBRE  DE 2019 EN LA PAGINA WEB DE LA PROCURADURÍA GENERAL DE LA NACIÓN   </t>
  </si>
  <si>
    <t xml:space="preserve">VERIFICADO POR LA ENTIDAD EL 20  DE SEPTIEMBRE  DE 2019 EN LA PAGINA WEB DE POLICIA NACIONAL DE COLOMBIA </t>
  </si>
  <si>
    <t>INTERESADO No. 326 - ASOCIACIÓN COLOMBIANA  DE ESTUDIOS SOCIALES Y TRIBUTARIOS - ASOCEST</t>
  </si>
  <si>
    <t>Representante Legal  
- Principal : DANIEL ENRIQUE MEJIA DURAN - C.C: 80.433.442
- Suplente : PEGGY MARINA RINCONES TORRES - C.C: 27.895.500</t>
  </si>
  <si>
    <t xml:space="preserve">EN EL CERTIFICADO DE EXISTENCIA Y REPRESENTACIÓN LEGAL OBRA EL NOMBRE DE UN REPRESENTANTE LEGAL DISTINTO A QUIEN SUSCRIBIÓ LA MANIFESTACIÓN DE INTERÉS. </t>
  </si>
  <si>
    <t>BOGOTÁ, CUNDINAMARCA, VALLE DEL CAUCA, ANTIOQUIA Y BOYACÁ</t>
  </si>
  <si>
    <t>DENTRO DEL TÉRMINO DE TRASLADO DE LA EVALUACIÓN PRELIMINAR, EL PROPONENTE DEBERÁ ALLEGAR EL CERTIFICADO DE EXISTENCIA Y REPRESENTACIÓN LEGAL ACTUALIZADO, CONFORME CON LO INDICADO EN la IP-002-2019</t>
  </si>
  <si>
    <t>DENTRO DEL TÉRMINO DE TRASLADO DE LA EVALUACIÓN PRELIMINAR, EL PROPONENTE DEBERÁ ALLEGAR EL REGISTRO ÚNICO TRIBUTARIO SIN PROTECCIÓN (SIN CONTRASEÑA) CONFORME CON LO INDICADO EN EL CAPÍTULO II, TÍTULO, I de la IP-002-2019</t>
  </si>
  <si>
    <t>INTERESADO No. 327 - PROACTIVAR</t>
  </si>
  <si>
    <t>Representante Legal  
- Principal : MILENA CARALES JIMENEZ - C.C: 45.762.489
- Suplente : N/A</t>
  </si>
  <si>
    <t>PROACTIVAR</t>
  </si>
  <si>
    <t>BOGOTÁ, MAGDALENA Y ATLÁNTICO</t>
  </si>
  <si>
    <t>JOHANNA PATRICIA PANTOJA PAUTT - C.C. 1.143.326.024</t>
  </si>
  <si>
    <t xml:space="preserve">INTERESADO No. 328 - CORPORACIÓN CONSTRUYAMOS FUTURO METETE EN EL CUENTO </t>
  </si>
  <si>
    <t>Representante Legal  
- Principal : NOHORA CECILIA MEDINA GALEANO - C.C: 55.166.565
- Suplente : N/A</t>
  </si>
  <si>
    <t xml:space="preserve">AMAZONAS, ATLANTICO, SAN ANDRES Y VICHADA </t>
  </si>
  <si>
    <t>DENTRO DEL TÉRMINO DE TRASLADO DE LA EVALUACIÓN PRELIMINAR, EL PROPONENTE DEBERÁ ALLEGAR ACTA DE ATRIBUCIONES SUSCRITA POR LA JUNTA DIRECTIVA DONDE LE OTORGUE AL REPRESENTANTE LEGAL FACULTADES AMPLIAS Y SUFICIENTES PARA PRESENTAR OFERTA, SUSCRIBIR Y EJECUTAR EL CONTRATO, CONFORME CON LO INDICADO EN EL CAPÍTULO II, TÍTULO, I de la IP-002-2019</t>
  </si>
  <si>
    <t xml:space="preserve">LIANA KATERINE SANCHEZ RADA - C.C. 1.110.470.798 </t>
  </si>
  <si>
    <t xml:space="preserve">INTERESADO No. 329 - ASOCIACIÓN DE PADRES DE FAMILIA DE LOS HOGARES DE BIENESTAR DEL CORREGIMINETO DE PALO ALTO </t>
  </si>
  <si>
    <t>Representante Legal  
- Principal : JACQUELIN MARIMON DIAZ  - C.C: 64.522.216  
- Suplente : N/A</t>
  </si>
  <si>
    <t>DENTRO DEL TÉRMINO DE TRASLADO DE LA EVALUACIÓN PRELIMINAR, EL PROPONENTE DEBERÁ INDICAR EN LA PRESENTACIÓN DE LA OFERTA  LA DIRECCIÓN DE LA SEDE ADMINISTRATIVA CONFORME CON LO INDICADO EN EL CAPÍTULO 1, NUMERAL 10 de la IP-002-2019</t>
  </si>
  <si>
    <t>DENTRO DEL TÉRMINO DE TRASLADO DE LA EVALUACIÓN PRELIMINAR, EL PROPONENTE DEBERÁ ALLEGAR EL CERTIFICADO DE EXISTENCIA Y REPRESENTACIÓN LEGAL O EL DOCUMENTO QUE HAGA SUS VECES, CONFORME CON LO INDICADO EN EL CAPÍTULO II, TÍTULO, I de la IP-002-2019</t>
  </si>
  <si>
    <t>DENTRO DEL TÉRMINO DE TRASLADO DE LA EVALUACIÓN PRELIMINAR, EL PROPONENTE DEBERÁ ALLEGAR  EL DOCUMENTO QUE PERMITA LA VERIFICACIÓN DEL OBJETO SOCIAL, CONFORME CON LO INDICADO EN EL CAPÍTULO II, TÍTULO, I de la IP-002-2019</t>
  </si>
  <si>
    <t>DENTRO DEL TÉRMINO DE TRASLADO DE LA EVALUACIÓN PRELIMINAR, EL PROPONENTE DEBERÁ ALLEGAR EL DOCUMENTO QUE PERMITA LA VERIFICACIÓN DE LA VIGENCIA DE LA PERSONA JURÍDICA, CONFORME CON LO INDICADO EN EL CAPÍTULO II, TÍTULO, I de la IP-002-2019</t>
  </si>
  <si>
    <t>DENTRO DEL TÉRMINO DE TRASLADO DE LA EVALUACIÓN PRELIMINAR, EL PROPONENTE DEBERÁ ALLEGAR  EL DOCUMENTO QUE PERMITA LA VERIFICACIÓN DE LAS FACULTADES DEL REPRESENTANTE LEGAL, CONFORME CON LO INDICADO EN EL CAPÍTULO II, TÍTULO, I de la IP-002-2020</t>
  </si>
  <si>
    <t>DENTRO DEL TÉRMINO DE TRASLADO DE LA EVALUACIÓN PRELIMINAR, EL PROPONENTE DEBERÁ ALLEGAR EL DOCUMENTO QUE PERMITA VERIFICAR SI LA ASOCIACIÓN DE PADRES DE FAMILIA DE LOS HOGARES DE BIENESTAR DEL CORREGIMINETO DE PALO ALTO ESTA OBLIGADA O NO A CONTAR CON REVISOR FISCAL, CONFORME CON LO INDICADO EN EL CAPÍTULO II, TÍTULO, I, NUMERAL 7 de la IP-002-2019</t>
  </si>
  <si>
    <t xml:space="preserve">INTERESADO No. 330 - FUNDACIÓN UNIDOS POR EL DESARROLLO Y EL PROGRESO - FUDESAP </t>
  </si>
  <si>
    <t>Representante Legal  
- Principal : MARTHA CECILIA MOSQUERA SANCHEZ - C.C:51.881.145
- Suplente : N/A</t>
  </si>
  <si>
    <t xml:space="preserve">CHOCO Y RISARALDA </t>
  </si>
  <si>
    <t>DENTRO DEL TÉRMINO DE TRASLADO DE LA EVALUACIÓN PRELIMINAR, EL PROPONENTE DEBERÁ ALLEGAR EL CERTIFICADO DE EXISTENCIA Y REPRESENTACIÓN LEGAL CON ANTELACIÓN MENOR O IGUAL A TREINTA (30) DIAS CALENDARIO  A LA FECHA DE SU PRESENTACIÓN, CONFORME CON LO INDICADO EN EL CAPÍTULO II, TÍTULO, I de la IP-002-2019</t>
  </si>
  <si>
    <t>SANDRA MILENA BORJA PEREA - C.C. 35.697.195</t>
  </si>
  <si>
    <t>DENTRO DEL TÉRMINO DE TRASLADO DE LA EVALUACIÓN PRELIMINAR, EL PROPONENTE DEBERÁ ALLEGAR COPIA DE LA CC, DE LA TARJETA PROFESIONAL Y DEL CERTIFICADO DE INSCRIPCIÓN Y ANTECEDENTES DISCIPLINARIOS, VIGENTE, EXPEDIDO POR LA JUNTA CENTRAL DE CONTADORES, DEL CONTADOR PÚBLICO RESPONSABLE DE LA SUSCRIPCIÓN DE DICHA CERTIFICACIÓN, CONFORME CON LO INDICADO EN EL CAPÍTULO II, TÍTULO, I, NUMERAL 7 de la IP-002-2019</t>
  </si>
  <si>
    <t>INTERESADO No. 331 - CORPORACIÓN UNIVERSITARIA AUTONOMA DEL CAUCA</t>
  </si>
  <si>
    <t>Representante Legal  
- Principal : DANIEL AUGUSTO MANTILLA SANDOVAL - C.C: 76.330.647
- Suplente : N/A</t>
  </si>
  <si>
    <t xml:space="preserve">DENTRO DEL TÉRMINO DE TRASLADO DE LA EVALUACIÓN PRELIMINAR, EL PROPONENTE DEBERÁ ALLEGAR LOS ESTAUTOS DE LA CORPORACIÓN UNIVERSITARIA AUTONOMA DEL CAUCA A FIN ADELANTAR LA VERIFICACIÓN DEL OBJETO SOCIAL. </t>
  </si>
  <si>
    <t xml:space="preserve">LEONARDO BETANCOURT ARANGO - C.C. 76.309.677 </t>
  </si>
  <si>
    <t xml:space="preserve">VERIFICADO POR LA ENTIDAD EL 21  DE SEPTIEMBRE  DE 2019 EN LA PAGINA WEB DE LA CONTRALORIA GENERAL DE LA REPUBLICA </t>
  </si>
  <si>
    <t xml:space="preserve">VERIFICADO POR LA ENTIDAD EL 21  DE SEPTIEMBRE  DE 2019 EN LA PAGINA WEB DE LA PROCURADURÍA GENERAL DE LA NACIÓN   </t>
  </si>
  <si>
    <t xml:space="preserve">VERIFICADO POR LA ENTIDAD EL 21  DE SEPTIEMBRE  DE 2019 EN LA PAGINA WEB DE POLICIA NACIONAL DE COLOMBIA </t>
  </si>
  <si>
    <t>INTERESADO No. 332 - CORPORACIÓN COMUNITARIA PARA EL APOYO NUTRICIONAL DE NIÑOS Y NIÑAS COCRECER - COCRECER</t>
  </si>
  <si>
    <t>Representante Legal  
- Principal : ALBA KARINA ALMANZA ALUNNY - C.C: 1.063.954.386
- Suplente : N/A</t>
  </si>
  <si>
    <t xml:space="preserve">MAGDALENA, BOLIVAR, CESAR Y ATLÁNTICO </t>
  </si>
  <si>
    <t xml:space="preserve">APORTA EL CERTIFICADO DE RECONOCIMIENTO DE PERSONERIA JURIDICA, SIN EMBARGO EL REPRESENTANTE LEGAL MENCIONADO NO COINCIDE CON EL NOMBRADO EN EL CERTIFICADO DE EXISTENCIA Y REPRESENTACION LEGAL. DENTRO DEL TÉRMINO DE TRASLADO DE LA EVALUACIÓN PRELIMINAR, EL PROPONENTE DEBERÁ ALLEGAR EL CERTIFICADO AJUSTADO, CONFORME CON LO INDICADO EN EL CAPÍTULO II, TÍTULO, I de la IP-002-2019 </t>
  </si>
  <si>
    <t xml:space="preserve">WILSON SIMON GERCIA VILLALBA - C.C. 85.446.835 </t>
  </si>
  <si>
    <t xml:space="preserve">INTERESADO No. 333 - ASOCIACIÓN DE AFRODESCENDIENTES DEL CARIBE COLOMBIANO - AFROCARIBE </t>
  </si>
  <si>
    <t>Representante Legal  
- Principal : 
- Suplente : N/A</t>
  </si>
  <si>
    <t xml:space="preserve">LA GUAJIRA, CESAR Y MAGDALENA </t>
  </si>
  <si>
    <t xml:space="preserve">NO RENOVADO </t>
  </si>
  <si>
    <t>SINAR JOSE RUIZ PIÑERES - C.C. 84.070.849</t>
  </si>
  <si>
    <t xml:space="preserve">INTERESADO No. 334 - FUNDACIÓN HUMANOS </t>
  </si>
  <si>
    <t>Representante Legal  
- Principal : NELLY ESTHER ROBLES SALAZAR - C.C: 36.534.007
- Suplente : VIVIANA DEL SOCORRO RUIZ ROBLES - C.C: 55.304.842</t>
  </si>
  <si>
    <t xml:space="preserve">MAGDALENA, ATLÁNTICO, VALLEDUPAR, BOLIVAR Y ANTIOQUIA </t>
  </si>
  <si>
    <t>LUIS FERNANDO MORALES GUERRA - C.C. 85.456.051</t>
  </si>
  <si>
    <t xml:space="preserve">VERIFICADO POR LA ENTIDAD EL 23  DE SEPTIEMBRE  DE 2019 EN LA PAGINA WEB DE LA CONTRALORIA GENERAL DE LA REPUBLICA </t>
  </si>
  <si>
    <t xml:space="preserve">VERIFICADO POR LA ENTIDAD EL 23  DE SEPTIEMBRE  DE 2019 EN LA PAGINA WEB DE LA PROCURADURÍA GENERAL DE LA NACIÓN   </t>
  </si>
  <si>
    <t xml:space="preserve">VERIFICADO POR LA ENTIDAD EL 23  DE SEPTIEMBRE  DE 2019 EN LA PAGINA WEB DE POLICIA NACIONAL DE COLOMBIA </t>
  </si>
  <si>
    <t>INTERESADO No. 335 - DEISY ISABEL SIERRA SALAZAR</t>
  </si>
  <si>
    <t>Representante Legal  
- Principal : DEISY ISABEL SIERRA SALAZAR - C.C: 64.541.127
- Suplente : N/A</t>
  </si>
  <si>
    <t xml:space="preserve">SUCRE, CÓRDOBA Y BOLIVAR </t>
  </si>
  <si>
    <t>NO ES UNA ESAL - CAPITULO III, LITERAL H</t>
  </si>
  <si>
    <t>DENTRO DEL TÉRMINO DE TRASLADO DE LA EVALUACIÓN PRELIMINAR, EL PROPONENTE DEBERÁ ALLEGAR CERTIFICACIÓN DE RECONOCIMIENTO DE LA PERSONERÍA JURÍDICA VIGENTE O RECONOCIMIENTO PARA PERTENECER AL SISTEMA NACIONAL DE BIENESTAR FAMILIAR EXPEDIDA POR LA DIRECCIÓN REGIONAL SUCRE, CON FECHA DE EXPEDICIÓN NO MAYOR A TRES (3) MESES ANTERIORES A LA FECHA DE CIERRE PARA LA PRESENTACIÓN DE LA MANIFESTACIÓN DE INTERÉS, CONFORME CON LO INDICADO EN EL CAPÍTULO II, TÍTULO, I de la IP-002-2019 – EL DOCUMENTO ALLEGADO NO PERMITE VER LA FECHA NI LA PERSONA QUE LO SUSCRIBIO</t>
  </si>
  <si>
    <t xml:space="preserve">DARIO MANUEL BENITEZ RODRIGUEZ - C.C. 92.514.031 </t>
  </si>
  <si>
    <t>DENTRO DEL TÉRMINO DE TRASLADO DE LA EVALUACIÓN PRELIMINAR, EL PROPONENTE DEBERÁ ALLEGAR COPIA DEL CERTIFICADO DE INSCRIPCIÓN Y ANTECEDENTES DISCIPLINARIOS, VIGENTE, EXPEDIDO POR LA JUNTA CENTRAL DE CONTADORES, DEL CONTADOR PÚBLICO RESPONSABLE DE LA SUSCRIPCIÓN DE DICHA CERTIFICACIÓN, CONFORME CON LO INDICADO EN EL CAPÍTULO II, TÍTULO, I, NUMERAL 7 de la IP-002-2019</t>
  </si>
  <si>
    <t>INTERESADO No. 336 - FUNDACIÓN MANOS UNIDAS DE COLOMBIA</t>
  </si>
  <si>
    <t>Representante Legal  
- Principal : JUAN CARLOS FIQUE CORREA - C.C: 80.491.717
- Suplente : CLAUDIA PATRICIA FIQUE CORREA - C.C: 52.322174</t>
  </si>
  <si>
    <t xml:space="preserve">BOGOTÁ Y CUNDINAMACA </t>
  </si>
  <si>
    <t>DENTRO DEL TÉRMINO DE TRASLADO DE LA EVALUACIÓN PRELIMINAR, EL PROPONENTE DEBERÁ ALLEGAR CERTIFICACIÓN DE RECONOCIMIENTO DE LA PERSONERÍA JURÍDICA VIGENTE O RECONOCIMIENTO PARA PERTENECER AL SISTEMA NACIONAL DE BIENESTAR FAMILIAR EXPEDIDA POR LA DIRECCIÓN REGIONAL BOGOTÁ, CON FECHA DE EXPEDICIÓN NO MAYOR A TRES (3) MESES ANTERIORES A LA FECHA DE CIERRE PARA LA PRESENTACIÓN DE LA MANIFESTACIÓN DE INTERÉS, CONFORME CON LO INDICADO EN EL CAPÍTULO II, TÍTULO, I de la IP-002-2019 – EL DOCUMENTO ALLEGADO NO PERMITE VER LA FECHA NI LA PERSONA QUE LO SUSCRIBIO</t>
  </si>
  <si>
    <t xml:space="preserve">PABLO EMILIO BISCHOFF GALLEGO - C.C. 80.010.335 </t>
  </si>
  <si>
    <t xml:space="preserve">INTERESADO No. 337 - CORPORACIÓN COMUNITARIA PARA EL DESARROLLO DE LAS FAMILIAS Y COMUNIDADES DEL MAGDALENA -  CORFAMAG </t>
  </si>
  <si>
    <t>Representante Legal  
- Principal :ELVIRA DEL ROSARIO MARQUEZ LOPEZ - C.C: 57.418.717
- Suplente : N/A</t>
  </si>
  <si>
    <t xml:space="preserve">MAGDALENA, CESAR, BOLÍVAR Y ATLÁNTICO </t>
  </si>
  <si>
    <t>WILSON SIMON GARCIA VILLALBA - C.C. 85.446.835</t>
  </si>
  <si>
    <t>DENTRO DEL TÉRMINO DE TRASLADO DE LA EVALUACIÓN PRELIMINAR, EL PROPONENTE DEBERÁ ALLEGAR COPIA DE LA C.C. LEGIBLE, CONFORME CON LO INDICADO EN EL CAPÍTULO II, TÍTULO, I, NUMERAL 7 de la IP-002-2019</t>
  </si>
  <si>
    <t>INTERESADO No. 338 - FUNDACIÓN COLOMBIA DE VIDA - FUNDACOVI</t>
  </si>
  <si>
    <t>Representante Legal  
- Principal : MYRIAM YANNETH NIÑO GARCIA - C.C: 60.363.217
- Suplente : LUZ DARY NIÑO GARCIA - C.C: 60.351.420</t>
  </si>
  <si>
    <t>SANTANDER Y NORTE DE SANTANDER</t>
  </si>
  <si>
    <t xml:space="preserve">DENTRO DEL TÉRMINO DE TRASLADO DE LA EVALUACIÓN PRELIMINAR, EL PROPONENTE DEBERÁ ALLEGAR CERTIFICACIÓN DE RECONOCIMIENTO DE LA PERSONERÍA JURÍDICA VIGENTE O RECONOCIMIENTO PARA PERTENECER AL SISTEMA NACIONAL DE BIENESTAR FAMILIAR EXPEDIDA POR LA DIRECCIÓN REGIONAL NORTE DE SANTANDER, CON FECHA DE EXPEDICIÓN NO MAYOR A TRES (3) MESES ANTERIORES A LA FECHA DE CIERRE PARA LA PRESENTACIÓN DE LA MANIFESTACIÓN DE INTERÉS, CONFORME CON LO INDICADO EN EL CAPÍTULO II, TÍTULO, I de la IP-002-2019 </t>
  </si>
  <si>
    <t>GERMAN GILDARDO ROJAS LIZCANO  - C.C. 13.481.983</t>
  </si>
  <si>
    <t>INTERESADO No. 339 - FUNDACIÓN FAMILIA MUJER INFANCIA - FUNAMI</t>
  </si>
  <si>
    <t>Representante Legal  
- Principal : FAIVER CADENA LUNA  - C.C: 83.040.639
- Suplente : N/A</t>
  </si>
  <si>
    <t xml:space="preserve"> DEICY JANER MUÑOZ  - C.C. 52.301.491</t>
  </si>
  <si>
    <t>INTERESADO No. 340 FUNDACIÓN TIEMPO DE JUEGO</t>
  </si>
  <si>
    <t xml:space="preserve">Representante Legal : ESTEBAN REYES TRUJILLO. CC. No. 79,948,700
</t>
  </si>
  <si>
    <t>900.238.123-5</t>
  </si>
  <si>
    <t>BOGOTA - CUNDINAMARCA - MAGDALENA - CAUCA</t>
  </si>
  <si>
    <t>DURACIÓN: INDEFINIDA</t>
  </si>
  <si>
    <t>LIMITACIÓN PARA CONTRATAR: 1000 SMMLV</t>
  </si>
  <si>
    <t xml:space="preserve">VIGENTE Y EN FIRME </t>
  </si>
  <si>
    <t>DENTRO DEL TÉRMINO DE TRASLADO DE LA EVALUACIÓN PRELIMINAR, EL PROPONENTE DEBERÁ ALLEGAR EL CERTIFICADO DE CUMPLIMIENTO A LAS OBLIGACIONES  CON LOS SISTEMAS DE SALUD, RIESGOS PROFESIONALES , PENSIONES Y APORTES A LAS CAJAS DE COMPENSACIÓN FAMILIAR, ICBF Y SENA EN LOS TÉRMINOS DEL NUMERAL 7 DEL TITULO I DEL CAPÍTULO II DE LA INVITACIÓN PÚBLICA No. IP-002-2019</t>
  </si>
  <si>
    <t xml:space="preserve">INTERESADO No. 341 FUNDACIÓN FUTURO EN PRESENTE </t>
  </si>
  <si>
    <t xml:space="preserve">Representante Legal: MARTHA JOHANNA MURCIA GALINDO: CC.No. 53,103,391
</t>
  </si>
  <si>
    <t>FUNDACIÓN FUTURO EN PRESENTE</t>
  </si>
  <si>
    <t>BOGOTA</t>
  </si>
  <si>
    <t xml:space="preserve">DENTRO DEL TÉRMINO DE TRASLADO DE LA EVALUACIÓN PRELIMINAR, EL PROPONENTE DEBERÁ ALLEGAR CERTIFICADO DE EXISTENCIA Y REPRESENTACIÓN LEGAL </t>
  </si>
  <si>
    <t xml:space="preserve">DENTRO DEL TÉRMINO DE TRASLADO DE LA EVALUACIÓN PRELIMINAR, EL PROPONENTE DEBERÁ ALLEGAR CERTIFICADO DE EXISTENCIA Y REPRESENTACIÓN LEGAL, DONDE SE VERIFIQUE EL OBJETO SOCIAL </t>
  </si>
  <si>
    <t>DENTRO DEL TÉRMINO DE TRASLADO DE LA EVALUACIÓN PRELIMINAR, EL PROPONENTE DEBERÁ ALLEGAR CERTIFICADO DE EXISTENCIA Y REPRESENTACIÓN LEGAL, DONDE SE VERIFIQUE LA FECHA DE EXPEDICIÓN</t>
  </si>
  <si>
    <t>DENTRO DEL TÉRMINO DE TRASLADO DE LA EVALUACIÓN PRELIMINAR, EL PROPONENTE DEBERÁ ALLEGAR CERTIFICADO DE EXISTENCIA Y REPRESENTACIÓN LEGAL, DONDE SE VERIFIQUE LA VIGENCIA DE LA PERSONA JURÍDICA</t>
  </si>
  <si>
    <t xml:space="preserve">DENTRO DEL TÉRMINO DE TRASLADO DE LA EVALUACIÓN PRELIMINAR, EL PROPONENTE DEBERÁ ALLEGAR CERTIFICADO DE EXISTENCIA Y REPRESENTACIÓN LEGAL, DONDE SE VERIFIQUE LA CAPACIDAD LEGAL DEL REPRESENTANTE LEGAL </t>
  </si>
  <si>
    <t xml:space="preserve">RUES </t>
  </si>
  <si>
    <t>NO SE PUEDE DETERMINAR TODA VEZ QUE NO SE APORTO EL CERTIFICADO DE CAMARA DE COMERCIO</t>
  </si>
  <si>
    <t xml:space="preserve">DENTRO DEL TÉRMINO DE TRASLADO DE LA EVALUACIÓN PRELIMINAR, EL PROPONENTE DEBER ALLEGAR CERTIFICADO DE CAMARA DE COMERCIO, A FIN DE VERIFICAR LA REVISORIA FISCAL INSCRITA </t>
  </si>
  <si>
    <t xml:space="preserve">EL INTERESADO APORTA CERTIFICADO. SIN EMBARGO DENTRO DEL TÉRMINO DE TRASLADO DE LA EVALUACIÓN PRELIMINAR, EL PROPONENTE DEBER ALLEGAR CERTIFICADO DE CAMARA DE COMERCIO, A FIN DE VERIFICAR LA REVISORIA FISCAL INSCRITA </t>
  </si>
  <si>
    <t xml:space="preserve">INTERESADO No. 342 NEGRICOL </t>
  </si>
  <si>
    <t xml:space="preserve">Representante Legal: ROBERT ENRIQUE PINEDA CASTRO. CC.No. 72,158,490
</t>
  </si>
  <si>
    <t>CESAR - ATLÁNTICO - MAGDALENA -SANTANDER -CÓRDOBA</t>
  </si>
  <si>
    <t>LA CAPACIDAD PARA CONTRATAR DEL REPRESENTANTE LEGAL SE ENCUENTRA LIMITADO 40SMMLV</t>
  </si>
  <si>
    <t xml:space="preserve">CERTIFICACIÓN EXPEDIDA POR EL REPRESENTANTE LEGAL </t>
  </si>
  <si>
    <t xml:space="preserve">INTERESADO No. 343 CORPORACIÓN PROFESIONAL PARA EL DESARROLLO INTEGRAL COMUNITARIO </t>
  </si>
  <si>
    <t xml:space="preserve">Representante Legal: MARIA ESTELA CONTRERAS ANTOLINEZ . CC No. 63,347,561
</t>
  </si>
  <si>
    <t xml:space="preserve">CORPRODINCO </t>
  </si>
  <si>
    <t>804.003.003-2</t>
  </si>
  <si>
    <t>NORTE DE SANTANDER - NARIÑO - ARAUCA - CESAR</t>
  </si>
  <si>
    <t>LA CAPACIDAD PARA CONTRATAR DEL REPRESENTANTE LEGAL SE ENCUENTRA LIMITADO 15 SMMLV</t>
  </si>
  <si>
    <t>ALBA DEL PILAR REY VEGA</t>
  </si>
  <si>
    <t xml:space="preserve">INTERESADO No. 344 FUNDACIÓN PARA EL BIENESTAR DEL NIÑO -FUNPABINI- </t>
  </si>
  <si>
    <t xml:space="preserve">Representante Legal: 
</t>
  </si>
  <si>
    <t>FUNPABINI</t>
  </si>
  <si>
    <t>890.985.277-9</t>
  </si>
  <si>
    <t>DENTRO DEL TÉRMINO DE TRASLADO DE LA EVALUACIÓN PRELIMINAR, EL PROPONENTE DEBERÁ ALLEGAR LA CARTA DE PRESENTACIÓN LEGIBLE. NO ES POSIBLE VERIFICAR LOS DATOS DE LA SEGUNDA HOJA CARGADA EN SECOP II</t>
  </si>
  <si>
    <t>EL INTERESADO APORTAUN  FOTOCOPIA DE CEDULA. SIN EMBARGO NO ES POSIBLE VERIFICAR QUE CORRESPONDA A LA PERSONA QUE DEBE SUSCRIBIR LA CARTA DE PRESENTACION, TODA VEZ QUE EL DOCUMENTO APORTADO ES ILEGIBLE</t>
  </si>
  <si>
    <t xml:space="preserve">DENTRO DEL TÉRMINO DE TRASLADO DE LA EVALUACIÓN PRELIMINAR, EL PROPONENTE DEBERÁ ALLEGAR EL CERTIFICADO DE EXISTENCIA Y REPRESENTACIÓN LEGAL DE LA FUNDACIÓN </t>
  </si>
  <si>
    <t xml:space="preserve">NO </t>
  </si>
  <si>
    <t>DENTRO DEL TÉRMINO DE TRASLADO DE LA EVALUACIÓN PRELIMINAR, EL PROPONENTE DEBERÁ ALLEGAR LA CERTIFICACIÓN CON FECHA DE EXPEDICIÓN NO MAYOR A 30 DÍAS A LA FECHA DE PRESENTACIÓN DE LA MANIFESTACIÓN DE INTERES</t>
  </si>
  <si>
    <t>DENTRO DEL TÉRMINO DE TRASLADO DE LA EVALUACIÓN PRELIMINAR, EL PROPONENTE DEBERÁ ALLEGAR LA CERTIFICACIÓN LEGIBLE</t>
  </si>
  <si>
    <t>802.011.827-0</t>
  </si>
  <si>
    <t>FUNDACIÓN PROYECTAR DE LA COSTA SONRISA DE LOS NIÑ@S</t>
  </si>
  <si>
    <t>DENTRO DEL TÉRMINO DE TRASLADO DE LA EVALUACIÓN PRELIMINAR, EL INTERESADO DEBERÁ APORTAR:
1- CERTIFICACIÓN DE CUMPLIMIENTO DEL ARTÍCULO 50 DE LA LEY 789 DE 2002 EXPEDIDA POR EL REVISOR FISCAL, CONFORME CON LO ESTABLECIDO EN EL PROCESO  DE LA IP-002-2019. LA CERTIFICACION QUE SE APORTA ESTA SUSCRITA POR LA REPRESENTANTE LEGAL Y NO POR EL REVISOR FISCAL.
2-COPIA DE LA CC, DE LA TARJETA PROFESIONAL Y  DEL CERTIFICADO DE INSCRIPCIÓN Y ANTECEDENTES DISCIPLINARIOS, VIGENTE, EXPEDIDO POR LA JUNTA CENTRAL DE CONTADORES,  DEL CONTADOR PÚBLICO RESPONSABLE DE LA SUSCRIPCIÓN DE DICHA CERTIFICACIÓN.", CONFORME CON LO ESTABLECIDO EN EL PROCESO  DE LA IP-002-2019. NO APORTA NINGUNO DE LOS DOCUMENTOS MENCIONADOS.</t>
  </si>
  <si>
    <t>fundacionproyectardelacosta@hotmail.com</t>
  </si>
  <si>
    <t>900.425.101-5</t>
  </si>
  <si>
    <t>FUNDACIÓN PARA EL DESARROLLO DE LAS FAMILIAS</t>
  </si>
  <si>
    <t xml:space="preserve">DENTRO DEL TÉRMINO DE TRASLADO DE LA EVALUACIÓN PRELIMINAR, EL INTERESADO DEBERÁ APORTAR:
1- CERTIFICADO DE INSCRIPCIÓN Y ANTECEDENTES DISCIPLINARIOS, VIGENTE, EXPEDIDO POR LA JUNTA CENTRAL DE CONTADORES,  DEL CONTADOR PÚBLICO RESPONSABLE DE LA SUSCRIPCIÓN DE DICHA CERTIFICACIÓN.", CONFORME CON LO ESTABLECIDO EN EL PROCESO IP-002-2019. NO LO APORTA. </t>
  </si>
  <si>
    <t>fundefa398@gmail.com</t>
  </si>
  <si>
    <t>900.058.270-7</t>
  </si>
  <si>
    <t>COOPERATIVA MULTIACTIVA DE MADRES COMUNITARIAS DEL VALLE DEL CAUCA</t>
  </si>
  <si>
    <t>coomacovalle@gmail.com</t>
  </si>
  <si>
    <t>800.211.737-7</t>
  </si>
  <si>
    <t>ASOCIACIÓN DE HOGARES COMUNITARIOS DE BIENESTAR MI PUEBLO SURGE</t>
  </si>
  <si>
    <t xml:space="preserve">DENTRO DEL TÉRMINO DE TRASLADO DE LA EVALUACIÓN PRELIMINAR, EL INTERESADO DEBERÁ APORTAR:
1- CERTIFICADO DE EXISTENCIA Y REPRESENTACIÓN LEGAL, CONFORME CON LO INDICADO EN EL CAPÍTULO  II, TÍTULO I,  NUMERAL 3.1 DE LA IP-002-2019. NO LO APORTA
</t>
  </si>
  <si>
    <t>quinonessandra@hotmail.com</t>
  </si>
  <si>
    <t>805.023.177-4</t>
  </si>
  <si>
    <t>FUNDACOBA</t>
  </si>
  <si>
    <t>f.fundacoba@hotmail.com</t>
  </si>
  <si>
    <t>802.018.708-4</t>
  </si>
  <si>
    <t>FUNDACIÓN SALUD Y BIENESTAR</t>
  </si>
  <si>
    <t>DENTRO DEL TÉRMINO DE TRASLADO DE LA EVALUACIÓN PRELIMINAR, EL INTERESADO DEBERÁ APORTAR:
1- COPIA DE LA CC, DE LA TARJETA PROFESIONAL Y  DEL CERTIFICADO DE INSCRIPCIÓN Y ANTECEDENTES DISCIPLINARIOS, VIGENTE, EXPEDIDO POR LA JUNTA CENTRAL DE CONTADORES,  DEL CONTADOR PÚBLICO RESPONSABLE DE LA SUSCRIPCIÓN DE DICHA CERTIFICACIÓN, CONFORME CON LO INDICADO EN EL CAPÍTULO  II, TÍTULO I,  NUMERAL 7 DE LA IP-002-2019. NO APORTA NINGUNO DE LOS DOCUMENTOS MENCIONADOS</t>
  </si>
  <si>
    <t>fundasalud@fundasalud.org.co</t>
  </si>
  <si>
    <t>819.005.289-5</t>
  </si>
  <si>
    <t>FUNDACIÓN PARA EL DESARROLLO DE LAS ZONAS PALMERAS DE COLOMBIA</t>
  </si>
  <si>
    <t xml:space="preserve">DENTRO DEL TÉRMINO DE TRASLADO DE LA EVALUACIÓN PRELIMINAR, EL INTERESADO DEBERÁ APORTAR:
1- CERTIFICADO DE EXISTENCIA Y REPRESENTACIÓN LEGAL, CONFORME CON LO INDICADO EN EL CAPÍTULO  II, TÍTULO I,  NUMERAL 3.1 DE LA IP-002-2019.  LO APORTA PERO INCOMPLETO POR LO QUE NO SE PUEDE VERIFICAR INFORMACIÓN
2- QUIEN SUSCRIBE COMO REVISOR FISCAL ESTA PENDIENTE DE VERIFICACIÓN CONTRA CERTIFICADO DE EXISTENCIA Y REPRESENTACIÓN LEGAL(INCOMPLETO Y VENCIDO)
</t>
  </si>
  <si>
    <t>fundepalma@fundepalma.org</t>
  </si>
  <si>
    <t>800.193.248-9</t>
  </si>
  <si>
    <t>FUNDACIÓN DEL ALTO MAGDALENA</t>
  </si>
  <si>
    <t>DENTRO DEL TÉRMINO DE TRASLADO DE LA EVALUACIÓN PRELIMINAR, EL INTERESADO DEBERÁ APORTAR:
1- ANTECEDENTES DISCIPLINARIOS, VIGENTE, EXPEDIDO POR LA JUNTA CENTRAL DE CONTADORES,  DEL CONTADOR PÚBLICO RESPONSABLE DE LA SUSCRIPCIÓN DE DICHA CERTIFICACIÓN.", CONFORME CON LO INDICADO EN EL CAPÍTULO  II, TÍTULO I,  NUMERAL 7 DE LA IP-002-2019. NO APORTA EL DOCUMENTO MENCIONADO.</t>
  </si>
  <si>
    <t>funmagdalena@fam.org.co</t>
  </si>
  <si>
    <t>900.702.855-8</t>
  </si>
  <si>
    <t xml:space="preserve"> FUNDACIÓN SOCIAL RENOVANDO VIDAS</t>
  </si>
  <si>
    <t>DENTRO DEL TÉRMINO DE TRASLADO DE LA EVALUACIÓN PRELIMINAR, EL INTERESADO DEBERÁ APORTAR:
1- EL PROPONENTE DEBERÁ LIMITAR EL NUMERO DE REGIONALES A 5, CONFORME CON LO INDICADO EN EL CAPÍTULO  II, TÍTULO I,  NUMERAL 1 DE LA IP-002-2019. 
2- CERTIFICACIÓN DE RECONOCIMIENTO DE LA PERSONERIA JURIDICA VIGENTE, CONFORME CON LO INDICADO EN EL CAPÍTULO  II, TÍTULO I,  NUMERAL 13 DE LA IP-002-2019.
3- EL PROPONENTE DEBERÁ REALIZAR EL REGISTRO EN EL SISTEMA DE ANTECEDENTES DE LA PROCURADURIA GENERAL DE LA NACIÓN DE LA PERSONA JURIDICA", CONFORME CON LO INDICADO EN EL CAPÍTULO  II, TÍTULO I,  NUMERAL 9 DE LA IP-002-2019. NO APARECE REGISTRADA LA PERSONA JURIDICA.</t>
  </si>
  <si>
    <t>yakelinc@hotmail.com</t>
  </si>
  <si>
    <t>901.221.887-2</t>
  </si>
  <si>
    <t>ASOCIACIÓN SEMILLAS DE ESPERANZA</t>
  </si>
  <si>
    <t>DENTRO DEL TÉRMINO DE TRASLADO DE LA EVALUACIÓN PRELIMINAR, EL INTERESADO DEBERÁ APORTAR:
1- EL PROPONENTE DEBERÁ CORREGIR LA CARTA DE PRESENTACIÓN DE LA OFERTA YA QUE LA DILIGENCIA OTRA PERSONA QUE NO ES EL REPRESENTANTE LEGAL, NI CITA EL NIT Y EL NOMBRE DE ASOCIACIÓN DE FORMA CORRECTA, CONFORME CON LO INDICADO EN EL CAPÍTULO  II, TÍTULO I,  NUMERAL 1 DE LA IP-002-2019. 
2- EL PROPONENTE DEBERÁ APORTAR CERTIFICADO DE EXISTENCIA Y REPRESENTACIÓN LEGAL CON EL FIN DE VERIFICAR QUIEN ES LA PERSONA QUE FUNGE COMO REPRESENTATE LEGAL DE LA ASOCIACIÓN , CONFORME CON LO INDICADO EN EL CAPÍTULO  II, TÍTULO I,  NUMERAL 1 DE LA IP-002-2019. 
3- CERTIFICACIÓN DE RECONOCIMIENTO DE LA PERSONERIA JURIDICA VIGENTE", CONFORME CON LO INDICADO EN EL CAPÍTULO  II, TÍTULO I,  NUMERAL 13 DE LA IP-002-2019.
4- COPIA DE LA CC, DE LA TARJETA PROFESIONAL Y  DEL CERTIFICADO DE INSCRIPCIÓN Y ANTECEDENTES DISCIPLINARIOS, VIGENTE, EXPEDIDO POR LA JUNTA CENTRAL DE CONTADORES,  DEL CONTADOR PÚBLICO RESPONSABLE DE LA SUSCRIPCIÓN DE DICHA CERTIFICACIÓN.", CONFORME CON LO INDICADO EN EL CAPÍTULO  II, TÍTULO I,  NUMERAL 7 DE LA IP-002-2019. NO APORTA NINGUNO DE LOS DOCUMENTOS MENCIONADOS
5- DENTRO DEL TÉRMINO DE TRASLADO DE LA EVALUACIÓN PRELIMINAR, "EL PROPONENTE DEBERÁ REALIZAR EL REGISTRO EN EL SISTEMA DE ANTECEDENTES DE LA PROCURADURIA GENERAL DE LA NACIÓN DE LA PERSONA JURIDICA", CONFORME CON LO INDICADO EN EL CAPÍTULO  II, TÍTULO I,  NUMERAL 9 DE LA IP-002-2019. NO APARECE REGISTRADA LA PERSONA JURIDICA.</t>
  </si>
  <si>
    <t>semillasdeesperanza04@gmail.com</t>
  </si>
  <si>
    <t>900.439.034-0</t>
  </si>
  <si>
    <t>FUNDACIÓN LA GRACIA DE VIVIR</t>
  </si>
  <si>
    <t xml:space="preserve">DENTRO DEL TÉRMINO DE TRASLADO DE LA EVALUACIÓN PRELIMINAR, EL INTERESADO DEBERÁ APORTAR:
1- EL PROPONENTE DEBERÁ APORTAR CERTIFICADO DE EXISTENCIA Y REPRESENTACIÓN LEGAL CON EL FIN DE VERIFICAR QUIEN ES LA PERSONA QUE FUNGE COMO REPRESENTATE LEGAL DE LA FUNDACIÓN, CONFORME CON LO INDICADO EN EL CAPÍTULO  II, TÍTULO I,  NUMERAL 1 DE LA IP-002-2019. 
2- CERTIFICADO DE EXISTENCIA Y REPRESENTACIÓN LEGAL, CONFORME CON LO INDICADO EN EL CAPÍTULO  II, TÍTULO I,  NUMERAL 3.1 DE LA IP-002-2019.  NO LO APORTA  POR LO QUE NO SE PUEDE VERIFICAR INFORMACIÓN
3- EL PROPONENTE DEBERÁ ALLEGAR "CERTIFICADO RUT". NO LO APORTA.
4- CERTIFICACIÓN DE RECONOCIMIENTO DE LA PERSONERIA JURIDICA VIGENTE", CONFORME CON LO INDICADO EN EL CAPÍTULO  II, TÍTULO I,  NUMERAL 13 DE LA IP-002-2019.
5- COPIA DE LA CC, DE LA TARJETA PROFESIONAL Y  DEL CERTIFICADO DE INSCRIPCIÓN Y ANTECEDENTES DISCIPLINARIOS, VIGENTE, EXPEDIDO POR LA JUNTA CENTRAL DE CONTADORES,  DEL CONTADOR PÚBLICO RESPONSABLE DE LA SUSCRIPCIÓN DE DICHA CERTIFICACIÓN, CONFORME CON LO INDICADO EN EL CAPÍTULO  II, TÍTULO I,  NUMERAL 7 DE LA IP-002-2019. NO APORTA NINGUNO DE LOS DOCUMENTOS MENCIONADOS
</t>
  </si>
  <si>
    <t>FUNGRACIA@HOTMAIL.COM</t>
  </si>
  <si>
    <t>900.512.759-3</t>
  </si>
  <si>
    <t>FUNDACIÓN APEGO</t>
  </si>
  <si>
    <t>DENTRO DEL TÉRMINO DE TRASLADO DE LA EVALUACIÓN PRELIMINAR, EL INTERESADO DEBERÁ APORTAR:
1- CERTIFICADO DE EXISTENCIA Y REPRESENTACIÓN LEGAL", CONFORME CON LO INDICADO EN EL CAPÍTULO  II, TÍTULO I,  NUMERAL 3.1 DE LA IP-002-2019.  NO LO APORTA  POR LO QUE NO SE PUEDE VERIFICAR INFORMACIÓN</t>
  </si>
  <si>
    <t>aleydag@fundacionapego.org</t>
  </si>
  <si>
    <t>900.123.576-3</t>
  </si>
  <si>
    <t>FUNDACIÓN ENTRETODOS</t>
  </si>
  <si>
    <t>DENTRO DEL TÉRMINO DE TRASLADO DE LA EVALUACIÓN PRELIMINAR, EL INTERESADO DEBERÁ APORTAR:
1- CERTIFICACIÓN DE RECONOCIMIENTO DE LA PERSONERIA JURIDICA VIGENTE", CONFORME CON LO INDICADO EN EL CAPÍTULO  II, TÍTULO I,  NUMERAL 13 DE LA IP-002-2019.
2- EN LA CAMARA DE COMERCIO NO REGISTRA REVISOR FISCAL, SIN EMBARGO SE APORTAN DOCUMENTOS DE DOS CONTADORES PUBLICOS. ADICIONALMENTE LA CERTIFICACION DEL CUMPLIMIENTO DE SUS OBLIGACIONES FISCALES ES SUSCRITA POR LA REPRESENTATE LEGAL, POR LO CUAL SI SE TUVIERA REVISOR FISCAL DEBERIA SER SUSCRITA POR ESTE
3- COPIA DE LA CC, DE LA TARJETA PROFESIONAL Y  DEL CERTIFICADO DE INSCRIPCIÓN Y ANTECEDENTES DISCIPLINARIOS, VIGENTE, EXPEDIDO POR LA JUNTA CENTRAL DE CONTADORES,  DEL CONTADOR PÚBLICO RESPONSABLE DE LA SUSCRIPCIÓN DE DICHA CERTIFICACIÓN, CONFORME CON LO INDICADO EN EL CAPÍTULO  II, TÍTULO I,  NUMERAL 7 DE LA IP-002-2019.UNICAMENTE DEL REVISOR FISCAL ESTABLECIDO EN LA CAMARA DE COMERCIO NO ES CLARO CUANDO APORTA DOCUMENTACIÓN DE DOS CONTADORES PUBLICOS</t>
  </si>
  <si>
    <t>martajfs@gmail.com</t>
  </si>
  <si>
    <t>900.059.551-6</t>
  </si>
  <si>
    <t>CORPORACIÓN SOLUCIONES TECNICAS AGROPECUARIAS Y AMBIENTALES</t>
  </si>
  <si>
    <t xml:space="preserve">DENTRO DEL TÉRMINO DE TRASLADO DE LA EVALUACIÓN PRELIMINAR, EL INTERESADO DEBERÁ APORTAR:
1-CERTIFICACIÓN DE RECONOCIMIENTO DE LA PERSONERIA JURIDICA VIGENTE", CONFORME CON LO INDICADO EN EL CAPÍTULO  II, TÍTULO I,  NUMERAL 13 DE LA IP-002-2019.
2- EN LA CAMARA DE COMERCIO NO REGISTRA REVISOR FISCAL, SIN EMBARGO EL FORMATO N° 2 ES FIRMADO POR UN REVISOR FISCAL QUE NO TIENE VINCULO CON LA ENTIDAD, ES NECESARIO ACLARAR ESTE PUNTO </t>
  </si>
  <si>
    <t>gerencia@sotea.org</t>
  </si>
  <si>
    <t>802.022.940-2</t>
  </si>
  <si>
    <t>FUNDACIÓN CONSTRUYENDO CAMINOS</t>
  </si>
  <si>
    <t>direccion@construyendocaminos.com.co</t>
  </si>
  <si>
    <t>860.010.371-0</t>
  </si>
  <si>
    <t>CORPORACIÓN EL MINUTO DE DIOS</t>
  </si>
  <si>
    <t>csantos@minutodedios.org</t>
  </si>
  <si>
    <t>900.088.061-2</t>
  </si>
  <si>
    <t>ASOCIACIÓN MEGASALUD</t>
  </si>
  <si>
    <t>DENTRO DEL TÉRMINO DE TRASLADO DE LA EVALUACIÓN PRELIMINAR, EL INTERESADO DEBERÁ APORTAR:
1- EN LA CAMARA DE COMERCIO REGISTRA REVISOR FISCAL, PERO LA CERTIFICACION DEL CUMPLIMIENTO DE SUS OBLIGACIONES PARAFISCALES ES SUSCRITA POR LA REPRESENTATE LEGAL, POR LO CUAL SI SE TIENE REVISOR FISCAL DEBE SER SUSCRITA POR ESTE.
2- COPIA DE LA CC, DE LA TARJETA PROFESIONAL Y  DEL CERTIFICADO DE INSCRIPCIÓN Y ANTECEDENTES DISCIPLINARIOS, VIGENTE, EXPEDIDO POR LA JUNTA CENTRAL DE CONTADORES,  DEL CONTADOR PÚBLICO RESPONSABLE DE LA SUSCRIPCIÓN DE DICHA CERTIFICACIÓN, CONFORME CON LO INDICADO EN EL CAPÍTULO  II, TÍTULO I,  NUMERAL 7 DE LA IP-002-2019. NO APORTA NINGUNO DE LOS DOCUMENTOS MENCIONADOS</t>
  </si>
  <si>
    <t>asomegasalud2013@gmail.com</t>
  </si>
  <si>
    <t>830.144.521-5</t>
  </si>
  <si>
    <t>CORPORACIÓN JUNTOS CONSTRUYENDO FUTURO</t>
  </si>
  <si>
    <t>corporacion@juntosconstruyendofuturo.org</t>
  </si>
  <si>
    <t>900.114.268-1</t>
  </si>
  <si>
    <t>FUNDACIÓN CRECE CONMIGO</t>
  </si>
  <si>
    <t>fundacioncrececonmigo@hotmail.com</t>
  </si>
  <si>
    <t>835.001.550-3</t>
  </si>
  <si>
    <t>FUNDACIÓN FEMCRE CRECER</t>
  </si>
  <si>
    <t>fundfemcre@gmail.com</t>
  </si>
  <si>
    <t>900.233.090-8</t>
  </si>
  <si>
    <t>FUNDACIÓN FUTURO SOCIAL</t>
  </si>
  <si>
    <t>DENTRO DEL TÉRMINO DE TRASLADO DE LA EVALUACIÓN PRELIMINAR, EL INTERESADO DEBERÁ APORTAR:
1- CERTIFICACIÓN DE RECONOCIMIENTO DE LA PERSONERIA JURIDICA VIGENTE, CONFORME CON LO INDICADO EN EL CAPÍTULO  II, TÍTULO I,  NUMERAL 13 DE LA IP-002-2019.</t>
  </si>
  <si>
    <t>cajanavil@gmail.com</t>
  </si>
  <si>
    <t>900.155.293-1</t>
  </si>
  <si>
    <t>CORPORACIÓN COMUNIQUEMONOS</t>
  </si>
  <si>
    <t>jjcomuniquemonos@gmail.com</t>
  </si>
  <si>
    <t>806.008.896-2</t>
  </si>
  <si>
    <t>CORPORACIÓN MULTIACTIVA REVIVE TU ESPERANZA</t>
  </si>
  <si>
    <t>DENTRO DEL TÉRMINO DE TRASLADO DE LA EVALUACIÓN PRELIMINAR, EL INTERESADO DEBERÁ APORTAR:
1- CERTIFICACIÓN DE RECONOCIMIENTO DE LA PERSONERIA JURIDICA VIGENTE, CONFORME CON LO INDICADO EN EL CAPÍTULO  II, TÍTULO I,  NUMERAL 13 DE LA IP-002-2019.
2- EN LA CAMARA DE COMERCIO NO REGISTRA REVISOR FISCAL, SIN EMBARGO SE APORTAN DOCUMENTOS DE  CONTADOR PUBLICO QUE SUSCRIBE EL FORMATO N° 2, ES NECESARIO ACLARAR ESTE PUNTO</t>
  </si>
  <si>
    <t>comulres2015@gmail.com</t>
  </si>
  <si>
    <t>860.024.041-6</t>
  </si>
  <si>
    <t>ALDEAS INFANTILES SOS COLOMBIA</t>
  </si>
  <si>
    <t>DENTRO DEL TÉRMINO DE TRASLADO DE LA EVALUACIÓN PRELIMINAR, EL INTERESADO DEBERÁ APORTAR:
1- CERTIFICADO DE EXISTENCIA Y REPRESENTACIÓN LEGAL, CONFORME CON LO INDICADO EN EL CAPÍTULO  II, TÍTULO I,  NUMERAL 3.1 DE LA IP-002-2019.  NO LO APORTA  POR LO QUE NO SE PUEDE VERIFICAR INFORMACIÓN.
2- COPIA DE LA CC, DE LA TARJETA PROFESIONAL Y  DEL CERTIFICADO DE INSCRIPCIÓN Y ANTECEDENTES DISCIPLINARIOS, VIGENTE, EXPEDIDO POR LA JUNTA CENTRAL DE CONTADORES,  DEL CONTADOR PÚBLICO RESPONSABLE DE LA SUSCRIPCIÓN DE DICHA CERTIFICACIÓN.", CONFORME CON LO INDICADO EN EL CAPÍTULO  II, TÍTULO I,  NUMERAL 7 DE LA IP-002-2019.</t>
  </si>
  <si>
    <t>oficina.nacional@aldeasinfantiles.org.co</t>
  </si>
  <si>
    <t>900.249.105-1</t>
  </si>
  <si>
    <t>CORPORACIÓN CREO EN MI</t>
  </si>
  <si>
    <t>DENTRO DEL TÉRMINO DE TRASLADO DE LA EVALUACIÓN PRELIMINAR, EL INTERESADO DEBERÁ APORTAR:
1- FOTOCOPIA DEL DOCUMENTO DE IDENTIFICACIÓN DE LA PERSONA QUE SUSCRIBE LA CARTA DE PRESENTACIÓN DE LA OFERTA, CONFORME CON LO INDICADO EN EL CAPÍTULO  II, TÍTULO I,  DE LA IP-002-2019.  NO LO APORTA  POR LO QUE NO SE PUEDE VERIFICAR INFORMACIÓN</t>
  </si>
  <si>
    <t>corporacion.creoenmi@hotmail.com</t>
  </si>
  <si>
    <t>900.231.743-1</t>
  </si>
  <si>
    <t>FUNDACIÓN CHOCÓ SOCIAL</t>
  </si>
  <si>
    <t>FUNDCHOSO@GMAIL.COM</t>
  </si>
  <si>
    <t>815.003.159-2</t>
  </si>
  <si>
    <t>FUNDACIÓN SAN CLEMENTE</t>
  </si>
  <si>
    <t>mariaflorsanclemente@hotmail.com</t>
  </si>
  <si>
    <t>CORPORACIÓN FORJAR PARA EL FUTURO</t>
  </si>
  <si>
    <t>CORFUTURO.GERENCIA@GMAIL.COM</t>
  </si>
  <si>
    <t>828.002.738-1</t>
  </si>
  <si>
    <t>CORPORACIÓN PARA EL FOMENTO DE LA EDUCACIÓN TÉNICA FORMAL Y NO FORMAL DEL CAQUETÁ</t>
  </si>
  <si>
    <t>corfetec.oficial@gmail.com</t>
  </si>
  <si>
    <t>900.094.347-8</t>
  </si>
  <si>
    <t>FUNDACIÓN FUNCARIBE</t>
  </si>
  <si>
    <t>DENTRO DEL TÉRMINO DE TRASLADO DE LA EVALUACIÓN PRELIMINAR, EL INTERESADO DEBERÁ APORTAR:
1- CERTIFICACIÓN DE RECONOCIMIENTO DE LA PERSONERIA JURIDICA VIGENTE, CONFORME CON LO INDICADO EN EL CAPÍTULO  II, TÍTULO I,  NUMERAL 13 DE LA IP-002-2019.
2- EN LA CAMARA DE COMERCIO REGISTRA REVISOR FISCAL, SIN EMBARGO EL FORMATO N° 2 ES FIRMADO POR EL REPRESENTANTE LEGAL CUANDO DEBE SER SUSCRITO POR EL REVISOR FISCAL, ES NECESARIO ACLARAR ESTE PUNTO
3- COPIA DE LA CC, DE LA TARJETA PROFESIONAL Y  DEL CERTIFICADO DE INSCRIPCIÓN Y ANTECEDENTES DISCIPLINARIOS, VIGENTE, EXPEDIDO POR LA JUNTA CENTRAL DE CONTADORES,  DEL CONTADOR PÚBLICO RESPONSABLE DE LA SUSCRIPCIÓN DE DICHA CERTIFICACIÓN, CONFORME CON LO INDICADO EN EL CAPÍTULO  II, TÍTULO I,  NUMERAL 7 DE LA IP-002-2019.</t>
  </si>
  <si>
    <t>funcaribe1@hotmail.com</t>
  </si>
  <si>
    <t>825.001.954-9</t>
  </si>
  <si>
    <t xml:space="preserve"> ASOCIACIÓN DE SERVICIO SOCIAL PARA UN MEJOR VIVIR</t>
  </si>
  <si>
    <t>DENTRO DEL TÉRMINO DE TRASLADO DE LA EVALUACIÓN PRELIMINAR, EL INTERESADO DEBERÁ APORTAR:
1-CERTIFICACIÓN DE RECONOCIMIENTO DE LA PERSONERIA JURIDICA VIGENTE, CONFORME CON LO INDICADO EN EL CAPÍTULO  II, TÍTULO I,  NUMERAL 13 DE LA IP-002-2019.
2- EN LA CAMARA DE COMERCIO REGISTRA REVISOR FISCAL, SIN EMBARGO EL FORMATO N° 2 ES FIRMADO POR EL REPRESENTANTE LEGAL CUANDO DEBE SER SUSCRITO POR EL REVISOR FISCAL, ES NECESARIO ACLARAR ESTE PUNTO</t>
  </si>
  <si>
    <t>ASESOMEVI2@HOTMAIL.COM</t>
  </si>
  <si>
    <t>806.013.417-8</t>
  </si>
  <si>
    <t>CORPORACIÓN PARA EL DESARROLLO ETNOCULTURAL EDUCAR</t>
  </si>
  <si>
    <t>DENTRO DEL TÉRMINO DE TRASLADO DE LA EVALUACIÓN PRELIMINAR, EL INTERESADO DEBERÁ APORTAR:
1- CITA 10 REGIONALES DEBERÁ PRECISAR LAS 5 EN LAS QUE PRESENTA INTERES EN OPERAR
2- LA FOTOCOPIA DE LA CEDULA ES ILEGIBLE NO PERMITE VERIFICAR FECHA DE EXPEDICIÓN DE LA MISMA CON EL FIN DE REALIZAR LA VALIDACIÓN DE LAS MEDIDAS CORRECTIVAS DEL REPRESENTANTE LEGAL
3- CERTIFICACIÓN DE RECONOCIMIENTO DE LA PERSONERIA JURIDICA VIGENTE, CONFORME CON LO INDICADO EN EL CAPÍTULO  II, TÍTULO I,  NUMERAL 13 DE LA IP-002-2019.
4- EN LA CAMARA DE COMERCIO NO REGISTRA REVISOR FISCAL, SIN EMBARGO EL FORMATO N° 2 ES FIRMADO POR UN REVISOR FISCAL QUE NO TIENE VINCULO CON LA ENTIDAD, ES NECESARIO ACLARAR ESTE PUNTO</t>
  </si>
  <si>
    <t>Corpoeducar2018@gmail.com</t>
  </si>
  <si>
    <t>FUNDACIÓN UNIDOS POR EL BIENESTAR Y DESARROLLO SOCIAL</t>
  </si>
  <si>
    <t>DENTRO DEL TÉRMINO DE TRASLADO DE LA EVALUACIÓN PRELIMINAR, EL INTERESADO DEBERÁ APORTAR:
1- UNA VEZ VERIFICADO EL RNMC REGISTRA UNA MULTA GENERAL TIPO 4 QUE SE ENCUENTRA EN PROCESO, SE SOLICITA ACLARAR LA SITUACIÓN CON EL FIN DE SABER EN QUE ESTADO SE ENCUENTRA DICHA MULTA</t>
  </si>
  <si>
    <t>fundacionunidosporelbienestar@hotmail.com</t>
  </si>
  <si>
    <t>900.094.547-4</t>
  </si>
  <si>
    <t>FUNDACIÓN SEMBRANDO FUTURO</t>
  </si>
  <si>
    <t>fundasembrando@hotmail.com</t>
  </si>
  <si>
    <t>900.744.123-5</t>
  </si>
  <si>
    <t>FUNDACIÓN PARA EL FOMENTO DE LA EDUCACIÓN LA PRODUCTIVIDAD Y EL DESARROLLO SOCIOECONOMICO DE LA POBLACIÓN MARGINAL "FUNDEPSA"</t>
  </si>
  <si>
    <t>fundepsa@hotmail.com</t>
  </si>
  <si>
    <t>840.000.269-1</t>
  </si>
  <si>
    <t>ASOCIACIÓN DE AUTORIDADES TRADICIONALES ÍNDIGENAS AWÁ UNIDAD IÍDIGENA DEL PUEBLO AWÁ "UNIPA"</t>
  </si>
  <si>
    <t xml:space="preserve">DENTRO DEL TÉRMINO DE TRASLADO DE LA EVALUACIÓN PRELIMINAR, EL PROPONENTE DEBERÁ ALLEGAR "CERTIFICADO DE EXISTENCIA Y REPRESENTACIÓN LEGAL", CONFORME CON LO INDICADO EN EL CAPÍTULO  II, TÍTULO I,  NUMERAL 3.1 DE LA IP-002-2019. NO LO APORTA  
DENTRO DEL TÉRMINO DE TRASLADO DE LA EVALUACIÓN PRELIMINAR, EL PROPONENTE DEBERÁ ALLEGAR "CERTIFICADO DE EXISTENCIA Y REPRESENTACIÓN LEGAL", CONFORME CON LO INDICADO EN EL CAPÍTULO  II, TÍTULO I,  NUMERAL 3.1 DE LA IP-002-2019. NO LO APORTA
DENTRO DEL TÉRMINO DE TRASLADO DE LA EVALUACIÓN PRELIMINAR, EL PROPONENTE DEBERÁ ALLEGAR "CERTIFICADO DE EXISTENCIA Y REPRESENTACIÓN LEGAL", CONFORME CON LO INDICADO EN EL CAPÍTULO  II, TÍTULO I,  NUMERAL 3.1 DE LA IP-002-2019. NO LO APORTA
DENTRO DEL TÉRMINO DE TRASLADO DE LA EVALUACIÓN PRELIMINAR, EL PROPONENTE DEBERÁ ALLEGAR "CERTIFICADO DE EXISTENCIA Y REPRESENTACIÓN LEGAL", CONFORME CON LO INDICADO EN EL CAPÍTULO  II, TÍTULO I,  NUMERAL 3.1 DE LA IP-002-2019. NO LO APORTA
DENTRO DEL TÉRMINO DE TRASLADO DE LA EVALUACIÓN PRELIMINAR, EL PROPONENTE DEBERÁ ALLEGAR "CERTIFICADO DE EXISTENCIA Y REPRESENTACIÓN LEGAL", CONFORME CON LO INDICADO EN EL CAPÍTULO  II, TÍTULO I,  NUMERAL 3.1 DE LA IP-002-2019. NO LO APORTA
DENTRO DEL TÉRMINO DE TRASLADO DE LA EVALUACIÓN PRELIMINAR, EL PROPONENTE DEBERÁ ALLEGAR "CERTIFICACIÓN DE RECONOCIMIENTO DE LA PERSONERIA JURIDICA VIGENTE", CONFORME CON LO INDICADO EN EL CAPÍTULO  II, TÍTULO I,  NUMERAL 13 DE LA IP-002-2019.
</t>
  </si>
  <si>
    <t>890.400.794-5</t>
  </si>
  <si>
    <t xml:space="preserve">FUNDACIÓN CIRCULO DE OBREROS DE SAN PEDRO CLAVEL </t>
  </si>
  <si>
    <t xml:space="preserve">DENTRO DEL TÉRMINO DE TRASLADO DE LA EVALUACIÓN PRELIMINAR, EL PROPONENTE DEBERÁ ALLEGAR "CERTIFICACIÓN DE RECONOCIMIENTO DE LA PERSONERIA JURIDICA VIGENTE", CONFORME CON LO INDICADO EN EL CAPÍTULO  II, TÍTULO I,  NUMERAL 13 DE LA IP-002-2019.
DENTRO DEL TÉRMINO DE TRASLADO DE LA EVALUACIÓN PRELIMINAR, EL PROPONENTE DEBERÁ ALLEGAR "EL FORMATO ANEXO NO. 2", CONFORME CON LO INDICADO EN EL CAPÍTULO  II, TÍTULO I,  NUMERAL 7 DE LA IP-002-2019. 
DENTRO DEL TÉRMINO DE TRASLADO DE LA EVALUACIÓN PRELIMINAR, EL PROPONENTE DEBERÁ ALLEGAR "EL FORMATO ANEXO NO. 2", CONFORME CON LO INDICADO EN EL CAPÍTULO  II, TÍTULO I,  NUMERAL 7 DE LA IP-002-2019. 
DENTRO DEL TÉRMINO DE TRASLADO DE LA EVALUACIÓN PRELIMINAR, EL PROPONENTE DEBERÁ ALLEGAR "EL FORMATO ANEXO NO. 2", CONFORME CON LO INDICADO EN EL CAPÍTULO  II, TÍTULO I,  NUMERAL 7 DE LA IP-002-2019. </t>
  </si>
  <si>
    <t>circulodeobreros@hotmail.com</t>
  </si>
  <si>
    <t>825.001.154-3</t>
  </si>
  <si>
    <t>UNIÓN TEMPORAL TAPUSHI</t>
  </si>
  <si>
    <t xml:space="preserve">ENTRO DEL TÉRMINO DE TRASLADO DE LA EVALUACIÓN PRELIMINAR, EL PROPONENTE FUNDACIÓN TEPICHI WAYA DEBERÁ ALLEGAR "CERTIFICACIÓN DE RECONOCIMIENTO DE LA PERSONERIA JURIDICA VIGENTE", CONFORME CON LO INDICADO EN EL CAPÍTULO  II, TÍTULO I,  NUMERAL 13 DE LA IP-002-2019.
DENTRO DEL TÉRMINO DE TRASLADO DE LA EVALUACIÓN PRELIMINAR, EL PROPONENTE DEBERÁ ALLEGAR "EL FORMATO ANEXO NO.3", DEBIDAMENTE FIRMADO POR EL REPRESENTANTE LEGAL 
</t>
  </si>
  <si>
    <t>uttapushi@gmail.com</t>
  </si>
  <si>
    <t>800.184.332-1</t>
  </si>
  <si>
    <t>FUNDACIÓN PARA EL DESARROLLO INTEGRAL DE LA MUJER Y LA NIÑEZ "FUNDIMUR"</t>
  </si>
  <si>
    <t>DENTRO DEL TÉRMINO DE TRASLADO DE LA EVALUACIÓN PRELIMINAR, EL PROPONENTE DEBERÁ ALLEGAR "AUTORIZACIÓN DE LA JUNTA DIRECTIVA", CONFORME CON LO INDICADO EN EL CAPÍTULO  II, TÍTULO I,  NUMERAL 3.1 DE LA IP-002-2019. NO LO APORTA</t>
  </si>
  <si>
    <t>fundimur@gmail.com</t>
  </si>
  <si>
    <t>900.067.446-4</t>
  </si>
  <si>
    <t xml:space="preserve">CORPORACIÓN SOCIAL PARA EL DESARROLLO CORSODE </t>
  </si>
  <si>
    <t xml:space="preserve">DENTRO DEL TÉRMINO DE TRASLADO DE LA EVALUACIÓN PRELIMINAR, EL PROPONENTE DEBERÁ ALLEGAR "CERTIFICADO DE EXISTENCIA Y REPRESENTACIÓN LEGAL MENOR O IGUAL A TREINTA (30) DÍAS CALENDARIO A LA FECHA DE SU PRESENTACIÓN", CONFORME CON LO INDICADO EN EL CAPÍTULO  II, TÍTULO I,  NUMERAL 3.1 DE LA IP-002-2019.  
DENTRO DEL TÉRMINO DE TRASLADO DE LA EVALUACIÓN PRELIMINAR, EL PROPONENTE DEBERÁ ALLEGAR "EL RUT", EL APARTADO NO CORRESPONDE AL DE CORSODE 
DENTRO DEL TÉRMINO DE TRASLADO DE LA EVALUACIÓN PRELIMINAR, EL PROPONENTE  DEBERÁ ALLEGAR "CERTIFICACIÓN DE RECONOCIMIENTO DE LA PERSONERIA JURIDICA VIGENTE", CONFORME CON LO INDICADO EN EL CAPÍTULO  II, TÍTULO I,  NUMERAL 13 DE LA IP-002-2019.
DENTRO DEL TÉRMINO DE TRASLADO DE LA EVALUACIÓN PRELIMINAR, EL PROPONENTE  DEBERÁ ALLEGAR "CERTIFICACIÓN DE DE INCRIPCIÓN Y ANTECEDENTES DISCIPLINARIOS VIGENTE EXPEDIDO POR LA JUNTA CENTRAL DE CONTADORES", EL APORTADO TIENE UNA VIGENCIA SUPERIOR A LOS 3 MESES </t>
  </si>
  <si>
    <t>direccion@corsode.org</t>
  </si>
  <si>
    <t>817.004.113-6</t>
  </si>
  <si>
    <t xml:space="preserve"> FUNDACIÓN PARA EL DESARROLLO AMBIENTAL Y SOCIOECONÓMICO DE LAS ECOREGIONES COLOMBIANA "FUNDASEC"</t>
  </si>
  <si>
    <t xml:space="preserve">fundacionfundasec@hotmail.com </t>
  </si>
  <si>
    <t>860.020.370-6</t>
  </si>
  <si>
    <t>HOGARES CLUB MICHIN</t>
  </si>
  <si>
    <t>DENTRO DEL TÉRMINO DE TRASLADO DE LA EVALUACIÓN PRELIMINAR, EL PROPONENTE DEBERÁ ALLEGAR "CERTIFICADO DE EXISTENCIA Y REPRESENTACIÓN LEGAL", CONFORME CON LO INDICADO EN EL CAPÍTULO  II, TÍTULO I,  NUMERAL 3.1 DE LA IP-002-2019. NO LO APORTA
DENTRO DEL TÉRMINO DE TRASLADO DE LA EVALUACIÓN PRELIMINAR, EL PROPONENTE DEBERÁ ALLEGAR "CERTIFICADO DE EXISTENCIA Y REPRESENTACIÓN LEGAL", CONFORME CON LO INDICADO EN EL CAPÍTULO  II, TÍTULO I,  NUMERAL 3.1 DE LA IP-002-2019. NO LO APORTA
DENTRO DEL TÉRMINO DE TRASLADO DE LA EVALUACIÓN PRELIMINAR, EL PROPONENTE DEBERÁ ALLEGAR "CERTIFICADO DE EXISTENCIA Y REPRESENTACIÓN LEGAL", CONFORME CON LO INDICADO EN EL CAPÍTULO  II, TÍTULO I,  NUMERAL 3.1 DE LA IP-002-2019. NO LO APORTA
DENTRO DEL TÉRMINO DE TRASLADO DE LA EVALUACIÓN PRELIMINAR, EL PROPONENTE DEBERÁ ALLEGAR "CERTIFICADO DE EXISTENCIA Y REPRESENTACIÓN LEGAL", CONFORME CON LO INDICADO EN EL CAPÍTULO  II, TÍTULO I,  NUMERAL 3.1 DE LA IP-002-2019. NO LO APORTA
DENTRO DEL TÉRMINO DE TRASLADO DE LA EVALUACIÓN PRELIMINAR, EL PROPONENTE DEBERÁ ALLEGAR "CERTIFICADO DE EXISTENCIA Y REPRESENTACIÓN LEGAL", CONFORME CON LO INDICADO EN EL CAPÍTULO  II, TÍTULO I,  NUMERAL 3.1 DE LA IP-002-2019. NO LO APORTA
DENTRO DEL TÉRMINO DE TRASLADO DE LA EVALUACIÓN PRELIMINAR, EL PROPONENTE DEBERÁ ALLEGAR "CERTIFICACIÓN DE RECONOCIMIENTO DE LA PERSONERIA JURIDICA VIGENTE", CONFORME CON LO INDICADO EN EL CAPÍTULO  II, TÍTULO I,  NUMERAL 13 DE LA IP-002-2019.</t>
  </si>
  <si>
    <t>pescobar@hogaresclubmichin.org</t>
  </si>
  <si>
    <t>830.075.085-9</t>
  </si>
  <si>
    <t>CORPORACIÓN JUEGO Y NIÑEZ</t>
  </si>
  <si>
    <t>DENTRO DEL TÉRMINO DE TRASLADO DE LA EVALUACIÓN PRELIMINAR, EL PROPONENTE DEBERÁ ALLEGAR "CERTIFICACIÓN DE RECONOCIMIENTO DE LA PERSONERIA JURIDICA VIGENTE", CONFORME CON LO INDICADO EN EL CAPÍTULO  II, TÍTULO I,  NUMERAL 13 DE LA IP-002-2019.
DENTRO DEL TÉRMINO DE TRASLADO DE LA EVALUACIÓN PRELIMINAR, EL PROPONENTE DEBERÁ ALLEGAR "COPIA DE LA CC, DE LA TARJETA PROFESIONAL Y  DEL CERTIFICADO DE INSCRIPCIÓN Y ANTECEDENTES DISCIPLINARIOS, VIGENTE, EXPEDIDO POR LA JUNTA CENTRAL DE CONTADORES,  DEL CONTADOR PÚBLICO RESPONSABLE DE LA SUSCRIPCIÓN DE DICHA CERTIFICACIÓN.", CONFORME CON LO INDICADO EN EL CAPÍTULO  II, TÍTULO I,  NUMERAL 7 DE LA IP-002-2019. NO APORTA NINGUNO DE LOS DOCUMENTOS MENCIONADOS</t>
  </si>
  <si>
    <t>info@juegoyninez.org</t>
  </si>
  <si>
    <t>FECHA DE EVALUACION: 18 DE SEPTIEMBRE DE 2019</t>
  </si>
  <si>
    <t>INTERESADO No. 345 - FUNDACIÓN PROYECTAR DE LA COSTA SONRISA DE LOS NIÑ@S</t>
  </si>
  <si>
    <t>Representante Legal  
- Principal : NURIS JUDITH RIVERA CALVO               - C.C: 22.696.221
- Suplente : GUSTAVO CACERES GUZMAN              - C.C: 1.028.154.969</t>
  </si>
  <si>
    <t>BOLIVAR, GUAJIRA, CESAR, GUAVIARE, AMAZONAS</t>
  </si>
  <si>
    <t>NOMBRE: JULIO SIMÓN CAMARGO ESCOBAR Y C.C. 7.473.814</t>
  </si>
  <si>
    <t>DENTRO DEL TÉRMINO DE TRASLADO DE LA EVALUACIÓN PRELIMINAR, EL PROPONENTE DEBERÁ ALLEGAR "CERTIFICACIÓN DE CUMPLIMIENTO DEL ARTÍCULO 50 DE LA LEY 789 DE 2002 EXPEDIDA POR EL REVISOR FISCAL", CONFORME CON LO ESTABLECIDO EN EL PROCESO IP-002-2019. LA CERTIFICACION QUE SE APORTA ESTA SUSCRITA POR LA REPRESENTANTE LEGAL Y NO POR EL REVISOR FISCAL.</t>
  </si>
  <si>
    <t>DENTRO DEL TÉRMINO DE TRASLADO DE LA EVALUACIÓN PRELIMINAR, EL PROPONENTE DEBERÁ ALLEGAR "COPIA DE LA CC, DE LA TARJETA PROFESIONAL Y  DEL CERTIFICADO DE INSCRIPCIÓN Y ANTECEDENTES DISCIPLINARIOS, VIGENTE, EXPEDIDO POR LA JUNTA CENTRAL DE CONTADORES,  DEL CONTADOR PÚBLICO RESPONSABLE DE LA SUSCRIPCIÓN DE DICHA CERTIFICACIÓN.", CONFORME CON LO ESTABLECIDO EN EL PROCESO IP-002-2019. NO APORTA NINGUNO DE LOS DOCUMENTOS MENCIONADOS.</t>
  </si>
  <si>
    <t>VERIFICADO POR LA ENTIDAD EL 18/09/2019</t>
  </si>
  <si>
    <t>INTERESADO No. 346 - FUNDACIÓN PARA EL DESARROLLO DE LAS FAMILIAS</t>
  </si>
  <si>
    <t>Representante Legal  
- Principal : DEIBIS ISABEL ÑUNGO MERCADO       - C.C: 57.448.352
- Suplente : N/A                                                               - C.C: N/A</t>
  </si>
  <si>
    <t>MAGDALENA, CESAR, ATLANTICO,BOLIVAR</t>
  </si>
  <si>
    <t>NOMBRE: WILSON SIMON GARCIA VILLALVA Y C.C. 85.446.835</t>
  </si>
  <si>
    <t xml:space="preserve">DENTRO DEL TÉRMINO DE TRASLADO DE LA EVALUACIÓN PRELIMINAR, EL PROPONENTE DEBERÁ ALLEGAR "CERTIFICADO DE INSCRIPCIÓN Y ANTECEDENTES DISCIPLINARIOS, VIGENTE, EXPEDIDO POR LA JUNTA CENTRAL DE CONTADORES,  DEL CONTADOR PÚBLICO RESPONSABLE DE LA SUSCRIPCIÓN DE DICHA CERTIFICACIÓN.", CONFORME CON LO ESTABLECIDO EN EL PROCESO IP-002-2019. NO LO APORTA. </t>
  </si>
  <si>
    <t>INTERESADO No. 347 - COOPERATIVA MULTIACTIVA DE MADRES COMUNITARIAS DEL VALLE DEL CAUCA</t>
  </si>
  <si>
    <t>Representante Legal  
- Principal : GLORIA PEÑA                                           - C.C: 31.993.725
- Suplente : ANA ADELA CHAMORRO PANTOJA      - C.C: 31.946.580</t>
  </si>
  <si>
    <t>VALLE DEL CAUCA, CAUCA, NARIÑO, SUCRE, BOLIVAR</t>
  </si>
  <si>
    <t>NOMBRE: MANUEL ARTURO PAZ SUAREZ  Y C.C. 16.768.149</t>
  </si>
  <si>
    <t xml:space="preserve">  VERIFICACIÓN DE DOCUMENTOS JURÍDICOS HABILITANTES CONFORMACIÓN DE BANCO DE OFERENTES IP-002-2019-ICBF</t>
  </si>
  <si>
    <t>INTERESADO No. 348 - ASOCIACIÓN DE HOGARES COMUNITARIOS DE BIENESTAR MI PUEBLO SURGE</t>
  </si>
  <si>
    <r>
      <t xml:space="preserve">Representante Legal  
- Principal : SANDRA QUIÑONES ARIAS                    - C.C: 23.108.557
- Suplente :                                                       </t>
    </r>
    <r>
      <rPr>
        <b/>
        <sz val="11"/>
        <color rgb="FFFF0000"/>
        <rFont val="Arial"/>
        <family val="2"/>
      </rPr>
      <t xml:space="preserve">             </t>
    </r>
    <r>
      <rPr>
        <b/>
        <sz val="11"/>
        <rFont val="Arial"/>
        <family val="2"/>
      </rPr>
      <t xml:space="preserve">- C.C:  </t>
    </r>
  </si>
  <si>
    <t>BOLIVAR, CESAR, MAGDALENA, ATLANTICO, SANTANDER</t>
  </si>
  <si>
    <t>DENTRO DEL TÉRMINO DE TRASLADO DE LA EVALUACIÓN PRELIMINAR, EL PROPONENTE DEBERÁ ALLEGAR "CERTIFICADO DE EXISTENCIA Y REPRESENTACIÓN LEGAL", CONFORME CON LO INDICADO EN EL CAPÍTULO  II, TÍTULO I,  NUMERAL 3.1 DE LA IP-002-2019. NO LO APORTA</t>
  </si>
  <si>
    <r>
      <t xml:space="preserve">NOMBRE:  Y C.C. </t>
    </r>
    <r>
      <rPr>
        <b/>
        <sz val="11"/>
        <color rgb="FFFF0000"/>
        <rFont val="Arial"/>
        <family val="2"/>
      </rPr>
      <t>(POR VERIFICAR)</t>
    </r>
  </si>
  <si>
    <t>DENTRO DEL TÉRMINO DE TRASLADO DE LA EVALUACIÓN PRELIMINAR, EL PROPONENTE DEBERÁ ALLEGAR "CERTIFICADO DE EXISTENCIA Y REPRESENTACIÓN LEGAL", CONFORME CON LO ESTABLECIDO EN EL PROCESO IP-002-2019. CON EL FIN DE VERIFICAR SI SE CUENTA O NO CON REVISOR FISCAL.</t>
  </si>
  <si>
    <t>INTERESADO No. 349 - FUNDACOBA</t>
  </si>
  <si>
    <t>Representante Legal  
- Principal : TERESA DE JESUS HERNANDEZ SALGADO      - C.C: 22.696.221
- Suplente : N/A                                                                             - C.C: N/A</t>
  </si>
  <si>
    <t>ANTIOQUIA, CAUCA, CHOCO, NARIÑO, VALLE DEL CAUCA</t>
  </si>
  <si>
    <t>NOMBRE: LUIS ORLANDO SALGADO PORRAS Y C.C. 9.060.710</t>
  </si>
  <si>
    <t>INTERESADO No. 350 - FUNDACIÓN SALUD Y BIENESTAR</t>
  </si>
  <si>
    <t>Representante Legal  
- Principal : LIZBETH ALTAMAR ESCORCIA               - C.C: 32.746.069
- Suplente : LUZ MARINA MERCHÁN REYES             - C.C: 32.719.063</t>
  </si>
  <si>
    <t>ATLANTICO, CUNDINAMARCA, CORDOBA, MAGDALENA, SANTANDER</t>
  </si>
  <si>
    <t>NOMBRE: DANIEL ENRIQUE CASSIANI ARAGÓN Y C.C. 72.225.184</t>
  </si>
  <si>
    <t>DENTRO DEL TÉRMINO DE TRASLADO DE LA EVALUACIÓN PRELIMINAR, EL PROPONENTE DEBERÁ ALLEGAR "COPIA DE LA CC, DE LA TARJETA PROFESIONAL Y  DEL CERTIFICADO DE INSCRIPCIÓN Y ANTECEDENTES DISCIPLINARIOS, VIGENTE, EXPEDIDO POR LA JUNTA CENTRAL DE CONTADORES,  DEL CONTADOR PÚBLICO RESPONSABLE DE LA SUSCRIPCIÓN DE DICHA CERTIFICACIÓN.", CONFORME CON LO INDICADO EN EL CAPÍTULO  II, TÍTULO I,  NUMERAL 7 DE LA IP-002-2019. NO APORTA NINGUNO DE LOS DOCUMENTOS MENCIONADOS</t>
  </si>
  <si>
    <t>INTERESADO No. 351 - FUNDACIÓN PARA EL DESARROLLO DE LAS ZONAS PALMERAS DE COLOMBIA</t>
  </si>
  <si>
    <t xml:space="preserve">Representante Legal  
- Principal : NELSON FELIPE VIVES LACOUTURE    - C.C: 12.546.149
- Suplente :                                                                       - C.C: </t>
  </si>
  <si>
    <t xml:space="preserve"> MAGDALENA, CESAR</t>
  </si>
  <si>
    <t>DENTRO DEL TÉRMINO DE TRASLADO DE LA EVALUACIÓN PRELIMINAR, EL PROPONENTE DEBERÁ ALLEGAR "CERTIFICADO DE EXISTENCIA Y REPRESENTACIÓN LEGAL", CONFORME CON LO INDICADO EN EL CAPÍTULO  II, TÍTULO I,  NUMERAL 3.1 DE LA IP-002-2019.  LO APORTA PERO INCOMPLETO POR LO QUE NO SE PUEDE VERIFICAR INFORMACIÓN</t>
  </si>
  <si>
    <t>DENTRO DEL TÉRMINO DE TRASLADO DE LA EVALUACIÓN PRELIMINAR, EL PROPONENTE DEBERÁ ALLEGAR "CERTIFICADO DE EXISTENCIA Y REPRESENTACIÓN LEGAL MENOR O IGUAL A TREINTA (30) DÍAS CALENDARIO A LA FECHA DE SU PRESENTACIÓN", CONFORME CON LO INDICADO EN EL CAPÍTULO  II, TÍTULO I,  NUMERAL 3.1 DE LA IP-002-2019.  LO APORTA PERO INCOMPLETO POR LO QUE NO SE PUEDE VERIFICAR INFORMACIÓN, SIN EMBARGO LA FECHA DE EXPEDICIÓN QUE SE LOGRA VERIFICAR ES DEL 08/08/2019</t>
  </si>
  <si>
    <t>NOMBRE:  Y C.C. (VERIFICAR)</t>
  </si>
  <si>
    <t>QUIEN SUSCRIBE COMO REVISOR FISCAL ESTA PENDIENTE DE VERIFICACIÓN CONTRA CERTIFICADO DE EXISTENCIA Y REPRESENTACIÓN LEGAL(INCOMPLETO Y VENCIDO)</t>
  </si>
  <si>
    <t>INTERESADO No. 352 - FUNDACIÓN DEL ALTO MAGDALENA</t>
  </si>
  <si>
    <t>Representante Legal  
- Principal : MILLER AUGUSTO PERDOMO ROMERO    - C.C: 7.690.699
- Suplente : N/A                                                                      - C.C: N/A</t>
  </si>
  <si>
    <t>HUILA, TOLIMA, PUTUMAYO, CAQUETÁ</t>
  </si>
  <si>
    <t>NOMBRE: JOSE IGNACIO RODRIGUEZ RAMIREZ Y C.C. 11.254.597</t>
  </si>
  <si>
    <t>DENTRO DEL TÉRMINO DE TRASLADO DE LA EVALUACIÓN PRELIMINAR, EL PROPONENTE DEBERÁ ALLEGAR "ANTECEDENTES DISCIPLINARIOS, VIGENTE, EXPEDIDO POR LA JUNTA CENTRAL DE CONTADORES,  DEL CONTADOR PÚBLICO RESPONSABLE DE LA SUSCRIPCIÓN DE DICHA CERTIFICACIÓN.", CONFORME CON LO INDICADO EN EL CAPÍTULO  II, TÍTULO I,  NUMERAL 7 DE LA IP-002-2019. NO APORTA EL DOCUMENTO MENCIONADO.</t>
  </si>
  <si>
    <t>INTERESADO No. 353 - FUNDACIÓN SOCIAL RENOVANDO VIDAS</t>
  </si>
  <si>
    <t>Representante Legal  
- Principal : YAQUELIN ROCIO CANTILLO RODRIGUEZ              - C.C: 39.143.604
- Suplente : NANCY VIVIANA RAMIREZ MOSQUERA                     - C.C: 1.082.849.320</t>
  </si>
  <si>
    <t>FUNDACIÓN SOCIAL RENOVANDO VIDAS</t>
  </si>
  <si>
    <t xml:space="preserve">DENTRO DEL TÉRMINO DE TRASLADO DE LA EVALUACIÓN PRELIMINAR, "EL PROPONENTE DEBERÁ LIMITAR EL NUMERO DE REGIONALES A 5", CONFORME CON LO INDICADO EN EL CAPÍTULO  II, TÍTULO I,  NUMERAL 1 DE LA IP-002-2019. </t>
  </si>
  <si>
    <t>DENTRO DEL TÉRMINO DE TRASLADO DE LA EVALUACIÓN PRELIMINAR, EL PROPONENTE DEBERÁ ALLEGAR "CERTIFICACIÓN DE RECONOCIMIENTO DE LA PERSONERIA JURIDICA VIGENTE", CONFORME CON LO INDICADO EN EL CAPÍTULO  II, TÍTULO I,  NUMERAL 13 DE LA IP-002-2019.</t>
  </si>
  <si>
    <t>NOMBRE: N/A Y C.C.N/A</t>
  </si>
  <si>
    <t>DENTRO DEL TÉRMINO DE TRASLADO DE LA EVALUACIÓN PRELIMINAR, "EL PROPONENTE DEBERÁ REALIZAR EL REGISTRO EN EL SISTEMA DE ANTECEDENTES DE LA PROCURADURIA GENERAL DE LA NACIÓN DE LA PERSONA JURIDICA", CONFORME CON LO INDICADO EN EL CAPÍTULO  II, TÍTULO I,  NUMERAL 9 DE LA IP-002-2019. NO APARECE REGISTRADA LA PERSONA JURIDICA.</t>
  </si>
  <si>
    <t>INTERESADO No. 354 - ASOCIACIÓN SEMILLAS DE ESPERANZA</t>
  </si>
  <si>
    <t>Representante Legal  
- Principal : ARLEY GUARIN SOSA               - C.C: 15.327.834
- Suplente :                                                       - C.C:</t>
  </si>
  <si>
    <t xml:space="preserve">DENTRO DEL TÉRMINO DE TRASLADO DE LA EVALUACIÓN PRELIMINAR, "EL PROPONENTE DEBERÁ CORREGIR LA CARTA DE PRESENTACIÓN DE LA OFERTA YA QUE LA DILIGENCIA OTRA PERSONA QUE NO ES EL REPRESENTANTE LEGAL, NI CITA EL NIT Y EL NOMBRE DE ASOCIACIÓN DE FORMA CORRECTA", CONFORME CON LO INDICADO EN EL CAPÍTULO  II, TÍTULO I,  NUMERAL 1 DE LA IP-002-2019. </t>
  </si>
  <si>
    <t xml:space="preserve">DENTRO DEL TÉRMINO DE TRASLADO DE LA EVALUACIÓN PRELIMINAR, "EL PROPONENTE DEBERÁ APORTAR CERTIFICADO DE EXISTENCIA Y REPRESENTACIÓN LEGAL CON EL FIN DE VERIFICAR QUIEN ES LA PERSONA QUE FUNGE COMO REPRESENTATE LEGAL DE LA ASOCIACIÓN ", CONFORME CON LO INDICADO EN EL CAPÍTULO  II, TÍTULO I,  NUMERAL 1 DE LA IP-002-2019. </t>
  </si>
  <si>
    <t xml:space="preserve">CUNDINAMARCA, BOYACÁ, TOLIMA </t>
  </si>
  <si>
    <t>DENTRO DEL TÉRMINO DE TRASLADO DE LA EVALUACIÓN PRELIMINAR, EL PROPONENTE DEBERÁ ALLEGAR "CERTIFICADO DE EXISTENCIA Y REPRESENTACIÓN LEGAL", CONFORME CON LO INDICADO EN EL CAPÍTULO  II, TÍTULO I,  NUMERAL 3.1 DE LA IP-002-2019.  NO LO APORTA  POR LO QUE NO SE PUEDE VERIFICAR INFORMACIÓN</t>
  </si>
  <si>
    <t xml:space="preserve"> NO INSCRITO</t>
  </si>
  <si>
    <t>NOMBRE:  Y C.C. (POR VERIFICAR)</t>
  </si>
  <si>
    <t>POR VERIFICAR</t>
  </si>
  <si>
    <t>INTERESADO No. 355 - FUNDACIÓN LA GRACIA DE VIVIR</t>
  </si>
  <si>
    <t>Representante Legal  
- Principal : MABEL LILIANA PINTO MEJIA                 - C.C: 52.927.678 (POR VALIDAR)
- Suplente :                                                                      - C.C: (POR VALIDAR)</t>
  </si>
  <si>
    <t xml:space="preserve">DENTRO DEL TÉRMINO DE TRASLADO DE LA EVALUACIÓN PRELIMINAR, "EL PROPONENTE DEBERÁ APORTAR CERTIFICADO DE EXISTENCIA Y REPRESENTACIÓN LEGAL CON EL FIN DE VERIFICAR QUIEN ES LA PERSONA QUE FUNGE COMO REPRESENTATE LEGAL DE LA FUNDACIÓN", CONFORME CON LO INDICADO EN EL CAPÍTULO  II, TÍTULO I,  NUMERAL 1 DE LA IP-002-2019. </t>
  </si>
  <si>
    <t>BOGOTÁ D.C.</t>
  </si>
  <si>
    <t>DENTRO DEL TÉRMINO DE TRASLADO DE LA EVALUACIÓN PRELIMINAR, EL PROPONENTE DEBERÁ ALLEGAR "CERTIFICADO RUT". NO LO APORTA.</t>
  </si>
  <si>
    <t>NOMBRE:  Y C.C. (POR VALIDAR)</t>
  </si>
  <si>
    <t>INTERESADO No. 356 - FUNDACIÓN APEGO</t>
  </si>
  <si>
    <t xml:space="preserve">Representante Legal  
- Principal : MARTHA EUGENIA SEGURA ACEVEDO - C.C: 41.564.307
- Suplente : POR VERIFICAR                                         - C.C: POR VERIFICAR </t>
  </si>
  <si>
    <t>CUNDINAMARCA, ARAUCA, BOYACÁ, SANTANDER, TOLIMA</t>
  </si>
  <si>
    <r>
      <t xml:space="preserve">NOMBRE: </t>
    </r>
    <r>
      <rPr>
        <b/>
        <sz val="11"/>
        <color rgb="FFFF0000"/>
        <rFont val="Arial"/>
        <family val="2"/>
      </rPr>
      <t>POR VERIFICAR</t>
    </r>
    <r>
      <rPr>
        <b/>
        <sz val="11"/>
        <rFont val="Arial"/>
        <family val="2"/>
      </rPr>
      <t xml:space="preserve"> Y C.C. </t>
    </r>
  </si>
  <si>
    <t>INTERESADO No. 357 - FUNDACIÓN ENTRETODOS</t>
  </si>
  <si>
    <t>Representante Legal  
- Principal : ALEX ALFONSO JARUFFE AVILA            - C.C: 85.462.001
- Suplente : N/A                                                              - C.C: N/A</t>
  </si>
  <si>
    <t>MAGDALENA, ATLANTICO, GUAJIRA, CESAR, BOLIVAR</t>
  </si>
  <si>
    <t xml:space="preserve">NOMBRE: POR VERIFICAR Y C.C. </t>
  </si>
  <si>
    <t>EN LA CAMARA DE COMERCIO NO REGISTRA REVISOR FISCAL, SIN EMBARGO SE APORTAN DOCUMENTOS DE DOS CONTADORES PUBLICOS. ADICIONALMENTE LA CERTIFICACION DEL CUMPLIMIENTO DE SUS OBLIGACIONES FISCALES ES SUSCRITA POR LA REPRESENTATE LEGAL, POR LO CUAL SI SE TUVIERA REVISOR FISCAL DEBERIA SER SUSCRITA POR ESTE</t>
  </si>
  <si>
    <t>DENTRO DEL TÉRMINO DE TRASLADO DE LA EVALUACIÓN PRELIMINAR, EL PROPONENTE DEBERÁ ALLEGAR "COPIA DE LA CC, DE LA TARJETA PROFESIONAL Y  DEL CERTIFICADO DE INSCRIPCIÓN Y ANTECEDENTES DISCIPLINARIOS, VIGENTE, EXPEDIDO POR LA JUNTA CENTRAL DE CONTADORES,  DEL CONTADOR PÚBLICO RESPONSABLE DE LA SUSCRIPCIÓN DE DICHA CERTIFICACIÓN.", CONFORME CON LO INDICADO EN EL CAPÍTULO  II, TÍTULO I,  NUMERAL 7 DE LA IP-002-2019.UNICAMENTE DEL REVISOR FISCAL ESTABLECIDO EN LA CAMARA DE COMERCIO NO ES CLARO CUANDO APORTA DOCUMENTACIÓN DE DOS CONTADORES PUBLICOS</t>
  </si>
  <si>
    <t>INTERESADO No. 358 - CORPORACIÓN SOLUCIONES TECNICAS AGROPECUARIAS Y AMBIENTALES</t>
  </si>
  <si>
    <t>Representante Legal  
- Principal : LEWIS MOSQUERA HURTADO               - C.C: 11.807.608
- Suplente : N/A                                                               - C.C: N/A</t>
  </si>
  <si>
    <t>BOGOTA D.C., ANTIOQUIA, SUCRE, PUTUMAYO, CHOCO</t>
  </si>
  <si>
    <t>NOMBRE: N/A Y C.C. N/A (POR VALIDAR)</t>
  </si>
  <si>
    <t xml:space="preserve">EN LA CAMARA DE COMERCIO NO REGISTRA REVISOR FISCAL, SIN EMBARGO EL FORMATO N° 2 ES FIRMADO POR UN REVISOR FISCAL QUE NO TIENE VINCULO CON LA ENTIDAD, ES NECESARIO ACLARAR ESTE PUNTO </t>
  </si>
  <si>
    <t>INTERESADO No. 359 - FUNDACIÓN CONSTRUYENDO CAMINOS</t>
  </si>
  <si>
    <t>Representante Legal  
- Principal : ELIZABETH AHUMADA ALVEAR               - C.C: 32.627.690
- Suplente : N/A                                                                - C.C: N/A</t>
  </si>
  <si>
    <t>ATLANTICO, CORDOBA, SUCRE, BOLIVAR, MAGDALENA</t>
  </si>
  <si>
    <t>NOMBRE: RODOLFO VIDES RIVERA Y C.C. 72.129.263</t>
  </si>
  <si>
    <t>INTERESADO No. 360 - CORPORACIÓN EL MINUTO DE DIOS</t>
  </si>
  <si>
    <t>Representante Legal  
- Principal : ALFONSO ORTIZ SERRANO                    - C.C: 19.150.367
- Suplente : CAMILO BERNAL HADAD                         - C.C: 19.238.748</t>
  </si>
  <si>
    <t xml:space="preserve">ANTIOQUIA, BOGOTA D.C., META, SANTANDER, VALLE DEL CAUCA </t>
  </si>
  <si>
    <t>NO LO APORTA.</t>
  </si>
  <si>
    <t>MENCIONA QUE SU PERSONERIA JURIDICA FUE OBTENIDA CON ANTERIORIDAD A LA EXPEDICIÓN DEL DECRETO LEY 2150 DE 1995 OTORGADA POR EL MINISTERIO DE JUSTICIA Y DEL DERECHO (EXCEPCIONES A CERTIFICACIÓN)</t>
  </si>
  <si>
    <t>NOMBRE: CAMILO ANDRES CALVO MELO Y C.C. 1.016.029.328</t>
  </si>
  <si>
    <t>INTERESADO No. 361 - ASOCIACIÓN MEGASALUD</t>
  </si>
  <si>
    <t>Representante Legal  
- Principal : GLADYS BAZAN AGUILAR                  - C.C: 38.971.793 
- Suplente : N/A                                                         - C.C: N/A</t>
  </si>
  <si>
    <t>NOMBRE: MONICA MARIA MORENO Y C.C. 35.851.626</t>
  </si>
  <si>
    <t>EN LA CAMARA DE COMERCIO REGISTRA REVISOR FISCAL, PERO LA CERTIFICACION DEL CUMPLIMIENTO DE SUS OBLIGACIONES PARAFISCALES ES SUSCRITA POR LA REPRESENTATE LEGAL, POR LO CUAL SI SE TIENE REVISOR FISCAL DEBE SER SUSCRITA POR ESTE.</t>
  </si>
  <si>
    <t>INTERESADO No. 362 - CORPORACIÓN JUNTOS CONSTRUYENDO FUTURO</t>
  </si>
  <si>
    <t>Representante Legal  
- Principal : ALBA INES ZAPATA GALVIZ                      - C.C: 52.098.110
- Suplente : MARIA ISABEL DONADO VARGAS          - C.C: 63.353.015</t>
  </si>
  <si>
    <t>CESAR, CORDOBA, GUAJIRA, MAGDALENA</t>
  </si>
  <si>
    <t>NOMBRE: LELIO MENDOZA PADILLA Y C.C. 91.012.659</t>
  </si>
  <si>
    <t>INTERESADO No. 363 - FUNDACIÓN CRECE CONMIGO</t>
  </si>
  <si>
    <t>Representante Legal  
- Principal : NORBERTO ARTURO IGUARÁN DEVIA         - C.C: 84.072.066
- Suplente : N/A                                                                       - C.C: N/A</t>
  </si>
  <si>
    <t>MAGDALENA, GUAJIRA, ATLANTICO, MONTERIA (SIC)</t>
  </si>
  <si>
    <t>NOMBRE: LUCY ISABEL CANTILLO MOLINA Y C.C. 52.419.282</t>
  </si>
  <si>
    <t>INTERESADO No. 364 - FUNDACIÓN FEMCRE CRECER</t>
  </si>
  <si>
    <t>Representante Legal  
- Principal : HELIO FERNANDO QUINTERO MINOTTA     - C.C: 16.513.463
- Suplente : N/A                                                                       - C.C: N/A</t>
  </si>
  <si>
    <t>VALLE DEL CAUCA, CAUCA, NARIÑO, CHOCO</t>
  </si>
  <si>
    <t>NOMBRE: HERNAN DARIO RIASCOS TORRES Y C.C. 94.442.582</t>
  </si>
  <si>
    <t xml:space="preserve">  VERIFICACIÓN DE DOCUMENTOSJURÍDICOS HABILITANTES CONFORMACIÓN DE BANCO DE OFERENTES IP-002-2019-ICBF</t>
  </si>
  <si>
    <t>INTERESADO No. 365 - FUNDACIÓN FUTURO SOCIAL</t>
  </si>
  <si>
    <t>Representante Legal  
- Principal : NADIA ESTHER ESQUIVEL LOZANO      - C.C: 30.689.516
- Suplente : N/A                                                               - C.C: N/A</t>
  </si>
  <si>
    <t>ATLANTICO, CORDOBA, SUCRE, BOLIVAR, CESAR</t>
  </si>
  <si>
    <t xml:space="preserve">VERIFICACIÓN DE DOCUMENTOS JURÍDICOS HABILITANTES CONFORMACIÓN DE BANCO DE OFERENTES IP-002-2019-ICBF                                                         </t>
  </si>
  <si>
    <t>INTERESADO No. 366 - CORPORACIÓN COMUNIQUEMONOS</t>
  </si>
  <si>
    <t>Representante Legal  
- Principal : JOEL SUAREZ OSPINA                              - C.C: 8.011.125
- Suplente : SONIA ANDREA CORREA                         - C.C: 43.841.268</t>
  </si>
  <si>
    <t>NOMBRE: ORLANDO DE JESÚS JIMENEZ TAVERA Y C.C. 3.346.993</t>
  </si>
  <si>
    <t>INTERESADO No. 367 - CORPORACIÓN MULTIACTIVA REVIVE TU ESPERANZA</t>
  </si>
  <si>
    <t>Representante Legal  
- Principal : YANIRIS MARGARITA GONZALEZ ROCA                   - C.C: 49.607.411
- Suplente : DORIS ROCA SABALZA                                               - C.C: 42.495.273</t>
  </si>
  <si>
    <t>BOLIVAR, ATLANTICO, MAGDALENA, CESAR, CORDOBA</t>
  </si>
  <si>
    <t>NOMBRE: N/A Y C.C. N/A</t>
  </si>
  <si>
    <t>EN LA CAMARA DE COMERCIO NO REGISTRA REVISOR FISCAL, SIN EMBARGO SE APORTAN DOCUMENTOS DE  CONTADOR PUBLICO QUE SUSCRIBE EL FORMATO N° 2, ES NECESARIO ACLARAR ESTE PUNTO</t>
  </si>
  <si>
    <t>INTERESADO No. 368 - ALDEAS INFANTILES SOS COLOMBIA</t>
  </si>
  <si>
    <t xml:space="preserve">Representante Legal  
- Principal : ANGELA MARIA ROSALES RODRIGUEZ     - C.C: 52.262.760 (POR VERIFICAR)
- Suplente : POR VERIFICAR                              - C.C: </t>
  </si>
  <si>
    <t>BOLIVAR, SANTANDER, ANTIOQUIA, CUNDINAMARCA, VALLE DEL CAUCA</t>
  </si>
  <si>
    <t>APORTA RESOLUCIÓN DE 1968 OTORGADA POR EL MINISTERIO DE JUSTICIA DECRETO 1716 DE 1960 (EXCEPCIONES A CERTIFICACIÓN)</t>
  </si>
  <si>
    <t>NOMBRE: CHULVEY DINNORY MARTIN ROBLES  Y C.C. 1.016.053.150</t>
  </si>
  <si>
    <t>DENTRO DEL TÉRMINO DE TRASLADO DE LA EVALUACIÓN PRELIMINAR, EL PROPONENTE DEBERÁ ALLEGAR "COPIA DE LA CC, DE LA TARJETA PROFESIONAL Y  DEL CERTIFICADO DE INSCRIPCIÓN Y ANTECEDENTES DISCIPLINARIOS, VIGENTE, EXPEDIDO POR LA JUNTA CENTRAL DE CONTADORES,  DEL CONTADOR PÚBLICO RESPONSABLE DE LA SUSCRIPCIÓN DE DICHA CERTIFICACIÓN.", CONFORME CON LO INDICADO EN EL CAPÍTULO  II, TÍTULO I,  NUMERAL 7 DE LA IP-002-2019.</t>
  </si>
  <si>
    <t>INTERESADO No. 369 - CORPORACIÓN CREO EN MI</t>
  </si>
  <si>
    <t>Representante Legal  
- Principal : NELSON JAVIER HERRERA PRIETO   - C.C: 86.077.634
- Suplente : N/A                                                             - C.C: N/A</t>
  </si>
  <si>
    <t>META, CASANARE, CUNDINAMARCA, VICHADA, GUAVIARE</t>
  </si>
  <si>
    <t>DENTRO DEL TÉRMINO DE TRASLADO DE LA EVALUACIÓN PRELIMINAR, EL PROPONENTE DEBERÁ ALLEGAR "FOTOCOPIA DEL DOCUMENTO DE IDENTIFICACIÓN DE LA PERSONA QUE SUSCRIBE LA CARTA DE PRESENTACIÓN DE LA OFERTA.", CONFORME CON LO INDICADO EN EL CAPÍTULO  II, TÍTULO I,  DE LA IP-002-2019.  NO LO APORTA  POR LO QUE NO SE PUEDE VERIFICAR INFORMACIÓN</t>
  </si>
  <si>
    <t>NOMBRE: N/A  Y C.C. N/A</t>
  </si>
  <si>
    <t>INTERESADO No. 370 - FUNDACIÓN CHOCÓ SOCIAL</t>
  </si>
  <si>
    <r>
      <t>Representante Legal  
- Principal : JACKSON BISMARCK TELLO CORDOBA    - C.C: 1.077.431.598
- Suplente : ANA LUISA OREJUELA PALACIOS</t>
    </r>
    <r>
      <rPr>
        <b/>
        <sz val="11"/>
        <color rgb="FFFF0000"/>
        <rFont val="Arial"/>
        <family val="2"/>
      </rPr>
      <t xml:space="preserve">                 </t>
    </r>
    <r>
      <rPr>
        <b/>
        <sz val="11"/>
        <rFont val="Arial"/>
        <family val="2"/>
      </rPr>
      <t>- C.C: 1.077.440.807</t>
    </r>
  </si>
  <si>
    <t>CHOCO, RISARALDA, ANTIOQUIA</t>
  </si>
  <si>
    <t>NOMBRE: OLEGARIO ROMAÑA PALACIOS  Y C.C. 11.789.108</t>
  </si>
  <si>
    <t>INTERESADO No. 371 - FUNDACIÓN SAN CLEMENTE</t>
  </si>
  <si>
    <t>Representante Legal  
- Principal : MARIA FLOR SAN CLEMENTE GUERRERO   - C.C: 29.701.129
- Suplente : CONSTANZA SANCLEMENTE GUERRERO    - C.C: 29.699.540</t>
  </si>
  <si>
    <t>VALLE DEL CAUCA, CAUCA, RISARALDA, CALDAS, NARIÑO</t>
  </si>
  <si>
    <t xml:space="preserve"> APORTA </t>
  </si>
  <si>
    <t>INTERESADO No. 372 - CORPORACIÓN FORJAR PARA EL FUTURO</t>
  </si>
  <si>
    <r>
      <t>Representante Legal  
- Principal : CAROLINA GUZMÁN SANCHEZ                       - C.C: 40.334.221
- Suplente : MARZIA CONSUELO NAVARRO BORRERO</t>
    </r>
    <r>
      <rPr>
        <b/>
        <sz val="11"/>
        <color rgb="FFFF0000"/>
        <rFont val="Arial"/>
        <family val="2"/>
      </rPr>
      <t xml:space="preserve"> </t>
    </r>
    <r>
      <rPr>
        <b/>
        <sz val="11"/>
        <rFont val="Arial"/>
        <family val="2"/>
      </rPr>
      <t xml:space="preserve">   - C.C: 40.398.963</t>
    </r>
  </si>
  <si>
    <t>META, GUAVIARE</t>
  </si>
  <si>
    <t>NOMBRE: ROBINSON ESPITIA MOYA Y C.C. 86.067.609</t>
  </si>
  <si>
    <t>INTERESADO No. 373 - CORPORACIÓN PARA EL FOMENTO DE LA EDUCACIÓN TÉNICA FORMAL Y NO FORMAL DEL CAQUETÁ</t>
  </si>
  <si>
    <t>Representante Legal  
- Principal : CARMEN ELENA SALAZAR BONILLA     - C.C: 30.506.060
- Suplente : N/A                                                               - C.C: N/A</t>
  </si>
  <si>
    <t>CAQUETÁ, TOLIMA</t>
  </si>
  <si>
    <t>NOMBRE: MARISOL GONZALEZ MUÑOZ Y C.C. 55.195.711</t>
  </si>
  <si>
    <t>INTERESADO No. 374 - FUNDACIÓN FUNCARIBE</t>
  </si>
  <si>
    <t>Representante Legal  
- Principal : LISDANY BLANCO NORIEGA       - C.C: 1.140.858.046
- Suplente : N/A                                                    - C.C: N/A</t>
  </si>
  <si>
    <t xml:space="preserve">ATLANTICO, MAGDALENA, BOLIVAR </t>
  </si>
  <si>
    <t>NOMBRE: XIMENA BLANCO ESCAMILLA  Y C.C. 22.659.374</t>
  </si>
  <si>
    <t>EN LA CAMARA DE COMERCIO REGISTRA REVISOR FISCAL, SIN EMBARGO EL FORMATO N° 2 ES FIRMADO POR EL REPRESENTANTE LEGAL CUANDO DEBE SER SUSCRITO POR EL REVISOR FISCAL, ES NECESARIO ACLARAR ESTE PUNTO</t>
  </si>
  <si>
    <t>INTERESADO No. 375 - ASOCIACIÓN DE SERVICIO SOCIAL PARA UN MEJOR VIVIR</t>
  </si>
  <si>
    <r>
      <t>Representante Legal  
- Principal : ALINA SDUAREZ                              - C.C: 52.262.760 
- Suplente : N/A</t>
    </r>
    <r>
      <rPr>
        <b/>
        <sz val="11"/>
        <color rgb="FFFF0000"/>
        <rFont val="Arial"/>
        <family val="2"/>
      </rPr>
      <t xml:space="preserve"> </t>
    </r>
    <r>
      <rPr>
        <b/>
        <sz val="11"/>
        <rFont val="Arial"/>
        <family val="2"/>
      </rPr>
      <t xml:space="preserve">                                                    - C.C: N/A</t>
    </r>
  </si>
  <si>
    <t>ASOCIACIÓN DE SERVICIO SOCIAL PARA UN MEJOR VIVIR</t>
  </si>
  <si>
    <t>NOMBRE: YANIRET ZENIT PIMIENTA FUENTES  Y C.C. 40.935.667</t>
  </si>
  <si>
    <t>INTERESADO No. 376 - CORPORACIÓN PARA EL DESARROLLO ETNOCULTURAL EDUCAR</t>
  </si>
  <si>
    <t>Representante Legal  
- Principal : SERGIO LUIS DELGHANS HERNANDEZ     - C.C: 1.047.411.308
- Suplente : HASSLER SAMIR DELGADO REYES           - C.C: 1.143.346.630</t>
  </si>
  <si>
    <t>CITA 10 REGIONALES DEBERÁ PRECISAR LAS 5 EN LAS QUE PRESENTA INTERES EN OPERAR</t>
  </si>
  <si>
    <t>LA FOTOCOPIA DE LA CEDULA ES ILEGIBLE NO PERMITE VERIFICAR FECHA DE EXPEDICIÓN DE LA MISMA CON EL FIN DE REALIZAR LA VALIDACIÓN DE LAS MEDIDAS CORRECTIVAS DEL REPRESENTANTE LEGAL</t>
  </si>
  <si>
    <t>EN LA CAMARA DE COMERCIO NO REGISTRA REVISOR FISCAL, SIN EMBARGO EL FORMATO N° 2 ES FIRMADO POR UN REVISOR FISCAL QUE NO TIENE VINCULO CON LA ENTIDAD, ES NECESARIO ACLARAR ESTE PUNTO</t>
  </si>
  <si>
    <t>INTERESADO No. 377 - FUNDACIÓN UNIDOS POR EL BIENESTAR Y DESARROLLO SOCIAL</t>
  </si>
  <si>
    <t>Representante Legal  
- Principal : RAFAEL ALFREDO RIVADENEIRA MAYA     - C.C: 1.065.597.694
- Suplente : N/A                                                                    - C.C: N/A</t>
  </si>
  <si>
    <t>CESAR, GUAJIRA, BOLIVAR, MAGDALENA, ATLANTICO</t>
  </si>
  <si>
    <t>NOMBRE: AMARILIS BEATRIZ CORRO MOLINA  Y C.C. 32.776.892</t>
  </si>
  <si>
    <t>UNA VEZ VERIFICADO EL RNMC REGISTRA UNA MULTA GENERAL TIPO 4 QUE SE ENCUENTRA EN PROCESO, SE SOLICITA ACLARAR LA SITUACIÓN CON EL FIN DE SABER EN QUE ESTADO SE ENCUENTRA DICHA MULTA</t>
  </si>
  <si>
    <t>INTERESADO No. 378 - FUNDACIÓN SEMBRANDO FUTURO</t>
  </si>
  <si>
    <t>Representante Legal  
- Principal : CASTA LINARES PEREZ                                            - C.C: 32.635.095
- Suplente : LEIDYS MILDRETH DE LA HOZ LINARES             - C.C: 32.758.761</t>
  </si>
  <si>
    <t>MAGDALENA, CESAR, BOLVAR, ATLANTICO Y SUCRE</t>
  </si>
  <si>
    <t>LIMITACIÓN HASTA POR 1000 SMLMV</t>
  </si>
  <si>
    <t>NOMBRE: CESAR CADENA RANGEL  Y C.C. 12.719.301</t>
  </si>
  <si>
    <t>INTERESADO No. 379 - FUNDACIÓN PARA EL FOMENTO DE LA EDUCACIÓN LA PRODUCTIVIDAD Y EL DESARROLLO SOCIOECONOMICO DE LA POBLACIÓN MARGINAL "FUNDEPSA"</t>
  </si>
  <si>
    <t>Representante Legal  
- Principal : NIDIA ESTELLA VILLA ARCHILA               - C.C: 52.329.048
- Suplente : MANUEL SALVADOR VILLA ARIAS           - C.C: 17.106.502</t>
  </si>
  <si>
    <t>FUNDEPSA</t>
  </si>
  <si>
    <t>MAGDALENA, ATLANTICO, CESAR Y LA GUAJIRA</t>
  </si>
  <si>
    <t>NOMBRE: N/A</t>
  </si>
  <si>
    <t>INTERESADO No. 380 - ASOCIACIÓN DE AUTORIDADES TRADICIONALES ÍNDIGENAS AWÁ UNIDAD IÍDIGENA DEL PUEBLO AWÁ "UNIPA"</t>
  </si>
  <si>
    <t>Representante Legal
- Principal : RIDER PAY NASTACUAS   - C.C: 87.433.382
- Suplente : N/A      - C.C: N/A</t>
  </si>
  <si>
    <t>"UNIPA"</t>
  </si>
  <si>
    <t xml:space="preserve">NIT/ C.C. </t>
  </si>
  <si>
    <t xml:space="preserve">VALIDADO POR LA ENTIDAD </t>
  </si>
  <si>
    <t xml:space="preserve">INTERESADO No. 381 - FUNDACIÓN CIRCULO DE OBREROS DE SAN PEDRO CLAVEL </t>
  </si>
  <si>
    <r>
      <t xml:space="preserve">Representante Legal  
- Principal : JAIME DE LA CRUZ ZUBIRIA                 - C.C: 10.518.874
- Suplente :  N/A                                              </t>
    </r>
    <r>
      <rPr>
        <b/>
        <sz val="11"/>
        <color rgb="FFFF0000"/>
        <rFont val="Arial"/>
        <family val="2"/>
      </rPr>
      <t xml:space="preserve">             </t>
    </r>
    <r>
      <rPr>
        <b/>
        <sz val="11"/>
        <rFont val="Arial"/>
        <family val="2"/>
      </rPr>
      <t>- C.C:  N/A</t>
    </r>
  </si>
  <si>
    <t>BOLIVAR, CESAR, MAGDALENA, SUCRE</t>
  </si>
  <si>
    <t>VALIDADO POR LA ENTIDAD</t>
  </si>
  <si>
    <t>NOMBRE: URBANO ELIECER VIANA MUÑOZ  Y C.C. 9.173.332</t>
  </si>
  <si>
    <t xml:space="preserve">DENTRO DEL TÉRMINO DE TRASLADO DE LA EVALUACIÓN PRELIMINAR, EL PROPONENTE DEBERÁ ALLEGAR "EL FORMATO ANEXO NO. 2", CONFORME CON LO INDICADO EN EL CAPÍTULO  II, TÍTULO I,  NUMERAL 7 DE LA IP-002-2019. </t>
  </si>
  <si>
    <t>INTERESADO No. 382 - UNIÓN TEMPORAL TAPUSHI</t>
  </si>
  <si>
    <t>Representante Legal  
- Principal : DANGER BIENVENIDO REDONDO REDONDO      - C.C: 17.802.286
- Suplente : N/A                                                                             - C.C: N/A</t>
  </si>
  <si>
    <t>ASOCIACIÓN LUZ PARA TODAS LAS REGIONES</t>
  </si>
  <si>
    <t>FUNDACIÓN TEPICHI WAYA</t>
  </si>
  <si>
    <t>900.496.671-5</t>
  </si>
  <si>
    <t>DANGER BIENVENIDO REDONDO 
C.C: 17.802.286</t>
  </si>
  <si>
    <t>SIMONA REMEDIOS HENRIQUEZ
C.C: 40.912.537</t>
  </si>
  <si>
    <t>CUMPLE/NO CUMPLE</t>
  </si>
  <si>
    <t>LA GUAJIRA, CORDOBA, CHOCÓ, SUCRE, MAGDALENA</t>
  </si>
  <si>
    <t>INTERESADO No. 383 - FUNDACIÓN PARA EL DESARROLLO INTEGRAL DE LA MUJER Y LA NIÑEZ "FUNDIMUR"</t>
  </si>
  <si>
    <t>Representante Legal  
- Principal : JOSE FREDY AGUILERA GARAVITO        - C.C: 6.818.250
- Suplente :N/A                                                                  - C.C: N/A</t>
  </si>
  <si>
    <t xml:space="preserve">SUCRE,ATLÁNTICO,BOLÍVAR,CÓRDOBA, MAGDALENA </t>
  </si>
  <si>
    <t>NOMBRE: IVAN ANTONIO DE HOYOS VERGARA Y C.C. 13.891.046</t>
  </si>
  <si>
    <t xml:space="preserve">INTERESADO No. 384 -CORPORACIÓN SOCIAL PARA EL DESARROLLO CORSODE </t>
  </si>
  <si>
    <t>Representante Legal  
- Principal : XIOMARA PATRICIA MONROY TINOCO   - C.C: 45.687.489
- Suplente :  N/A                                                                    - C.C: N/A</t>
  </si>
  <si>
    <t xml:space="preserve"> BOLIVAR</t>
  </si>
  <si>
    <t xml:space="preserve">DENTRO DEL TÉRMINO DE TRASLADO DE LA EVALUACIÓN PRELIMINAR, EL PROPONENTE DEBERÁ ALLEGAR "CERTIFICADO DE EXISTENCIA Y REPRESENTACIÓN LEGAL MENOR O IGUAL A TREINTA (30) DÍAS CALENDARIO A LA FECHA DE SU PRESENTACIÓN", CONFORME CON LO INDICADO EN EL CAPÍTULO  II, TÍTULO I,  NUMERAL 3.1 DE LA IP-002-2019.  </t>
  </si>
  <si>
    <t xml:space="preserve">DENTRO DEL TÉRMINO DE TRASLADO DE LA EVALUACIÓN PRELIMINAR, EL PROPONENTE DEBERÁ ALLEGAR "EL RUT", EL APARTADO NO CORRESPONDE AL DE CORSODE </t>
  </si>
  <si>
    <t>NOMBRE:  MARLON ZUÑIGA MONTES C.C. 73.099.913</t>
  </si>
  <si>
    <t xml:space="preserve">DENTRO DEL TÉRMINO DE TRASLADO DE LA EVALUACIÓN PRELIMINAR, EL PROPONENTE  DEBERÁ ALLEGAR "CERTIFICACIÓN DE DE INCRIPCIÓN Y ANTECEDENTES DISCIPLINARIOS VIGENTE EXPEDIDO POR LA JUNTA CENTRAL DE CONTADORES", EL APORTADO TIENE UNA VIGENCIA SUPERIOR A LOS 3 MESES </t>
  </si>
  <si>
    <t>INTERESADO No. 385 - FUNDACIÓN PARA EL DESARROLLO AMBIENTAL Y SOCIOECONÓMICO DE LAS ECOREGIONES COLOMBIANA "FUNDASEC"</t>
  </si>
  <si>
    <t>Representante Legal  
- Principal : NEIRA KARINA VILLANUEVA VIVAS        - C.C: 1.143.826.217
- Suplente : N/A                                                                      - C.C: N/A</t>
  </si>
  <si>
    <t>NOMBRE: OSABALDO GALARZA VASQUEZ  C.C. 1O.478.594</t>
  </si>
  <si>
    <t xml:space="preserve">INTERESADO No. 387 - CORPORACIÓN JUEGO Y NIÑEZ </t>
  </si>
  <si>
    <t>Representante Legal  
- Principal : IRMA RUTH               - C.C: 15.327.834
- Suplente :  N/A                                                     - C.C: N/A</t>
  </si>
  <si>
    <t xml:space="preserve">CORPORACIÓN JUEGO Y NIÑEZ </t>
  </si>
  <si>
    <t xml:space="preserve">BOGOTÁ, CUNDINAMARCA. BOYACA, VALLE DEL CAUCA, HUILA </t>
  </si>
  <si>
    <t>NOMBRE:  LEIDY CATHERIENE DOMINGUEZ BACHILLER  C.C. 1.030.538.999</t>
  </si>
  <si>
    <t xml:space="preserve">INTERESADO No. 386 - HOGARES CLUB MICHIN </t>
  </si>
  <si>
    <t>Representante Legal  
- Principal : CECILIA DEL PILAR ESCOBAR DE POSADA                   - C.C: 32.510.872
- Suplente : N/A                  - C.C:N/A</t>
  </si>
  <si>
    <t xml:space="preserve">HOGARES CLUB MICHIN </t>
  </si>
  <si>
    <t xml:space="preserve">BOGOTÁ, CUNDINAMARCA </t>
  </si>
  <si>
    <t xml:space="preserve">NOMBRE: RUTH MIREYA RODRIGUEZ   C.C.35.419.868 </t>
  </si>
  <si>
    <t xml:space="preserve">NO REPORTA </t>
  </si>
  <si>
    <t>839.000.431-5</t>
  </si>
  <si>
    <t>FUNDACIÓN PORVENIR</t>
  </si>
  <si>
    <t xml:space="preserve">DENTRO DEL TÉRMINO DE TRASLADO DE LA EVALUACIÓN PRELIMINAR, EL INTERESADO DEBERÁ:
1) ALLEGAR CERTIFICADO DE EXISTENCIA Y RERESENTACIÓN LEGAL COMPLETO. EL DOCUMENTO CONTIENE 5 FOLIOS Y ALLEGA LOS FOLIOS 1,3 Y 5.
</t>
  </si>
  <si>
    <t>FUNDACIÓN_PORVENIR@HOTMAIL.COM</t>
  </si>
  <si>
    <t>900.655.545-8</t>
  </si>
  <si>
    <t>FUNDACIÓN PARA EL DESARROLLO INTEGRAL DE LA NIÑEZ - FUNDIJEBE</t>
  </si>
  <si>
    <t xml:space="preserve">DENTRO DEL TÉRMINO DE TRASLADO DE LA EVALUACIÓN PRELIMINAR, EL INTERESADO DEBERÁ:
1) APORTA CERTIFICADO DE EXISTENCIA Y REPRESENTACIÓN LEGAL CON FECHA DE EXPEDICIÓN DEL 28/06/2019. DENTRO DEL TÉRMINO DE TRASLADO DE LA EVALUACIÓN PRELIMINAR, EL PROPONENTE DEBERÁ ALLEGAR CERTIFICADO DE EXISTENCIA Y REPRESENTACIÓN LEGAL CON FECHA DE EXPEDICIÓN NO SUPERIOR A TREINTA (30) DIAS, DE CONFORMIDAD CON EL CAPITULO II, TITULO I, NUMERAL 3.1. DE LA INVITACIÓN
</t>
  </si>
  <si>
    <t>FUNDIJEBE@HOTMAIL.COM</t>
  </si>
  <si>
    <t>818.001.353-7</t>
  </si>
  <si>
    <t xml:space="preserve">FUNDACIÓN EQUIDAD </t>
  </si>
  <si>
    <t xml:space="preserve">DENTRO DEL TÉRMINO DE TRASLADO DE LA EVALUACIÓN PRELIMINAR, EL INTERESADO DEBERÁ:
1) APORTA CERTIFICADO DE EXISTENCIA Y REPRESENTACIÓN LEGAL FECHA DE RENOVACIÓN DEL 03/04/2018 DENTRO DEL TÉRMINO DE TRASLADO DE LA EVALUACIÓN PRELIMINAR, EL PROPONENTE DEBERÁ ALLEGAR CERTIFICADO DE EXISTENCIA Y REPRESENTACIÓN LEGAL CON FECHA DE RENOVACIÓN VIGENTE.
</t>
  </si>
  <si>
    <t>FUNDACIONEQUIDAD12@GMAIL.COM</t>
  </si>
  <si>
    <t>800.237.087-0</t>
  </si>
  <si>
    <t>MUNDO INFANTIL</t>
  </si>
  <si>
    <t xml:space="preserve">DENTRO DEL TÉRMINO DE TRASLADO DE LA EVALUACIÓN PRELIMINAR, EL INTERESADO DEBERÁ:
 1) EN EL FORMATO NO. 1., EL PROPONENTE INDICA SU INTERES DE OPERAR EN "SOACHA, CUNDINAMARCA". DENTRO DEL TÉRMINO DE TRASLADO DE LA EVALUACIÓN PRELIMINAR, EL PROPONENTE DEBERÁ ALLEGAR EL FORMATO NO. 1, EN EL ENTENDIDO QUE DEBE OFERTAR POR REGIONAL Y NO POR MUNICIPIO, DE CONFORMIDAD CON EL CAPITULO II, TITULO I, NUMERAL 1. DE LA INVITACIÓN
2) DENTRO DEL TÉRMINO DE TRASLADO DE LA EVALUACIÓN PRELIMINAR, EL PROPONENTE DEBERÁ ALLEGAR CERTIFICADO DE EXISTENCIA Y REPRESENTACIÓN LEGAL EXPEDIDO CON UNA ANTELACIÓN NO MAYOR A TREINTA DIAS POR PARTE DE LA REGIONAL CUNDINAMARCA. (ENTIDAD QUE RECONOCIÓ PERSONERIA)
3) APORTAR CERTIFICADO DE RECONOCIMIENTO DE LA PERSONERIA JURIDICA VIGENTE O RECONOCIMIENTO PARA PERTENECER AL SNBF. DENTRO DEL TÉRMINO DE TRASLADO DE LA EVALUACIÓN PRELIMINAR, EL PROPONENTE DEBERÁ ACREDITAR EL RECONOCIMEINTO DE LA PERSONERIA DE CONFORMIDAD CON EL CAPITULO II, TITULO I, NUMERAL 13 Y LA NOTA 1
</t>
  </si>
  <si>
    <t>SANTANAASOCIACION@HOTMAIL.COM</t>
  </si>
  <si>
    <t>900.761.806-9</t>
  </si>
  <si>
    <t>FUNDISSUC</t>
  </si>
  <si>
    <t xml:space="preserve">DENTRO DEL TÉRMINO DE TRASLADO DE LA EVALUACIÓN PRELIMINAR, EL INTERESADO DEBERÁ:
1) EL PROPONENTE DEBERÁ ALLEGAR CERTIFICACIÓN SUSCRITA POR EL REVISOR FISCAL NOMBRADO EN EL CERTIFICADO DE EXISTENCIA Y REPRESENTACIÓN LEGAL,  DE CONFORMIDAD CON EL CAPITULO II, TITULO I, NUMERAL 7
</t>
  </si>
  <si>
    <t>FUNDISSUC@GMAIL.COM</t>
  </si>
  <si>
    <t>805.021.199-7</t>
  </si>
  <si>
    <t>FUNDACIÓN EL SEMBRADOR ¨SEMILLAS PARA EL FUTURO¨</t>
  </si>
  <si>
    <t>FUNDAELSEMBRADOR@HOTMAIL.COM</t>
  </si>
  <si>
    <t>802.021.835 - 2</t>
  </si>
  <si>
    <t xml:space="preserve">FUNDACIÓN NUEVA ERA ECOLOGICA  </t>
  </si>
  <si>
    <t xml:space="preserve">DENTRO DEL TÉRMINO DE TRASLADO DE LA EVALUACIÓN PRELIMINAR, EL INTERESADO DEBERÁ:
1) APORTAR CERTIFICADO DE RECONOCIMIENTO DE LA PERSONERIA JURIDICA VIGENTE O RECONOCIMIENTO PARA PERTENECER AL SNBF. DENTRO DEL TÉRMINO DE TRASLADO DE LA EVALUACIÓN PRELIMINAR, EL PROPONENTE DEBERÁ ACREDITAR EL RECONOCIMEINTO DE LA PERSONERIA DE CONFORMIDAD CON EL CAPITULO II, TITULO I, NUMERAL 13 Y LA NOTA 1. PERSONERIA RECONOCIDA POR LA ALCALDIA MUNICIPAL DE SOLEDAD - ATLANTICO
2) LA CERTIFICACIÓN ALLEGADA SE ENCUENTRA SUSCRITA POR REVISOR FISCAL. SIN EMBARGO, NO TIENE NOMBRAMIENTO DE REVISOR FISCAL EN EL CERTIFICADO DE EXISTENCIA Y REPRESENTACIÓN LEGAL. DENTRO DEL TÉRMINO DE TRASLADO DE LA EVALUACIÓN PRELIMINAR, EL PROPONENTE DEBERÁ ALLEGAR CERTIFICACIÓN DE CONFORMIDAD CON EL CAPITULO II, TITULO I, NUMERAL 7
</t>
  </si>
  <si>
    <t>FUNDACIONNUEVAERA@HOTMAIL.COM</t>
  </si>
  <si>
    <t>812.004.257-1</t>
  </si>
  <si>
    <t>FUNDACIÓN GEPIC</t>
  </si>
  <si>
    <t xml:space="preserve">DENTRO DEL TÉRMINO DE TRASLADO DE LA EVALUACIÓN PRELIMINAR, EL INTERESADO DEBERÁ:
1) APORTA CERTIFICADO DE RECONOCIMIENTO DE LA PERSONERIA JURIDICA FECHADA DEL 20 DE NOVIEMBRE DE 2017. DENTRO DEL TÉRMINO DE TRASLADO DE LA EVALUACIÓN PRELIMINAR, EL PROPONENTE DEBERÁ ACREDITAR EL RECONOCIMEINTO DE LA PERSONERIA DE CONFORMIDAD CON EL CAPITULO II, TITULO I, NUMERAL 13, CON CERTIFICACIÓN DE EXPEDICIÓN NO SUPERIOR A TRES (3) MESES ANTERIORES A LA FECHA DE CIERRE.
</t>
  </si>
  <si>
    <t>FUNGEPIC01@GMAIL.COM</t>
  </si>
  <si>
    <t>828.001.725-1</t>
  </si>
  <si>
    <t>ASOCIACIÓN DE MUJERES PRODUCTORAS DE CARNICOS DEL CAQUETÁ - ASOMUPCAR</t>
  </si>
  <si>
    <t xml:space="preserve">DENTRO DEL TÉRMINO DE TRASLADO DE LA EVALUACIÓN PRELIMINAR, EL INTERESADO DEBERÁ:
1) NO APORTA CERTIFICADO DE RECONOCIMIENTO DE LA PERSONERIA JURIDICA VIGENTE O RECONOCIMIENTO PARA PERTENECER AL SNBF. DENTRO DEL TÉRMINO DE TRASLADO DE LA EVALUACIÓN PRELIMINAR, EL PROPONENTE DEBERÁ ACREDITAR EL RECONOCIMEINTO DE LA PERSONERIA DE CONFORMIDAD CON EL CAPITULO II, TITULO I, NUMERAL 13 Y LA NOTA 1. RECONOCE PERSONERIA JURIDICA REGIONAL CAQUETÁ
2) LA CERTIFICACIÓN   ALLEGADA DEL FORMATO SE ENCUENTRA SUSCRITA POR REVISOR FISCAL. SIN EMBARGO, NO TIENE NOMBRAMIENTO DE REVISOR FISCAL EN EL CERTIFICADO DE EXISTENCIA Y REPRESENTACIÓN LEGAL. DENTRO DEL TÉRMINO DE TRASLADO DE LA EVALUACIÓN PRELIMINAR, EL PROPONENTE DEBERÁ ALLEGAR CERTIFICACIÓN DE CONFORMIDAD CON EL CAPITULO II, TITULO I, NUMERAL 7
</t>
  </si>
  <si>
    <t>asomupcar00@gmail.com</t>
  </si>
  <si>
    <t>806.009.816 - 8</t>
  </si>
  <si>
    <t>FUNDACIÓN POR UNA COLOMBIA DIGNA - FUNCODIG</t>
  </si>
  <si>
    <t xml:space="preserve">DENTRO DEL TÉRMINO DE TRASLADO DE LA EVALUACIÓN PRELIMINAR, EL INTERESADO DEBERÁ:
1)  APORTAR CERTIFICADO DE RECONOCIMIENTO DE LA PERSONERIA JURIDICA VIGENTE O RECONOCIMIENTO PARA PERTENECER AL SNBF. DENTRO DEL TÉRMINO DE TRASLADO DE LA EVALUACIÓN PRELIMINAR, EL PROPONENTE DEBERÁ ACREDITAR EL RECONOCIMEINTO DE LA PERSONERIA DE CONFORMIDAD CON EL CAPITULO II, TITULO I, NUMERAL 13 Y LA NOTA 1. PERSONERIA RECONOCIDA POR REGIONAL ATLANTICO
2)  LA CERTIFICACIÓN ALLEGADA NO SE ENCUENTRA SUSCRITA POR EL  REVISOR FISCAL REPORTADO EN EL CERTIFICADO DE EXISTENTECIA Y REPRESENTACIÓN LEGAL.. DENTRO DEL TÉRMINO DE TRASLADO DE LA EVALUACIÓN PRELIMINAR, EL PROPONENTE DEBERÁ ALLEGAR CERTIFICACIÓN (FORMATO 2) DE CONFORMIDAD CON EL CAPITULO II, TITULO I, NUMERAL 7
</t>
  </si>
  <si>
    <t>FUNCODIG@GMAIL.COM</t>
  </si>
  <si>
    <t>823.003.882-9</t>
  </si>
  <si>
    <t>FUNDACION TOLU QUERIDO - FUNDATOLU</t>
  </si>
  <si>
    <t>fundatolu@hotmail.com</t>
  </si>
  <si>
    <t>804.011.414-1</t>
  </si>
  <si>
    <t xml:space="preserve">CORPORACION YRAKA  </t>
  </si>
  <si>
    <t>jairo.yraka@gmail.com</t>
  </si>
  <si>
    <t>FUNDACIÓN ALCANZANDO NUESTROS SUEÑOS</t>
  </si>
  <si>
    <t xml:space="preserve">DENTRO DEL TÉRMINO DE TRASLADO DE LA EVALUACIÓN PRELIMINAR, EL INTERESADO DEBERÁ:
1) NO  APORTA   NINGUN SOPORTECERTIFICADO DE RECONOCIMIENTO DE LA PERSONERIA JURIDICA VIGENTE O RECONOCIMIENTO PARA PERTENECER AL SNBF. DENTRO DEL TÉRMINO DE TRASLADO DE LA EVALUACIÓN PRELIMINAR, EL PROPONENTE DEBERÁ ACREDITAR EL RECONOCIMEINTO DE LA PERSONERIA DE CONFORMIDAD CON EL CAPITULO II, TITULO I, NUMERAL 13 Y LA NOTA 1.
2)    FORMATO NO. 2 . LA CERTIFICACIÓN ALLEGADA NO SE ENCUENTRA SUSCRITA POR EL  REVISOR FISCAL REPORTADO EN EL CERTIFICADO DE EXISTENTECIA Y REPRESENTACIÓN LEGAL.. DENTRO DEL TÉRMINO DE TRASLADO DE LA EVALUACIÓN PRELIMINAR, EL PROPONENTE DEBERÁ ALLEGAR CERTIFICACIÓN DE CONFORMIDAD CON EL CAPITULO II, TITULO I, NUMERAL 7. NOTA 1 
</t>
  </si>
  <si>
    <t>funcodig@gmail.com</t>
  </si>
  <si>
    <t>900.198.924-5</t>
  </si>
  <si>
    <t>FUNDACIÓN MERCAJUSTO</t>
  </si>
  <si>
    <t xml:space="preserve">  HABILITADO </t>
  </si>
  <si>
    <t>fundacionmercajustp@gmail.com</t>
  </si>
  <si>
    <t>UNIÓN TEMPORAL PROMESA GLOBAL</t>
  </si>
  <si>
    <t xml:space="preserve">DENTRO DEL TÉRMINO DE TRASLADO DE LA EVALUACIÓN PRELIMINAR, EL INTERESADO DEBERÁ:
1) LA FUNDACIÓN DE DESARROLLO SOCIAL INTERGLOBAL, NO SE EVIDENCIA FACULTADES PARA CONTRATAR EN EL CERTIFICADO DE CAMARA Y COMERCIO
</t>
  </si>
  <si>
    <t>FUNDACIONPROMESAPAIS@GMAIL.COM</t>
  </si>
  <si>
    <t>806.009.011-6</t>
  </si>
  <si>
    <t xml:space="preserve">FUNDACIÓN MI ABUELO Y YO </t>
  </si>
  <si>
    <t xml:space="preserve">DENTRO DEL TÉRMINO DE TRASLADO DE LA EVALUACIÓN PRELIMINAR, EL INTERESADO DEBERÁ:
1)    EL FORMATO NO. 2 DEBE SER DILIGENCIADO POR EL REVISOR FISCAL NOMBRADO EN EL CERTIFICADO DE EXISTENCIA Y REPRESENTACIÓN LEGAL Y NO POR EL REPRESENTANTE LEGAL. DENTRO DEL TÉRMINO DE TRASLADO DE LA EVALUACIÓN PRELIMINAR, EL PROPONENTE DEBERÁ ALLEGAR EL FORMTO NO. 2 DEBIDAMENTE DILIGENCIADO DE CONFORMIDAD CON EL CAPITULO II, TITULO I, NUMERAL 7
</t>
  </si>
  <si>
    <t>FUNDAMI2015@GMAIL.COM</t>
  </si>
  <si>
    <t>890.303.208-5</t>
  </si>
  <si>
    <t xml:space="preserve"> CAJA DE COMPENSACIÓN FAMILIAR DEL VALLE DEL CAUCA - COMFAMILIAR ANDI- COMFANDI </t>
  </si>
  <si>
    <t xml:space="preserve">DENTRO DEL TÉRMINO DE TRASLADO DE LA EVALUACIÓN PRELIMINAR, EL INTERESADO DEBERÁ:
1)  APORTAR CERTIFICADO DE RECONOCIMIENTO DE LA PERSONERIA JURIDICA VIGENTE O RECONOCIMIENTO PARA PERTENECER AL SNBF. DENTRO DEL TÉRMINO DE TRASLADO DE LA EVALUACIÓN PRELIMINAR, EL PROPONENTE DEBERÁ ACREDITAR EL RECONOCIMEINTO DE LA PERSONERIA DE CONFORMIDAD CON EL CAPITULO II, TITULO I, NUMERAL 13 Y LA NOTA 1. PERSONERIA RECONOCIDA POR MINISTERIO DE JUSTICIA.
2) DENTRO DEL TÉRMINO DE TRASLADO DE LA EVALUACIÓN PRELIMINAR, EL PROPONENTE DEBERÁ ALLEGAR DOCUMENTACIÓN QUE DE CUENTA DE SU OBJETO SOCIAL     
3) DENTRO DEL TÉRMINO DE TRASLADO DE LA EVALUACIÓN PRELIMINAR, EL PROPONENTE DEBERÁ ALLEGAR DOCUMENTACIÓN QUE DE CUENTA DE LA VIGENCIA DE LA PERSONA JURIDICA
4) FORMATO NO. 2. DENTRO DEL TÉRMINO DE TRASLADO DE LA EVALUACIÓN PRELIMINAR, EL PROPONENTE DEBERÁ ACREDITAR QUE QUIEN EXPIDE LA CERTIFICACIÓN ES LA REVISORA FISCAL DE COMFANDI
</t>
  </si>
  <si>
    <t>LUZDORISGALLEGO@COMFANDI.COM.CO</t>
  </si>
  <si>
    <t xml:space="preserve">900.390.785-1 </t>
  </si>
  <si>
    <t>FUNDACIÓN PARA EL DESARROLLO SOSTENIBLE DE LA FAMILIA - FUNDEFAMIS</t>
  </si>
  <si>
    <t xml:space="preserve">DENTRO DEL TÉRMINO DE TRASLADO DE LA EVALUACIÓN PRELIMINAR, EL INTERESADO DEBERÁ:
1)   APORTAR CERTIFICADO DE RECONOCIMIENTO DE LA PERSONERIA JURIDICA VIGENTE O RECONOCIMIENTO PARA PERTENECER AL SNBF. DENTRO DEL TÉRMINO DE TRASLADO DE LA EVALUACIÓN PRELIMINAR, EL PROPONENTE DEBERÁ ACREDITAR EL RECONOCIMEINTO DE LA PERSONERIA DE CONFORMIDAD CON EL CAPITULO II, TITULO I, NUMERAL 13 Y LA NOTA 1. PERSONERIA RECONOCIDA POR REGIONAL SUCRE
2)    FORMATO NO. 2. NO APORTA COPIA DE LA CEDULA DE CIUDADANÍA NI DE LA TARJETA PROFESIONAL, ASI MISMO NO ALLEGA ANECEDENTES DISCIPLINARIOS.  DENTRO DEL TÉRMINO DE TRASLADO DE LA EVALUACIÓN PRELIMINAR, EL PROPONENTE DEBERÁ ALLEGAR LA DOCUMENTACIÓN LEGIBLE DE CONFORMIDAD CON EL CAPITULO II, TITULO I, NUMERAL 7, NOTA 1   
</t>
  </si>
  <si>
    <t>FUNDEFAMI@OUTLOOK.ES</t>
  </si>
  <si>
    <t>900.246.255-2</t>
  </si>
  <si>
    <t xml:space="preserve">FUNDACION MAPATOR </t>
  </si>
  <si>
    <t xml:space="preserve">DENTRO DEL TÉRMINO DE TRASLADO DE LA EVALUACIÓN PRELIMINAR, EL INTERESADO DEBERÁ:
1)   APORTAR CERTIFICADO DE RECONOCIMIENTO DE LA PERSONERIA JURIDICA VIGENTE O RECONOCIMIENTO PARA PERTENECER AL SNBF. DENTRO DEL TÉRMINO DE TRASLADO DE LA EVALUACIÓN PRELIMINAR, EL PROPONENTE DEBERÁ ACREDITAR EL RECONOCIMEINTO DE LA PERSONERIA DE CONFORMIDAD CON EL CAPITULO II, TITULO I, NUMERAL 13 Y LA NOTA 1. PERSONERIA RECONOCIDA POR REGIONAL VALLE DEL CAUCA
</t>
  </si>
  <si>
    <t>FUNDACIONMAPATOR@HOTMAIL.COM</t>
  </si>
  <si>
    <t>892.115.282-1</t>
  </si>
  <si>
    <t>ORGANIZACIÓN INDIGENA DE LA GUAJIRA YANAMA</t>
  </si>
  <si>
    <t xml:space="preserve">DENTRO DEL TÉRMINO DE TRASLADO DE LA EVALUACIÓN PRELIMINAR, EL INTERESADO DEBERÁ:
1)    NO APORTA COPIA DE LA CEDULA DE CIUDADANÍA DEL REVISOR FISCAL.  DENTRO DEL TÉRMINO DE TRASLADO DE LA EVALUACIÓN PRELIMINAR, EL PROPONENTE DEBERÁ ALLEGAR LA DOCUMENTACIÓN LEGIBLE DE CONFORMIDAD CON EL CAPITULO II, TITULO I, NUMERAL 7, NOTA 1
</t>
  </si>
  <si>
    <t>ORGANIZACIONYANAMA@GMAIL.COM</t>
  </si>
  <si>
    <t>806.005.124-1</t>
  </si>
  <si>
    <t xml:space="preserve"> FUNDACIÓN SOCIAL LOS ANGELES </t>
  </si>
  <si>
    <t xml:space="preserve">DENTRO DEL TÉRMINO DE TRASLADO DE LA EVALUACIÓN PRELIMINAR, EL INTERESADO DEBERÁ:
1)    LA CERTIFICACIÓN ALLEGADA NO SE ENCUENTRA SUSCRITA POR EL  REVISOR FISCAL REPORTADO EN EL CERTIFICADO DE EXISTENTECIA Y REPRESENTACIÓN LEGAL.. DENTRO DEL TÉRMINO DE TRASLADO DE LA EVALUACIÓN PRELIMINAR, EL PROPONENTE DEBERÁ ALLEGAR CERTIFICACIÓN DE CONFORMIDAD CON EL CAPITULO II, TITULO I, NUMERAL 7, NOTA1
</t>
  </si>
  <si>
    <t>FUNDACIONSOCIALOSANGELES@GMAIL.COM</t>
  </si>
  <si>
    <t>900.188.561-2</t>
  </si>
  <si>
    <t>ASOCIACIÓN MISIÓN INDIGENA ZENU - AMIZ</t>
  </si>
  <si>
    <t xml:space="preserve">DENTRO DEL TÉRMINO DE TRASLADO DE LA EVALUACIÓN PRELIMINAR, EL INTERESADO DEBERÁ:
1)    FORMATO NO. 1. NO ESPECIFICA LA DIRECCIÓN DE LA SEDE. DENTRO DEL TÉRMINO DE TRASLADO DE LA EVALUACIÓN PRELIMINAR, EL PROPONENTE DEBERÁ DILIGENCIAR EL FORMATO NO.1 PRECISANDO LA DIRECCIÓN DE LA SEDE
2)    APORTAR CERTIFICADO DE RECONOCIMIENTO DE LA PERSONERIA JURIDICA VIGENTE O RECONOCIMIENTO PARA PERTENECER AL SNBF. DENTRO DEL TÉRMINO DE TRASLADO DE LA EVALUACIÓN PRELIMINAR, EL PROPONENTE DEBERÁ ACREDITAR EL RECONOCIMEINTO DE LA PERSONERIA DE CONFORMIDAD CON EL CAPITULO II, TITULO I, NUMERAL 13 Y LA NOTA 1. PERSONERIA RECONOCIDA POR REGIONAL CORDOBA
</t>
  </si>
  <si>
    <t>AMIZ.ONG@HOTMAIL.COM</t>
  </si>
  <si>
    <t>890.317.273-5</t>
  </si>
  <si>
    <t xml:space="preserve">HOGAR JUVENIL CAMPESINO DE HORMIGUERO </t>
  </si>
  <si>
    <t xml:space="preserve">DENTRO DEL TÉRMINO DE TRASLADO DE LA EVALUACIÓN PRELIMINAR, EL INTERESADO DEBERÁ:
1)    EL PROPONENTE DEBERÁ ALLEGAR DOCUMENTACIÓN DE CONSTITUCIÓN QUE DE CUENTA DE SU OBJETO SOCIAL 
2)     EL PROPONENTE DEBERÁ ALLEGAR DOCUMENTACIÓN DE CONSTITUCIÓN QUE DE CUENTA DE LA VIGENCIA DE LA PERSONA JURIDICA
3)  EL PROPONENTE DEBERÁ ALLEGAR DOCUMENTACIÓNDE CONSTITUCIÓN QUE DELAS FACULTADES DE REPRESENTACIÓN
</t>
  </si>
  <si>
    <t>HJCHORMIGUERO@HOTMAIL.COM</t>
  </si>
  <si>
    <t>900.566.827-8</t>
  </si>
  <si>
    <t>FUNDACIÓN SOCIAL FAMILIA MUJER ADOLESCENCIA INFANCIA CON AMOR - FAMIAMOR</t>
  </si>
  <si>
    <t xml:space="preserve">FUNDACIONSOCIALFAMILIARMIAMOR@GMAIL.COM 
FUNDACIONFAMIAMOR@GMAIL.COM     </t>
  </si>
  <si>
    <t>900.479.920-2</t>
  </si>
  <si>
    <t>FUNDACION AMOR POR MI PUEBLO</t>
  </si>
  <si>
    <t xml:space="preserve">DENTRO DEL TÉRMINO DE TRASLADO DE LA EVALUACIÓN PRELIMINAR, EL INTERESADO DEBERÁ:
1) FORMATO NO. 1. INDICA CORDOBA, BOLIVAR, SUCRE, ATLANTICO Y EL RESTO DEL PAIS. DENTRO DEL TÉRMINO DE TRASLADO DE LA EVALUACIÓN PRELIMINAR, EL PROPONENTE DEBERA ALLEGAR EL FORMATO NO. 1 INDICANDO DE MANERA PRECISA MAXIMO 5 REGIONALES
2)     APORTAR CERTIFICADO DE RECONOCIMIENTO DE LA PERSONERIA JURIDICA VIGENTE O RECONOCIMIENTO PARA PERTENECER AL SNBF. DENTRO DEL TÉRMINO DE TRASLADO DE LA EVALUACIÓN PRELIMINAR, EL PROPONENTE DEBERÁ ACREDITAR EL RECONOCIMEINTO DE LA PERSONERIA DE CONFORMIDAD CON EL CAPITULO II, TITULO I, NUMERAL 13 Y LA NOTA 1. SOLICITUD DE RECONOCIMIENTO DE PERSONERIA A LA REGIONAL CORDOBA
</t>
  </si>
  <si>
    <t>amorpormipueblo2011@hotmail.com</t>
  </si>
  <si>
    <t>900.933.258-1</t>
  </si>
  <si>
    <t>CONSEJO COMUNITARIO DE LA COMUNIDAD NEGRA DE GUACOCHE</t>
  </si>
  <si>
    <t xml:space="preserve">DENTRO DEL TÉRMINO DE TRASLADO DE LA EVALUACIÓN PRELIMINAR, EL INTERESADO DEBERÁ:
1) FORMATO NO.1. NO SE ENCUENTRA DILIGENCIADO EL LITERAL U) DEL FORMATO. DENTRO DEL TÉRMINO DE TRASLADO DE LA EVALUACIÓN PRELIMINAR, EL PROPONENTE DEBERA ALLEGAR EL FORMATO NO. 1 INDICANDO DE MANERA PRECISA MAXIMO 5 REGIONALES
2)     DENTRO DEL TÉRMINO DE TRASLADO DE LA EVALUACIÓN PRELIMINAR, EL PROPONENTE DEBERÁ ALLEGAR DOCUMENTACIÓN DE CONSTITUCIÓN QUE DE CUENTA DE SU OBJETO SOCIAL
3)  DENTRO DEL TÉRMINO DE TRASLADO DE LA EVALUACIÓN PRELIMINAR, EL PROPONENTE DEBERÁ ALLEGAR DOCUMENTACIÓN QUE DE CUENTA DE LA VIGENCIA DE LA PERSONA JURIDICA
4) DENTRO DEL TÉRMINO DE TRASLADO DE LA EVALUACIÓN PRELIMINAR, EL PROPONENTE DEBERÁ ALLEGAR DOCUMENTACIÓN DE CONSTITUCIÓN QUE DE CUENTA DE LAS FACULTADES DE REPRESENTACIÓN
5) APORTAR CERTIFICADO DE RECONOCIMIENTO DE LA PERSONERIA JURIDICA VIGENTE O RECONOCIMIENTO PARA PERTENECER AL SNBF. DENTRO DEL TÉRMINO DE TRASLADO DE LA EVALUACIÓN PRELIMINAR, EL PROPONENTE DEBERÁ ACREDITAR EL RECONOCIMEINTO DE LA PERSONERIA DE CONFORMIDAD CON EL CAPITULO II, TITULO I, NUMERAL 13 Y LA NOTA 1. PERSONERIA RECONOCIDA POR REGIONAL CESAR
</t>
  </si>
  <si>
    <t>consejocomunitariocardonales@gmail.com</t>
  </si>
  <si>
    <t>900.720.926-9</t>
  </si>
  <si>
    <t xml:space="preserve"> FUNDACIÓN  PODER CHOCO - PODERCHOCO</t>
  </si>
  <si>
    <t xml:space="preserve">DENTRO DEL TÉRMINO DE TRASLADO DE LA EVALUACIÓN PRELIMINAR, EL INTERESADO DEBERÁ:
1)  FORMATO NO. 2. NO ALLEGADA DOCUMENTOS DEL  REVISOR FISCAL . DENTRO DEL TÉRMINO DE TRASLADO DE LA EVALUACIÓN PRELIMINAR, EL PROPONENTE DEBERÁ ALLEGAR CERTIFICACIÓN DE CONFORMIDAD CON EL CAPITULO II, TITULO I, NUMERAL 7, NOTA1
</t>
  </si>
  <si>
    <t>PODERCHOCO@GMAIL.COM</t>
  </si>
  <si>
    <t>860.070.301-1</t>
  </si>
  <si>
    <t xml:space="preserve">CRUZ ROJA COLOMBIANA SECCIONAL CUNDINAMARCA Y BOGOTÁ </t>
  </si>
  <si>
    <t xml:space="preserve">DENTRO DEL TÉRMINO DE TRASLADO DE LA EVALUACIÓN PRELIMINAR, EL INTERESADO DEBERÁ:
1) APORTAR CERTIFICADO DE RECONOCIMIENTO DE LA PERSONERIA JURIDICA VIGENTE O RECONOCIMIENTO PARA PERTENECER AL SNBF. DENTRO DEL TÉRMINO DE TRASLADO DE LA EVALUACIÓN PRELIMINAR, EL PROPONENTE DEBERÁ ACREDITAR EL RECONOCIMEINTO DE LA PERSONERIA DE CONFORMIDAD CON EL CAPITULO II, TITULO I, NUMERAL 13 Y LA NOTA 1. PERSONERIA RECONOCIDA POR REGIONAL BOGOTA
2)     FORMATO NO.2. NO ALLEGADA DOCUMENTOS DEL  REVISOR FISCAL . DENTRO DEL TÉRMINO DE TRASLADO DE LA EVALUACIÓN PRELIMINAR, EL PROPONENTE DEBERÁ ALLEGAR CERTIFICACIÓN DE CONFORMIDAD CON EL CAPITULO II, TITULO I, NUMERAL 7, NOTA1
</t>
  </si>
  <si>
    <t>ERIKA.CRUZROJABOGOTA.EDU.CO</t>
  </si>
  <si>
    <t>891.501.542-3</t>
  </si>
  <si>
    <t>HOGAR JUVENIL CAMPESINO DE SUCRE (CAUCA)</t>
  </si>
  <si>
    <t>HOGARJUVENIL.SUCRE@HOTMAIL.COM</t>
  </si>
  <si>
    <t>900.114.628-1</t>
  </si>
  <si>
    <t>ONG CORPORACIÓN INTERNACIONAL PARA EL DESARROLLO COMUNITARIO DE LA
COSTA ATLÁNTICA</t>
  </si>
  <si>
    <t xml:space="preserve">DENTRO DEL TÉRMINO DE TRASLADO DE LA EVALUACIÓN PRELIMINAR, EL INTERESADO DEBERÁ:
1) FORMATO NO. 1. EL PROPONENTE EN EL ESPACIO DE LA CEDULA DEL REPRESENTANTE INCORPORA EL NUMERO DE NIT DE LA ONG. DENTRO DEL TÉRMINO DE TRASLADO DE LA EVALUACIÓN PRELIMINAR, EL PROPONENTE DEBERÁ ALLEGAR EL FORMATO DEBIDAMENTE DILIGENCIADO
2)     FORMATO NO. 2. NO ALLEGADA COPIA DE LA TARJETA PROFESIONAL DEL  REVISOR FISCAL . DENTRO DEL TÉRMINO DE TRASLADO DE LA EVALUACIÓN PRELIMINAR, EL PROPONENTE DEBERÁ ALLEGAR CERTIFICACIÓN DE CONFORMIDAD CON EL CAPITULO II, TITULO I, NUMERAL 7, NOTA1
</t>
  </si>
  <si>
    <t>info@coincca.org</t>
  </si>
  <si>
    <t>830.062.947-6</t>
  </si>
  <si>
    <t xml:space="preserve">ASOCIACIÓN INTEGRAL PARA EL DESARROLLO DE GRUPOS HUMANOS </t>
  </si>
  <si>
    <t>GRUPHUM@GMAIL.COM</t>
  </si>
  <si>
    <t>900.405.923-7</t>
  </si>
  <si>
    <t>FUNDACION MARIA DE LOS ANGELES</t>
  </si>
  <si>
    <t>FUNDACIONMARIADELOSANGELES@HOTMAIL.COM
ELKIN_64@HOTMAIL.COM</t>
  </si>
  <si>
    <t>806.012.901-7</t>
  </si>
  <si>
    <t xml:space="preserve">FUNDACION EDUCATIVA PARA EL DESARROLLO DE CARTAGENA Y REGION CARIBE - FUNDERCAR </t>
  </si>
  <si>
    <t xml:space="preserve">DENTRO DEL TÉRMINO DE TRASLADO DE LA EVALUACIÓN PRELIMINAR, EL INTERESADO DEBERÁ:
1) FORMATO NO. 2. NO ALLEGADA DOCUMENTOS DEL  REVISOR FISCAL . DENTRO DEL TÉRMINO DE TRASLADO DE LA EVALUACIÓN PRELIMINAR, EL PROPONENTE DEBERÁ ALLEGAR CERTIFICACIÓN DE CONFORMIDAD CON EL CAPITULO II, TITULO I, NUMERAL 7, NOTA1
</t>
  </si>
  <si>
    <t>fundacionfundercar@gmail.com</t>
  </si>
  <si>
    <t>814.003.006-0</t>
  </si>
  <si>
    <t>FUNDACION RED COLOMBIANA DE COMERCIALIZACION Y DESARROLLO COMUNITARIO</t>
  </si>
  <si>
    <t xml:space="preserve">DENTRO DEL TÉRMINO DE TRASLADO DE LA EVALUACIÓN PRELIMINAR, EL INTERESADO DEBERÁ:
1) APORTAR CERTIFICADO DE RECONOCIMIENTO DE LA PERSONERIA JURIDICA VIGENTE O RECONOCIMIENTO PARA PERTENECER AL SNBF. DENTRO DEL TÉRMINO DE TRASLADO DE LA EVALUACIÓN PRELIMINAR, EL PROPONENTE DEBERÁ ACREDITAR EL RECONOCIMEINTO DE LA PERSONERIA DE CONFORMIDAD CON EL CAPITULO II, TITULO I, NUMERAL 13 Y LA NOTA 1. PERSONERIA RECONOCIDA POR REGIONAL NARIÑO
</t>
  </si>
  <si>
    <t>ADMINISTRACION@FUNDACIONREDCOM.ORG</t>
  </si>
  <si>
    <t>900.509.527-0</t>
  </si>
  <si>
    <t>ASOCIACIÓN CAMPO VERDE DEL CHOCO - ASOCAVECHO</t>
  </si>
  <si>
    <t>LUCAPA34@GMAIL.COM
CAMPOVERDEA592@GMAIL.COM</t>
  </si>
  <si>
    <t>900.504.806-8</t>
  </si>
  <si>
    <t xml:space="preserve">ASOCIACIÓN CAMINOS DE PAZ Y PROSPERIDAD - ASOPAZPRO </t>
  </si>
  <si>
    <t>ASOCAMPAZ@GMAIL.COM</t>
  </si>
  <si>
    <t>828.001.918-4</t>
  </si>
  <si>
    <t>FUNDACION HUELLAS DE MI TIERRA</t>
  </si>
  <si>
    <t>ONGHUELLASDEMITIERRA@GMAIL.COM</t>
  </si>
  <si>
    <t>830.130.932-8</t>
  </si>
  <si>
    <t xml:space="preserve">ASOCIACIÓN DE PADRES PRONUTRICIÓN NIÑOS DEL FUTURO - APRONIF </t>
  </si>
  <si>
    <t>APRONIF@GOTMAIL.COM</t>
  </si>
  <si>
    <t xml:space="preserve">819.002.119-8
</t>
  </si>
  <si>
    <t xml:space="preserve">FUNDACIÓN PARA EL BIENESTAR SOCIAL DE LA COMUNIDAD 
</t>
  </si>
  <si>
    <t xml:space="preserve">DENTRO DEL TÉRMINO DE TRASLADO DE LA EVALUACIÓN PRELIMINAR, EL INTERESADO DEBERÁ:
1) APORTAR CERTIFICADO DE RECONOCIMIENTO DE LA PERSONERIA JURIDICA VIGENTE O RECONOCIMIENTO PARA PERTENECER AL SNBF. DENTRO DEL TÉRMINO DE TRASLADO DE LA EVALUACIÓN PRELIMINAR, EL PROPONENTE DEBERÁ ACREDITAR EL RECONOCIMEINTO DE LA PERSONERIA DE CONFORMIDAD CON EL CAPITULO II, TITULO I, NUMERAL 13 Y LA NOTA 1. PERSONERIA RECONOCIDA POR REGIONAL MAGDALENA
</t>
  </si>
  <si>
    <t>INFO@FUNDAPROBIC.ORG</t>
  </si>
  <si>
    <t>900.175.862-8</t>
  </si>
  <si>
    <t>CORPORACIÓN ESTRATEGICA EN GESTIÓN E INTEGRACIÓN COLOMBIA</t>
  </si>
  <si>
    <t xml:space="preserve">DENTRO DEL TÉRMINO DE TRASLADO DE LA EVALUACIÓN PRELIMINAR, EL INTERESADO DEBERÁ:
1) ANEXO NO.1. EN LA CARTA DE PRESENTACIÓN RELACIONA 15 REGIONALES. EL PROPONENTE DEBE ALLEGAR EL FORMATO NO.1 DEBIDAMENTE DILIGENCIADO (MAXIMO 5 REGIONALES)
2)     FORMATO NO. 2. APORTAR DOCUMENTOS DEL REVISOR FISCAL, COPIA DE LA CEDULA, TRAJETA PROFESIONAL Y ANTECEDENTES 
</t>
  </si>
  <si>
    <t>CESGALAN2004@GMAIL.COM</t>
  </si>
  <si>
    <t>900.310.195-2</t>
  </si>
  <si>
    <t>FUNDACIÓN CONSTRUYENDO FUTURO ONG</t>
  </si>
  <si>
    <t xml:space="preserve">DENTRO DEL TÉRMINO DE TRASLADO DE LA EVALUACIÓN PRELIMINAR, EL INTERESADO DEBERÁ:
1) APORTAR CERTIFICADO DE RECONOCIMIENTO DE LA PERSONERIA JURIDICA VIGENTE O RECONOCIMIENTO PARA PERTENECER AL SNBF. DENTRO DEL TÉRMINO DE TRASLADO DE LA EVALUACIÓN PRELIMINAR, EL PROPONENTE DEBERÁ ACREDITAR EL RECONOCIMEINTO DE LA PERSONERIA DE CONFORMIDAD CON EL CAPITULO II, TITULO I, NUMERAL 13 Y LA NOTA 1. PERSONERIA RECONOCIDA POR REGIONAL BOGOTA
</t>
  </si>
  <si>
    <t>CONSTRUYENDOFUTURO.ONG@GMAIL.COM</t>
  </si>
  <si>
    <t>825.003.436-4</t>
  </si>
  <si>
    <t xml:space="preserve"> FUNDACIÓN SOMOS COLOMBIA CARIBE</t>
  </si>
  <si>
    <t xml:space="preserve">DENTRO DEL TÉRMINO DE TRASLADO DE LA EVALUACIÓN PRELIMINAR, EL INTERESADO DEBERÁ:
1) EL REPRESENTANTE LEGAL NO TIENE FACULTADES PARA LA CELEBRACIÓN DE CONTRATOS, NI ALLEGA AUROTIZACIÓN DE LA JUNTA DIRECTIVA PARA CONTRATAR
</t>
  </si>
  <si>
    <t>SOMOSCOLOMBIACARIBE@HOTMAIL.COM</t>
  </si>
  <si>
    <t>CORPORACIÓN DESARROLLO SOCIAL JAIME URQUIJO BARRIOS</t>
  </si>
  <si>
    <t xml:space="preserve">DENTRO DEL TÉRMINO DE TRASLADO DE LA EVALUACIÓN PRELIMINAR, EL INTERESADO DEBERÁ:
1) CERTIFICADO DE EXISTENCIA Y REPRESENTACIÓN LEGAL: DEBE APORTAR CERTIFICADO CON VIGENCIA MAXIMA DE 30 DIAS CALENDARIO
2)      CERTIFICADO DE EXISTENCIA Y REPRESENTACIÓN LEGAL: NO SE EVIDENCIA EN EL CERTIFICADO DE CAMARA Y COMERCIO, APORTAR DOCUMENTO DE CONSTITUCIÓN  DONDE SE PUEDA VERIFICAR LAS FACULTADES DEL REPRESENTANTE LEGAL 
</t>
  </si>
  <si>
    <t>CORPORACIONDESARROLLOSOCIAL@OUTLOOK.ES</t>
  </si>
  <si>
    <t>INTERESADO No. 431 - FUNDACIÓN PORVENIR</t>
  </si>
  <si>
    <t>Representante Legal  
- Principal : NIDIA RIVERA LIMA - C.C: 40.984.827
- Suplente : N/A - C.C: N/A</t>
  </si>
  <si>
    <t>LA GUAJIRA, CESAR, CORDOBA</t>
  </si>
  <si>
    <t xml:space="preserve"> NO APORTA CERTIFICADO COMPLETO. EL DOCUMENTO CONTIENE 5 FOLIOS Y ALLEGA LOS FOLIOS 1,3 Y 5. DENTRO DEL TÉRMINO DE TRASLADO DE LA EVALUACIÓN PRELIMINAR, EL PROPONENTE DEBERÁ ALLEGAR CERTIFICADO DE EXISTENCIA Y REPRESENTACIÓN LEGAL COMPLETO, DE CONFORMIDAD CON EL CAPITULO II, TITULO I, NUMERAL 3.1. DE LA INVITACIÓN</t>
  </si>
  <si>
    <t xml:space="preserve"> NO APORTA CERTIFICADO COMPLETO Y NO ES POSIBLE VERIFICAR EL OBJETO SOCIAL. EL DOCUMENTO CONTIENE 5 FOLIOS Y ALLEGA LOS FOLIOS 1,3 Y 5. DENTRO DEL TÉRMINO DE TRASLADO DE LA EVALUACIÓN PRELIMINAR, EL PROPONENTE DEBERÁ ALLEGAR CERTIFICADO DE EXISTENCIA Y REPRESENTACIÓN LEGAL COMPLETO, DE CONFORMIDAD CON EL CAPITULO II, TITULO I, NUMERAL 3.1. DE LA INVITACIÓN</t>
  </si>
  <si>
    <t xml:space="preserve"> NO APORTA CERTIFICADO COMPLETO Y NO ES POSIBLE VERIFICAR LA DURACIÓN. EL DOCUMENTO CONTIENE 5 FOLIOS Y ALLEGA LOS FOLIOS 1,3 Y 5. DENTRO DEL TÉRMINO DE TRASLADO DE LA EVALUACIÓN PRELIMINAR, EL PROPONENTE DEBERÁ ALLEGAR CERTIFICADO DE EXISTENCIA Y REPRESENTACIÓN LEGAL COMPLETO.</t>
  </si>
  <si>
    <t xml:space="preserve"> NO APORTA CERTIFICADO COMPLETO Y NO ES POSIBLE VERIFICAR LAS FACULTADES DEL REPRESENTANTE. EL DOCUMENTO CONTIENE 5 FOLIOS Y ALLEGA LOS FOLIOS 1,3 Y 5. DENTRO DEL TÉRMINO DE TRASLADO DE LA EVALUACIÓN PRELIMINAR, EL PROPONENTE DEBERÁ ALLEGAR CERTIFICADO DE EXISTENCIA Y REPRESENTACIÓN LEGAL COMPLETO, DE CONFORMIDAD CON EL CAPITULO II, TITULO I, NUMERAL 3.1. DE LA INVITACIÓN</t>
  </si>
  <si>
    <t>SE VERIFICÓ INTERNAMENTE CON LA DIRECCIÓN REGIONAL DE LA GUAJIRA LA  VIGENCIA DE LA PERSONERÍA RECONOCIDA</t>
  </si>
  <si>
    <t>https://www.contraloria.gov.co/control-fiscal/responsabilidad-fiscal/certificado-de-antecedentes-fiscales</t>
  </si>
  <si>
    <t>VERIFICADO EL 24/09/2019</t>
  </si>
  <si>
    <t>https://www.procuraduria.gov.co/CertWEB/Certificado.aspx?tpo=2</t>
  </si>
  <si>
    <t>https://antecedentes.policia.gov.co:7005/WebJudicial/</t>
  </si>
  <si>
    <t>https://srvpsi.policia.gov.co/PSC/frm_cnp_consulta.aspx</t>
  </si>
  <si>
    <t>INTERESADO No. 432 - FUNDACIÓN PARA EL DESARROLLO INTEGRAL DE LA NIÑEZ - FUNDIJEBE</t>
  </si>
  <si>
    <t>Representante Legal  
- Principal : HENRY ALVAREZ QUINTERO                - C.C: 8.721.511
- Suplente : N/A                                                                  - C.C: N/A</t>
  </si>
  <si>
    <t>FUNDIJEBE</t>
  </si>
  <si>
    <t>ATLANTICO, MAGDALENA, BOLIVAR, CESAR, GUAJIRA</t>
  </si>
  <si>
    <t xml:space="preserve"> APORTA CERTIFICADO CON FECHA DE EXPEDICIÓN DEL 28/06/2019 DENTRO DEL TÉRMINO DE TRASLADO DE LA EVALUACIÓN PRELIMINAR, EL PROPONENTE DEBERÁ ALLEGAR CERTIFICADO DE EXISTENCIA Y REPRESENTACIÓN LEGAL CON FECHA DE EXPEDICIÓN NO SUPERIOR A TREINTA (30) DIAS, DE CONFORMIDAD CON EL CAPITULO II, TITULO I, NUMERAL 3.1. DE LA INVITACIÓN</t>
  </si>
  <si>
    <t xml:space="preserve"> APORTA CERTIFICADO CON FECHA DE EXPEDICIÓN DEL 28/06/2019 DENTRO DEL TÉRMINO DE TRASLADO DE LA EVALUACIÓN PRELIMINAR, EL PROPONENTE DEBERÁ ALLEGAR CERTIFICADO DE EXISTENCIA Y REPRESENTACIÓN LEGAL CON FECHA DE EXPEDICIÓN NO SUPERIOR A TREINTA (30) DIAS A LA FECHA DE CIERRE O PLAZO MAXIMO PARA PRESENTAR DOCUMENTACIÓN, DE CONFORMIDAD CON EL CAPITULO II, TITULO I, NUMERAL 3.1. DE LA INVITACIÓN</t>
  </si>
  <si>
    <t>SE VERIFICÓ INTERNAMENTE CON LA DIRECCIÓN REGIONAL DE ATLANTICO LA VIGENCIA DE LA PERSONERÍA RECONOCIDA</t>
  </si>
  <si>
    <t>EDUARDO ANTONIO GONZALEZ BARRIOS  C.C. 3.732.431</t>
  </si>
  <si>
    <t xml:space="preserve">INTERESADO No. 433 - FUNDACIÓN EQUIDAD </t>
  </si>
  <si>
    <t>Representante Legal  
- Principal : PASCUAL MOSQUERA ASPRILLA                   - C.C: 11.802.406
- Suplente : _____________________________________ - C.C: ___________________</t>
  </si>
  <si>
    <t>FUNDACIÓN EQUIDAD</t>
  </si>
  <si>
    <t xml:space="preserve"> APORTA CERTIFICADO CON FECHA DE RENOVACIÓN DEL 03/04/2018 DENTRO DEL TÉRMINO DE TRASLADO DE LA EVALUACIÓN PRELIMINAR, EL PROPONENTE DEBERÁ ALLEGAR CERTIFICADO DE EXISTENCIA Y REPRESENTACIÓN LEGAL CON FECHA DE RENOVACIÓN VIGENTE</t>
  </si>
  <si>
    <t>SE DEJA CONSTANCIA QUE EL LITERAL I) DE REPRESENTACIÓN LEGAL, SEÑALA LA FACULTAD DE CELEBRAR CONTRATOS, PERO REQUIERE AUTORIZACIÓN DE LA JUNTA DIRECTIVA CUANDO LOS CONTRATOS EXCEDAN DE 300 SMLMV</t>
  </si>
  <si>
    <t>CESAR AUGUSTO MOSQUERA RIVAS  C.C. 80.761.420</t>
  </si>
  <si>
    <t>INTERESADO No. 434 - MUNDO INFANTIL</t>
  </si>
  <si>
    <t>Representante Legal  
- Principal : LUIS RODRIGO ULLOA MARIN                          - C.C: 80.242.600
- Suplente : _____________________________________ - C.C: ___________________</t>
  </si>
  <si>
    <t xml:space="preserve">EL PROPONENTE INDICA "SOACHA, CUNDINAMARCA". DENTRO DEL TÉRMINO DE TRASLADO DE LA EVALUACIÓN PRELIMINAR, EL PROPONENTE DEBERÁ ALLEGAR EL FORMATO NO. 1, EN EL ENTENDIDO QUE DEBE OFERTAR POR REGIONAL Y NO POR MUNICIPIO, DE CONFORMIDAD CON EL CAPITULO II, TITULO I, NUMERAL 1. DE LA INVITACIÓN </t>
  </si>
  <si>
    <t>DENTRO DEL TÉRMINO DE TRASLADO DE LA EVALUACIÓN PRELIMINAR, EL PROPONENTE DEBERÁ ALLEGAR CERTIFICADO DE EXISTENCIA Y REPRESENTACIÓN LEGAL EXPEDIDO CON UNA ANTELACIÓN NO MAYOR A TREINTA DIAS POR PARTE DE LA REGIONAL CUNDINAMARCA. (ENTIDAD QUE RECONOCIÓ PERSONERIA)</t>
  </si>
  <si>
    <t xml:space="preserve"> NO APORTA CERTIFICADO DE RECONOCIMIENTO DE LA PERSONERIA JURIDICA VIGENTE O RECONOCIMIENTO PARA PERTENECER AL SNBF. DENTRO DEL TÉRMINO DE TRASLADO DE LA EVALUACIÓN PRELIMINAR, EL PROPONENTE DEBERÁ ACREDITAR EL RECONOCIMEINTO DE LA PERSONERIA DE CONFORMIDAD CON EL CAPITULO II, TITULO I, NUMERAL 13 Y LA NOTA 1</t>
  </si>
  <si>
    <t xml:space="preserve"> NO APORTA CERTIFICADO DEL ESTADO DE TRAMITE  DE RECONOCIMIENTO DE LA PERSONERIA JURIDICA VIGENTE O RECONOCIMIENTO PARA PERTENECER AL SNBF. DENTRO DEL TÉRMINO DE TRASLADO DE LA EVALUACIÓN PRELIMINAR,EL PROPONENTE DEBERÁ ACREDITAR EL RECONOCIMEINTO DE LA PERSONERIA DE CONFORMIDAD CON EL CAPITULO II, TITULO I, NUMERAL 13 Y LA NOTA 1</t>
  </si>
  <si>
    <t>INTERESADO No. 435 - FUNDISSUC</t>
  </si>
  <si>
    <t>Representante Legal  
- Principal : ELENA ROSA TOVAR SALGADO                       - C.C: 64.742.300
- Suplente : _____________________________________ - C.C: ___________________</t>
  </si>
  <si>
    <t>ALLEGA RESOLUCIÓN NO. 2101 DE 20 DE AGOSTO DE 2019, POR LA CUAL, SE OTORGA RECONOCIMIENTO PARA PERTENECER AL SISTEMA NACIONAL DE BINEESTAR FAMILIAR</t>
  </si>
  <si>
    <t>DENTRO DEL TÉRMINO DE TRASLADO DE LA EVALUACIÓN PRELIMINAR, EL PROPONENTE DEBERÁ ALLEGAR CERTIFICACIÓN SUSCRITA POR EL REVISOR FISCAL NOMBRADO EN EL CERTIFICADO DE EXISTENCIA Y REPRESENTACIÓN LEGAL,  DE CONFORMIDAD CON EL CAPITULO II, TITULO I, NUMERAL 7</t>
  </si>
  <si>
    <t>INTERESADO No. 436 - FUNDACIÓN EL SEMBRADOR ¨SEMILLAS PARA EL FUTURO¨</t>
  </si>
  <si>
    <t>Representante Legal  
- Principal : MARTHA LUCIA RAMIREZ HINESTROZA        - C.C: 67.002.394
- Suplente : _____________________________________ - C.C: ___________________</t>
  </si>
  <si>
    <t>ANTIOQUIA,  CAUCA, CHOCÓ, NARIÑO, VALLE DEL CAUCA</t>
  </si>
  <si>
    <t>CARLOS YACKSON PINO CORDOBA  C.C. 11.806.196</t>
  </si>
  <si>
    <t xml:space="preserve">INTERESADO No. P437 - FUNDACIÓN NUEVA ERA ECOLOGICA  </t>
  </si>
  <si>
    <t>Representante Legal  
- Principal : RODRIGO ANDRES CIPACON JARA                - C.C: 1.072.493.950
- Suplente : _____________________________________ - C.C: ___________________</t>
  </si>
  <si>
    <t>CUNDINAMARCA, CESAR, CÓRDOBA</t>
  </si>
  <si>
    <t>SE DEJA CONSTANCIA QUE EL CERTIFICADO DE REPRESENTACIÓN LEGAL, SEÑALA LA FACULTAD DE CELEBRAR CONTRATOS, PERO REQUIERE AUTORIZACIÓN DE LA JUNTA DIRECTIVA CUANDO LOS CONTRATOS EXCEDAN DE 25 SMLMV</t>
  </si>
  <si>
    <t>APORTA ACTA DE 2 DE AGOSTO DE 2019 QUE AUTORIZA AL REPRESENTANTE LEGAL DE LA FUNDACION A
CONTRATAR POR CUANTIA SUPERIOR A LA ESTATUITARIAMENTE CONFERIDA</t>
  </si>
  <si>
    <t>LA CERTIFICACIÓN ALLEGADA SE ENCUENTRA SUSCRITA POR REVISOR FISCAL. SIN EMBARGO, NO TIENE NOMBRAMIENTO DE REVISOR FISCAL EN EL CERTIFICADO DE EXISTENCIA Y REPRESENTACIÓN LEGAL. DENTRO DEL TÉRMINO DE TRASLADO DE LA EVALUACIÓN PRELIMINAR, EL PROPONENTE DEBERÁ ALLEGAR CERTIFICACIÓN DE CONFORMIDAD CON EL CAPITULO II, TITULO I, NUMERAL 7</t>
  </si>
  <si>
    <t>INTERESADO No. 438 - FUNDACIÓN GEPIC</t>
  </si>
  <si>
    <t>Representante Legal  
- Principal : DIANA MARGARITA BRUNAL CABRALEZ     - C.C: 45.513.423
- Suplente : _____________________________________ - C.C: ___________________</t>
  </si>
  <si>
    <t>CORDOBA, SUCRE, MAGDALENA, HUILA</t>
  </si>
  <si>
    <t>SE DEJA CONSTANCIA QUE EL CERTIFICADO DE REPRESENTACIÓN LEGAL, SEÑALA LA FACULTAD DE CELEBRAR CONTRATOS, PERO REQUIERE AUTORIZACIÓN DE LA JUNTA DIRECTIVA CUANDO LOS CONTRATOS EXCEDAN DE CIEN MIL SMMLV</t>
  </si>
  <si>
    <t xml:space="preserve"> APORTA CERTIFICADO DE RECONOCIMIENTO DE LA PERSONERIA JURIDICA FECHADA DEL 20 DE NOVIEMBRE DE 2017. DENTRO DEL TÉRMINO DE TRASLADO DE LA EVALUACIÓN PRELIMINAR, EL PROPONENTE DEBERÁ ACREDITAR EL RECONOCIMEINTO DE LA PERSONERIA DE CONFORMIDAD CON EL CAPITULO II, TITULO I, NUMERAL 13, CON CERTIFICACIÓN DE EXPEDICIÓN NO SUPERIOR A TRES (3) MESES ANTERIORES A LA FECHA DE CIERRE.</t>
  </si>
  <si>
    <t>ELIECER MIGUEL ORTIZ BEGAMBRE  C.C. 6.885.944</t>
  </si>
  <si>
    <t>INTERESADO No. 439 - ASOCIACIÓN DE MUJERES PRODUCTORAS DE CARNICOS DEL CAQUETÁ - ASOMUPCAR</t>
  </si>
  <si>
    <t>Representante Legal  
- Principal : BEATRIZ HELENA RODRIGUEZ RENGIFO     - C.C: 66.731.730
- Suplente : _____________________________________ - C.C: ___________________</t>
  </si>
  <si>
    <t>ASOMUPCAR</t>
  </si>
  <si>
    <t>CAQUETÁ, HUILA, PUTUMAYO, GUAVIARE, GUAINIA</t>
  </si>
  <si>
    <t>SE DEJA CONSTANCIA QUE EL CERTIFICADO DE REPRESENTACIÓN LEGAL, SEÑALA LA FACULTAD DE CELEBRAR CONTRATOS, PERO REQUIERE AUTORIZACIÓN DE LA JUNTA DIRECTIVA CUANDO LOS CONTRATOS EXCEDAN DE TRES MIL QUINIENTOS SMMLV</t>
  </si>
  <si>
    <t>LA CERTIFICACIÓN ALLEGADA SE ENCUENTRA SUSCRITA POR REVISOR FISCAL. SIN EMBARGO, NO TIENE NOMBRAMIENTO DE REVISOR FISCAL EN EL CERTIFICADO DE EXISTENCIA Y REPRESENTACIÓN LEGAL. DENTRO DEL TÉRMINO DE TRASLADO DE LA EVALUACIÓN PRELIMINAR, EL PROPONENTE DEBERÁ ALLEGAR LOS DOCUMENTOS DE CONFORMIDAD CON EL CAPITULO II, TITULO I, NUMERAL 7, NOTA 1</t>
  </si>
  <si>
    <t xml:space="preserve">INTERESADO No. 440 - FUNDACIÓN POR UNA COLOMBIA DIGNA - FUNCODIG </t>
  </si>
  <si>
    <t>Representante Legal  
- Principal : LUIS ALFREDO BARRETO LAVALLE              - C.C: 85.152.294
- Suplente : _____________________________________ - C.C: ___________________</t>
  </si>
  <si>
    <t>ATLANTICO, BOLIVAR, CORDOBA, MAGDALENA, SANTANDER</t>
  </si>
  <si>
    <t>LA CERTIFICACIÓN ALLEGADA NO SE ENCUENTRA SUSCRITA POR EL  REVISOR FISCAL REPORTADO EN EL CERTIFICADO DE EXISTENTECIA Y REPRESENTACIÓN LEGAL.. DENTRO DEL TÉRMINO DE TRASLADO DE LA EVALUACIÓN PRELIMINAR, EL PROPONENTE DEBERÁ ALLEGAR CERTIFICACIÓN DE CONFORMIDAD CON EL CAPITULO II, TITULO I, NUMERAL 7</t>
  </si>
  <si>
    <t>LA CERTIFICACIÓN ALLEGADA NO SE ENCUENTRA SUSCRITA POR EL  REVISOR FISCAL REPORTADO EN EL CERTIFICADO DE EXISTENTECIA Y REPRESENTACIÓN LEGAL.. DENTRO DEL TÉRMINO DE TRASLADO DE LA EVALUACIÓN PRELIMINAR, EL PROPONENTE DEBERÁ ALLEGAR CERTIFICACIÓN DE CONFORMIDAD CON EL CAPITULO II, TITULO I, NUMERAL 7. NOTA 1</t>
  </si>
  <si>
    <t>INTERESADO No. 441 -FUNDACION TOLU QUERIDO - FUNDATOLU</t>
  </si>
  <si>
    <t>Representante Legal  
- Principal : NICOLASA VITOLA BARRIOS                            - C.C: 23.213.804
- Suplente : _____________________________________ - C.C: ___________________</t>
  </si>
  <si>
    <t>DIOMEDES ARCESIO MONTERROSA CONTRERAS   C.C. 92.498.683</t>
  </si>
  <si>
    <t xml:space="preserve">INTERESADO No. 442 - CORPORACION YRAKA  </t>
  </si>
  <si>
    <t>Representante Legal  
- Principal : JAIRO VELANDIA BARAJAS                              - C.C: 91.485.638
- Suplente : _____________________________________ - C.C: ___________________</t>
  </si>
  <si>
    <t>CORPORACION YRAKA</t>
  </si>
  <si>
    <t>NORTE DE SANTANDER, BOYACÁ, SANTANDER, ARAUCA, CESAR</t>
  </si>
  <si>
    <t>VERONICA QUIJANO GUARIN   C.C. 37.713.429</t>
  </si>
  <si>
    <t xml:space="preserve">INTERESADO No. 443 - FUNDACIÓN ALCANZANDO NUESTROS SUEÑOS </t>
  </si>
  <si>
    <t>Representante Legal  
- Principal : RUTH ESTHER MANGA DE LA HOZ                - C.C: 1.085.226.891
- Suplente : _____________________________________ - C.C: ___________________</t>
  </si>
  <si>
    <t>SE DEJA CONSTANCIA QUE EL CERTIFICADO DE REPRESENTACIÓN LEGAL, SEÑALA LA FACULTAD DE CELEBRAR CONTRATOS, PERO REQUIERE AUTORIZACIÓN DE LA JUNTA DIRECTIVA CUANDO LOS CONTRATOS EXCEDAN DE CUARENTA Y UN SMMLV</t>
  </si>
  <si>
    <t>ALLEGA ACTA No. 27 DEL 15 DE SEPTIEMBRE DE 2019, FACULTANDO AL REPRESENTANTE A SUSCRIBIR CONTRATOS SIN LIMITE DE CUANTIA</t>
  </si>
  <si>
    <t xml:space="preserve">INTERESADO No. 444 - FUNDACIÓN MERCAJUSTO </t>
  </si>
  <si>
    <t>Representante Legal  
- Principal : CARMEN LEONOR HIDALGO MELO                - C.C: 30.722.106
- Suplente : _____________________________________ - C.C: ___________________</t>
  </si>
  <si>
    <t>DIANA CRISTINA JURADO GARCIA C.C. 27.088.369</t>
  </si>
  <si>
    <t>INTERESADO No. 445 - UNIÓN TEMPORAL PROMESA GLOBAL</t>
  </si>
  <si>
    <t>Representante Legal  
- Principal : YEIMY JOHANA ACEVEDO QUEZADA- C.C: 1,102,230,463
- Suplente : N/A</t>
  </si>
  <si>
    <t>FUNDACIÓN PROMESA PAIS</t>
  </si>
  <si>
    <t>FUNDACION DE DESARROLLO SOCIAL INTERGLOBAL</t>
  </si>
  <si>
    <t>823003944-7</t>
  </si>
  <si>
    <t>900503160-4</t>
  </si>
  <si>
    <t>YEIMY JOHANA ACEVEDO QUEZADA
C.C: 1,102,230,463</t>
  </si>
  <si>
    <t>EDGARDO JOSE VERGARA HERNANDEZ 
C.C: 92,260,882</t>
  </si>
  <si>
    <t>CUMPE</t>
  </si>
  <si>
    <t xml:space="preserve"> LA FUNDACIÓN DE DESARROLLO SOCIAL INTERGLOBAL, NO SE EVIDENCIA FACULTADES PARA CONTRATAR EN EL CERTIFICADO DE CAMARA Y COMERCIO</t>
  </si>
  <si>
    <t>KELLY JOHANA SALGADO VERGARA CC:1,102,231,762</t>
  </si>
  <si>
    <t>CARLOS ALBERTO PACHECO BARROS CC: 72,195,966</t>
  </si>
  <si>
    <t xml:space="preserve">INTERESADO No. 446 - FUNDACIÓN MI ABUELO Y YO </t>
  </si>
  <si>
    <t>Representante Legal  
- Principal : LINA MARIA RINCÓN RINCÓN                           - C.C: 1.065.839.306
- Suplente : _____________________________________ - C.C: ___________________</t>
  </si>
  <si>
    <t>SUCRE, MAGDALENA, CESAR, ATLÁNTICO, BOLIVAR</t>
  </si>
  <si>
    <t>SE VERIFICÓ INTERNAMENTE CON LA DIRECCIÓN REGIONAL DE BOLIVAR LA VIGENCIA DE LA PERSONERÍA RECONOCIDA</t>
  </si>
  <si>
    <t>NILSON DIAZ SIMARRA  C.C. 73.165.675</t>
  </si>
  <si>
    <t>EL FORMATO NO. 2 DEBE SER DILIGENCIADO POR EL REVISOR FISCAL Y NO POR EL REPRESENTANTE LEGAL. DENTRO DEL TÉRMINO DE TRASLADO DE LA EVALUACIÓN PRELIMINAR, EL PROPONENTE DEBERÁ ALLEGAR EL FORMTO NO. 2 DEBIDAMENTE DILIGENCIADO DE CONFORMIDAD CON EL CAPITULO II, TITULO I, NUMERAL 7</t>
  </si>
  <si>
    <t>EL FORMATO NO. 2 DEBE SER DILIGENCIADO POR EL REVISOR FISCAL Y NO POR EL REPRESENTANTE LEGAL.  DENTRO DEL TÉRMINO DE TRASLADO DE LA EVALUACIÓN PRELIMINAR, EL PROPONENTE DEBERÁ ALLEGAR EL FORMTO NO. 2 DEBIDAMENTE DILIGENCIADO DE CONFORMIDAD CON EL CAPITULO II, TITULO I, NUMERAL 7</t>
  </si>
  <si>
    <t>CERTIFICA QUE NO TIENE PERSONAL A CARGO</t>
  </si>
  <si>
    <t>LAS COPIAS DE LA CEDULA DE CIUDADANÍA Y DE LA TARJETA PROFESIONAL, NO SON LEGIBLES Y NO PERMITEN VERIFICAR LA INFORMACIÓN.  DENTRO DEL TÉRMINO DE TRASLADO DE LA EVALUACIÓN PRELIMINAR, EL PROPONENTE DEBERÁ ALLEGAR LA DOCUMENTACIÓN LEGIBLE DE CONFORMIDAD CON EL CAPITULO II, TITULO I, NUMERAL 7, NOTA 1</t>
  </si>
  <si>
    <t xml:space="preserve">INTERESADO No. 447 - CAJA DE COMPENSACIÓN FAMILIAR DEL VALLE DEL CAUCA - COMFAMILIAR ANDI- COMFANDI </t>
  </si>
  <si>
    <t>Representante Legal  
- Principal : MANUEL HUMBERTO MADRIÑAN DORRONSORO - C.C: 16.255.801
- Suplente : _____________________________________            - C.C: ___________________</t>
  </si>
  <si>
    <t xml:space="preserve"> COMFANDI </t>
  </si>
  <si>
    <t>DENTRO DEL TÉRMINO DE TRASLADO DE LA EVALUACIÓN PRELIMINAR, EL PROPONENTE DEBERÁ ALLEGAR DOCUMENTACIÓN QUE DE CUENTA DE SU OBJETO SOCIAL</t>
  </si>
  <si>
    <t>DENTRO DEL TÉRMINO DE TRASLADO DE LA EVALUACIÓN PRELIMINAR, EL PROPONENTE DEBERÁ ALLEGAR DOCUMENTACIÓN QUE DE CUENTA DE LA VIGENCIA DE LA PERSONA JURIDICA</t>
  </si>
  <si>
    <t>SE DEJA CONSTANCIA DEL ACTA 1.288 DEL 17 DE SEPTIEMBRE DE 2019 QUE FACULTA LA SUSCRIPCIÓN DE CONTRATOS HASTA POR UN VALOR DE
 ($ 9.132.192.824)</t>
  </si>
  <si>
    <t>CONSTANZA EUGENIA COLLAZOS GOMEZ C.C. 31.938.125</t>
  </si>
  <si>
    <t>DENTRO DEL TÉRMINO DE TRASLADO DE LA EVALUACIÓN PRELIMINAR, EL PROPONENTE DEBERÁ ACREDITAR QUE QUIEN EXPIDE LA CERTIFICACIÓN ES LA REVISORA FISCAL DE COMFANDI</t>
  </si>
  <si>
    <t>INTERESADO No. 448 - FUNDACIÓN PARA EL DESARROLLO SOSTENIBLE DE LA FAMILIA - FUNDEFAMIS</t>
  </si>
  <si>
    <t>Representante Legal  
- Principal : MACIEL PAOLA BELEÑO CUADRO                  - C.C: 1.065.595.853
- Suplente : _____________________________________ - C.C: ___________________</t>
  </si>
  <si>
    <t>FUNDACIÓN PARA EL DESARROLLO SOSTENIBLE DE LA FAMILIA -FUNDEFAMIS</t>
  </si>
  <si>
    <t>CESAR, GUAJIRA, MAGDALENA</t>
  </si>
  <si>
    <t xml:space="preserve"> NO APORTA CERTIFICADO DEL ESTADO DEL TRAMITE DE RECONOCIMIENTO DE LA PERSONERIA JURIDICA VIGENTE O RECONOCIMIENTO PARA PERTENECER AL SNBF. DENTRO DEL TÉRMINO DE TRASLADO DE LA EVALUACIÓN PRELIMINAR, EL PROPONENTE DEBERÁ ACREDITAR EL RECONOCIMEINTO DE LA PERSONERIA DE CONFORMIDAD CON EL CAPITULO II, TITULO I, NUMERAL 13 Y LA NOTA 1</t>
  </si>
  <si>
    <t>LUIS CARLOS CAMARGO SOLANO   C.C. 72.261.833</t>
  </si>
  <si>
    <t>NO APORTA COPIA DE LA CEDULA DE CIUDADANÍA NI DE LA TARJETA PROFESIONAL, ASI MISMO NO ALLEGA ANECEDENTES DISCIPLINARIOS.  DENTRO DEL TÉRMINO DE TRASLADO DE LA EVALUACIÓN PRELIMINAR, EL PROPONENTE DEBERÁ ALLEGAR LA DOCUMENTACIÓN LEGIBLE DE CONFORMIDAD CON EL CAPITULO II, TITULO I, NUMERAL 7, NOTA 1</t>
  </si>
  <si>
    <t xml:space="preserve">INTERESADO No. 449 - FUNDACION MAPATOR </t>
  </si>
  <si>
    <t>Representante Legal  
- Principal : MANUEL ALEXIS ARAGON ORDOÑEZ            - C.C: 94.501.394
- Suplente : _____________________________________ - C.C: ___________________</t>
  </si>
  <si>
    <t>FUNDACION MAPATOR</t>
  </si>
  <si>
    <t>VALLE DEL CAUCA, CHOCÓ</t>
  </si>
  <si>
    <t>SE DEJA CONSTANCIA QUE REQUERIRA AUTORIZACIÓN DE LA JUNTA DIRECTIVA CUANDO LA CONTRATACIÓN SUPERE  DOCE MIL SMMLV</t>
  </si>
  <si>
    <t>LADY JOHANNA NIÑO SERNA  C.C. 52.716.167</t>
  </si>
  <si>
    <t xml:space="preserve">INTERESADO No. 450 - ORGANIZACIÓN INDIGENA DE LA GUAJIRA YANAMA </t>
  </si>
  <si>
    <t>Representante Legal  
- Principal : OLGA MARIA COLINA GONZALEZ                     - C.C: 40.792.666
- Suplente : _____________________________________ - C.C: ___________________</t>
  </si>
  <si>
    <t>LA GUAJIRA</t>
  </si>
  <si>
    <t>LORIE LICELL FORNARIS LOZADA C.C. 39.490.888</t>
  </si>
  <si>
    <t>NO APORTA COPIA DE LA CEDULA DE CIUDADANÍA .  DENTRO DEL TÉRMINO DE TRASLADO DE LA EVALUACIÓN PRELIMINAR, EL PROPONENTE DEBERÁ ALLEGAR LA DOCUMENTACIÓN LEGIBLE DE CONFORMIDAD CON EL CAPITULO II, TITULO I, NUMERAL 7, NOTA 1</t>
  </si>
  <si>
    <t xml:space="preserve">INTERESADO No. 451 - FUNDACIÓN SOCIAL LOS ANGELES </t>
  </si>
  <si>
    <t>Representante Legal  
- Principal : VANESA PAOLA OVIEDO ARRIETA                 - C.C: 1.102.872.579
- Suplente : _____________________________________ - C.C: ___________________</t>
  </si>
  <si>
    <t xml:space="preserve">FUNDACIÓN SOCIAL LOS ANGELES </t>
  </si>
  <si>
    <t>SUCRE, CORDOBA, BOLIVAR, MAGDALENA, CESAR</t>
  </si>
  <si>
    <t>ALLEGA ACTA  DE  ASAMBLEA NO. 19 DEL 12 DE SEPTIEMBRE DE 2019</t>
  </si>
  <si>
    <t>LA CERTIFICACIÓN ALLEGADA NO SE ENCUENTRA SUSCRITA POR EL  REVISOR FISCAL REPORTADO EN EL CERTIFICADO DE EXISTENTECIA Y REPRESENTACIÓN LEGAL.. DENTRO DEL TÉRMINO DE TRASLADO DE LA EVALUACIÓN PRELIMINAR, EL PROPONENTE DEBERÁ ALLEGAR CERTIFICACIÓN DE CONFORMIDAD CON EL CAPITULO II, TITULO I, NUMERAL 7, NOTA1</t>
  </si>
  <si>
    <t>INTERESADO No. 452 - ASOCIACIÓN MISIÓN INDIGENA ZENU - AMIZ</t>
  </si>
  <si>
    <t>Representante Legal  
- Principal : ADALBERTO MANUEL PADILLA MARTINEZ  - C.C: 12.596.225
- Suplente : _____________________________________ - C.C: ___________________</t>
  </si>
  <si>
    <t>NO ESPECIFICA LA DIRECCIÓN DE LA SEDE. DENTRO DEL TÉRMINO DE TRASLADO DE LA EVALUACIÓN PRELIMINAR, EL PROPONENTE DEBERÁ DILIGENCIAR EL FORMATO NO.1  PRECISANDO LA DIRECCIÓN DE LA SEDE</t>
  </si>
  <si>
    <t>CORDOBA, SUCRE</t>
  </si>
  <si>
    <t>APORTA CERTIFICADO DEL ESTADO DEL TRAMITE DE RECONOCIMIENTO DE LA PERSONERIA JURIDICA VIGENTE O RECONOCIMIENTO PARA PERTENECER AL SNBF. DENTRO DEL TÉRMINO DE TRASLADO DE LA EVALUACIÓN PRELIMINAR, EL PROPONENTE DEBERÁ ACREDITAR EL RECONOCIMEINTO DE LA PERSONERIA DE CONFORMIDAD CON EL CAPITULO II, TITULO I, NUMERAL 13 Y LA NOTA 1</t>
  </si>
  <si>
    <t xml:space="preserve">INTERESADO No. 453 - HOGAR JUVENIL CAMPESINO DE HORMIGUERO </t>
  </si>
  <si>
    <t>Representante Legal  
- Principal : JULIAN ANDRES BOLAÑOS SALAZAR           - C.C: 16.843.603
- Suplente : _____________________________________ - C.C: ___________________</t>
  </si>
  <si>
    <t>VALLE DEL CAUCA, CAUCA</t>
  </si>
  <si>
    <t>DENTRO DEL TÉRMINO DE TRASLADO DE LA EVALUACIÓN PRELIMINAR, EL PROPONENTE DEBERÁ ALLEGAR DOCUMENTACIÓN QUE DELAS FACULTADES DE REPRESENTACIÓN</t>
  </si>
  <si>
    <t xml:space="preserve">INTERESADO No. 454 - FUNDACIÓN SOCIAL FAMILIA MUJER ADOLESCENCIA INFANCIA CON AMOR - FAMIAMOR </t>
  </si>
  <si>
    <t>Representante Legal  
- Principal : HAMILTON ANDRES LEON ESQUIVEL    - C.C: 1.083.924.408
- Suplente : _____________________________________ - C.C: ___________________</t>
  </si>
  <si>
    <t>HUILA, VALLE DEL CAUCA, CAQUETA,  BOYACÁ,PUTUMAYO</t>
  </si>
  <si>
    <t>ALLEGA ACTA NO. 26 DEL 13 DE SEPTIEMBRE DE 2019, DINDE SE AUTORIZA LA SUCRIPCIÓN DE CONTRATOS EN EL MARCO DEL BANCO DE  OFERENTES</t>
  </si>
  <si>
    <t>ERWIN MAURICIO SALAZAR SALAMANCA C.C. 12.181.919</t>
  </si>
  <si>
    <t xml:space="preserve">INTERESADO No. 455 - FUNDACION AMOR POR MI PUEBLO </t>
  </si>
  <si>
    <t>Representante Legal  
- Principal : ROCIO DEL CARMEN RIOS AVILA                    - C.C: 50.891.909
- Suplente : _____________________________________ - C.C: ___________________</t>
  </si>
  <si>
    <t xml:space="preserve">FUNDACION AMOR POR MI PUEBLO </t>
  </si>
  <si>
    <t>INDICA CORDOBA, BOLIVAR, SUCRE, ATLANTICO Y EL RESTO DEL PAIS. DENTRO DEL TÉRMINO DE TRASLADO DE LA EVALUACIÓN PRELIMINAR, EL PROPONENTE DEBERA ALLEGAR EL FORMATO No. 1 INDICANDO DE MANERA PRECISA MAXIMO 5 REGIONALES</t>
  </si>
  <si>
    <t>ALLEGA AUTORIZACIÓN DEL 26 DE AGOSTO DE 2019</t>
  </si>
  <si>
    <t>TIRSO NEL CORONADO CORONADO  C.C. 11.076.837</t>
  </si>
  <si>
    <t xml:space="preserve">INTERESADO No. 456 - CONSEJO COMUNITARIO DE LA COMUNIDAD NEGRA DE GUACOCHE </t>
  </si>
  <si>
    <t>Representante Legal  
- Principal : ELIANA MARCELA ROMERO CHURIO            - C.C: 1.065.651.393
- Suplente : _____________________________________ - C.C: ___________________</t>
  </si>
  <si>
    <t>NO SE ENCUENTRA DILIGENCIADO EL LITERAL U) DEL FORMATO. DENTRO DEL TÉRMINO DE TRASLADO DE LA EVALUACIÓN PRELIMINAR, EL PROPONENTE DEBERA ALLEGAR EL FORMATO NO. 1 INDICANDO DE MANERA PRECISA MAXIMO 5 REGIONALES</t>
  </si>
  <si>
    <t>INTERESADO No. 457 - FUNDACIÓN  PODER CHOCO - PODERCHOCO</t>
  </si>
  <si>
    <t>Representante Legal  
- Principal :   MARIA ISABELINA MOSQUERA RENGIFO   - C.C: 1.076.320.831
- Suplente : _____________________________________ - C.C: ___________________</t>
  </si>
  <si>
    <t>PODERCHOCO</t>
  </si>
  <si>
    <t>CHOCO, ANTIOQUIA, AMAZONAS</t>
  </si>
  <si>
    <t>SE VERIFICÓ INTERNAMENTE CON LA DIRECCIÓN REGIONAL DE CHOCÓ LA  VIGENCIA DE LA PERSONERÍA RECONOCIDA</t>
  </si>
  <si>
    <t>MARLENE ESPINOSA CORTES C.C. 40.382.298</t>
  </si>
  <si>
    <t>NO ALLEGADA DOCUMENTOS DEL  REVISOR FISCAL . DENTRO DEL TÉRMINO DE TRASLADO DE LA EVALUACIÓN PRELIMINAR, EL PROPONENTE DEBERÁ ALLEGAR CERTIFICACIÓN DE CONFORMIDAD CON EL CAPITULO II, TITULO I, NUMERAL 7, NOTA1</t>
  </si>
  <si>
    <t xml:space="preserve">INTERESADO No. 458 - CRUZ ROJA COLOMBIANA SECCIONAL CUNDINAMARCA Y BOGOTÁ </t>
  </si>
  <si>
    <t>Representante Legal  
- Principal : GABRIEL CAMERO RAMOS                                - C.C: 79.367.172
- Suplente : _____________________________________ - C.C: ___________________</t>
  </si>
  <si>
    <t>CUNDINAMARCA</t>
  </si>
  <si>
    <t>JOAQUIN ALFREDO ARAQUE MORA C.C. 1.024.511.547</t>
  </si>
  <si>
    <t xml:space="preserve">INTERESADO No. 459 - HOGAR JUVENIL CAMPESINO DE SUCRE (CAUCA) </t>
  </si>
  <si>
    <t>Representante Legal  
- Principal : MARIVIA MAMIAN    - C.C: 48.608.106
- Suplente : _____________________________________ - C.C: ___________________</t>
  </si>
  <si>
    <t xml:space="preserve">HOGAR JUVENIL CAMPESINO DE SUCRE (CAUCA) </t>
  </si>
  <si>
    <t>REYES ARMANDO GOMEZ ORDOÑEZ C.C. 76.315.990</t>
  </si>
  <si>
    <t xml:space="preserve">INTERESADO No. 460 -  ONG CORPORACIÓN INTERNACIONAL PARA EL DESARROLLO COMUNITARIO DE LA
COSTA ATLÁNTICA </t>
  </si>
  <si>
    <t>Representante Legal  
- Principal : JOHN JAIRO MORRON HERNANDEZ              - C.C: 85.466.051
- Suplente : _____________________________________ - C.C: ___________________</t>
  </si>
  <si>
    <t>EL PROPONENTE EN EL ESPACIO DE LA CEDULA DEL REPRESENTANTE INCORPORA EL NUMERO DE NIT DE LA ONG. DENTRO DEL TÉRMINO DE TRASLADO DE LA EVALUACIÓN PRELIMINAR, EL PROPONENTE DEBERÁ ALLEGAR EL FORMATO DEBIDAMENTE DILIGENCIADO</t>
  </si>
  <si>
    <t>MAGDALENA, ATLANTICO</t>
  </si>
  <si>
    <t>MARGARITA INES REALES SANGUINO C.C. 57.105.722</t>
  </si>
  <si>
    <t>NO ALLEGADA COPIA DE LA TARJETA PROFESIONAL DEL  REVISOR FISCAL . DENTRO DEL TÉRMINO DE TRASLADO DE LA EVALUACIÓN PRELIMINAR, EL PROPONENTE DEBERÁ ALLEGAR CERTIFICACIÓN DE CONFORMIDAD CON EL CAPITULO II, TITULO I, NUMERAL 7, NOTA1</t>
  </si>
  <si>
    <t>VERIFICADO EL 25/09/2019</t>
  </si>
  <si>
    <t xml:space="preserve">INTERESADO No. 461 - ASOCIACIÓN INTEGRAL PARA EL DESARROLLO DE GRUPOS HUMANOS </t>
  </si>
  <si>
    <t>Representante Legal  
- Principal : ANDRES DAVID JIMEMEZ GUERRERO           - C.C: 1.026.294.551
- Suplente : _____________________________________ - C.C: ___________________</t>
  </si>
  <si>
    <t>BOGOTÁ, CUNDINAMARCA, META, TOLIMA, ANTIOQUIA</t>
  </si>
  <si>
    <t xml:space="preserve">INTERESADO No. 462 - FUNDACION MARIA DE LOS ANGELES </t>
  </si>
  <si>
    <t>Representante Legal  
- Principal : ELKIN JOSE GONZALEZ CORDERO                - C.C: 88.240.476
- Suplente : _____________________________________ - C.C: ___________________</t>
  </si>
  <si>
    <t>NORTE DE SANTANDER, SANTANDER, CUNDINAMARCA</t>
  </si>
  <si>
    <t>MARLEN
DAYANA BERMUDEZ VIVAS C.C. 1.093.737.401</t>
  </si>
  <si>
    <t>Representante Legal  
- Principal : CAROLINA ANDREA MARTINEZ BETANCOURT - C.C: 1.047.422.886
- Suplente : _____________________________________        - C.C: ___________________</t>
  </si>
  <si>
    <t>FUNDERCAR</t>
  </si>
  <si>
    <t>BOLIVAR</t>
  </si>
  <si>
    <t>YEIZENIA PATRICIA RAMOS BETANCOURT   C.C.  30.574.943</t>
  </si>
  <si>
    <t>Representante Legal  
- Principal : MARIO FERNANDO PEÑA CALPA                    - C.C: 1.085.276.453
- Suplente : _____________________________________ - C.C: ___________________</t>
  </si>
  <si>
    <t>NARIÑO, CAUCA, VALLE DEL CAUCA, PUTUMAYO, CUNDINAMARCA</t>
  </si>
  <si>
    <t>DIANA CRISTINA JURADO GARCIA  JURADO GARCIA C.C. 27.088.369</t>
  </si>
  <si>
    <t xml:space="preserve">INTERESADO No. 465 - ASOCIACIÓN CAMPO VERDE DEL CHOCO - ASOCAVECHO </t>
  </si>
  <si>
    <t>Representante Legal  
- Principal : LUIS CARLOS BARRERA PALACIOS              - C.C: 12.022.524
- Suplente : _____________________________________ - C.C: ___________________</t>
  </si>
  <si>
    <t>ASOCAVECHO</t>
  </si>
  <si>
    <t>CHOCO, AMAZONAS, VAUPES, GUAINIA, GUAVIARE</t>
  </si>
  <si>
    <t>ALLEGA AUTORIZACIÓN DE LA JUNTA DIRECTIVA, FECHADA DEL 30 DE AGOSTO DE 2019</t>
  </si>
  <si>
    <t xml:space="preserve">INTERESADO No. 466 - ASOCIACIÓN CAMINOS DE PAZ Y PROSPERIDAD - ASOPAZPRO </t>
  </si>
  <si>
    <t>Representante Legal  
- Principal : JOSE ANDRIS CORDOBA CORDOBA             - C.C: 1.131.185.183
- Suplente : _____________________________________ - C.C: ___________________</t>
  </si>
  <si>
    <t>ASOPAZPRO</t>
  </si>
  <si>
    <t>ALLEGA AUTORIZAZCIÓN DE A JUNTA DIRECTIVA DE FECHA 2 DE SEPTIEMBRE</t>
  </si>
  <si>
    <t>SE VERIFICÓ INTERNAMENTE CON LA DIRECCIÓN REGIONAL DE CHOCÓ, CERTIFICADO DE EXISTENCIA Y REPRESENTACIÓN LEGAL Y  VIGENCIA DE LA PERSONERÍA RECONOCIDA</t>
  </si>
  <si>
    <t xml:space="preserve">INTERESADO No. 467 - FUNDACION HUELLAS DE MI TIERRA </t>
  </si>
  <si>
    <t xml:space="preserve">  HABILITADO  </t>
  </si>
  <si>
    <t>Representante Legal  
- Principal : SANDRA MILENA CLAROS PENNA                  - C.C: 40.779.712
- Suplente : _____________________________________ - C.C: ___________________</t>
  </si>
  <si>
    <t>CAQUETA</t>
  </si>
  <si>
    <t>JOSE DAVID GARZON RIVEROS   C.C. 96.329.707</t>
  </si>
  <si>
    <t xml:space="preserve">INTERESADO No. 468 - ASOCIACIÓN DE PADRES PRONUTRICIÓN NIÑOS DEL FUTURO - APRONIF </t>
  </si>
  <si>
    <t>Representante Legal  
- Principal : CLAUDIA ROCIO RODRIGUEZ HERNANDEZ  - C.C: 39.800.931
- Suplente : _____________________________________ - C.C: ___________________</t>
  </si>
  <si>
    <t>APRONIF</t>
  </si>
  <si>
    <t xml:space="preserve"> NO APORTA </t>
  </si>
  <si>
    <t xml:space="preserve">INTERESADO No. 469- FUNDACIÓN PARA EL BIENESTAR SOCIAL DE LA COMUNIDAD 
</t>
  </si>
  <si>
    <t xml:space="preserve">Representante Legal  
- Principal : JUAN CAMILO OTALVARO GALAN   - C.C: 1,083,043,781
- Suplente : BENJAMIN JOSE RAMIREZ GALVAN  - C.C: 85,151,577  
</t>
  </si>
  <si>
    <t>MAGDALENA</t>
  </si>
  <si>
    <t>NO APORTA CERTIFICADO DE RECONOCIMIENTO DE LA PERSONERIA JURIDICA VIGENTE O RECONOCIMIENTO PARA PERTENECER AL SNBF. DENTRO DEL TÉRMINO DE TRASLADO DE LA EVALUACIÓN PRELIMINAR, EL PROPONENTE DEBERÁ ACREDITAR EL RECONOCIMEINTO DE LA PERSONERIA DE CONFORMIDAD CON EL CAPITULO II, TITULO I, NUMERAL 13 Y LA NOTA 1.</t>
  </si>
  <si>
    <t>REGIONAL MAGDALENA</t>
  </si>
  <si>
    <t>WILFRAN ARCES CARRERA  CC:12,448,742</t>
  </si>
  <si>
    <t xml:space="preserve">INTERESADO No. 470 CORPORACION ESTRATEGICA EN GESTION E INTEGRACION
COLOMBIA </t>
  </si>
  <si>
    <t>Representante Legal  
- Principal :DIANA CAROLINA CUERVO TORRES CC:52,197,131
- Principal : CARLOS EDUARDO SANCHEZ GALAN CC: 80424875</t>
  </si>
  <si>
    <t>EN LA CARTA DE PRESENTACIÓN RELACIONA 15 REGIONALES</t>
  </si>
  <si>
    <t>GERMAN HUMBERTO CAMACHO LADINO CC: 79,892,173</t>
  </si>
  <si>
    <t>EL REVISOR FISCAL NO ADJUNTA COPIA DE LA CEDULA, TRAJETA PROFESIONAL NI ANTECEDENTES</t>
  </si>
  <si>
    <t>INTERESADO No. 471 FUNDACIÓN CONSTRYENDO FUTURO ONG</t>
  </si>
  <si>
    <t>Representante Legal  
- Principal : ELIANA PAOLA MARTINEZ CIFUENTES   - C.C: 52.369.352
- Suplente : INDIRA AVENDAÑO TORRES - CC:52,151,347</t>
  </si>
  <si>
    <t>BOGOTA, CUNDINAMARCA</t>
  </si>
  <si>
    <t xml:space="preserve">NO APORTA CERTIFICADO DE RECONOCIMIENTO DE LA PERSONERIA JURIDICA VIGENTE O RECONOCIMIENTO PARA PERTENECER AL SNBF. DENTRO DEL TÉRMINO DE TRASLADO DE LA EVALUACIÓN PRELIMINAR, EL PROPONENTE DEBERÁ ACREDITAR EL RECONOCIMEINTO DE LA PERSONERIA DE CONFORMIDAD CON EL CAPITULO II, TITULO I, NUMERAL 13 Y LA NOTA 1.
</t>
  </si>
  <si>
    <t>INTERESADO No. 472 FUNDACIÓN SOMOS COLOMBIA CARIBE</t>
  </si>
  <si>
    <t>Representante Legal  
- Principal : DIANA LUZ TORO ZUÑIGA - C.C: 40,936,177
- Suplente : N/A - C.C: N/A</t>
  </si>
  <si>
    <t>NO APORTA AUTORIZACIÓN DE LA JUNTA DIRECTIVA PARA CELEBRAR CONTRATOS</t>
  </si>
  <si>
    <t>SE VERIFICÓ INTERNAMENTE CON LA DIRECCIÓN REGIONAL DE LA GUAJIRA LA VIGENCIA DE LA PERSONERÍA RECONOCIDA</t>
  </si>
  <si>
    <t>ANA ELENA CONTRERAS OVALLE CC: 56,097,106</t>
  </si>
  <si>
    <t>INTERESADO No. 473 CORPORACIÓN DESARROLLO SOCIAL JAIME URQUIJO BARRIOS</t>
  </si>
  <si>
    <t>Representante Legal  
- Principal : DANIELA CECILIA URQUIJO PEDROZA - C.C: 1,140,839,794
- Suplente : N/A - C.C: N/A</t>
  </si>
  <si>
    <t>ATLÁNTICO, LA GUAJIRA, BOLIVAR, CESAR, SUCRE</t>
  </si>
  <si>
    <t>DEBE APORTAR CERTIFICADO CON VIGENCIA MAXIMA DE 30 DIAS</t>
  </si>
  <si>
    <t>NO SE EVIDENCIA EN EL CERTIFICADO DE CAMARA Y COMERCIO, APORTAR DOCUMENTO DONDE SE PUEDA VERIFICAR LAS FACULTADES DEL REPRESENTANTE LEGAL</t>
  </si>
  <si>
    <t>SE VERIFICÓ INTERNAMENTE CON LA DIRECCIÓN REGIONAL DE ATLANTICO   VIGENCIA DE LA PERSONERÍA RECONOCIDA</t>
  </si>
  <si>
    <t>ZORAYA  MARIA MERINO ALVAREZ CC: 32760212</t>
  </si>
  <si>
    <t xml:space="preserve">DENTRO DEL TÉRMINO DE TRASLADO DE LA EVALUACIÓN PRELIMINAR, EL INTERESADO DEBERÁ APORTAR: 
1. DURANTE EL TERMINO DE TRASLADO DE LA EVALAUCIÓN PRELIMINAR, EL PROPONENTE DEBERA ALLEGAR CERTIFICACIÓN DE RECONOCIMIENTO DE LA PERSONERIA JURÍDICA CON FECHA DE EXPEDICIÓN NO MAYOR A TRES (3) MESES ANTERIORES A LA FECHA DE CIERRE, CONFORME A LO INDICADO EN EL CAPÍTULO II, TITULO I, NUMERAL 13 DE LA IP-002-2019.
2. SE ENCUENTRA SANCIONADO: FECHA DE RESOLUCIÓN: 18/08/2017 FALLO O DECISIÓN: REQUERIMEINTO POR ESCRITO FEHCA DE RESOLUCIÓN QUE RESULEVE EL RECURSO DE REPOSICIÓN:  10/07/2018 DECISIÓN DEL RECURSO: CONFIRMA SANCIÓN </t>
  </si>
  <si>
    <t xml:space="preserve">DENTRO DEL TÉRMINO DE TRASLADO DE LA EVALUACIÓN PRELIMINAR, EL INTERESADO DEBERÁ: 
1. APORTAR EL FORMATO 1,CARTA DE PRESENTACIÓN, INDICANDO MÁXIMO 5 REGIONALES, CONFORME LO ESTBALECIDO EN EL PROCESO IP-002-2019
</t>
  </si>
  <si>
    <t xml:space="preserve">DENTRO DEL TÉRMINO DE TRASLADO DE LA EVALUACIÓN PRELIMINAR, EL INTERESADO DEBERÁ APORTAR: 
1.   CERTIFICADO QUE ACREDITE EL CUMPLIMIENTO DEL ARTICULO 50 DE LA LEY 789 DE 2002, EL CUAL DEBE SER SUSCRITO POR EL REVISAR FISCAL REGISTRADO EN LA CAMARA DE COMERCIO DEL INTERESADO
2., COPIA DE LA CC, TARJETA PROFESIONAL Y ANTECEDENTES DISCIPLINARIOS DEL REVISOR FISCAL INSCRITO.
3. E EL FORMATO No. 3 DEBIDAMENTE SUSCRITO.
</t>
  </si>
  <si>
    <t xml:space="preserve">DENTRO DEL TÉRMINO DE TRASLADO DE LA EVALUACIÓN PRELIMINAR, EL INTERESADO DEBERÁ ALLEGAR CERTIFICADO QUE ACREDITE EL CUMPLIMIENTO DEL ARTICULO 50 DE LA LEY 789 DE 2002, EL CUAL DEBE SER SUSCRITO POR EL REPRESENTANTE LEGAL REGISTRADO EN LA CAMARA DE COMERCIO DEL INTERESADO, CONFORME A LOS REQUISITOS ESTABECIDOS EN EL PROCESO IP-002-2019
.
</t>
  </si>
  <si>
    <t xml:space="preserve">DENTRO DEL TÉRMINO DE TRASLADO DE LA EVALUACIÓN PRELIMINAR, EL INTERESADO DEBERÁ APORTAR:
1.  REGISTRO ÚNICO DE PROPONENTES, DADO QUE  EL  INTERESADO SE  ENCUENTRA INSCRITO EN EL RUP Y  SU MATRICULO FUE RENOVADA EL DÍA 20 DE MARZO DE 2019.
2. CERTIFICACIÓN DE  RECONOCIMIENTO DE PERSONERÍA JURÍDICA VIGENTE  EXPEDIDA POR LA  REGIONAL GUAJIRA  O CONSTANCIA DEL TRÁMITE CORRESPONDIENTE.
3.  CERTIFICACIÓN, VERIFICABLE SIN CONTRASEÑA, DE CUMPLIMIENTO DE SUS OBLIGACIONES CON  LOS SISTEMAS DE SALUD, RIEGOS PORFESIONALES Y PORTES A LAS CAJAS DE COMPENSACIPON FAMILIAR, INSTITUTO COLOMBIANO DE Y SERVICIO NACIONAL DE APRENDIZAJE SENA EXPEDIDA POR EL REVISOR FISCAL INSCRITO EN CAMARA DE COMERCIO, COMO SE INDICÓ EN EL CAPÍTULO 2 TITULO 1, NUMERAL 7 DE LA IP- 002-2019 
4. ALLEGAR  COPIA DE CC, TARJETA PROFESIONAL Y CERTIFICADO DE INSCRIPCIÓN Y ANTECEDENTES DISCIPLINARIOS VIGENTE, EXPEDIDO POR LA JUNTA CENTRAL DE CONTADORES DEL  REVISOR FISCAL QUE DEBE SUSCRIBIR LA CERTIFICACIÓN DE  PARAFISCALES, COMO SE INDICÓ EN EL CAPÍTULO 2 TITULO 1, NUMERAL 7 DE LA IP- 002-2019 </t>
  </si>
  <si>
    <t>DENTRO DEL TÉRMINO DE TRASLADO DE LA EVALUACIÓN PRELIMINAR, EL INTERESADO DEBERÁ ALLEGAR: 
1. CERTIFICACIÓN DE CUMPLIMIENTO DE SUS OBLIGACIONES CON  LOS SISTEMAS DE SALUD, RIEGOS PORFESIONALES Y PORTES A LAS CAJAS DE COMPENSACIPON FAMILIAR, INSTITUTO COLOMBIANO DE Y SERVICIO NACIONAL DE APRENDIZAJE SENA EXPEDIDA POR EL REVISOR FISCAL INSCRITO EN CAMARA DE COMERCIO,
2. COPIA DE CC, TARJETA PROFESIONAL Y CERTIFICADO DE INSCRIPCIÓN Y ANTECEDENTES DISCIPLINARIOS VIGENTE, EXPEDIDO POR LA JUNTA CENTRAL DE CONTADORES DEL  REVISOR FISCAL QUE DEBE SUSCRIBIR LA CERTIFICACIÓN DE  PARAFISCALES,</t>
  </si>
  <si>
    <t xml:space="preserve">DENTRO DEL TÉRMINO DE TRASLADO DE LA EVALUACIÓN PRELIMINAR, EL INTERESADO DEBERÁ APORTAR: 
1. CERTIFICADO DE EXISTENCIA Y REPRESENTACIÓN CON UNA FECHA DE EXPEDICIÓN MENOR O IGUAL A 30 DÍAS  POR LA REGIONAL BOGOTA DEL ICBF.
 2. COPIADEL RUT DE LA PERSONA JURÍDICA INTERESADA . </t>
  </si>
  <si>
    <t>DENTRO DEL TÉRMINO DE TRASLADO DE LA EVALUACIÓN PRELIMINAR, EL INTERESADO DEBERÁ:ALLEGAR1.
1.  COPIA DEL RUT, VERIFICABLE SIN CONTRASEÑA
  2.  CERTIFICACIÓN DE CUMPLIMIENTO DE SUS OBLIGACIONES CON  LOS SISTEMAS DE SALUD, RIEGOS PORFESIONALES Y PORTES A LAS CAJAS DE COMPENSACIPON FAMILIAR, INSTITUTO COLOMBIANO DE Y SERVICIO NACIONAL DE APRENDIZAJE SENA EXPEDIDA POR EL REVISOR FISCAL INSCRITO EN CAMARA DE COMERCIO.
3. COPIA DE CC, TARJETA PROFESIONAL Y CERTIFICADO DE INSCRIPCIÓN Y ANTECEDENTES DISCIPLINARIOS VIGENTE, EXPEDIDO POR LA JUNTA CENTRAL DE CONTADORES DEL  REVISOR FISCAL QUE DEBE SUSCRIBIR LA CERTIFICACIÓN DE  PARAFISCALES,</t>
  </si>
  <si>
    <t>DENTRO DEL TÉRMINO DE TRASLADO DE LA EVALUACIÓN PRELIMINAR, EL INTERESADO DEBERÁ APORTAR EL FORMATO 1,CARTA DE PRESENTACIÓN, INDICANDO MÁXIMO 5 REGIONALES, CONFORME LO ESTBALECIDO EN EL PROCESO IP-002-2019</t>
  </si>
  <si>
    <t>DENTRO DEL TÉRMINO DE TRASLADO DE LA EVALUACIÓN PRELIMINAR, EL INTERESADO DEBERÁ ALLEGAR:
1.  FORMATO 1,CARTA DE PRESENTACIÓN, INDICANDO MÁXIMO 5 REGIONALES, CONFORME LO ESTBALECIDO EN EL PROCESO IP-002-2019.
 2.  CERTIFICACIÓN DE CUMPLIMIENTO DE SUS OBLIGACIONES CON  LOS SISTEMAS DE SALUD, RIEGOS PROFESIONALES Y APORTES A LAS CAJAS DE COMPENSACIPON FAMILIAR, INSTITUTO COLOMBIANO DE Y SERVICIO NACIONAL DE APRENDIZAJE SENA EXPEDIDA POR EL REVISOR FISCAL INSCRITO EN CAMARA DE COMERCIO.
3. COPIA DE CC, TARJETA PROFESIONAL Y CERTIFICADO DE INSCRIPCIÓN Y ANTECEDENTES DISCIPLINARIOS VIGENTE, EXPEDIDO POR LA JUNTA CENTRAL DE CONTADORES DEL  REVISOR FISCAL QUE DEBE SUSCRIBIR LA CERTIFICACIÓN DE  PARAFISCALES,</t>
  </si>
  <si>
    <t>DENTRO DEL TÉRMINO DE TRASLADO DE LA EVALUACIÓN PRELIMINAR, EL INTERESADO DEBERÁ ALLEGAR  
1.CERTIFICACIÓN DE CUMPLIMIENTO DE SUS OBLIGACIONES CON  LOS SISTEMAS DE SALUD, RIEGOS PROFESIONALES Y APORTES A LAS CAJAS DE COMPENSACIPON FAMILIAR, INSTITUTO COLOMBIANO DE Y SERVICIO NACIONAL DE APRENDIZAJE SENA EXPEDIDA POR MÓNICA PATRICIA MORENO EN CALIDAD DE REVISOR FISCAL DEL INTERESADO.
2. COPIA DE CC, TARJETA PROFESIONAL Y CERTIFICADO DE INSCRIPCIÓN Y ANTECEDENTES DISCIPLINARIOS VIGENTE, EXPEDIDO POR LA JUNTA CENTRAL DE CONTADORES DEL  REVISOR FISCAL QUE DEBE SUSCRIBIR LA CERTIFICACIÓN DE  PARAFISCALES,</t>
  </si>
  <si>
    <t>813009965-2</t>
  </si>
  <si>
    <t xml:space="preserve">CORPORACION POR EL DESARROLLO SOSTENIBLE SOMOS COLOMBIA </t>
  </si>
  <si>
    <t xml:space="preserve">DENTRO DEL TÉRMINO DE TRASLADO DE LA EVALUACIÓN PRELIMINAR, EL INTERESADO DEBERÁ:
1.  EL CERTIFICADO DE EXISTENCIA Y REPRESENTACIÓN LEGAL EN EL QUE SEÑALE LA VIGENCIA DE LA PERSONA JURIDICA NO INFERIOR AL  TERMINO DE TRES (3) AÑOS CONTADOS A PARTIR DE LA FECHA LIMITE PARA LA PRESENTACION DE LA MANIFESTACIÓN DE INTERES.
2.  EL PROPONENTE DEBERÁ ALLEGAR CERTIFICACIÓN DE RECONOCIMIENTO DE LA PERSONERIA JURIDICA ANTE EL ICBF CON FECHA DE EXPEDICION NO MAYOR A 3 MESES CON RELACION A LA FECHA ESTABLECIDA PARA LA PRESENTACION DE LA MANIFESTACIÓN DE INTERES
3.  EL FORMATO No. 3  COMPLETO  DILIGENCIADO EN SU TOTALIDAD COMO SE ESTABLECE EL COMPROMISO ANTICORRUPCION  </t>
  </si>
  <si>
    <t>dplazag27@yahoo.es  
corpsomoscolombia@hotmail.com</t>
  </si>
  <si>
    <t>900628842-6</t>
  </si>
  <si>
    <t>FUNDACIÓN FORMANDO A LA NIÑEZ PARA DESARROLLAR ADULTOS</t>
  </si>
  <si>
    <t xml:space="preserve">DENTRO DEL TÉRMINO DE TRASLADO DE LA EVALUACIÓN PRELIMINAR, EL INTERESADO DEBERÁ:
1.  CERTIFICACIÓN DE CUMPLIMIENTO DE APORTES PARAFISCALES Y DE SEGURIDAD SOCIAL (FORMATO 02) DEBIDAMENTE FIRMADO CONFORME LO ESTABLECIDO EN EL PROCESO IP-002-2019
2.  EL FORMATO No. 3  COMPLETO  DILIGENCIADO EN SU TOTALIDAD COMO SE ESTABLECE EL COMPROMISO ANTICORRUPCION 
</t>
  </si>
  <si>
    <t>fonapadul@hotmail.com</t>
  </si>
  <si>
    <t>802018646-6</t>
  </si>
  <si>
    <t xml:space="preserve"> FUNDACION DASEIN</t>
  </si>
  <si>
    <t>DENTRO DEL TÉRMINO DE TRASLADO DE LA EVALUACIÓN PRELIMINAR, EL INTERESADO DEBERÁ:
1. EL CERTIFICADO DE RECONOCIMIENTO DE PERSONERIA JURIDICA CONFORME LO ESTABLECIDO EN EL PROCESO IP-002-2019 
2. CERTIFICACIÓN DE CUMPLIMIENTO DE APORTES PARAFISCALES Y DE SEGURIDAD SOCIAL (FORMATO 02) DEBIDAMENTE FIRMADO CONFORME LO ESTABLECIDO EN EL PROCESO IP-002-2019
3. EL FORMATO No. 3  COMPLETO  DILIGENCIADO EN SU TOTALIDAD COMO SE ESTABLECE EL COMPROMISO ANTICORRUPCION</t>
  </si>
  <si>
    <t xml:space="preserve">fundadasein@gmail.com
</t>
  </si>
  <si>
    <t>890802356-8</t>
  </si>
  <si>
    <t>CORPORACIÓN ALBERTO ARANGO RESTREPO - CEDER</t>
  </si>
  <si>
    <t>DENTRO DEL TÉRMINO DE TRASLADO DE LA EVALUACIÓN PRELIMINAR, EL INTERESADO DEBERÁ:
1.  CERTIFICACIÓN DE CUMPLIMIENTO DE APORTES PARAFISCALES Y DE SEGURIDAD SOCIAL (FORMATO 02) DEBIDAMENTE FIRMADO CONFORME LO ESTABLECIDO EN EL PROCESO IP-002-2019
2. EL FORMATO No. 3  COMPLETO  DILIGENCIADO EN SU TOTALIDAD COMO SE ESTABLECE EL COMPROMISO ANTICORRUPCION</t>
  </si>
  <si>
    <t>direccion@cedercolombia.org</t>
  </si>
  <si>
    <t>823005303-5</t>
  </si>
  <si>
    <t xml:space="preserve">FUNDACION FE Y ESPERANZA </t>
  </si>
  <si>
    <t>DENTRO DEL TÉRMINO DE TRASLADO DE LA EVALUACIÓN PRELIMINAR, EL INTERESADO DEBERÁ:
1.DENTRO DEL TÉRMINO DE TRASLADO DE LA EVALUACIÓN PRELIMINAR EL INTERESADO DEBE APORTAR EL CERTIFICADO DE RECONOCIMIENTO DE PERSONERIA JURIDICA CONFORME LO ESTABLECIDO EN EL PROCESO IP-002-2019 
2.DENTRO DEL TÉRMINO DE TRASLADO DE LA EVALUACIÓN PRELIMINAR, EL PROPONENTE DEBERÁ ALLEGAR EL FORMATO No. 3  COMPLETO  DILIGENCIADO EN SU TOTALIDAD COMO SE ESTABLECE EL COMPROMISO ANTICORRUPCION</t>
  </si>
  <si>
    <t xml:space="preserve">fundamfesp2017@hotmail.com
</t>
  </si>
  <si>
    <t>832003813-3</t>
  </si>
  <si>
    <t>FUNDACIÓN DE INVESTIGACION AGROAMBIENTAL IAJM</t>
  </si>
  <si>
    <t>DENTRO DEL TÉRMINO DE TRASLADO DE LA EVALUACIÓN PRELIMINAR, EL INTERESADO DEBERÁ:
1. LOS ESTATUTOS PARA REVISAR EL OBJETO SOCIAL
2. LA CERTIFICACIÓN DEL ENTE TERRITORIAL
3.DENTRO DEL TÉRMINO DE TRASLADO DE LA EVALUACIÓN PRELIMINAR SE DEBE APORTAR LOS ESTATUTOS PARA VERIFICAR LA VIGENCIA DE LA PERSONERIA JURIDICA
4.DENTRO DEL TÉRMINO DE TRASLADO DE LA EVALUACIÓN PRELIMINAR SE DEBE APORTAR LOS ESTATUTOS PARA VERIFICAR LAS FACULTADES DEL REPRESTANTE LEGAL PARA PRESENTAR OFERTAS, SUSCRIBIR CONTRATOS Y EJECUTAR EL CONTRATO
5. DENTRO DEL TÉRMINO DE TRASLADO DE LA EVALUACIÓN PRELIMINAR SE DEBE APORTAR LOS ESTATUTOS PARA VERIFICAR ARIBUCIONES DEL REPRESTANTE LEGAL
6. DENTRO DEL TÉRMINO DE TRASLADO DE LA EVALUACIÓN PRELIMINAR SE DEBE APORTAR TARJETA PROFESIONAL, CERTIFICADO DE INSCRIPCION Y ANTECEDENTES DISCIPLINARIOS VIGENTE EXPEDIDO POR LA JUNTA CENTRAL DE CONTADORES DEL REVISOR FISCAL 
7.DENTRO DEL TÉRMINO DE TRASLADO DE LA EVALUACIÓN PRELIMINAR, EL PROPONENTE DEBERÁ ALLEGAR EL FORMATO No. 3  COMPLETO  DILIGENCIADO EN SU TOTALIDAD COMO SE ESTABLECE EL COMPROMISO ANTICORRUPCION</t>
  </si>
  <si>
    <t>fundacionambientaliajm@gmail.com</t>
  </si>
  <si>
    <t>1. 900340611-3
2. 805018105-4</t>
  </si>
  <si>
    <t>CONSORCIO UNIDOS POR LAS FAMNILIAS COLOMBIANAS SAMIGESOC
1.FUNDACIÓN PARA EL DESARROLLO SOCIAL MNIGUEL ARCANGEL FUNDESAMI
2.FUNDACIÓN GESTION Y ESTRATEGIA SOCIAL FUNDAGESOC</t>
  </si>
  <si>
    <t>DENTRO DEL TÉRMINO DE TRASLADO DE LA EVALUACIÓN PRELIMINAR, EL INTERESADO DEBERÁ:
1.DENTRO DEL TÉRMINO DE TRASLADO DE LA EVALUACIÓN PRELIMINAR EL INTERESADO DEBE APORTAR EL CERTIFICADO DE RECONOCIMIENTO DE PERSONERIA JURIDICA CONFORME LO ESTABLECIDO EN EL PROCESO IP-002-2019
2.DENTRO DEL TÉRMINO DE TRASLADO DE LA EVALUACIÓN PRELIMINAR, EL PROPONENTE DEBERÁ ALLEGAR CERTIFICACIÓN DE CUMPLIMIENTO DE APORTES PARAFISCALES Y DE SEGURIDAD SOCIAL (FORMATO 02) DEBIDAMENTE FIRMADO CONFORME LO ESTABLECIDO EN EL PROCESO IP-002-2019
3.DENTRO DEL TÉRMINO DE TRASLADO DE LA EVALUACIÓN PRELIMINAR SE SOLICITA APORTAR FOTOCOPIA DE LA CEDULA LEGIBLE</t>
  </si>
  <si>
    <t xml:space="preserve">fundesami@hotmail.com </t>
  </si>
  <si>
    <t>890308493-0</t>
  </si>
  <si>
    <t>FUNDACIÓN IDEAL PARA LA REHABILITACIÓN INTEGRAL "JULIO H CALONJE"</t>
  </si>
  <si>
    <t xml:space="preserve">DENTRO DEL TÉRMINO DE TRASLADO DE LA EVALUACIÓN PRELIMINAR, EL INTERESADO DEBERÁ:
1.DENTRO DEL TÉRMINO DE TRASLADO DE LA EVALUACIÓN PRELIMINAR SE DEBE APORTAR LOS ESTATUTOS PARA VERIFICAR EL OBJETO SOCIAL
2. DENTRO DEL TÉRMINO DE TRASLADO DE LA EVALUACIÓN PRELIMINAR SE DEBE APORTAR LOS ESTATUTOS PARA VERIFICAR LA VIGENCIA DE LA PERSONA JURIDICA
</t>
  </si>
  <si>
    <t>direccion@fundacionideal.org.co</t>
  </si>
  <si>
    <t>900901542-1</t>
  </si>
  <si>
    <t>FUNDACIÓN UNIDOS EN FAMILIA</t>
  </si>
  <si>
    <t>DENTRO DEL TÉRMINO DE TRASLADO DE LA EVALUACIÓN PRELIMINAR, EL INTERESADO DEBERÁ:
1.DENTRO DEL TÉRMINO DE TRASLADO DE LA EVALUACIÓN PRELIMINAR SE DEBE APORTAR RUT ACTUALIZADO.
2.DENTRO DEL TÉRMINO DE TRASLADO DE LA EVALUACIÓN PRELIMINAR, EL PROPONENTE DEBERÁ ALLEGAR CERTIFICACIÓN DE CUMPLIMIENTO DE APORTES PARAFISCALES Y DE SEGURIDAD SOCIAL (FORMATO 02) DEBIDAMENTE FIRMADO CONFORME LO ESTABLECIDO EN EL PROCESO IP-002-2019
3. DENTRO DEL TÉRMINO DE TRASLADO DE LA EVALUACIÓN PRELIMINAR, EL PROPONENTE DEBERÁ ALLEGAR EL FORMATO No. 3  COMPLETO  DILIGENCIADO EN SU TOTALIDAD COMO SE ESTABLECE EL COMPROMISO ANTICORRUPCION</t>
  </si>
  <si>
    <t>uniodosenfamilia2016@gmail.com</t>
  </si>
  <si>
    <t>823001041-2</t>
  </si>
  <si>
    <t xml:space="preserve"> ASOCIACIÓN PARA LA PRODUCCIÓN AUTOGESTIONARIA Y SOSTENIBLE DE SUCRE ASPPAS</t>
  </si>
  <si>
    <t>DENTRO DEL TÉRMINO DE TRASLADO DE LA EVALUACIÓN PRELIMINAR, EL INTERESADO DEBERÁ:
1. DENTRO DEL TÉRMINO DE TRASLADO DE LA EVALUACIÓN PRELIMINAR, EL PROPONENTE DEBERÁ APORTAR LOS ESTATUTOS Y EN CASO DE TENER LIMITACIONES SE DEBERA APORTAR AUTORIZACION PARA PRESENTAR OFERTA, SUSCRIBIR Y EJECUTAR CONTRATOS 
2. DENTRO DEL TÉRMINO DE TRASLADO DE LA EVALUACIÓN PRELIMINAR EL INTERESADO DEBE APORTAR EL CERTIFICADO DE RECONOCIMIENTO DE PERSONERIA JURIDICA CONFORME LO ESTABLECIDO EN EL PROCESO IP-002-2019</t>
  </si>
  <si>
    <t>901043325-1</t>
  </si>
  <si>
    <t>FUNDACION LOS GIRARAS</t>
  </si>
  <si>
    <t>DENTRO DEL TÉRMINO DE TRASLADO DE LA EVALUACIÓN PRELIMINAR, EL INTERESADO DEBERÁ:
1.DENTRO DEL TÉRMINO DE TRASLADO DE LA EVALUACIÓN PRELIMINAR DEBE APORTAR EL CERTIFICADO DE EXISTENCIA Y REPRESENTACIÓN LEGAL
2.DENTRO DEL TÉRMINO DE TRASLADO DE LA EVALUACIÓN PRELIMINAR DEBE APORTAR EL CERTIFICADO DE EXISTENCIA Y REPRESENTACIÓN LEGAL CON UNA FECHA NO MAYOR A 30 DIAS 
3. DENTRO DEL TÉRMINO DE TRASLADO DE LA EVALUACIÓN PRELIMINAR DEBE APORTAR EL CERTIFICADO DE EXISTENCIA Y REPRESENTACIÓN LEGAL PARA VERIFICAR SU VIGENCIA 
4.DENTRO DEL TÉRMINO DE TRASLADO DE LA EVALUACIÓN PRELIMINAR DEBE APORTAR EL CERTIFICADO DE EXISTENCIA Y REPRESENTACIÓN LEGAL Y ESTATUTOS PARA VERIFICAR LAS FACULTADES DEL REPRENTANTE LEGAL
5. DENTRO DEL TÉRMINO DE TRASLADO DE LA EVALUACIÓN PRELIMINAR DEBE APORTAR EL CERTIFICADO DE EXISTENCIA Y REPRESENTACIÓN LEGAL Y ESTATUTOS PARA VERIFICAR LAS ATRIBUCIONES DEL REPRESNTANTE LEGAL
6. DENTRO DEL TÉRMINO DE TRASLADO DE LA EVALUACIÓN PRELIMINAR EL INTERESADO DEBE APORTAR EL CERTIFICADO DE RECONOCIMIENTO DE PERSONERIA JURIDICA CONFORME LO ESTABLECIDO EN EL PROCESO IP-002-2019
7.DENTRO DEL TÉRMINO DE TRASLADO DE LA EVALUACIÓN PRELIMINAR, EL PROPONENTE DEBERÁ ALLEGAR CERTIFICACIÓN DE CUMPLIMIENTO DE APORTES PARAFISCALES Y DE SEGURIDAD SOCIAL (FORMATO 02) DEBIDAMENTE FIRMADO CONFORME LO ESTABLECIDO EN EL PROCESO IP-002-2019
8. DENTRO DEL TÉRMINO DE TRASLADO DE LA EVALUACIÓN PRELIMINAR SE DEBE APORTAR EL FORMATO No. 3</t>
  </si>
  <si>
    <t>fungiraras@gmail.com</t>
  </si>
  <si>
    <t>816005155-6</t>
  </si>
  <si>
    <t>ASOCIACION CENTRO DE CONSULTORIA UNIVERSITARIA</t>
  </si>
  <si>
    <t xml:space="preserve">
DENTRO DEL TÉRMINO DE TRASLADO DE LA EVALUACIÓN PRELIMINAR, EL INTERESADO DEBERÁ:
1. DENTRO DEL TÉRMINO DE TRASLADO DE LA EVALUACIÓN PRELIMINAR, EL PROPONENTE DEBERÁ ALLEGAR EL RUT YA QUE EL QUE REMITE NO SE DEJA VISUALIZAR POR FALT A DE LA CONTRASEÑA.
2. DENTRO DEL TÉRMINO DE TRASLADO DE LA EVALUACIÓN PRELIMINAR EL INTERESADO DEBE APORTAR EL CERTIFICADO DE RECONOCIMIENTO DE PERSONERIA JURIDICA CONFORME LO ESTABLECIDO EN EL PROCESO IP-002-2019
3. DENTRO DEL TÉRMINO DE TRASLADO DE LA EVALUACIÓN PRELIMINAR, EL PROPONENTE DEBERÁ ALLEGAR CERTIFICACIÓN DE CUMPLIMIENTO DE APORTES PARAFISCALES Y DE SEGURIDAD SOCIAL (FORMATO 02) DEBIDAMENTE FIRMADO CONFORME LO ESTABLECIDO EN EL PROCESO IP-002-2019
4. DENTRO DEL TÉRMINO DE TRASLADO DE LA EVALUACIÓN PRELIMINAR, EL PROPONENTE DEBERÁ ALLEGAR LA CC, TARJETA PROFESIONAL, CERTIFICADO DE INSCRIPCIÓN Y ANTECEDNETES DISCIPLINARIOS, VIGENTES, EXPEDIDO POR LA JUNTA CENTRAL DE CONTADORES, DEL REVISOR FISCAL.
5. DENTRO DEL TÉRMINO DE TRASLADO DE LA EVALUACIÓN PRELIMINAR, EL PROPONENTE DEBERÁ ALLEGAR EL FORMATO No. 3  COMPLETO  DILIGENCIADO EN SU TOTALIDAD COMO SE ESTABLECE EL COMPROMISO ANTICORRUPCION.
</t>
  </si>
  <si>
    <t>asociacioncentroconsultoria@elp.net.co</t>
  </si>
  <si>
    <t>806014866-6</t>
  </si>
  <si>
    <t>CORPORACION EDUCATIVA COLEGIO GRAN COLOMBIA</t>
  </si>
  <si>
    <t>colgracol00388@hotmail.com</t>
  </si>
  <si>
    <t>900203742-3</t>
  </si>
  <si>
    <t>FUNDACION ARCO IRIS DE AMOR "FUNDAIRIS"</t>
  </si>
  <si>
    <t xml:space="preserve">
DENTRO DEL TÉRMINO DE TRASLADO DE LA EVALUACIÓN PRELIMINAR, EL INTERESADO DEBERÁ:
1. DENTRO DEL TÉRMINO DE TRASLADO DE LA EVALUACIÓN PRELIMINAR EL INTERESADO DEBE APORTAR EL CERTIFICADO DE RECONOCIMIENTO DE PERSONERIA JURIDICA CONFORME LO ESTABLECIDO EN EL PROCESO IP-002-2019 
2. DENTRO DEL TÉRMINO DE TRASLADO DE LA EVALUACIÓN PRELIMINAR, EL PROPONENTE DEBERÁ ALLEGAR CERTIFICACIÓN DE CUMPLIMIENTO DE APORTES PARAFISCALES Y DE SEGURIDAD SOCIAL (FORMATO 02) DEBIDAMENTE FIRMADO CONFORME LO ESTABLECIDO EN EL PROCESO IP-002-2019
3. DENTRO DEL TÉRMINO DE TRASLADO DE LA EVALUACIÓN PRELIMINAR, EL PROPONENTE DEBERÁ ALLEGAR EL FORMATO No. 3  COMPLETO  DILIGENCIADO EN SU TOTALIDAD COMO SE ESTABLECE EL COMPROMISO ANTICORRUPCION
</t>
  </si>
  <si>
    <t>fundairis@gmail.com</t>
  </si>
  <si>
    <t>830107985-1</t>
  </si>
  <si>
    <t>ASOCIACION PROFESIONALES DE COLOMBIA</t>
  </si>
  <si>
    <t xml:space="preserve">
DENTRO DEL TÉRMINO DE TRASLADO DE LA EVALUACIÓN PRELIMINAR, EL INTERESADO DEBERÁ:
1. DENTRO DEL TÉRMINO DE TRASLADO DE LA EVALUACIÓN PRELIMINAR EL INTERESADO DEBE APORTAR EL CERTIFICADO DE RECONOCIMIENTO DE PERSONERIA JURIDICA CONFORME LO ESTABLECIDO EN EL PROCESO IP-002-2019
2. DENTRO DEL TÉRMINO DE TRASLADO DE LA EVALUACIÓN PRELIMINAR, EL PROPONENTE DEBERÁ ALLEGAR EL FORMATO No. 3  COMPLETO  DILIGENCIADO EN SU TOTALIDAD COMO SE ESTABLECE EL COMPROMISO ANTICORRUPCION</t>
  </si>
  <si>
    <t>apdecolombia09@yahoo.es</t>
  </si>
  <si>
    <t>900414120-8</t>
  </si>
  <si>
    <t>FUNDACION SOCIAL Y CULTURAL AGROAMBIENTE</t>
  </si>
  <si>
    <t xml:space="preserve">DENTRO DEL TÉRMINO DE TRASLADO DE LA EVALUACIÓN PRELIMINAR, EL INTERESADO DEBERÁ:
1. DENTRO DEL TÉRMINO DE TRASLADO DE LA EVALUACIÓN PRELIMINAR EL INTERESADO DEBE APORTAR EL CERTIFICADO DE RECONOCIMIENTO DE PERSONERIA JURIDICA CONFORME LO ESTABLECIDO EN EL PROCESO IP-002-2019
2. DENTRO DEL TÉRMINO DE TRASLADO DE LA EVALUACIÓN PRELIMINAR, EL PROPONENTE DEBERÁ ALLEGAR CERTIFICACIÓN DE CUMPLIMIENTO DE APORTES PARAFISCALES Y DE SEGURIDAD SOCIAL (FORMATO 02) DEBIDAMENTE FIRMADO CONFORME LO ESTABLECIDO EN EL PROCESO IP-002-2019
3. DENTRO DEL TÉRMINO DE TRASLADO DE LA EVALUACIÓN PRELIMINAR, EL PROPONENTE DEBERÁ ALLEGAR EL FORMATO No. 3  COMPLETO  DILIGENCIADO EN SU TOTALIDAD COMO SE ESTABLECE EL COMPROMISO ANTICORRUPCION.
</t>
  </si>
  <si>
    <t>agroambiente.ong@hotmail.com</t>
  </si>
  <si>
    <t>900903297-0</t>
  </si>
  <si>
    <t xml:space="preserve">CORPORACION SINERGIA ALIANZA PROFESIONAL </t>
  </si>
  <si>
    <t>sinergiaalianzaprofesional@hotmail.com</t>
  </si>
  <si>
    <t>900259770-0</t>
  </si>
  <si>
    <t>FUNDACION FLORECER DE LA SABANA</t>
  </si>
  <si>
    <t xml:space="preserve">
DENTRO DEL TÉRMINO DE TRASLADO DE LA EVALUACIÓN PRELIMINAR, EL INTERESADO DEBERÁ:
1. DENTRO DEL TÉRMINO DE TRASLADO DE LA EVALUACIÓN PRELIMINAR EL INTERESADO DEBE APORTAR EL CERTIFICADO DE RECONOCIMIENTO DE PERSONERIA JURIDICA CONFORME LO ESTABLECIDO EN EL PROCESO IP-002-2019
2.DENTRO DEL TÉRMINO DE TRASLADO DE LA EVALUACIÓN PRELIMINAR, EL PROPONENTE DEBERÁ ALLEGAR CERTIFICACIÓN DE CUMPLIMIENTO DE APORTES PARAFISCALES Y DE SEGURIDAD SOCIAL (FORMATO 02) DEBIDAMENTE FIRMADO CONFORME LO ESTABLECIDO EN EL PROCESO IP-002-2019
3. DENTRO DEL TÉRMINO DE TRASLADO DE LA EVALUACIÓN PRELIMINAR, EL PROPONENTE DEBERÁ ALLEGAR EL FORMATO No. 3  COMPLETO  DILIGENCIADO EN SU TOTALIDAD COMO SE ESTABLECE EL COMPROMISO ANTICORRUPCION </t>
  </si>
  <si>
    <t>perezsanto1965@hotmail.com</t>
  </si>
  <si>
    <t>805008295-2</t>
  </si>
  <si>
    <t>FUNDACION PARA EL DESARROLLO DE LA CUENCA DEL PACIFICO COLOMBIANO - FUNDECUPAC</t>
  </si>
  <si>
    <t xml:space="preserve">
DENTRO DEL TÉRMINO DE TRASLADO DE LA EVALUACIÓN PRELIMINAR, EL INTERESADO DEBERÁ:
1. DENTRO DEL TÉRMINO DE TRASLADO DE LA EVALUACIÓN PRELIMINAR, EL INTERESADO DEBERA SEÑALAR CINCO REGIONALES MÁXIMO EN LAS QUE PRESENTA INTERES EN OPERAR YA QUE EN LA MANIFESTACIÓN DE INTERES SEÑALA CINCO: NARIÑO, CAUCA, VALLE DEL CAUCA, CHOCO, PUTUMAYO y AMAZONAS.
2.DENTRO DEL TÉRMINO DE TRASLADO DE LA EVALUACIÓN PRELIMINAR EL INTERESADO DEBE APORTAR EL CERTIFICADO DE RECONOCIMIENTO DE PERSONERIA JURIDICA CONFORME LO ESTABLECIDO EN EL PROCESO IP-002-2019
3. DENTRO DEL TÉRMINO DE TRASLADO DE LA EVALUACIÓN PRELIMINAR, EL PROPONENTE DEBERÁ ALLEGAR EL FORMATO No. 2  COMPLETO  DILIGENCIADO EN SU TOTALIDAD COMO SE ESTABLECE EL COMPROMISO ANTICORRUPCION SUSCRITO POR EL REVISOR FISCAL DE ACUERDO AL CERTIFICADO DE EXISTENCIA Y REPRESENTACIÓN LEGAL QUE APORTA.
4. DENTRO DEL TÉRMINO DE TRASLADO DE LA EVALUACIÓN PRELIMINAR, EL REVISOR FISCAL DEBE APORTAR LA TARJETA PROFESIONAL, CEDULA CERTIFICADO DE INSCRIPCION Y ANTECEDNETES DISCIPLINARIOS.
5. DENTRO DEL TÉRMINO DE TRASLADO DE LA EVALUACIÓN PRELIMINAR, EL PROPONENTE DEBERÁ ALLEGAR EL FORMATO No. 3  COMPLETO  DILIGENCIADO EN SU TOTALIDAD COMO SE ESTABLECE EL COMPROMISO ANTICORRUPCION
</t>
  </si>
  <si>
    <t>fundecupac@gmail.com</t>
  </si>
  <si>
    <t>800171406-1</t>
  </si>
  <si>
    <t xml:space="preserve"> COOPERATIVA MULTIACTIVA PARA LA EDUCACION INTEGRAL "COOMEI" </t>
  </si>
  <si>
    <t>asistentedegerencia@coomei</t>
  </si>
  <si>
    <t>900005515-9</t>
  </si>
  <si>
    <t>CORPORACION INSTITUTO PAULO FREIRE</t>
  </si>
  <si>
    <t>806012163-8</t>
  </si>
  <si>
    <t xml:space="preserve">CORPORACION RAZON SOCIAL "CORAZON" </t>
  </si>
  <si>
    <t>DENTRO DEL TÉRMINO DE TRASLADO DE LA EVALUACIÓN PRELIMINAR, EL INTERESADO DEBERÁ:
DENTRO DEL TÉRMINO DE TRASLADO DE LA EVALUACIÓN PRELIMINAR EL INTERESADO DEBE APORTAR EL CERTIFICADO DE RECONOCIMIENTO DE PERSONERIA JURIDICA CONFORME LO ESTABLECIDO EN EL PROCESO IP-002-2019</t>
  </si>
  <si>
    <t>corasonong@gmai.com</t>
  </si>
  <si>
    <t>830510399-2</t>
  </si>
  <si>
    <t>FUNDACION SEMILLAS DE VIDA PARA COLOMBIA</t>
  </si>
  <si>
    <t>funsevida@outlook.com</t>
  </si>
  <si>
    <t xml:space="preserve">CORPORACION VISION FUTURA "CORVIFU" </t>
  </si>
  <si>
    <t>cvisionfutura@gmai.com</t>
  </si>
  <si>
    <t>900.503.441-9</t>
  </si>
  <si>
    <t>ASOCIACION FREPAEN</t>
  </si>
  <si>
    <t>DENTRO DEL TÉRMINO DE TRASLADO DE LA EVALUACIÓN PRELIMINAR EL INTERESADO DEBERA APORTAR:                                    1.  AUTORIZACION EXPRESA DEL ORGANO COMPETENTE PARA REPRESENTAR A LA ESAL EN EL PRESENTE PROCEDIMIENTO PRECONTRACTUAL</t>
  </si>
  <si>
    <t xml:space="preserve">frepaen@gmail.com </t>
  </si>
  <si>
    <t>900.046.344-1</t>
  </si>
  <si>
    <t>FUNDACION CAMINEMOS JUNTOS  FCJ</t>
  </si>
  <si>
    <t xml:space="preserve">DENTRO DEL TÉRMINO DE TRASLADO DE LA EVALUACIÓN PRELIMINAR EL INTERESADO DEBERA APORTAR:                                                                                                                          1.  CERTIFICADO DEL RECONOCIMIENTO DE PERSONERIA JURIDICA CONFORME A LO ESTABLECIDO EN EL PROCESO IP-002-2019;O LA CONSTANCIA DEL TRÁMITE ANTE LA REGIONAL BOGOTÁ. </t>
  </si>
  <si>
    <t>fcjuntos@fundacioncaminemosjuntosfcj.org .</t>
  </si>
  <si>
    <t>900.274.388-2</t>
  </si>
  <si>
    <t>CORPOADASES  ALIANZA PARA EL DESARROLLO AMBIENTAL, SOCIAL, ECONOMICO  SOS</t>
  </si>
  <si>
    <t>DENTRO DEL TÉRMINO DE TRASLADO DE LA EVALUACIÓN PRELIMINAR EL INTERESADO DEBERA APORTAR:                                                                                                                                                                                                    1.  CERTIFICADO DEL RECONOCIMIENTO DE PERSONERIA JURIDICA CONFORME A LO ESTABLECIDO EN EL PROCESO IP-002-2019;O LA CONSTANCIA DEL TRÁMITE ANTE LA REGIONAL SANTANDER.                                                                                                                         2. AUTORIZACION EXPRESA DEL ORGANO COMPETENTE PARA REPRESENTAR A LA ESAL EN EL PRESENTE PROCEDIMIENTO PRECONTRACTUAL</t>
  </si>
  <si>
    <t xml:space="preserve">directorcorpoadases@gmail.com </t>
  </si>
  <si>
    <t>823.004.042-3</t>
  </si>
  <si>
    <t>ASOCIACION ASOMUDFAVIC</t>
  </si>
  <si>
    <t xml:space="preserve">asomudfavic@gmail.com </t>
  </si>
  <si>
    <t>900167782 - 3</t>
  </si>
  <si>
    <t>CORPORACION VIVIENDO JUNTOS</t>
  </si>
  <si>
    <t>DENTRO DEL TÉRMINO DE TRASLADO DE LA EVALUACIÓN PRELIMINAR EL INTERESADO DEBERA APORTAR:                                     1. LOS ESTATUTOS PARA REVISAR EL OBJETO SOCIAL.                    2. DOCUMENTO DONDE SE ESTABLEZCA LA VIGENCIA DE LA PERSONA JURIDICA.</t>
  </si>
  <si>
    <t xml:space="preserve">marlenymonsalve@hotmail.com </t>
  </si>
  <si>
    <t>891.780.093-3</t>
  </si>
  <si>
    <t xml:space="preserve">CAJA DE COMPENSACION DEL MAGDALENA </t>
  </si>
  <si>
    <t>DENTRO DEL TÉRMINO DE TRASLADO DE LA EVALUACIÓN PRELIMINAR EL INTERESADO DEBERA APORTAR:                                      1. LOS ESTATUTOS PARA REVISAR EL OBJETO SOCIAL.                       2. EL RECONOCIMIENTO DE PERSONERIA JURIDICA OTORGADA POR EL ICBF, DE LA REGIONAL MAGDALENA.                                               3. COPIA DE LA CC, TARJETA PROFESIONAL Y ANTECEDENTES DISCIPLINARIOS DEL REVISOR FISCAL INSCRITO EN LA CAMARA DE COMERCIO.</t>
  </si>
  <si>
    <t xml:space="preserve">direccion@cajamag.com.co </t>
  </si>
  <si>
    <t>900.237.637-4</t>
  </si>
  <si>
    <t xml:space="preserve">CORPORACION CERES </t>
  </si>
  <si>
    <t>DENTRO DEL TÉRMINO DE TRASLADO DE LA EVALUACIÓN PRELIMINAR EL INTERESADO DEBERA APORTAR:                                     1. COPIA DE LA CC, TARJETA PROFESIONAL Y ANTECEDENTES DISCIPLINARIOS DEL REVISOR FISCAL INSCRITO EN CÁMARA DE COMERCIO.</t>
  </si>
  <si>
    <t xml:space="preserve">laconsulta@hotmail.com </t>
  </si>
  <si>
    <t>900.079.216-9</t>
  </si>
  <si>
    <t>CORPORACION REGIONAL PARA LA SOLIDARIDAD SOCIAL LA EQUIDAD Y
EL RESPETO “CRESER”</t>
  </si>
  <si>
    <t>DENTRO DEL TERMINO DE TRASLADO, EL INTERESADO DEBERA APORTAR:                                                                                                                                  1. AUTORIZACION EXPRESA DEL ORGANO COMPETENTE PARA REPRESENTAR A LA ESAL EN EL PRESENTE PROCEDIMIENTO PRECONTRACTUAL.                                                                                                        2. CERTIFICADO DEL RECONOCIMIENTO DE PERSONERIA JURIDICA CONFORME LO ESTABLECIDO EN EL PROCESO IP-002-2019;O LA CONSTANCIA DEL TRÁMITE ANTE LA REGIONAL GUAJIRA</t>
  </si>
  <si>
    <t>ongcreser2025@gmail.com</t>
  </si>
  <si>
    <t>900.119.880-2</t>
  </si>
  <si>
    <t xml:space="preserve">CORPORACION MUNDO AZUL </t>
  </si>
  <si>
    <t>DENTRO DEL TERMINO DE TRASLADO, EL INTERESADO DEBERA ALLEGAR:                                                                                                                                 1. CERTIFICADO DE EXISTENCIA Y REPRESENTACIÓN LEGAL RENOVADO 2019.                                                                                                               2. PARA REPRESENTAR A LA ESAL EN EL PRESENTE PROCEDIMIENTO PRECONTRACTUAL.                                                               3. CERTIFICADO QUE ACREDITE EL CUMPLIMIENTO DEL ARTICULO 50 DE LA LEY 789 DE 2002, EL CUAL DEBE SER SUSCRITO POR EL REVISAR FISCAL REGISTRADO EN LA CAMARA DE COMERCIO.                                                                                                 4. COPIA DE LA CC, TARJETA PROFESIONAL Y ANTECEDENTES DISCIPLINARIOS DEL REVISOR FISCAL INSCRITO EN CÁMARA DE COMERCIO</t>
  </si>
  <si>
    <t xml:space="preserve">mundoazulcorp@outlook.es </t>
  </si>
  <si>
    <t>900.060.282-1</t>
  </si>
  <si>
    <t>ASOCIACIÓN OREWA</t>
  </si>
  <si>
    <t xml:space="preserve">DENTRO DEL TÉRMINO DE TRASLADO DE LA EVALUACIÓN PRELIMINAR, EL INTERESADO DEBERÁ:
DENTRO DEL TÉRMINO DE TRASLADO DE LA EVALUACIÓN PRELIMINAR, EL INTERESADO DEBERÁ:
1.	SE DEBE APORTAR EL  DOCUMENTO EN EL QUE SE PUEDA VALIDAR QUE EL OBJETO SOCIAL DE LA ASOCIACIÓN PERMITA LA EJECUCIÒN DE LAS ACTIVIDADES, GESTIONES Y OPERACIONES DEL OBJETO A CONTRATAR.
2.	SE DEBE ALLEGAR EL CERTIFICADO DE EXISTENCIA Y REPRESENTACIÓN LEGAL, CON ATELACIÓN MENOR O IGUAL A TREINTA (30) DÍAS CALENDARIO A LA FECHA DE SU PRESENTACIÓN
3.	SE DEBE APORTAR ELERTIFICADO DE EXISTENCIA Y REPRESENTACIÓN LEGAL O DOCUEMENTO EQUIVALENTE EN EL QUE SE EVIDENCIE QUE LA VIGENCIA DE LA PERSONA JURÍDICA: NO SEA INFERIOR AL TÉRMINO DE TRES (3) AÑOS CONTADOS A PARTIR DE LA FECHA LÍMITE PARA LA PRESENTACIÓN DE MANIFESTACIONES DE INTERÉS
4.	EN CASO DE SUSCRIBIR EL RESPECTIVO CONTRATO SE DEBERÁ VERIFICAR LAS FACULTADES DEL REPRESENTANTE LEGAL RESPECTO AL MONTO DE LA CUANTIA A CONTRATAR
5.	SE DEBERÁ APORTAR COPIA DE LOS ESTATUTOS VIGENTES DE LA ASOCIACIÓN PARA VERIFICAR LAS FACULTADES DEL REPRESENTANTE LEGAL
6.	DENTRO DEL TÉRMINO DE TRASLADO DE LA EVALUACIÓN PRELIMINAR EL INTERESADO DEBE APORTAR EL CERTIFICADO DE RECONOCIMIENTO DE PERSONERIA JURIDICA CONFORME LO ESTABLECIDO EN EL PROCESO IP-002-2019
7.	SE DEBE APORTAR EL CERTIFICADO DE ANTECENDENTES EXPEDIDOS POR LA PROCURADURÍA GENERAL DE LA NACIÓN PARA LA PERSONA JURÌDICA
</t>
  </si>
  <si>
    <t>asorewachoco37@gmail.com; educacionorewa2015@gmail.com.</t>
  </si>
  <si>
    <t>806015294-2</t>
  </si>
  <si>
    <t xml:space="preserve">DENTRO DEL TÉRMINO DE TRASLADO DE LA EVALUACIÓN PRELIMINAR, EL INTERESADO DEBERÁ:
1.	EN CASO DE SUSCRIBIR EL RESPECTIVO CONTRATO SE DEBERÁ VERIFICAR LAS FACULTADES DEL REPRESENTANTE LEGAL RESPECTO AL MONTO DE LA CUANTIA A CONTRATAR
2.	SE DEBE APORTAR RUP EN FIRME Y ACTUALIZADO
3.	DENTRO DEL TÉRMINO DE TRASLADO DE LA EVALUACIÓN PRELIMINAR, EL PROPONENTE DEBERÁ ALLEGAR CERTIFICACIÓN DE CUMPLIMIENTO DE APORTES PARAFISCALES Y DE SEGURIDAD SOCIAL (FORMATO 02) DEBIDAMENTE FIRMADO CONFORME LO ESTABLECIDO EN EL PROCESO IP-002-2019
4.	APORTAR COPIA DE LA CÉDULA DE CIUDADANIA DEL REVISOR FISCAL  ALVARO ACOSTA BARRETO
</t>
  </si>
  <si>
    <t>funcrisemillas@gmail.com; lumaesa@gmail.com.</t>
  </si>
  <si>
    <t>824002390-6</t>
  </si>
  <si>
    <t>APSEFACOM</t>
  </si>
  <si>
    <t xml:space="preserve">DENTRO DEL TÉRMINO DE TRASLADO DE LA EVALUACIÓN PRELIMINAR, EL INTERESADO DEBERÁ:
1.	SE DEBE ALLEGAR EL CERTIFICADO DE EXISTENCIA Y REPRESENTACIÓN LEGAL, CON ATELACIÓN MENOR O IGUAL A TREINTA (30) DÍAS CALENDARIO A LA FECHA DE SU PRESENTACIÓN
2.	DENTRO DEL TÉRMINO DE TRASLADO DE LA EVALUACIÓN PRELIMINAR, EL PROPONENTE DEBERÁ ALLEGAR CERTIFICACIÓN DE CUMPLIMIENTO DE APORTES PARAFISCALES Y DE SEGURIDAD SOCIAL (FORMATO 02) DEBIDAMENTE FIRMADO CONFORME LO ESTABLECIDO EN EL PROCESO IP-002-2019
3.	APORTAR COPIA DE LA CÉDULA DE CIUDADANIA,DE LA TARJETA PROFESIONAL Y  DEL CERTIFICADO DE INSCRIPCIÓN Y ANTECEDENTES DISCIPLINARIOS, VIGENTE, EXPEDIDO POR LA JUNTA CENTRAL DE CONTADORES,  DEL CONTADOR PÚBLICO RESPONSABLE DE LA SUSCRIPCIÓN DE DICHA CERTIFICACIÓN.
</t>
  </si>
  <si>
    <t>apsefacomgeneral@outlook.com; sahuemilianiruiz@hotmail.com.</t>
  </si>
  <si>
    <t>860010077-1</t>
  </si>
  <si>
    <t>FUNDACIÓN NIÑO JESÙS</t>
  </si>
  <si>
    <t xml:space="preserve">1. EL PROPONENTE INCURRE EN LA CAUSAL DE RECHAZO SEÑALADA EN EL LITERAL D) DEL NUMERAL 1, DEL CAPÍTULO III, DEL TÍTULO IV DE LA INVITACIÓN PÚBLICA IP- 002 DE 2019, PUESTO QUE SU OBJETO SOCIAL NO PERMITE CELEBRAR Y EJECUTAR EL FUTURO CONTRATO DE APORTE O DE SERVICIOS DE BIENESTAR FAMILIAR, DE ACUERDO CON LO PREVISTO EN LA SEGUNDA VIÑETA DEL NUMERAL 3.1 DEL TÍTULO PRIMERO DE LA INVITACIÓN PÚBLICA.
2. EN CASO DE SUSCRIBIR EL RESPECTIVO CONTRATO SE DEBERÁ VERIFICAR LAS FACULTADES DEL REPRESENTANTE LEGAL RESPECTO AL MONTO DE LA CUANTÍA A CONTRATAR
3. EL CERTIFICADO DE CUMPLIMIENTO DEL ARTÍCULO 50 DE LA LEY 789 DE 2002, DEBE SER DILIGENCIADO EN DEBIDA FORMA, CONFORME LO ESTABLECE EL NUMERAL 7 DEL TÍTULO I DE LA INVITACIÓN PÚBLICA.
4. APORTAR COPIA DE LA CÉDULA DE CIUDADANIA,DE LA TARJETA PROFESIONAL Y  DEL CERTIFICADO DE INSCRIPCIÓN Y ANTECEDENTES DISCIPLINARIOS, VIGENTE, EXPEDIDO POR LA JUNTA CENTRAL DE CONTADORES,  DEL REVISOR FISCAL PRINCIPAL O SUPLENTE.
</t>
  </si>
  <si>
    <t>direcfnj@fundacionninojesus.org; fninojesus@fundacionninojesus.org.</t>
  </si>
  <si>
    <t>900.034.146-8</t>
  </si>
  <si>
    <t>FUNDACIÓN ITAKA</t>
  </si>
  <si>
    <t xml:space="preserve">DENTRO DEL TÉRMINO DE TRASLADO DE LA EVALUACIÓN PRELIMINAR, EL INTERESADO DEBERÁ:
EN CASO DE SUSCRIBIR EL RESPECTIVO CONTRATO SE DEBERÁ VERIFICAR LAS FACULTADES DEL REPRESENTANTE LEGAL RESPECTO AL MONTO DE LA CUANTÍA A CONTRATAR
</t>
  </si>
  <si>
    <t>itaka2013@hotmail.com.</t>
  </si>
  <si>
    <t>900662870-6</t>
  </si>
  <si>
    <t>FUNCAAL</t>
  </si>
  <si>
    <t xml:space="preserve">DENTRO DEL TÉRMINO DE TRASLADO DE LA EVALUACIÓN PRELIMINAR, EL INTERESADO DEBERÁ:
EN CASO DE SUSCRIBIR EL RESPECTIVO CONTRATO SE DEBERÁ VERIFICAR LAS FACULTADES DEL REPRESENTANTE LEGAL RESPECTO AL MONTO DE LA CUANTÍA A CONTRATAR
</t>
  </si>
  <si>
    <t>beckerjarley@gmail.com</t>
  </si>
  <si>
    <t>900001991-3</t>
  </si>
  <si>
    <t>FUNDACIÓN ESPERANZA VIVA</t>
  </si>
  <si>
    <t xml:space="preserve">DENTRO DEL TÉRMINO DE TRASLADO DE LA EVALUACIÓN PRELIMINAR, EL INTERESADO DEBERÁ:
DENTRO DEL TÉRMINO DE TRASLADO DE LA EVALUACIÓN PRELIMINAR, EL INTERESADO DEBERÁ:
1.	SE DEBE APORTAR RUP EN FIRME Y ACTUALIZADO
2.	DENTRO DEL TÉRMINO DE TRASLADO DE LA EVALUACIÓN PRELIMINAR EL INTERESADO DEBE APORTAR EL CERTIFICADO DE RECONOCIMIENTO DE PERSONERIA JURIDICA CONFORME LO ESTABLECIDO EN EL PROCESO IP-002-2019
3.	APORTAR COPIA DE LA CÉDULA DE CIUDADANIA,DE LA TARJETA PROFESIONAL Y  DEL CERTIFICADO DE INSCRIPCIÓN Y ANTECEDENTES DISCIPLINARIOS, VIGENTE, EXPEDIDO POR LA JUNTA CENTRAL DE CONTADORES,  DEL CONTADOR PÚBLICO RESPONSABLE DE LA SUSCRIPCIÓN DE DICHA CERTIFICACIÓN.N.
</t>
  </si>
  <si>
    <t>admonfev@gmail.com; maria74elsa@yahoo.es</t>
  </si>
  <si>
    <t>812003182-1</t>
  </si>
  <si>
    <t>OEACOR</t>
  </si>
  <si>
    <t>DENTRO DEL TÉRMINO DE TRASLADO DE LA EVALUACIÓN PRELIMINAR, EL INTERESADO DEBERÁ:
1.	EN CASO DE SUSCRIBIR EL RESPECTIVO CONTRATO SE DEBERÁ VERIFICAR LAS FACULTADES DEL REPRESENTANTE LEGAL RESPECTO AL MONTO DE LA CUANTÍA A CONTRATAR
2.	DENTRO DEL TÉRMINO DE TRASLADO DE LA EVALUACIÓN PRELIMINAR EL INTERESADO DEBE APORTAR EL CERTIFICADO DE RECONOCIMIENTO DE PERSONERIA JURIDICA CONFORME LO ESTABLECIDO EN EL PROCESO IP-002-2019</t>
  </si>
  <si>
    <t>oeacor@gmail.com; julio.250761@hotmail.com</t>
  </si>
  <si>
    <t>FUNDACIÓN CREANDO FUTURO</t>
  </si>
  <si>
    <t>DENTRO DEL TÉRMINO DE TRASLADO DE LA EVALUACIÓN PRELIMINAR, EL INTERESADO DEBERÁ:
1.	DENTRO DEL TÉRMINO DE TRASLADO DE LA EVALUACIÓN PRELIMINAR EL INTERESADO DEBE APORTAR EL CERTIFICADO DE RECONOCIMIENTO DE PERSONERIA JURIDICA CONFORME LO ESTABLECIDO EN EL PROCESO IP-002-2019
2.	EL CERTIFICADO DE CUMPLIMIENTO DEL ARTÍCULO 50 DE LA LEY 789 DE 2002, DEBE EXPEDIRSE POR EL REVISOR FISCAL DE FUNDACIÓN, CONFORME LO INDICADO EN EL CERTIFICADO DE REPRESENTACIÓN LEGAL EXPEDIDO POR EL ICBF.
3.	DEBE APORTARSE COPIA DE LA CC, DE LA TARJETA PROFESIONAL Y  DEL CERTIFICADO DE INSCRIPCIÓN Y ANTECEDENTES DISCIPLINARIOS, VIGENTE, EXPEDIDO POR LA JUNTA CENTRAL DE CONTADORES,  DEL CONTADOR PÚBLICO RESPONSABLE DE LA SUSCRIPCIÓN DE DICHA CERTIFICACIÓN.</t>
  </si>
  <si>
    <t>fundarti@hotmail.com; fundarti2019@gmail.com</t>
  </si>
  <si>
    <t>901.050.502-8</t>
  </si>
  <si>
    <t>QUALITA I.P.S. SALUD INTEGRAL S.A.S.</t>
  </si>
  <si>
    <t xml:space="preserve">1. EL PROPONENTE INCURRE EN LA CAUSAL DE RECHAZO 1. SE PRESENTA CAUSAL DE RECHAZO ESTABLECIDA EN EL LITERAL H) DEL NUMERAL 1, DEL CAPÍTULO III, DEL TÍTULO IV DE LA INVITACIÓN PÚBLICA IP- 002 DE 2019, PUESTO QUE EL INTERESADO NO ES UNA ENTIDAD SIN ÁNIMO DE LUCRO.
2. EL PROPONENTE INCURRE EN LA CAUSAL DE RECHAZO SEÑALADA EN EL LITERAL D) DEL NUMERAL 1, DEL CAPÍTULO III, DEL TÍTULO IV DE LA INVITACIÓN PÚBLICA IP- 002 DE 2019, PUESTO QUE SU OBJETO SOCIAL NO PERMITE CELEBRAR Y EJECUTAR EL FUTURO CONTRATO DE APORTE O DE SERVICIOS DE BIENESTAR FAMILIAR.
3. DEBERÁ ALLEGAR CERTIFICACIÓN DE RECONOCIMIENTO DE LA PERSONERIA JURIDICA ANTE EL ICBF CON FECHA DE EXPEDICION NO MAYOR A 3 MESES CON RELACION A LA FECHA ESTABLECIDA PARA LA PRESENTACION DE LA MANIFESTACIÓN DE INTERES.
4. EL CERTIFICADO DE CUMPLIMIENTO DEL ARTÍCULO 50 DE LA LEY 789 DE 2002, DEBE SER DILIGENCIADO EN DEBIDA FORMA, CONFORME LO ESTABLECE EL NUMERAL 7 DEL TÍTULO I DE LA INVITACIÓN PÚBLICA.
5. ALLEGAR CERTIFICADO DE ANTECEDENTES EXPEDIDO POR LA PROCURADURÍA GENERAL DE LA NACIÓN, PUESTO QUE, AL EFECTUARSE LA CONSULTA EN LA PÁGINA DE DICHA ENTIDAD, EL MENSAJE ES "EL NÚMERO DE IDENTIFICACIÓN INGRESADO NO SE ENCUENTRA REGISTRADO EN EL SISTEMA".
</t>
  </si>
  <si>
    <t>elianangaraita@gmail.com</t>
  </si>
  <si>
    <t xml:space="preserve">INTERESADO No. 87-CORPORACION POR EL DESARROLLO SOSTENIBLE SOMOS COLOMBIA </t>
  </si>
  <si>
    <t xml:space="preserve">Representante Legal  
- Principal : David Plaza Guamanga- C.C: 12239916
- Suplente : N/A  - C.C: </t>
  </si>
  <si>
    <t xml:space="preserve">HUILA, PUTUMAYO, CAQUETA, CAUCA Y NARIÑO </t>
  </si>
  <si>
    <t>DENTRO DEL TÉRMINO DE TRASLADO DE LA EVALUACIÓN PRELIMINAR, EL CERTIFICADO DE EXISTENCIA Y REPRESENTACIÓN LEGAL EN EL QUE SEÑALE LA VIGENCIA DE LA PERSONA JURIDICA NO INFERIOR AL  TERMINO DE TRES (3) AÑOS CONTADOS A PARTIR DE LA FECHA LIMITE PARA LA PRESENTACION DE LA MANIFESTACIÓN DE INTERES</t>
  </si>
  <si>
    <t>SI APLICA</t>
  </si>
  <si>
    <t>APORTA AUTORIZACIÓN</t>
  </si>
  <si>
    <t>VERIFICADO EN RUES</t>
  </si>
  <si>
    <t>DENTRO DEL TÉRMINO DE TRASLADO DE LA EVALUACIÓN PRELIMINAR, EL PROPONENTE DEBERÁ ALLEGAR CERTIFICACIÓN DE RECONOCIMIENTO DE LA PERSONERIA JURIDICA ANTE EL ICBF CON FECHA DE EXPEDICION NO MAYOR A 3 MESES CON RELACION A LA FECHA ESTABLECIDA PARA LA PRESENTACION DE LA MANIFESTACIÓN DE INTERES</t>
  </si>
  <si>
    <t>David Plaza Guamanga- C.C: 12239916</t>
  </si>
  <si>
    <t>SE FIRMA POR EL REPRESTANTE LEGAL</t>
  </si>
  <si>
    <t xml:space="preserve">DENTRO DEL TÉRMINO DE TRASLADO DE LA EVALUACIÓN PRELIMINAR, EL PROPONENTE DEBERÁ ALLEGAR EL FORMATO No. 3  COMPLETO  DILIGENCIADO EN SU TOTALIDAD COMO SE ESTABLECE EL COMPROMISO ANTICORRUPCION </t>
  </si>
  <si>
    <t>INTERESADO No. 87- FUNDACIÓN FORMANDO A LA NIÑEZ PARA DESARROLLAR ADULTOS</t>
  </si>
  <si>
    <t>Representante Legal  
- Principal :  LIDIA ESTHER ATENCIA SIMANCA C.C: 32672006
- Suplente : _____________________________________ - C.C: ___________________</t>
  </si>
  <si>
    <t>ATLANTICO, MAGDALENA Y GUAJIRA</t>
  </si>
  <si>
    <t>APORTA AUTORIZACIÓN POR PARTE DE LA ASAMBLEA</t>
  </si>
  <si>
    <t xml:space="preserve">VERIFICADO NO REGISTRA </t>
  </si>
  <si>
    <t>INTERESADO No. 89 FUNDACION DASEIN</t>
  </si>
  <si>
    <t>Representante Legal  
- Principal : Renaldo Sara Fonseca - C.C: 1045709808
- Suplente : _____________________________________ - C.C: ___________________</t>
  </si>
  <si>
    <t>FUNDACION DASEIN</t>
  </si>
  <si>
    <t>ATLANTICO, SUCRE, BOLIVAR, MAGDALENA Y ARAUCA</t>
  </si>
  <si>
    <t xml:space="preserve">DENTRO DEL TÉRMINO DE TRASLADO DE LA EVALUACIÓN PRELIMINAR EL INTERESADO DEBE APORTAR EL CERTIFICADO DE RECONOCIMIENTO DE PERSONERIA JURIDICA CONFORME LO ESTABLECIDO EN EL PROCESO IP-002-2019 </t>
  </si>
  <si>
    <t>DENTRO DEL TÉRMINO DE TRASLADO DE LA EVALUACIÓN PRELIMINAR EL INTERESADO DEBE APORTAR EL CERTIFICADO DE RECONOCIMIENTO DE PERSONERIA JURIDICA CONFORME LO ESTABLECIDO EN EL PROCESO IP-002-2019</t>
  </si>
  <si>
    <t>DENTRO DEL TÉRMINO DE TRASLADO DE LA EVALUACIÓN PRELIMINAR, EL PROPONENTE DEBERÁ ALLEGAR EL FORMATO No. 3  COMPLETO  DILIGENCIADO EN SU TOTALIDAD COMO SE ESTABLECE EL COMPROMISO ANTICORRUPCION</t>
  </si>
  <si>
    <t>INTERESADO No. 90 CORPORACIÓN ALBERTO ARANGO RESTREPO - CEDER</t>
  </si>
  <si>
    <t>Representante Legal  
- Principal : ADRIANA ARANGO GOMEZ - C.C: 30323731
- Suplente : _____________________________________ - C.C: ___________________</t>
  </si>
  <si>
    <t>CALDAS</t>
  </si>
  <si>
    <t xml:space="preserve">REGISTRA </t>
  </si>
  <si>
    <t xml:space="preserve">VERIFICADO REGISTRA </t>
  </si>
  <si>
    <t xml:space="preserve">EXCEPTUADO TENIENDO EN CUENTA EL DECRETO 2150 DE 1995 </t>
  </si>
  <si>
    <t>ALFONSO OCAMPO DUQUE C.C. 4.442.835</t>
  </si>
  <si>
    <t xml:space="preserve">INTERESADO No. 91 FUNDACION FE Y ESPERANZA </t>
  </si>
  <si>
    <t>Representante Legal  
- Principal : LILA ESTHER LENGUA GARCIA - C.C: 26162221
- Suplente : _____________________________________ - C.C: ___________________</t>
  </si>
  <si>
    <t>CORDOBA, SUCRE, MAGDALENA Y HUILA</t>
  </si>
  <si>
    <t>CARLOS RAFAEL HERMOSILLA DE LOS REYES C.C. 8.852.912</t>
  </si>
  <si>
    <t>APORTA FORMATO/NO APORTA FORMATO</t>
  </si>
  <si>
    <t>INTERESADO No. 92 FUNDACIÓN DE INVESTIGACION AGROAMBIENTAL IAJM</t>
  </si>
  <si>
    <t>Representante Legal  
- Principal : ESPERANZA MONTOYA CASTILLO C.C: 39661727 
- Suplente : _____________________________________ - C.C: ___________________</t>
  </si>
  <si>
    <t xml:space="preserve"> FUNDACIÓN DE INVESTIGACION AGROAMBIENTAL IAJM</t>
  </si>
  <si>
    <t>CUNDINAMARCA Y BOGOTA</t>
  </si>
  <si>
    <t>DENTRO DEL TÉRMINO DE TRASLADO DE LA EVALUACIÓN PRELIMINAR SE DEBE APORTAR LOS ESTATUTOS PARA REVISAR EL OBJETO SOCIAL</t>
  </si>
  <si>
    <t>DENTRO DEL TÉRMINO DE TRASLADO DE LA EVALUACIÓN PRELIMINAR SE DEBE APORTAR LA CERTIFICACIÓN DEL ENTE TERRITORIAL</t>
  </si>
  <si>
    <t>DENTRO DEL TÉRMINO DE TRASLADO DE LA EVALUACIÓN PRELIMINAR SE DEBE APORTAR LOS ESTATUTOS PARA VERIFICAR LA VIGENCIA DE LA PERSONERIA JURIDICA</t>
  </si>
  <si>
    <t>DENTRO DEL TÉRMINO DE TRASLADO DE LA EVALUACIÓN PRELIMINAR SE DEBE APORTAR LOS ESTATUTOS PARA VERIFICAR LAS FACULTADES DEL REPRESENTANTE LEGAL PARA PRESENTAR OFERTAS, SUSCRIBIR CONTRATOS Y EJECUTAR EL CONTRATO</t>
  </si>
  <si>
    <t>DENTRO DEL TÉRMINO DE TRASLADO DE LA EVALUACIÓN PRELIMINAR SE DEBE APORTAR LOS ESTATUTOS PARA VERIFICAR ARIBUCIONES DEL REPRESENTANTE LEGAL</t>
  </si>
  <si>
    <t>VERIFICADO REGISTRA</t>
  </si>
  <si>
    <t>ORLANDO CLAVIJO VASQUES  C.C. 3.178.977</t>
  </si>
  <si>
    <t xml:space="preserve">DENTRO DEL TÉRMINO DE TRASLADO DE LA EVALUACIÓN PRELIMINAR SE DEBE APORTAR TARJETA PROFESIONAL, CERTIFICADO DE INSCRIPCION Y ANTECEDENTES DISCIPLINARIOS VIGENTE EXPEDIDO POR LA JUNTA CENTRAL DE CONTADORES DEL REVISOR FISCAL </t>
  </si>
  <si>
    <t>INTERESADO No. 93 - CONSORCIO UNIDOS POR LAS FAMNILIAS COLOMBIANAS SAMIGESOC</t>
  </si>
  <si>
    <t>Representante Legal  
- Principal : ___________________________________ - C.C: __________________
- Suplente : _____________________________________ - C.C ___________________</t>
  </si>
  <si>
    <t>CONSORCIO UNIDOS POR LAS FAMNILIAS COLOMBIANAS SAMIGESOC</t>
  </si>
  <si>
    <t>FUNDACIÓN PARA EL DESARROLLO SOCIAL MNIGUEL ARCANGEL FUNDESAMI</t>
  </si>
  <si>
    <t>FUNDACIÓN GESTION Y ESTRATEGIA SOCIAL FUNDAGESOC</t>
  </si>
  <si>
    <t>900340611-3</t>
  </si>
  <si>
    <t>805018105-4</t>
  </si>
  <si>
    <t>Sandra Lorena Ceron Rincon
C.C: 66979760</t>
  </si>
  <si>
    <t>Claudia Patricia Londoño Ortiz 
C.C: 66865463</t>
  </si>
  <si>
    <t>VALLE DEL CAUCA, CAUCA, RISARALDA, CALDAS Y QUINDIO</t>
  </si>
  <si>
    <t>Certificado de existencia y representacióńn legal con fecha de expedicióńn no superior a treinta (30) días anteriores a la fecha de cierre o plazo máximo para presentar documentación.
Las personas jurídicas extranjeras sin sucursal en Colombia deberán presentar la manifestación de interés u oferta mediante apoderado debidamente constituido, con domicilio en Colombia y ampliamente facultado para presentar la oferta, para suscribir el contrato, así como para representarlas judicial o extrajudicialmente. Deberán mantener dicho apoderado, por el término de vigencia del Banco Nacional de Oferentes, a menos que, de conformidad con las normas legales vigentes tengan la obligación de establecer sucursal en Colombia.</t>
  </si>
  <si>
    <t xml:space="preserve">VERIFICADO RUES </t>
  </si>
  <si>
    <t>LUCY ADRIANA JARAMILLO C.C. 66.835.183</t>
  </si>
  <si>
    <t>DENTRO DEL TÉRMINO DE TRASLADO DE LA EVALUACIÓN PRELIMINAR SE SOLICITA APORTAR FOTOCOPIA DE LA CEDULA LEGIBLE</t>
  </si>
  <si>
    <t>INTERESADO No. 94 FUNDACIÓN IDEAL PARA LA REHABILITACIÓN INTEGRAL "JULIO H CALONJE"</t>
  </si>
  <si>
    <t>Representante Legal  
- Principal :   Rodolfo Millan Muñoz C.C: 94370546  
- Suplente : _____________________________________ - C.C: ___________________</t>
  </si>
  <si>
    <t xml:space="preserve">AMAZONAS, CASANARE, GUAVIARE, GUANIA Y VICHADA </t>
  </si>
  <si>
    <t>DENTRO DEL TÉRMINO DE TRASLADO DE LA EVALUACIÓN PRELIMINAR SE DEBE APORTAR LOS ESTATUTOS PARA VERIFICAR EL OBJETO SOCIAL</t>
  </si>
  <si>
    <t>DENTRO DEL TÉRMINO DE TRASLADO DE LA EVALUACIÓN PRELIMINAR SE DEBE APORTAR LOS ESTATUTOS PARA VERIFICAR LA VIGENCIA DE LA PERSONA JURIDICA</t>
  </si>
  <si>
    <t>ALFREDO LOPEZ CAMPO  C.C. 8.241.912</t>
  </si>
  <si>
    <t>INTERESADO No. 95 FUNDACIÓN UNIDOS EN FAMILIA</t>
  </si>
  <si>
    <t>Representante Legal  
- Principal :   Marelis Beatriz Fuscaldo Mendoza C.C: 41657443
- Suplente : _____________________________________ - C.C: ___________________</t>
  </si>
  <si>
    <t>CESAR, ATANTICO, GUAJIRA Y BOLIVAR</t>
  </si>
  <si>
    <t>VERIFICADO NO REGISTRA</t>
  </si>
  <si>
    <t>DENTRO DEL TÉRMINO DE TRASLADO DE LA EVALUACIÓN PRELIMINAR SE DEBE APORTAR RUT ACTUALIZADO</t>
  </si>
  <si>
    <t>INTERESADO No. 96 ASOCIACIÓN PARA LA PRODUCCIÓN AUTOGESTIONARIA Y SOSTENIBLE DE SUCRE ASPPAS</t>
  </si>
  <si>
    <t>Representante Legal  
- Principal :  William Manuel Lora Reyes C.C: 73112337
- Suplente : _____________________________________ - C.C: ___________________</t>
  </si>
  <si>
    <t>ASOCIACIÓN PARA LA PRODUCCIÓN AUTOGESTIONARIA Y SOSTENIBLE DE SUCRE ASPPAS</t>
  </si>
  <si>
    <t>SUCRE, CORDOBA, BOLIVAR, MAGDALENA Y ATLANTICO</t>
  </si>
  <si>
    <t xml:space="preserve">DENTRO DEL TÉRMINO DE TRASLADO DE LA EVALUACIÓN PRELIMINAR, EL PROPONENTE DEBERÁ APORTAR LOS ESTATUTOS Y EN CASO DE TENER LIMITACIONES SE DEBERA APORTAR AUTORIZACION PARA PRESENTAR OFERTA, SUSCRIBIR Y EJECUTAR CONTRATOS </t>
  </si>
  <si>
    <t xml:space="preserve">VERIFICADO SE ENCUENTRA INSCRITO </t>
  </si>
  <si>
    <t>JUAN CARLOS COPETE RODRIGUEZ C.C. 92537647</t>
  </si>
  <si>
    <t>INTERESADO No. 97 FUNDACION LOS GIRARAS</t>
  </si>
  <si>
    <t>Representante Legal  
- Principal :  Juan Carlos Perez Silva C.C: 96122035 
- Suplente : _____________________________________ - C.C: ___________________</t>
  </si>
  <si>
    <t>CASANARE, NORTE DE SANTANDER, BOYACA, BOLIVAR Y ARAUCA</t>
  </si>
  <si>
    <t>DENTRO DEL TÉRMINO DE TRASLADO DE LA EVALUACIÓN PRELIMINAR DEBE APORTAR EL CERTIFICADO DE EXISTENCIA Y REPRESENTACIÓN LEGAL</t>
  </si>
  <si>
    <t xml:space="preserve">DENTRO DEL TÉRMINO DE TRASLADO DE LA EVALUACIÓN PRELIMINAR DEBE APORTAR EL CERTIFICADO DE EXISTENCIA Y REPRESENTACIÓN LEGAL CON UNA FECHA NO MAYOR A 30 DIAS </t>
  </si>
  <si>
    <t xml:space="preserve">DENTRO DEL TÉRMINO DE TRASLADO DE LA EVALUACIÓN PRELIMINAR DEBE APORTAR EL CERTIFICADO DE EXISTENCIA Y REPRESENTACIÓN LEGAL PARA VERIFICAR SU VIGENCIA </t>
  </si>
  <si>
    <t>DENTRO DEL TÉRMINO DE TRASLADO DE LA EVALUACIÓN PRELIMINAR DEBE APORTAR EL CERTIFICADO DE EXISTENCIA Y REPRESENTACIÓN LEGAL Y ESTATUTOS PARA VERIFICAR LAS FACULTADES DEL REPRENTANTE LEGAL</t>
  </si>
  <si>
    <t>DENTRO DEL TÉRMINO DE TRASLADO DE LA EVALUACIÓN PRELIMINAR DEBE APORTAR EL CERTIFICADO DE EXISTENCIA Y REPRESENTACIÓN LEGAL Y ESTATUTOS PARA VERIFICAR LAS ATRIBUCIONES DEL REPRESNTANTE LEGAL</t>
  </si>
  <si>
    <t>DENTRO DEL TÉRMINO DE TRASLADO DE LA EVALUACIÓN PRELIMINAR SE DEBE APORTAR EL FORMATO No. 3</t>
  </si>
  <si>
    <t xml:space="preserve">INTERESADO No. 98 - ASOCIACION CENTRO DE CONSULTORIA UNIVERSITARIA </t>
  </si>
  <si>
    <t xml:space="preserve">Representante Legal  
- Principal : Daniel Grisales Garcia - C.C: 10127991
- Suplente : N/A  - C.C: </t>
  </si>
  <si>
    <t xml:space="preserve">ASOCIACION CENTRO DE CONSULTORIA UNIVERSITARIA </t>
  </si>
  <si>
    <t>CHOCO Y RISARALDA</t>
  </si>
  <si>
    <t>DENTRO DEL TÉRMINO DE TRASLADO DE LA EVALUACIÓN PRELIMINAR, EL PROPONENTE DEBERÁ ALLEGAR EL RUT YA QUE EL QUE REMITE NO SE DEJA VISUALIZAR POR FALT A DE LA CONTRASEÑA</t>
  </si>
  <si>
    <t>JAIRO ALEXANDER ARROYAVE C.C.10.003.761</t>
  </si>
  <si>
    <t xml:space="preserve">DENTRO DEL TÉRMINO DE TRASLADO DE LA EVALUACIÓN PRELIMINAR, EL PROPONENTE DEBERÁ ALLEGAR LA CC, TARJETA PROFESIONAL, CERTIFICADO DE INSCRIPCIÓN Y ANTECEDNETES DISCIPLINARIOS, VIGENTES, EXPEDIDO POR LA JUNTA CENTRAL DE CONTADORES, DEL REVISOR FISCAL </t>
  </si>
  <si>
    <t xml:space="preserve">INTERESADO No. 99-CORPORACION EDUCATIVA COLEGIO GRAN COLOMBIA </t>
  </si>
  <si>
    <t xml:space="preserve">Representante Legal  
- Principal : Mercedes Romero Vargas- C.C: 45462979
- Suplente : N/A  - C.C: </t>
  </si>
  <si>
    <t xml:space="preserve">CORPORACION EDUCATIVA COLEGIO GRAN COLOMBIA </t>
  </si>
  <si>
    <t>BOLIVAR, CORDOBA, SUCRE, ATLANTICO y MAGDALENA</t>
  </si>
  <si>
    <t>NO SE ENCUENTRA INSCRITO</t>
  </si>
  <si>
    <t>RICHARD HERNANDEZ CASTRO C.C. 73.153.744</t>
  </si>
  <si>
    <t xml:space="preserve">INTERESADO No. 100- FUNDACION ARCO IRIS DE AMOR "FUNDAIRIS" </t>
  </si>
  <si>
    <t xml:space="preserve">Representante Legal  
- Principal : Julie Angelica Rojas Cruz- C.C: 52875431
- Suplente : N/A  - C.C: </t>
  </si>
  <si>
    <t xml:space="preserve">FUNDACION ARCO IRIS DE AMOR "FUNDAIRIS" </t>
  </si>
  <si>
    <t>BOGOTA, BOYACA, CUNDINAMARCA, META y HUILA</t>
  </si>
  <si>
    <t>JULIE ANGELICA ROJAS CRUZ C.C 52.875.431</t>
  </si>
  <si>
    <t xml:space="preserve">SE ENCUENTRA FIRMADA POR EL REPRESENTANTE LEGAL </t>
  </si>
  <si>
    <t xml:space="preserve">INTERESADO No. 101-ASOCIACION PROFESIONALES DE COLOMBIA </t>
  </si>
  <si>
    <t xml:space="preserve">Representante Legal  
- Principal : Ana Rocio Quiroz Manrique- C.C: 52339600
- Suplente : N/A  - C.C: </t>
  </si>
  <si>
    <t xml:space="preserve">ASOCIACION PROFESIONALES DE COLOMBIA </t>
  </si>
  <si>
    <t>BOGOTA, CUNDINAMARCA, TOLIMA y CESAR</t>
  </si>
  <si>
    <t>SALLY MILENA VILLAMIZAR PEREZ C.C. 52.390.165</t>
  </si>
  <si>
    <t xml:space="preserve">INTERESADO No. 102-FUNDACION SOCIAL Y CULTURAL AGROAMBIENTE </t>
  </si>
  <si>
    <t xml:space="preserve">Representante Legal  
- Principal : Gina Marcela Arias Sierra - C.C: 1030595384
- Suplente : N/A  - C.C: </t>
  </si>
  <si>
    <t>VALLE DEL CAUCA, NARIÑO, BOLIVAR y SUCRE</t>
  </si>
  <si>
    <t>ROSY ELENA LOPEZ BALLESTEROS C.C. 45.531.031</t>
  </si>
  <si>
    <t xml:space="preserve">INTERESADO No. 103-CORPORACION SINERGIA ALIANZA PROFESIONAL </t>
  </si>
  <si>
    <t xml:space="preserve">Representante Legal  
- Principal : Lourdes Ladino Guevara- C.C: 40428093
- Suplente : N/A  - C.C: </t>
  </si>
  <si>
    <t>META, GUAVIARE, VICHADA y CASANARE</t>
  </si>
  <si>
    <t xml:space="preserve">INTERESADO No. 104- FUNDACION FLORECER DE LA SABANA </t>
  </si>
  <si>
    <t xml:space="preserve">Representante Legal  
- Principal : Mariela Esther Vergara Sotomayor - C.C: 64561094
- Suplente : N/A  - C.C: </t>
  </si>
  <si>
    <t xml:space="preserve">FUNDACION FLORECER DE LA SABANA </t>
  </si>
  <si>
    <t>SUCRE y CORDOBA</t>
  </si>
  <si>
    <t xml:space="preserve">DIOMEDEZ MONTERROSA CONTRERAS C.C. </t>
  </si>
  <si>
    <t xml:space="preserve">INTERESADO No. 105- FUNDACION PARA EL DESARROLLO DE LA CUENCA DEL PACIFICO COLOMBIANO - FUNDECUPAC </t>
  </si>
  <si>
    <t xml:space="preserve">Representante Legal  
- Principal : Camilo Obando Angulo - C.C: 12903723
- Suplente : N/A  - C.C: </t>
  </si>
  <si>
    <t xml:space="preserve">FUNDACION PARA EL DESARROLLO DE LA CUENCA DEL PACIFICO COLOMBIANO - FUNDECUPAC </t>
  </si>
  <si>
    <t>DENTRO DEL TÉRMINO DE TRASLADO DE LA EVALUACIÓN PRELIMINAR, EL INTERESADO DEBERA SEÑALAR CINCO REGIONALES MÁXIMO EN LAS QUE PRESENTA INTERES EN OPERAR YA QUE EN LA MANIFESTACIÓN DE INTERES SEÑALA CINCO: NARIÑO, CAUCA, VALLE DEL CAUCA, CHOCO, PUTUMAYO y AMAZONAS</t>
  </si>
  <si>
    <t xml:space="preserve">DENTRO DEL TÉRMINO DE TRASLADO DE LA EVALUACIÓN PRELIMINAR, EL PROPONENTE DEBERÁ ALLEGAR EL FORMATO No. 2  COMPLETO  DILIGENCIADO EN SU TOTALIDAD COMO SE ESTABLECE EL COMPROMISO ANTICORRUPCION SUSCRITO POR EL REVISOR FISCAL DE ACUERDO AL CERTIFICADO DE EXISTENCIA Y REPRESENTACIÓN LEGAL QUE APORTA </t>
  </si>
  <si>
    <t>NO FUE APORTADA POR EL REVISOR FISCAL</t>
  </si>
  <si>
    <t xml:space="preserve">DENTRO DEL TÉRMINO DE TRASLADO DE LA EVALUACIÓN PRELIMINAR, EL REVISOR FISCAL DEBE APORTAR LA TARJETA PROFESIONAL, CEDULA CERTIFICADO DE INSCRIPCION Y ANTECEDNETES DISCIPLINARIOS </t>
  </si>
  <si>
    <t xml:space="preserve">INTERESADO No. 106 - COOPERATIVA MULTIACTIVA PARA LA EDUCACION INTEGRAL "COOMEI" </t>
  </si>
  <si>
    <t xml:space="preserve">Representante Legal  
- Principal : Jorge Ignacio Restrepo Montoya - C.C: 98548995
- Suplente : N/A  - C.C: </t>
  </si>
  <si>
    <t xml:space="preserve">COOPERATIVA MULTIACTIVA PARA LA EDUCACION INTEGRAL "COOMEI"  </t>
  </si>
  <si>
    <t>ESTA EXENTA DE CONFORMIDAD CON LO ESTABLECIDO EN EL DECRETO 2150 DE 1995</t>
  </si>
  <si>
    <t>TATIANA LONDOÑO GIL C.C. 43.709.228</t>
  </si>
  <si>
    <t xml:space="preserve">INTERESADO No. 107- CORPORACION INSTITUTO PAULO FREIRE </t>
  </si>
  <si>
    <t xml:space="preserve">Representante Legal  
- Principal : Maria del Carmen Gonzalez Gonzalez - C.C: 45457602
- Suplente : N/A  - C.C: </t>
  </si>
  <si>
    <t xml:space="preserve">CORPORACION INSTITUTO PAULO FREIRE  </t>
  </si>
  <si>
    <t>BOLIVAR, SUCRE, CORDOBA y MAGDALENA</t>
  </si>
  <si>
    <t xml:space="preserve">DE CONFORMIDAD CON EL LITERAL D NUMERAL PRIMERO DEL CAPITULO TERCERO EL OBJETO SOCIAL NO CUMPLE </t>
  </si>
  <si>
    <t>NO SE ENCUENTRA REGISTRADO</t>
  </si>
  <si>
    <t xml:space="preserve">VERIFICADO NO SE ENCUENTRA INSCRITO </t>
  </si>
  <si>
    <t>EDDIE JOHN CUELLO ARIAS C.C.9021396</t>
  </si>
  <si>
    <t xml:space="preserve">INTERESADO No. 108-CORPORACION RAZON SOCIAL "CORAZON" </t>
  </si>
  <si>
    <t xml:space="preserve">Representante Legal  
- Principal : Cesar Alberto Caballero Anaya - C.C: 12694938
- Suplente : N/A  - C.C: </t>
  </si>
  <si>
    <t xml:space="preserve">CORPORACION RAZON SOCIAL "CORASON"  </t>
  </si>
  <si>
    <t>MAGDALENA, ATLANTICO, CESAR, GUAJIRA y BOLIVAR</t>
  </si>
  <si>
    <t>EDITH DEL CARMEN DIAZ ARRIETA C.C. 49.606.015</t>
  </si>
  <si>
    <t xml:space="preserve">INTERESADO No. 109 - FUNDACION SEMILLAS DE VIDA PARA COLOMBIA </t>
  </si>
  <si>
    <t xml:space="preserve">Representante Legal  
- Principal : Lourdes Leonor Mercado Barrios - C.C: 64564130
- Suplente : N/A  - C.C: </t>
  </si>
  <si>
    <t xml:space="preserve">FUNDACION SEMILLAS DE VIDA PARA COLOMBIA </t>
  </si>
  <si>
    <t>SUCRE, CORDOBA, ATLANTICO, BOLIVAR y MAGDALENA</t>
  </si>
  <si>
    <t>MONICA DEL CRISTO BARRIOS GAZABON C.C 52.224.579</t>
  </si>
  <si>
    <t xml:space="preserve">INTERESADO No. 110 -CORPORACION VISION FUTURA "CORVIFU" </t>
  </si>
  <si>
    <t xml:space="preserve">Representante Legal  
- Principal : Augusto Rafael Ospino Molina - C.C: 12594425
- Suplente : N/A  - C.C: </t>
  </si>
  <si>
    <t>819006455-6</t>
  </si>
  <si>
    <t>MAGDALENA, ATLANTICO, CESAR, GUAJIRA y BOLÍVAR</t>
  </si>
  <si>
    <t>INTERESADO No. 111 -  ASOCIACION FREPAEN</t>
  </si>
  <si>
    <t>Representante Legal  
- Principal : DAVID ALEXANDER TALERO MORALES - C.C: 17.593.573
- Suplente : N/A - C.C: N/A</t>
  </si>
  <si>
    <t>ARAUCA</t>
  </si>
  <si>
    <t xml:space="preserve">DENTRO DEL TÉRMINO DE TRASLADO DE LA EVALUACIÓN PRELIMINAR, EL INTERESADO DEBERÁ ALLEGAR AUTORIZACION EXPRESA DEL ORGANO COMPETENTE PARA REPRESENTAR A LA ESAL EN EL PRESENTE PROCEDIMIENTO PRECONTRACTUAL, COMO SE INDICÓ EN  LA IP- 002-2019 </t>
  </si>
  <si>
    <t>DENTRO DEL TÉRMINO DE TRASLADO DE LA EVALUACIÓN PRELIMINAR, EL INTERESADO DEBERÁ ALLEGAR AUTORIZACION EXPRESA DEL ORGANO COMPETENTE PARA REPRESENTAR A LA ESAL EN EL PRESENTE PROCEDIMIENTO PRECONTRACTUAL, COMO SE INDICÓ EN  LA IP- 002-2019</t>
  </si>
  <si>
    <t>EL INTERESADO APORTÓ DOCUMENTO CON EXPEDICIÓN DE FECHA 19 DE JULIO DE 2019 SUSCRITO POR LA COORDINADOR GRUPO JURIDICO DEL ICBF REGIONAL ARAUCA</t>
  </si>
  <si>
    <t xml:space="preserve">JOSE ELBERT MOSQUERA RODRIGUEZ </t>
  </si>
  <si>
    <t>VERIFICADO POR LA ENTIDAD EL DIA 25/09/2019</t>
  </si>
  <si>
    <t>INTERESADO No. 112 -  FUNDACION CAMINEMOS JUNTOS FCJ</t>
  </si>
  <si>
    <t>Representante Legal  
- Principal : JORGE OCTAVIO ARIZA ALMANZAR - C.C: 72.006.095
- Suplente : N/A - C.C: N/A</t>
  </si>
  <si>
    <t xml:space="preserve">FUNDACION CAMINEMOS JUNTOS FCJ </t>
  </si>
  <si>
    <t xml:space="preserve">CUNDINAMARCA, CASANARE, TOLIMA, SANTANDER Y BOYACÁ </t>
  </si>
  <si>
    <t xml:space="preserve">N/A </t>
  </si>
  <si>
    <t xml:space="preserve">DENTRO DEL TÉRMINO DE TRASLADO DE LA EVALUACIÓN PRELIMINAR, EL INTERESADO DEBERÁ CERTIFICADO DEL RECONOCIMIENTO DE PERSONERIA JURIDICA CONFORME A LO ESTABLECIDO EN EL PROCESO IP-002-2019;O LA CONSTANCIA DEL TRÁMITE ANTE LA REGIONAL BOGOTÁ </t>
  </si>
  <si>
    <t xml:space="preserve">MILENA PACHON CHACON </t>
  </si>
  <si>
    <t xml:space="preserve">INTERESADO No. 113 - CORPOADASES  ALIANZA PARA EL DESARROLLO AMBIENTAL, SOCIAL, ECONOMICO  SOSTENIBLE </t>
  </si>
  <si>
    <t>Representante Legal  
- Principal :  ALEXANDER MANTILLA PINTO - C.C: 91.351.365
- Suplente : N/A - C.C: N/A</t>
  </si>
  <si>
    <t xml:space="preserve">CORPOADASES  ALIANZA PARA EL DESARROLLO AMBIENTAL, SOCIAL, ECONOMICO  SOSTENIBLE </t>
  </si>
  <si>
    <t>SANTANDER, NORTE DE SANTANDER Y CESAR</t>
  </si>
  <si>
    <t xml:space="preserve">DENTRO DEL TÉRMINO DE TRASLADO DE LA EVALUACIÓN PRELIMINAR, EL INTERESADO DEBERÁ CERTIFICADO DEL RECONOCIMIENTO DE PERSONERIA JURIDICA CONFORME A LO ESTABLECIDO EN EL PROCESO IP-002-2019;O LA CONSTANCIA DEL TRÁMITE ANTE LA REGIONAL SANTANDER </t>
  </si>
  <si>
    <t>INTERESADO No. 114 -  ASOCIACION ASOMUDFAVIC</t>
  </si>
  <si>
    <t>Representante Legal  
- Principal : TANIA MARIA BOHORQUEZ VERGEL - C.C: 64.892.962
- Suplente : N/A - C.C: N/A</t>
  </si>
  <si>
    <t xml:space="preserve">ASOCIACION ASOMUDFAVIC </t>
  </si>
  <si>
    <t xml:space="preserve">CORDOBA, SUCRE, BOLIVAR, ATLANTICO, MAGDALENA </t>
  </si>
  <si>
    <t xml:space="preserve">EL INTERESADO ALLEGA CERTIFICACION CON FECHA DE EXPEDICION 14 DE SEPTIEMBRE DE 2019 EMANADA DEL ICBF DE LA REGIONAL SUCRE  </t>
  </si>
  <si>
    <t xml:space="preserve">INTERESADO No. 115 -  CORPORACION VIVIENDO JUNTOS </t>
  </si>
  <si>
    <t>Representante Legal  
- Principal : MARLENY DEL SOCORRO MONSALVE OSORIO - C.C: 22.019.553
- Suplente : JUAN DANNIAN MONSALVE OSORIO C.C: 98.512.693</t>
  </si>
  <si>
    <t xml:space="preserve">CORPORACION VIVIENDO JUNTOS </t>
  </si>
  <si>
    <t>900.167.782-3</t>
  </si>
  <si>
    <t>PERSONERIA JURIDICA DE LA REGIONAL ICBF ANTIOQUIA MEDIANTE RESOLUCION 1211 DEL 7 DE ABRIL DE 2011</t>
  </si>
  <si>
    <t>DENTRO DEL TERMINO DE TRASLADO, EL INTERESADO DEBERA APORTAR LOS ESTATUTOS PARA REVISAR EL OBJETO SOCIAL, COMO SE INDICÓ EN LA IP- 002-2019</t>
  </si>
  <si>
    <t>DENTRO DEL TERMINO DE TRASLADO, EL INTERESADO DEBERA APORTAR DOCUMENTO DONDE SE ESTABLEZCA LA VIGENCIA DE LA PERSONA JURIDICA, COMO SE INDICÓ  EN LA IP- 002-2019</t>
  </si>
  <si>
    <t>AUTORIZACION PARA CONTRATATOS MAYORES A 950 SMMLV</t>
  </si>
  <si>
    <t xml:space="preserve">EL INTERESADO ALLEGA CERTIFICACION CON FECHA DE EXPEDICION 12 DE SEPTIEMBRE DE 2019 EMANADA DEL ICBF DE LA REGIONAL ANTIOQUIA  </t>
  </si>
  <si>
    <t xml:space="preserve">HENRY ALBEIRO GRISALES VALENCIA </t>
  </si>
  <si>
    <t>VERIFICADO POR LA ENTIDAD EL DIA 26/09/2019</t>
  </si>
  <si>
    <t xml:space="preserve">INTERESADO No. 116 -  CAJA DE COMPENSACION FAMILIAR DEL MAGDALENA - CAJAMAG </t>
  </si>
  <si>
    <t>Representante Legal  
- Principal : MARTHA GARCIA VALENCIA - C.C: 36.536.408
- Suplente : N/A C.C: N/A</t>
  </si>
  <si>
    <t xml:space="preserve">CAJA DE COMPENSACION FAMILIAR DEL MAGDALENA - CAJAMAG </t>
  </si>
  <si>
    <t xml:space="preserve">PERSONERIA JURIDICA PROFERIDA MEDIANTE RESOLUCIÓN 654 DEL 3 DE MARZO DE 1958, PROFERIDA POR EL MINISTERIO DE JUSTICIA Y CERTIFICADA POR EL  SUPERINTENDENTE DELEGADO PARA LA RESPONSABILIDAD ADMINISTRATIVA Y LAS MEDIDAS ESPECIALES  </t>
  </si>
  <si>
    <t>DENTRO DEL TERMINO DE TRASLADO, EL INTERESADO DEBERA APORTAR LOS ESTATUTOS PARA REVISAR EL OBJETO SOCIAL, COMO SE INDICO IP-002-2019</t>
  </si>
  <si>
    <t>AUTORIZACION PARA CONTRATOS MAYORES A 950 SMMLV</t>
  </si>
  <si>
    <t>EL REGISTRO UNICO DE PROPONENTES ALLEGADO NO ESTA VIGENTE AÑO 2019</t>
  </si>
  <si>
    <t>EL INTERESADO ALLEGO OFICIO RADICADO ANTE LA REGIONAL MAGDALENA DEL ICBF EL 16 DE SEPTIEMBRE DE 2019, DONDE SOLICITA EL RECONOCIMIENTO DE PERSONERIA JURIDICA</t>
  </si>
  <si>
    <t>DENTRO DEL TERMINO DE TRASLADO, EL INTERESADO DEBERA APORTAR EL RECONOCIMIENTO DE PERSONERIA JURIDICA OTORGADA POR EL ICBF, DE LA REGIONAL MAGDALENA, COMO SE INDICO EN LA IP-002-2019</t>
  </si>
  <si>
    <t>NANCY MARINA PERTUZ GUTIERREZ</t>
  </si>
  <si>
    <t>DENTRO DEL TERMINO DE TRASLADO, EL INTERESADO DEBERÁ ALLEGAR COPIA DE LA CC, TARJETA PROFESIONAL Y ANTECEDENTES DISCIPLINARIOS DEL REVISOR FISCAL INSCRITO EN LA CAMARA DE COMERCIO,  COMO SE INDICÓ EN LA IP- 002-2019</t>
  </si>
  <si>
    <t xml:space="preserve">INTERESADO No. 117 -  CORPORACION CERES  </t>
  </si>
  <si>
    <t>Representante Legal  
- Principal : MARIO ANDRES SANTACRUZ LEGARDA - C.C: 86.047.800
- Suplente : N/A C.C: N/A</t>
  </si>
  <si>
    <t xml:space="preserve"> CORPORACION CERES </t>
  </si>
  <si>
    <t xml:space="preserve">META, CUNDINAMARCA, GUVIARE, GUANIA Y MAGDALENA </t>
  </si>
  <si>
    <t>AUTORIZACION PARA CONTRATOS MAYORES A 100.000 SMMLV</t>
  </si>
  <si>
    <t>EL INTERESADO ALLEGO CERTIFICADO DEL 30 DE JULIO DE 2019, SUSCRITA POR LA DIRECTORA (E) DE LA REGIONAL META</t>
  </si>
  <si>
    <t xml:space="preserve">PILAR TAMBO CUBILLOS </t>
  </si>
  <si>
    <t>DENTRO DEL TERMINO DE TRASLADO, EL INTERESADO DEBERA APORTAR COPIA DE LA CC, TARJETA PROFESIONAL Y ANTECEDENTES DISCIPLINARIOS DEL REVISOR FISCAL INSCRITO EN CÁMARA DE COMERCIO., COMO SE SOLICITA EN LA IP-002-2019</t>
  </si>
  <si>
    <t xml:space="preserve">INTERESADO No. 118 -  CORPORACION REGIONAL PARA LA SOLIDARIDAD SOCIAL, LA EQUIDAD Y EL RESPECTO CRESER </t>
  </si>
  <si>
    <t>Representante Legal 
- Principal : JAIME ROBERTO CABALLERO MOLINA - C.C: 73.082.435
 - Suplente : N/A C.C: N/A</t>
  </si>
  <si>
    <t xml:space="preserve">CORPORACION REGIONAL PARA LA SOLIDARIDAD SOCIAL, LA EQUIDAD Y EL RESPECTO CRESER </t>
  </si>
  <si>
    <t>MAGDALENA, ATLANTICO, LA GUAJIRA, CESAR Y BOLIVAR</t>
  </si>
  <si>
    <t>DENTRO DEL TERMINO DE TRASLADO, EL INTERESADO DEBERA APORTAR CERTIFICADO DEL RECONOCIMIENTO DE PERSONERIA JURIDICA CONFORME LO ESTABLECIDO EN EL PROCESO IP-002-2019;O LA CONSTANCIA DEL TRÁMITE ANTE LA REGIONAL GUAJIRA.</t>
  </si>
  <si>
    <t xml:space="preserve">INTERESADO No. 119 -  CORPORACION MUNDO AZUL  </t>
  </si>
  <si>
    <t>Representante Legal  
- Principal : AURORA DEL CARMEN RODRIGUEZ POSADA - C.C: 30.339.492
- Suplente : N/A C.C: N/A</t>
  </si>
  <si>
    <t xml:space="preserve">ANTIOQUIA Y CHOCO </t>
  </si>
  <si>
    <t>DENTRO DEL TERMINO DE TRASLADO, EL INTERESADO DEBERA ALLEGAR CERTIFICADO DE EXISTENCIA Y REPRESENTACIÓN LEGAL RENOVADO 2019, EL ALLEGADO ESTA RENOVADO 2018 CON FECHA DE EXPEDICION 23 DE AGOSTO DE 2019, COMO EN LA IP- 002-2019</t>
  </si>
  <si>
    <t>DENTRO DEL TÉRMINO DE TRASLADO DE LA EVALUACIÓN PRELIMINAR, EL INTERESADO DEBERÁ ALLEGAR AUTORIZACION EXPRESA DEL ORGANO COMPETENTE PARA REPRESENTAR A LA ESAL EN EL PRESENTE PROCEDIMIENTO PRECONTRACTUAL, COMO SE INDICÓ EN  LA IP- 002-201</t>
  </si>
  <si>
    <t>EDINSON PALACIOS HINESTROZA</t>
  </si>
  <si>
    <t>DENTRO DEL TÉRMINO DE TRASLADO DE LA EVALUACIÓN PRELIMINAR, EL INTERESADO DEBERÁ ALLEGAR  CERTIFICADO QUE ACREDITE EL CUMPLIMIENTO DEL ARTICULO 50 DE LA LEY 789 DE 2002, EL CUAL DEBE SER SUSCRITO POR EL REVISAR FISCAL REGISTRADO EN LA CAMARA DE COMERCIO DEL INTERESADO, COMO SE INDICÓ EN LA IP- 002-2019. EL ALLEGADO FUE SUSCRITO POR EL REPRESENTANTE LEGAL</t>
  </si>
  <si>
    <t>DENTRO DEL TERMINO DE TRASLADO, EL ALLEGADO ESTA SUSCRITO POR EL REPRESENTANTE LEGAL, EL INTERESADO DEBERÁ ALLEGAR COPIA DE LA CC, TARJETA PROFESIONAL Y ANTECEDENTES DISCIPLINARIOS DEL REVISOR FISCAL INSCRITO EN CÁMARA DE COMERCIO, COMO SE INDICÓ EN LA IP- 002-2019</t>
  </si>
  <si>
    <t>VERIFICADO POR LA ENTIDAD, EL DIA 26/09/2019</t>
  </si>
  <si>
    <t>INTERESADO No. 120 - ASOCIACIÓN OREWA</t>
  </si>
  <si>
    <t xml:space="preserve">Representante Legal  
- Principal : EMILIO CANSARI  OLEA- C.C: 11.615.648
- Suplente : N/A  - C.C: </t>
  </si>
  <si>
    <t xml:space="preserve">ASOCIACIÓN OREWA </t>
  </si>
  <si>
    <t>SE DEBE APORTAR EL  DOCUMENTO EN EL QUE SE PUEDA VALIDAR QUE EL OBJETO SOCIAL DE LA ASOCIACIÓN PERMITA LA EJECUCIÒN DE LAS ACTIVIDADES, GESTIONES Y OPERACIONES DEL OBJETO A CONTRATAR.</t>
  </si>
  <si>
    <t>SE DEBE ALLEGAR EL CERTIFICADO DE EXISTENCIA Y REPRESENTACIÓN LEGAL, CON ATELACIÓN MENOR O IGUAL A TREINTA (30) DÍAS CALENDARIO A LA FECHA DE SU PRESENTACIÓN</t>
  </si>
  <si>
    <t>SE DEBE APORTAR ELERTIFICADO DE EXISTENCIA Y REPRESENTACIÓN LEGAL O DOCUEMENTO EQUIVALENTE EN EL QUE SE EVIDENCIE QUE LA VIGENCIA DE LA PERSONA JURÍDICA: NO SEA INFERIOR AL TÉRMINO DE TRES (3) AÑOS CONTADOS A PARTIR DE LA FECHA LÍMITE PARA LA PRESENTACIÓN DE MANIFESTACIONES DE INTERÉS</t>
  </si>
  <si>
    <t xml:space="preserve">
EN CASO DE SUSCRIBIR EL RESPECTIVO CONTRATO SE DEBERÁ VERIFICAR LAS FACULTADES DEL REPRESENTANTE LEGAL RESPECTO AL MONTO DE LA CUANTIA A CONTRATAR</t>
  </si>
  <si>
    <t xml:space="preserve">
SE DEBERÁ APORTAR COPIA DE LOS ESTATUTOS VIGENTES DE LA ASOCIACIÓN PARA VERIFICAR LAS FACULTADES DEL REPRESENTANTE LEGAL</t>
  </si>
  <si>
    <t>NO CUMPE</t>
  </si>
  <si>
    <t xml:space="preserve">
SE DEBE APORTAR EL CERTIFICADO DE ANTECENDENTES EXPEDIDOS POR LA PROCURADURÍA GENERAL DE LA NACIÓN PARA LA PERSONA JURÌDICA</t>
  </si>
  <si>
    <t>INTERESADO No. 121 - FUNDACIÓN CRISTIANA SEMILLAS DE ESPERANZA</t>
  </si>
  <si>
    <t>Representante Legal  
- Principal : LUZ MAYRA ESPITIA ACEVEDO- C.C: 33.060.261
- Suplente : LEYDER JOSE TRESPALACIOS CAMPO - C.C: 1.099.962.130</t>
  </si>
  <si>
    <t>FUNDACIÓN CRISTIANA SEMILLAS DE ESPERANZA</t>
  </si>
  <si>
    <t>806.015.294-8</t>
  </si>
  <si>
    <t>CORDOBA - BOLIVAR - SUCRE</t>
  </si>
  <si>
    <t>EN CASO DE SUSCRIBIR EL RESPECTIVO CONTRATO SE DEBERÁ VERIFICAR LAS FACULTADES DEL REPRESENTANTE LEGAL RESPECTO AL MONTO DE LA CUANTIA A CONTRATAR</t>
  </si>
  <si>
    <t>NO VIGENTE</t>
  </si>
  <si>
    <t>SE DEBE APORTAR RUP EN FIRME Y ACTUALIZADO</t>
  </si>
  <si>
    <t>ALVARO JOSÉ ACOSTA BARRETO C.C. 73.237.396</t>
  </si>
  <si>
    <t xml:space="preserve">DENTRO DEL TÉRMINO DE TRASLADO DE LA EVALUACIÓN PRELIMINAR, EL PROPONENTE DEBERÁ ALLEGAR CERTIFICACIÓN DE CUMPLIMIENTO DE APORTES PARAFISCALES Y DE SEGURIDAD SOCIAL (FORMATO 02) DEBIDAMENTE FIRMADO CONFORME LO ESTABLECIDO EN EL PROCESO IP-002-2019a </t>
  </si>
  <si>
    <t>APORTAR COPIA DE LA CÉDULA DE CIUDADANIA DEL REVISOR FISCAL  ALVARO ACOSTA BARRETO</t>
  </si>
  <si>
    <t>INTERESADO No. 122 - APSEFACOM</t>
  </si>
  <si>
    <t>Representante Legal  
- Principal :SAHURI MARÍA EMILIANI RUIZ - C.C: 64.571.206
- Suplente : NA - C.C: NA</t>
  </si>
  <si>
    <t>824.002.390-6</t>
  </si>
  <si>
    <t>CESAR - SUCRE - MAGDALENA - CORDOBA - BOLIVAR</t>
  </si>
  <si>
    <t>APORTAR COPIA DE LA CÉDULA DE CIUDADANIA,DE LA TARJETA PROFESIONAL Y  DEL CERTIFICADO DE INSCRIPCIÓN Y ANTECEDENTES DISCIPLINARIOS, VIGENTE, EXPEDIDO POR LA JUNTA CENTRAL DE CONTADORES,  DEL CONTADOR PÚBLICO RESPONSABLE DE LA SUSCRIPCIÓN DE DICHA CERTIFICACIÓN.</t>
  </si>
  <si>
    <t>INTERESADO No. 123 - FUNDACIÓN NIÑO JESÙS</t>
  </si>
  <si>
    <t>Representante Legal  
- Principal : TERESA VASQUEZ PALACIOS - C.C: 51.748.734
- Suplente :WILSON NICOLAS ALVARADO PINZON - C.C: 79.595.379</t>
  </si>
  <si>
    <t>860.010.077-1</t>
  </si>
  <si>
    <t>BOGOTÀ D.C - CUNDINAMARCA</t>
  </si>
  <si>
    <t xml:space="preserve">EL PROPONENTE INCURRE EN LA CAUSAL DE RECHAZO SEÑALADA EN EL LITERAL D) DEL NUMERAL 1, DEL CAPÍTULO III, DEL TÍTULO IV DE LA INVITACIÓN PÚBLICA IP- 002 DE 2019, PUESTO QUE SU OBJETO SOCIAL NO PERMITE CELEBRAR Y EJECUTAR EL FUTURO CONTRATO DE APORTE O DE SERVICIOS DE BIENESTAR FAMILIAR, DE ACUERDO CON LO PREVISTO EN LA SEGUNDA VIÑETA DEL NUMERAL 3.1 DEL TÍTULO PRIMERO DE LA INVITACIÓN PÚBLICA.
</t>
  </si>
  <si>
    <t>EN CASO DE SUSCRIBIR EL RESPECTIVO CONTRATO SE DEBERÁ VERIFICAR LAS FACULTADES DEL REPRESENTANTE LEGAL RESPECTO AL MONTO DE LA CUANTÍA A CONTRATAR</t>
  </si>
  <si>
    <t>DEBE APORTAR EL CERTIFICADO DE CUMPLIMIENTO DEL ARTÍCULO 50 DE LA LEY 789 DE 2002, DEBIDAMENTE SUSCRITO POR EL REVISOR FISCAL PRINCIPAL O SUPLENTE DE ACUERDO CON LO PREVISTO EN LA CÁMARA DE COMERCIO</t>
  </si>
  <si>
    <t>APORTAR COPIA DE LA CÉDULA DE CIUDADANIA,DE LA TARJETA PROFESIONAL Y  DEL CERTIFICADO DE INSCRIPCIÓN Y ANTECEDENTES DISCIPLINARIOS, VIGENTE, EXPEDIDO POR LA JUNTA CENTRAL DE CONTADORES,  DEL REVISOR FISCAL PRINCIPAL O SUPLENTE.</t>
  </si>
  <si>
    <t>INTERESADO No. 124 - FUNDACIÓN ITAKA</t>
  </si>
  <si>
    <t>Representante Legal  
- Principal :  NATHY FILOMENA PEREZ AYOLA C.C: 1.122.810.238
- Suplente : _____________________________________ - C.C: ___________________</t>
  </si>
  <si>
    <t>GUAJIRA, SUCRE, MAGDALENA, BOGOTÁ, CESAR</t>
  </si>
  <si>
    <t>APORTA CERTIFICADO</t>
  </si>
  <si>
    <t>VERIFICADA POR LA ENTIDAD</t>
  </si>
  <si>
    <t>INTERESADO No. 125 - FUNCAAL</t>
  </si>
  <si>
    <t>Representante Legal  
- Principal :  BECKER JARLEY ASPRILLA RODRÍGUEZ C.C: 11.809.173
- Suplente : HEYBI YESCILET VALENCIA BALDRICH - C.C: 35.600.645</t>
  </si>
  <si>
    <t>900.662.870-6</t>
  </si>
  <si>
    <t>CHOCÓ, VALLE DEL CAUCA, ANTOQUIA, CÓRDOBA Y RISARALDA.</t>
  </si>
  <si>
    <t xml:space="preserve">
EN CASO DE SUSCRIBIR EL RESPECTIVO CONTRATO SE DEBERÁ VERIFICAR LAS FACULTADES DEL REPRESENTANTE LEGAL RESPECTO AL MONTO DE LA CUANTÍA A CONTRATAR</t>
  </si>
  <si>
    <t>NO APORTA CERTIFICADO</t>
  </si>
  <si>
    <t>INTERESADO No. 126 - FUNDACIÓN ESPERANZA VIVA</t>
  </si>
  <si>
    <t>Representante Legal  
- Principal :  MARÍA ELSA MORENO ÁLVAREZ C.C: 52.190.210
- Suplente : N/A</t>
  </si>
  <si>
    <t>900.001.991-3</t>
  </si>
  <si>
    <t>CUNDINAMARCA, BOGOTÁ D.C.</t>
  </si>
  <si>
    <t xml:space="preserve">APORTAR COPIA DE LA CÉDULA DE CIUDADANIA,DE LA TARJETA PROFESIONAL Y  DEL CERTIFICADO DE INSCRIPCIÓN Y ANTECEDENTES DISCIPLINARIOS, VIGENTE, EXPEDIDO POR LA JUNTA CENTRAL DE CONTADORES,  DEL CONTADOR PÚBLICO RESPONSABLE DE LA SUSCRIPCIÓN DE DICHA CERTIFICACIÓN. </t>
  </si>
  <si>
    <t>INTERESADO No. 127 - ORGANIZACION DE LAS ETNIAS AFROCOLOMBIANAS RESIDENTES EN EL DEPARTAMENTO DE CORDOBA OEACOR</t>
  </si>
  <si>
    <t>Representante Legal  
- Principal : JULIO CESAR ZUÑIGA C.C: 4.639.900
- Suplente : N/A</t>
  </si>
  <si>
    <t>ORGANIZACION DE LAS ETNIAS AFROCOLOMBIANAS RESIDENTES EN EL DEPARTAMENTO DE CORDOBAOEACOR</t>
  </si>
  <si>
    <t>812.003.182-1</t>
  </si>
  <si>
    <t>CÓRDOBA</t>
  </si>
  <si>
    <t xml:space="preserve">	EN CASO DE SUSCRIBIR EL RESPECTIVO CONTRATO SE DEBERÁ VERIFICAR LAS FACULTADES DEL REPRESENTANTE LEGAL RESPECTO AL MONTO DE LA CUANTÍA A CONTRATAR</t>
  </si>
  <si>
    <t>NOMBRE Y C.C. N/A</t>
  </si>
  <si>
    <t>INTERESADO No. 128 - FUNDACIÓN CREANDO FUTURO</t>
  </si>
  <si>
    <t>Representante Legal  
- Principal : SAMUEL HERNÁNDEZ TORRES C.C: 93.449.607
- Suplente : N/A</t>
  </si>
  <si>
    <t>900.737.466-7</t>
  </si>
  <si>
    <t>BOGOTÁ D.C., CUNDINAMARCA, TOLIMA, BOYACÁ Y META</t>
  </si>
  <si>
    <t>APORTA DOCUMENTO</t>
  </si>
  <si>
    <t>NOMBRE Y JAIME ALBERTO GONZÁLEZ FONSECA, C.C.  1.033.687.985</t>
  </si>
  <si>
    <t>EL CERTIFICADO DE CUMPLIMIENTO DEL ARTÍCULO 50 DE LA LEY 789 DE 2002, DEBE EXPEDIRSE POR EL REVISOR FISCAL DE FUNDACIÓN, CONFORME LO INDICADO EN EL CERTIFICADO DE REPRESENTACIÓN LEGAL EXPEDIDO POR EL ICBF.</t>
  </si>
  <si>
    <t xml:space="preserve">	EL CERTIFICADO DE CUMPLIMIENTO DEL ARTÍCULO 50 DE LA LEY 789 DE 2002, DEBE EXPEDIRSE POR EL REVISOR FISCAL DE FUNDACIÓN, CONFORME LO INDICADO EN EL CERTIFICADO DE REPRESENTACIÓN LEGAL EXPEDIDO POR EL ICBF.</t>
  </si>
  <si>
    <t>DEBE APORTARSE COPIA DE LA CC, DE LA TARJETA PROFESIONAL Y  DEL CERTIFICADO DE INSCRIPCIÓN Y ANTECEDENTES DISCIPLINARIOS, VIGENTE, EXPEDIDO POR LA JUNTA CENTRAL DE CONTADORES,  DEL CONTADOR PÚBLICO RESPONSABLE DE LA SUSCRIPCIÓN DE DICHA CERTIFICACIÓN.</t>
  </si>
  <si>
    <t>INTERESADO No. 129 - QUALITA IPS SALUD INTEGRAL S.A.S.</t>
  </si>
  <si>
    <t>Representante Legal  
- Principal : ELIANA ANGARITA JULIO C.C: 28.020.582
- Suplente : MANUEL MACÍAS MATUTE C.C.: 91.438.378</t>
  </si>
  <si>
    <t xml:space="preserve">1. SE PRESENTA CAUSAL DE RECHAZO ESTABLECIDA EN EL LITERAL H) DEL NUMERAL 1, DEL CAPÍTULO III, DEL TÍTULO IV DE LA INVITACIÓN PÚBLICA IP- 002 DE 2019, PUESTO QUE EL INTERESADO NO ES UNA ENTIDAD SIN ÁNIMO DE LUCRO.
</t>
  </si>
  <si>
    <t>En caso de suscribir el respectivo contrato se deberá verificar las facultades del representante legal respecto al monto de la cuantía a contratar</t>
  </si>
  <si>
    <t>NO APORTA DOCUMENTO</t>
  </si>
  <si>
    <t xml:space="preserve">	EL CERTIFICADO DE CUMPLIMIENTO DEL ARTÍCULO 50 DE LA LEY 789 DE 2002, DEBE SER DILIGENCIADO EN DEBIDA FORMA, CONFORME LO ESTABLECE EL NUMERAL 7 DEL TÍTULO I DE LA INVITACIÓN PÚBLICA.</t>
  </si>
  <si>
    <t>EL CERTIFICADO DE CUMPLIMIENTO DEL ARTÍCULO 50 DE LA LEY 789 DE 2002, DEBE SER DILIGENCIADO EN DEBIDA FORMA, CONFORME LO ESTABLECE EL NUMERAL 7 DEL TÍTULO I DE LA INVITACIÓN PÚBLICA.</t>
  </si>
  <si>
    <t>ALLEGAR CERTIFICADO DE ANTECEDENTES EXPEDIDO POR LA PROCURADURÍA GENERAL DE LA NACIÓN, PUESTO QUE AL EFECTUARSE LA CONSULTA EN LA PÁGINA DE DICHA ENTIDAD, EL MENSAJE ES "EL NÚMERO DE IDENTIFICACIÓN INGRESADO NO SE ENCUENTRA REGISTRADO EN EL SISTEMA".</t>
  </si>
  <si>
    <t xml:space="preserve"> 890.984.938-4</t>
  </si>
  <si>
    <t>PRESENCIA COLOMBO SUIZA</t>
  </si>
  <si>
    <t>cbaena@presencia.org.co y esanchez@presencia.org.co.</t>
  </si>
  <si>
    <t>900.638.582-9</t>
  </si>
  <si>
    <t>FUNDACION POLIFACTICA LA INMACULADA</t>
  </si>
  <si>
    <t xml:space="preserve">fundacionpolifacticainmaculada@yahoo.com.co </t>
  </si>
  <si>
    <t>900.368.816-8</t>
  </si>
  <si>
    <t>FUNDACION CENTRO DE DESARROLLO INTEGRAL TEMPRANO EL CARACOLI</t>
  </si>
  <si>
    <t>DENTRO DEL TÉRMINO DE TRASLADO DE LA EVALUACIÓN PRELIMINAR, EL INTERESADO DEBERÁ:  
1.CERTIFICACIÓN DE CUMPLIMIENTO DE SUS OBLIGACIONES CON  LOS SISTEMAS DE SALUD, RIEGOS PROFESIONALES Y APORTES A LAS CAJAS DE COMPENSACIPON FAMILIAR, INSTITUTO COLOMBIANO DE Y SERVICIO NACIONAL DE APRENDIZAJE SENA EXPEDIDA POR MÓNICA PATRICIA MORENO EN CALIDAD DE REVISOR FISCAL DEL INTERESADO.
2. COPIA DE CC, TARJETA PROFESIONAL Y CERTIFICADO DE INSCRIPCIÓN Y ANTECEDENTES DISCIPLINARIOS VIGENTE, EXPEDIDO POR LA JUNTA CENTRAL DE CONTADORES DEL  REVISOR FISCAL QUE DEBE SUSCRIBIR LA CERTIFICACIÓN DE  PARAFISCALES,  
3.    CERTIFICADO DEL RECONOCIMIENTO DE PERSONERIA JURIDICA CONFORME LO ESTABLECIDO EN EL PROCESO IP-002-2019;O LA CONSTANCIA DEL TRÁMITE ANTE LA REGIONAL</t>
  </si>
  <si>
    <t>mekorgi@fundacioncaracoli.org</t>
  </si>
  <si>
    <t>891.102.721-3</t>
  </si>
  <si>
    <t>ASOCIACIÓN DE PROFESIONALES EN TRABAJO SOCIAL DEL HUILA</t>
  </si>
  <si>
    <t>direccion@atshu.org</t>
  </si>
  <si>
    <t>813.013.497-2</t>
  </si>
  <si>
    <t>FUNDACIÓN SOCIAL AMOR Y VIDA</t>
  </si>
  <si>
    <t>DENTRO DEL TÉRMINO DE TRASLADO DE LA EVALUACIÓN PRELIMINAR, EL INTERESADO DEBERÁ APORTAR
1.. REGISTRO ÚNICO DE PROPONENTES, DADO QUE  EL  INTERESADO SE  ENCUENTRA INSCRITO EN EL RUP Y  SU MATRICULO FUE RENOVADA EN EL 2019.</t>
  </si>
  <si>
    <t xml:space="preserve">fundacionsocialamoryvida@gmail.com </t>
  </si>
  <si>
    <t>800.098.983-8</t>
  </si>
  <si>
    <t>FUNDACIÓN HOGARES CLARET</t>
  </si>
  <si>
    <t xml:space="preserve">DENTRO DEL TÉRMINO DE TRASLADO DE LA EVALUACIÓN PRELIMINAR, EL INTERESADO DEBERÁ APORTAR:
1.ALLEGAR CARTA DE PRESENTACIÓN DE LA MANIFESTACIÓN DE INTERÉS (FORMATO01), COMPLETA Y SUSCRITA POR EL REPRESENTANTE LEGAL.
2) COPIA DE LA CC, TARJETA PROFESIONAL Y ANTECEDENTES DISCIPLINARIOS DEL REVISOR FISCAL INSCRITO EN CÁMARA DE COMERCIO. DEL REVISOR FISCAL-
3)DENTRO DEL TÉRMINO DE TRASLADO DE LA EVALUACIÓN PRELIMINAR, EL PROPONENTE DEBERÁ ALLEGAR EL FORMATO No. 3  COMPLETO  DILIGENCIADO EN SU TOTALIDAD COMO SE ESTABLECE EL COMPROMISO ANTICORRUPCION  
</t>
  </si>
  <si>
    <t xml:space="preserve">INFO@FUNDACIONHOGARESCLARET.ORG </t>
  </si>
  <si>
    <t>FUNDACIÓN SOCIAL Y CULTURAL SAN ANTONIO DE PADUA</t>
  </si>
  <si>
    <t>fundadudacali@hotmail.com</t>
  </si>
  <si>
    <t>900.899.047-9</t>
  </si>
  <si>
    <t xml:space="preserve">ASOCIACIÓN MADRES ARBOL DE LA SABIDURIA </t>
  </si>
  <si>
    <t>DENTRO DEL TÉRMINO DE TRASLADO DE LA EVALUACIÓN PRELIMINAR, EL INTERESADO DEBERÁ APORTAR:
1) APORTAR EL CERTIFICADO DE EXISTENCIA Y REPRESENTACIÓN LEGAL EN EL QUE SE EVIDENCIE QUE LA VIGENCIA DE LA PERSONA JURÍDICA: NO SEA INFERIOR AL TÉRMINO DE TRES (3) AÑOS CONTADOS A PARTIR DE LA FECHA LÍMITE PARA LA PRESENTACIÓN DE MANIFESTACIONES DE INTERÉS</t>
  </si>
  <si>
    <t xml:space="preserve">asociacionarboldelasabiduria@hotmail.com </t>
  </si>
  <si>
    <t>900.580.504-2</t>
  </si>
  <si>
    <t>ASOCIACION PARA LA ATENCION DE LA PRIMERA  INFANCIA DEL MUNICIPIO DE PLANADAS "ASAPIP</t>
  </si>
  <si>
    <t>DENTRO DEL TÉRMINO DE TRASLADO DE LA EVALUACIÓN PRELIMINAR, EL INTERESADO DEBERÁ APORTAR:
1.ALLEGAR CARTA DE PRESENTACIÓN DE LA MANIFESTACIÓN DE INTERÉS (FORMATO01), COMPLETA Y SUSCRITA POR EL REPRESENTANTE LEGAL
2)DENTRO DEL TÉRMINO DE TRASLADO DE LA EVALUACIÓN PRELIMINAR, EL PROPONENTE DEBERÁ ALLEGAR EL FORMATO No. 3  COMPLETO  DILIGENCIADO EN SU TOTALIDAD COMO SE ESTABLECE EL COMPROMISO ANTICORRUPCION
3) DOCUMENTO EN EL  CUAL SE PUEDA  VERIFICAR QUE LA PERSONA QUE SUSCRIBE EL CERTIFICADO DE APORTES A PARAFISCALES ES  EL  REVISOR FISCAL DE LA FUNDACIÓN, EN CONCORDANCIA CON LA INFORMACIÓN REGISTRADA EN EL CERTIFICADO DE EXISTENCIA Y REPRESENTACIÓN LEGAL SUSCRITA POR EL ICBF</t>
  </si>
  <si>
    <t>asapip.planadas@gmail.com</t>
  </si>
  <si>
    <t>800.138.452-1</t>
  </si>
  <si>
    <t xml:space="preserve">ASOCIACIÓN PADRES DE FAMILIA DE HOGARES DE BIENESTAR DE PALMIRA, MUNIPIO TOLUVIEJO </t>
  </si>
  <si>
    <t xml:space="preserve">DENTRO DEL TÉRMINO DE TRASLADO DE LA EVALUACIÓN PRELIMINAR, EL INTERESADO DEBERÁ APORTAR:
1)  CERTIFICADO DE EXISTENCIA Y REPRESENTACIÓN  LEGAL EXPEDIDO CON NO MÁS DE 30 DÍAS
2. COPIA DE LOS ESTATUTOS DE LA PERSONA JURÍDICA CON OBJETO RELACIONADO CON LA INIVITACIÓN Y EN LOS CUALES SE PUEDA VERIFICAR QUE LA DURACIÓN DE LA SOCIEDAD. </t>
  </si>
  <si>
    <t>lapalmiraasociacion@hotmail.com</t>
  </si>
  <si>
    <t>900.191.617-7</t>
  </si>
  <si>
    <t>FUNDACION PADRE DAMIAN</t>
  </si>
  <si>
    <t xml:space="preserve">DENTRO DEL TÉRMINO DE TRASLADO DE LA EVALUACIÓN PRELIMINAR, EL INTERESADO DEBERÁ APORTAR:
1. CERTIFICADO DEL RECONOCIMIENTO DE PERSONERIA JURIDICA CONFORME LO ESTABLECIDO EN EL PROCESO IP-002-2019;O LA CONSTANCIA DEL TRÁMITE ANTE LA REGIONAL .
2. COPIA DE LA CC, TARJETA PROFESIONAL Y ANTECEDENTES DISCIPLINARIOS DEL REVISOR FISCAL INSCRITO EN CÁMARA DE COMERCIO.
3.   CERTIFICADO DE EXISTENCIA Y REPRESENTACIÓN  LEGAL EXPEDIDO CON NO MÁS DE 30 DÍAS
                                          </t>
  </si>
  <si>
    <t>contabilidadfundacionp.damian@gmail.com</t>
  </si>
  <si>
    <t xml:space="preserve">800.093.355-1 </t>
  </si>
  <si>
    <t xml:space="preserve">ASOCIACION COMUNITARIA EL PORVENIR- ASOPORVENIR </t>
  </si>
  <si>
    <t xml:space="preserve">asoporvenir2012@gmail.com </t>
  </si>
  <si>
    <t>800.197.712-3</t>
  </si>
  <si>
    <t>ASOCIACIÓN PADRES DE FAMILIA DE HOGARES DE BIENESTAR DEL CORREGIMIENTO DE VARSOVIA, MUNIPIO TOLUVIEJO</t>
  </si>
  <si>
    <t xml:space="preserve">DENTRO DEL TÉRMINO DE TRASLADO DE LA EVALUACIÓN PRELIMINAR, EL INTERESADO DEBERÁ APORTAR:
1. CERTIFICADO DE EXISTENCIA Y REPRESENTACIÓN LEGAL CON FECHA DE EXPEDICIÓN NO MAYOR A 30 DÍAS.  
2.COPIA DE LOS ESTATUTOS DE LA PERSONA JURÍDICA CON OBJETO RELACIONADO CON LA INIVITACIÓN Y EN LOS CUALES SE PUEDA VERIFICAR QUE LA DURACIÓN DE LA SOCIEDAD. </t>
  </si>
  <si>
    <t>aso-varsovia@hotmail.com.co</t>
  </si>
  <si>
    <t xml:space="preserve">AUGUSTO ANTONIOTORRES PEÑALOZA </t>
  </si>
  <si>
    <t xml:space="preserve">augustoantonio43@hotmail.com </t>
  </si>
  <si>
    <t>823.001.745-9</t>
  </si>
  <si>
    <t xml:space="preserve">FUNDACION PARA EL DESARROLLO DE COLOMBIA FUNDECOL </t>
  </si>
  <si>
    <t>fundecol15@outlook.com</t>
  </si>
  <si>
    <t>900.661.644 - 3</t>
  </si>
  <si>
    <t>FUNDACION CASA CREATIVA POR LAS ARTES Y LA INFANCIA</t>
  </si>
  <si>
    <t>DENTRO DEL TÉRMINO DE TRASLADO DE LA EVALUACIÓN PRELIMINAR, EL INTERESADO DEBERÁ APORTAR:
1.CERTIFICADO QUE ACREDITE EL CUMPLIMIENTO DEL ARTICULO 50 DE LA LEY 789 DE 2002, EL CUAL DEBE SER SUSCRITO POR EL REVISAR FISCAL REGISTRADO EN LA CERTIFICADO DE EXISTENCIA Y REPRESENTACIÓN LEGAL DEL INTERESADO
2. COPIA DE LA CC, TARJETA PROFESIONAL Y ANTECEDENTES DISCIPLINARIOS DEL REVISOR FISCAL INSCRITO.</t>
  </si>
  <si>
    <t>fundacioncasacreativa@gmail.com</t>
  </si>
  <si>
    <t xml:space="preserve"> 806.016.595 - 4</t>
  </si>
  <si>
    <t>CORPORACION SOCIOCULTURAL DE AFRODESCENDIENTES ATAOLE</t>
  </si>
  <si>
    <t>DENTRO DEL TÉRMINO DE TRASLADO DE LA EVALUACIÓN PRELIMINAR, EL INTERESADO DEBERÁ APORTAR:
1)  ALLEGAR EL CERTIFICADO DE EXISTENCIA Y REPRESENTACIÓN LEGAL, NO MAYOR A 30 DÍAS, EN LA QUE CONSTE QUE EL REPRESENTANTE LEGAL CUENTA CON FACULATADES TEMPORALES PARA REPRESENTAR A LA ESAL Y EN CONSECUENCIA PRESENTAR OFERTA Y SUSCRIBIR CONTRATOS.
2. CERTIFICADO QUE ACREDITE EL CUMPLIMIENTO DEL ARTICULO 50 DE LA LEY 789 DE 2002, EN LOS ÚLTIMOS 6 MESES, EL CUAL DEBE SER SUSCRITO POR EL REVISAR FISCAL REGISTRADO EN LA CERTIFICADO DE EXISTENCIA Y REPRESENTACIÓN LEGAL DEL INTERESADO</t>
  </si>
  <si>
    <t>corpoataoleafro@hotmail.com</t>
  </si>
  <si>
    <t xml:space="preserve">  900.320.794 – 7</t>
  </si>
  <si>
    <t xml:space="preserve">FUNDACION SOCIAL ALIANZA ESTRATEGICA DE COLOMBIA </t>
  </si>
  <si>
    <t>DENTRO DEL TÉRMINO DE TRASLADO DE LA EVALUACIÓN PRELIMINAR, EL INTERESADO DEBERÁ APORTAR:
1.CERTIFICADO DEL RECONOCIMIENTO DE PERSONERIA JURIDICA CONFORME LO ESTABLECIDO EN EL PROCESO IP-002-2019;O LA CONSTANCIA DEL TRÁMITE ANTE LA REGIONAL .</t>
  </si>
  <si>
    <t xml:space="preserve"> director@alianzaestrategicadecolombia.com </t>
  </si>
  <si>
    <t xml:space="preserve">900.884.482 - 4 </t>
  </si>
  <si>
    <t xml:space="preserve">FUNDACION PARA LA PROTECCION DE LOS DERECHOS HUMANOS DE LA FAMILIA             FUNDAFAMILIA  </t>
  </si>
  <si>
    <t>DENTRO DEL TÉRMINO DE TRASLADO DE LA EVALUACIÓN PRELIMINAR, EL INTERESADO DEBERÁ APORTAR:
1.CÉDULA DEL REVISOR FISCAL INSCRITO EN CERTIFICADO DE EXISTENCIA Y REPRESENTACIÓN LEGAL.</t>
  </si>
  <si>
    <t>fundacionfundafamilia@gmail.com</t>
  </si>
  <si>
    <t>824.005.366-2</t>
  </si>
  <si>
    <t>FUNDACION AYUDANOS</t>
  </si>
  <si>
    <t>fundayudanos@hotamail.com</t>
  </si>
  <si>
    <t xml:space="preserve">805.022.721-7 </t>
  </si>
  <si>
    <t>ASOCIACION NAZARENO</t>
  </si>
  <si>
    <t xml:space="preserve">arizalanazareno2011@hotmail.com </t>
  </si>
  <si>
    <t>900.198.240-6</t>
  </si>
  <si>
    <t>FUNDACIÓN COMSOCIAL</t>
  </si>
  <si>
    <t>DENTRO DEL TÉRMINO DE TRASLADO DE LA EVALUACIÓN PRELIMINAR, EL INTERESADO DEBERÁ APORTAR:
1.CERTIFICADO DEL RECONOCIMIENTO DE PERSONERIA JURIDICA CONFORME LO ESTABLECIDO EN EL PROCESO IP-002-2019;O LA CONSTANCIA DEL TRÁMITE ANTE LA REGIONAL  PUTUMAYO.</t>
  </si>
  <si>
    <t>fundacioncosmosocial2019@gmail.com</t>
  </si>
  <si>
    <t>890.314.970-7</t>
  </si>
  <si>
    <t>FUNDACIÓN CARVAJAL</t>
  </si>
  <si>
    <t>david.gironza@fundacioncarvajal.orgco</t>
  </si>
  <si>
    <t>891.780.111-8</t>
  </si>
  <si>
    <t xml:space="preserve">UNIVERSIDAD DEL MAGDALENA </t>
  </si>
  <si>
    <t xml:space="preserve">DENTRO DEL TÉRMINO DE TRASLADO DE LA EVALUACIÓN PRELIMINAR, EL INTERESADO DEBERÁ APORTAR:
 1. COPIA DE LA CC, TARJETA PROFESIONAL Y ANTECEDENTES DISCIPLINARIOS DEL REVISOR FISCAL INSCRITO.    
 2)DENTRO DEL TÉRMINO DE TRASLADO DE LA EVALUACIÓN PRELIMINAR, EL PROPONENTE DEBERÁ ALLEGAR EL FORMATO No. 3  COMPLETO  DILIGENCIADO EN SU TOTALIDAD COMO SE ESTABLECE EL COMPROMISO ANTICORRUPCION                              
3.COPIA DE LOS ESTATUTOS O DOCUEMNTO DE LA PERSONA JURÍDICA QUE DÉ FE DEL OBJETO RELACIONADO CON LA INIVITACIÓN Y EN LOS CUALES SE PUEDA VERIFICAR  LA DURACIÓN DE LA SOCIEDAD. </t>
  </si>
  <si>
    <t>vicextencion@unimagdalena.edu.co</t>
  </si>
  <si>
    <t>900.280.725-6</t>
  </si>
  <si>
    <t>FUNDACIÓN PARA EL DESARROLLO INTEGRAL DE LA FAMILIA</t>
  </si>
  <si>
    <t>DENTRO DEL TÉRMINO DE TRASLADO DE LA EVALUACIÓN PRELIMINAR, EL INTERESADO DEBERÁ APORTAR:
 1.  APORTAR EL FORMATO 1,CARTA DE PRESENTACIÓN, INDICANDO MÁXIMO 5 REGIONALES, CONFORME LO ESTBALECIDO EN EL PROCESO IP-002-2019</t>
  </si>
  <si>
    <t>fundifamilia2009@outlook.es</t>
  </si>
  <si>
    <t>900.908.345-9</t>
  </si>
  <si>
    <t>FUNDACIÓN SOCIAL SAN SEBASTIAN</t>
  </si>
  <si>
    <t>marisolsansebastian11@gmail.com</t>
  </si>
  <si>
    <t>830.120.535-4</t>
  </si>
  <si>
    <t>FUNDACIÓN DE PROFESIONALES AL SERVICIO DE LA SEGURIDAD ALIMENTARIA DE COLOMBIA- SAC DE COLOMBIA</t>
  </si>
  <si>
    <t>DENTRO DEL TÉRMINO DE TRASLADO DE LA EVALUACIÓN PRELIMINAR, EL INTERESADO DEBERÁ APORTAR:
1. CERTIFICADO DE EXISTENCIA Y REPRESENTACIÓN LEGAL CON FECHA DE EXPEDICIÓN NO MAYOR A 30 DÍAS.   
2. DENTRO DEL TÉRMINO DE TRASLADO DE LA EVALUACIÓN PRELIMINAR, EL PROPONENTE DEBERÁ ALLEGAR EL FORMATO No. 3  COMPLETO  DILIGENCIADO EN SU TOTALIDAD COMO SE ESTABLECE EL COMPROMISO ANTICORRUPCION.
3. RUT EN FIRME.</t>
  </si>
  <si>
    <t xml:space="preserve">cpi@sacdecolombia.com  </t>
  </si>
  <si>
    <t>900.285.397-6</t>
  </si>
  <si>
    <t>FUNDACION UN ANGEL EN TUS MANOS  FUNDANGEL</t>
  </si>
  <si>
    <t xml:space="preserve">DENTRO DEL TÉRMINO DE TRASLADO DE LA EVALUACIÓN PRELIMINAR, EL INTERESADO DEBERÁ APORTAR:
1.CERTIFICADO DEL RECONOCIMIENTO DE PERSONERIA JURIDICA CONFORME LO ESTABLECIDO EN EL PROCESO IP-002-2019;O LA CONSTANCIA DEL TRÁMITE ANTE LA REGIONAL 
2- RUT EN FIRME.
3.  DENTRO DEL TÉRMINO DE TRASLADO DE LA EVALUACIÓN PRELIMINAR, EL PROPONENTE DEBERÁ ALLEGAR EL FORMATO No. 3  COMPLETO  DILIGENCIADO EN SU TOTALIDAD COMO SE ESTABLECE EL COMPROMISO ANTICORRUPCION.                                                                            </t>
  </si>
  <si>
    <t>fundangel12icbf@gmail.com</t>
  </si>
  <si>
    <t>806.002.258-6</t>
  </si>
  <si>
    <t>ASOCIACION JUVENIL VISION FUTURA</t>
  </si>
  <si>
    <t>DENTRO DEL TÉRMINO DE TRASLADO DE LA EVALUACIÓN PRELIMINAR, EL INTERESADO DEBERÁ APORTAR:
1. AUTORIZACIÓN POR EL ORGANO CORRESPONDIENTE PARA PRESENTAR MANIFESTACIÓN DE INTERES.</t>
  </si>
  <si>
    <t>ongvisionfutura@hotmail.com</t>
  </si>
  <si>
    <t>900.621.294-8</t>
  </si>
  <si>
    <t>FUNDACIÓN ESPECIALIZADA PARA LA PRIMERA INFANCIA, NIÑEZ, JUVENTUD Y FAMILIA</t>
  </si>
  <si>
    <t>fundafelizhuila@gmail.com</t>
  </si>
  <si>
    <t>891.680.186-0</t>
  </si>
  <si>
    <t>DIÓCESIS DE ISTMINA - TADÓ</t>
  </si>
  <si>
    <t xml:space="preserve">DENTRO DEL TÉRMINO DE TRASLADO DE LA EVALUACIÓN PRELIMINAR, EL INTERESADO DEBERÁ APORTAR:
1.  PODER  PARA PRESENTAR MANIFESTACIÓN DE INTERES Y SUSCRIBIR CONTRATOS, DADO QUE EL PODER OTROGADO POR LA PERSONA QUE PRESENTA MANIFESTACIÓN DE INTERES NO ES SUFICIENTE PARA REPRESENTAR A LA SOCIEDAD EN EL PRESENTE PROCESO.
2. FOTOCOPIA DE CÉDULA DEL REPRESENTANTE LEGAL.
3. COPIA DE LOS ESTATUTOS DE LA PERSONA JURÍDICA O DOCUMENTO EQUIVALENTE EN EL QUE CONSTE  OBJETO RELACIONADO CON LA INIVITACIÓN Y EN LOS CUALES SE PUEDA VERIFICAR  LA DURACIÓN DE LA SOCIEDAD. 
                                                                               </t>
  </si>
  <si>
    <t xml:space="preserve">diócesis-istmina-tado@outlook.com </t>
  </si>
  <si>
    <t>814.006.325-9</t>
  </si>
  <si>
    <t>FUNDACIÓN EMSSANAR</t>
  </si>
  <si>
    <t xml:space="preserve">DENTRO DEL TÉRMINO DE TRASLADO DE LA EVALUACIÓN PRELIMINAR, EL INTERESADO DEBERÁ APORTAR:
1.CERTIFICADO QUE ACREDITE EL CUMPLIMIENTO DEL ARTICULO 50 DE LA LEY 789 DE 2002, EN LOS ÚLTIMOS 6 MESES, EL CUAL DEBE SER SUSCRITO POR EL REVISAR FISCAL REGISTRADO EN LA CERTIFICADO DE EXISTENCIA Y REPRESENTACIÓN LEGAL DEL INTERESADO
 2. COPIA DE LA CC, TARJETA PROFESIONAL Y ANTECEDENTES DISCIPLINARIOS DEL REVISOR FISCAL INSCRITO.    
 3FORMATO No. 3  COMPLETO  DILIGENCIADO EN SU TOTALIDAD COMO SE ESTABLECE EL COMPROMISO ANTICORRUPCION.
</t>
  </si>
  <si>
    <t>fundaemssanar@gmail.com</t>
  </si>
  <si>
    <t>825001160-8</t>
  </si>
  <si>
    <t>FUNDACIÓN SOCIAL CRECIENDO</t>
  </si>
  <si>
    <t xml:space="preserve">DENTRO DEL TÉRMINO DE TRASLADO DE LA EVALUACIÓN PRELIMINAR, EL INTERESADO DEBERÁ APORTAR:
1.CERTIFICADO QUE ACREDITE EL CUMPLIMIENTO DEL ARTICULO 50 DE LA LEY 789 DE 2002, EN LOS ÚLTIMOS 6 MESES, EL CUAL DEBE SER SUSCRITO POR EL REVISAR FISCAL REGISTRADO EN LA CERTIFICADO DE EXISTENCIA Y REPRESENTACIÓN LEGAL DEL INTERESADO
 2. COPIA DE LA CC, TARJETA PROFESIONAL Y ANTECEDENTES DISCIPLINARIOS DEL REVISOR FISCAL INSCRITO.    
 4. FORMATO No. 3  COMPLETO  DILIGENCIADO EN SU TOTALIDAD COMO SE ESTABLECE EL COMPROMISO ANTICORRUPCION 
5.CERTIFICADO DE EXISTENCIA Y REPRESENTACIÓN LEGAL CON FECHA DE EXPEDICIÓN NO MAYOR A 30 DÍAS.          </t>
  </si>
  <si>
    <t>funsocialcreciendo@hotmail.com.</t>
  </si>
  <si>
    <t>900151981-2</t>
  </si>
  <si>
    <t>CORPORACION PARA EL DESARROLLO SOCIAL Y EL BIENESTAR FAMILIAR</t>
  </si>
  <si>
    <t>DENTRO DEL TÉRMINO DE TRASLADO DE LA EVALUACIÓN PRELIMINAR, EL INTERESADO DEBERÁ APORTAR:
1.  ALLEGAR CARTA DE PRESENTACIÓN DE LA MANIFESTACIÓN DE INTERÉS (FORMATO01), COMPLETA Y SUSCRITA POR EL REPRESENTANTE LEGAL.</t>
  </si>
  <si>
    <t xml:space="preserve">codesbif@hotmail.com </t>
  </si>
  <si>
    <t xml:space="preserve">890000432-8 </t>
  </si>
  <si>
    <t xml:space="preserve">UNIVERSIDAD DEL QUINDÍO </t>
  </si>
  <si>
    <t xml:space="preserve">DENTRO DEL TÉRMINO DE TRASLADO DE LA EVALUACIÓN PRELIMINAR, EL INTERESADO DEBERÁ APORTAR:
1. CERTIFICADO DE EXISTENCIA Y REPRESENTACIÓN LEGAL, CON ANTELACIÓN DE HASTA 30 DÍAS.                 
2. COPIA DE ESTATUTOS O DOCUMENTO EN LA QUE CONSTE OBJETO  RELACIONADO CON LA INVITACIÓN Y LA  DURACIÓN DE LA SOCIEDAD         
3. FORMATO No. 3  COMPLETO  DILIGENCIADO EN SU TOTALIDAD COMO SE ESTABLECE EL COMPROMISO ANTICORRUPCION.
</t>
  </si>
  <si>
    <t>emreyes@uniquindio.edu.co</t>
  </si>
  <si>
    <t>804.000.939-7</t>
  </si>
  <si>
    <t>CORPORACION PARA LA INVESTIGACION Y DESARROLLO DE LA DEMOCRACIA CIDEMOS</t>
  </si>
  <si>
    <t xml:space="preserve">DENTRO DEL TÉRMINO DE TRASLADO DE LA EVALUACIÓN PRELIMINAR, EL INTERESADO DEBERÁ APORTAR:
1.CERTIFICADO DEL RECONOCIMIENTO DE PERSONERIA JURIDICA CONFORME LO ESTABLECIDO EN EL PROCESO IP-002-2019;O LA CONSTANCIA DEL TRÁMITE ANTE LA REGIONAL </t>
  </si>
  <si>
    <t>administracion@cidemos.org</t>
  </si>
  <si>
    <t>CORPORACIÓN PARA LA PROMOCIÓN DEL DESARROLLO RURAL Y AQROINDUSTRIAL - PROHACIENDO</t>
  </si>
  <si>
    <t>DENTRO DEL TÉRMINO DE TRASLADO DE LA EVALUACIÓN PRELIMINAR, EL INTERESADO DEBERÁ APORTAR:
1.CERTIFICADO DEL RECONOCIMIENTO DE PERSONERIA JURIDICA CONFORME LO ESTABLECIDO EN EL PROCESO IP-002-2019;O LA CONSTANCIA DEL TRÁMITE ANTE LA REGIONAL 
2. FORMATO No. 3  COMPLETO  DILIGENCIADO EN SU TOTALIDAD COMO SE ESTABLECE EL COMPROMISO ANTICORRUPCION.</t>
  </si>
  <si>
    <t>direccionejecutiva@prohaciendo.org</t>
  </si>
  <si>
    <t>823.003.184-6</t>
  </si>
  <si>
    <t>FUNDACION PARA EL DESARROLLO EMPRESARIAL Y TECNOLOGICO FUDESET</t>
  </si>
  <si>
    <t>gerencia.fudeset@gmail.com</t>
  </si>
  <si>
    <t>824.002.319-2</t>
  </si>
  <si>
    <t>FUNDACION MENORES DEL FUTURO</t>
  </si>
  <si>
    <t xml:space="preserve">DENTRO DEL TÉRMINO DE TRASLADO DE LA EVALUACIÓN PRELIMINAR, EL INTERESADO DEBERÁ APORTAR:
1. CERTIFICADO DE PAGO DE SEGURIDAD SOCIAL Y PARAFISCALES SUSCRITO POR EL REVISOR FISCAL REGISTRADO EN CAMARA DE COMERCIO.
2. COPIA CÉDULA, TARJETA PROFESIONAL Y ANTECEDENTES DEL REVISOR FISCAL, REGISTRADO EN CÁMARA DE COMERCIO.  </t>
  </si>
  <si>
    <t>primerainfanciafmf@gmail.com</t>
  </si>
  <si>
    <t>900.778.390-1</t>
  </si>
  <si>
    <t>FUNDACIÓN PARA EDUCACIÓN Y SALUD - FUNDAEDSA</t>
  </si>
  <si>
    <t>fundacionparaeducacionysalud@gmail.com</t>
  </si>
  <si>
    <t>823.003.298-7</t>
  </si>
  <si>
    <t>FUNDACIÓN UNIDAD SOCIAL BARRIO ADENTRO</t>
  </si>
  <si>
    <t>fundacionfusba@gmail.com</t>
  </si>
  <si>
    <t>822.005.122-5</t>
  </si>
  <si>
    <t xml:space="preserve"> CORPORACION AGROEMPRESARIAL DE LOS LLANOS</t>
  </si>
  <si>
    <t xml:space="preserve">DENTRO DEL TÉRMINO DE TRASLADO DE LA EVALUACIÓN PRELIMINAR, EL INTERESADO DEBERÁ APORTAR:
      1). CARTA DE PRESENTACIÓN DE LA MANIFESTACIÓN DE INTERÉS (FORMATO01), COMPLETA Y SUSCRITA POR EL REPRESENTANTE LEGAL, DADO QUE LA APORTADA  EXCEDE EL MAXIMO PERMITIDO DE REGIONES A OPERAR
2)   CERTIFICADO  ANTECEDENTES DISCIPLINARIOS DEL REVISOR FISCAL, REGISTRADO EN EL CERTIFICADO DE EXISTENCIA Y REPRESENTACIÓN LEGAL. 
3.CERTIFICADO DEL RECONOCIMIENTO DE PERSONERIA JURIDICA CONFORME LO ESTABLECIDO EN EL PROCESO IP-002-2019;O LA CONSTANCIA DEL TRÁMITE ANTE LA REGIONAL  </t>
  </si>
  <si>
    <t>corpallanos@hotmail.com</t>
  </si>
  <si>
    <t>900.422.366-6</t>
  </si>
  <si>
    <t>MUJERES GESTORAS COMUNITARIAS DE LOS MONTES DE MARIA - MUGESCO</t>
  </si>
  <si>
    <t>DENTRO DEL TÉRMINO DE TRASLADO DE LA EVALUACIÓN PRELIMINAR, EL PROPONENTE DEBERÁ ALLEGAR.
1. RUT EN FIRME, DADO QUE NO ES POSIBLE VISIBILIZAR EL APORTADO PORQUE TIENE SEGURIDAD</t>
  </si>
  <si>
    <t>casasamigasmugescos@yahoo.com</t>
  </si>
  <si>
    <t xml:space="preserve">INTERESADO No. 173 - PRESENCIA COLOMBO SUIZA </t>
  </si>
  <si>
    <t>Representante Legal  
- Principal : ALBERTO DE FRANCISCO BAENA CORREA   - C.C: 71.575.168
- Suplente : N/A - C.C: N/A</t>
  </si>
  <si>
    <t xml:space="preserve">PRESENCIA COLOMBO SUIZA </t>
  </si>
  <si>
    <t>890.984.938-4</t>
  </si>
  <si>
    <t>1) Antioquia 2) Córdoba 3) Norte de Santander 4) Santander 5) Sucre</t>
  </si>
  <si>
    <t>TIENE RESTRICCIÓN PARA CONTRATAR CUANTÍA SUPERIOR A 6000 SMLMV</t>
  </si>
  <si>
    <t>FIMRE</t>
  </si>
  <si>
    <t>EL INTERESADO SE ENCUENTRA INSCRITO EN EL RUP CON RENOVACIÓN</t>
  </si>
  <si>
    <t>VERIFICADO EL 18 DE SEPTIEMBRE DE 2019</t>
  </si>
  <si>
    <t>A1:A1:D1</t>
  </si>
  <si>
    <t>INTERESADO No. 174 - FUNDACION POLIFACTICA LA INMACULADA</t>
  </si>
  <si>
    <t>Representante Legal  
- Principal : GISELA ESTHER CASTRO PEREZ - C.C: 32.866.631
- Suplente : N/A - C.C: N/A</t>
  </si>
  <si>
    <t xml:space="preserve">Atlántico. </t>
  </si>
  <si>
    <t>NO ALLEGO DOCUMENTO DE QUIEN FIRMA</t>
  </si>
  <si>
    <t>EL REPRESENTANTE LEGAL ESTA FACULTADO PARA SUSCRIBIR CONTRATOS SUPERIORES A 500.000 PESOS</t>
  </si>
  <si>
    <t>INTERESADO No. 175- FUNDACION CENTRO DE DESARROLLO INTEGRAL TEMPRANO EL CARACOLI</t>
  </si>
  <si>
    <t>Representante Legal  
- Principal : MARIA ELISA GORKI GARCÍA - C.C: 31.884.596
- Suplente : N/A - C.C: N/A</t>
  </si>
  <si>
    <t>1 VALLE DEL CAUCA, 2 CAUCA, 3 QUINDIO, 4 RISARALDA, 5 CALDAS</t>
  </si>
  <si>
    <t>NECESITA AUTORIZACIÓN PARA SUSCRIBIR CONTRATOS O CONVENIOS SUPERIORES A 100 SMLMV</t>
  </si>
  <si>
    <t>INTERESADO No. 176- ASOCIACIÓN DE PROFESIONALES EN TRABAJO SOCIAL DEL HUILA</t>
  </si>
  <si>
    <t>Representante Legal  
- Principal : MARÍA ELVIRA RAMÍREZ SANDOVAL - C.C: 41.598.271
- Suplente : N/A - C.C: N/A</t>
  </si>
  <si>
    <t>1) HUILA, 2) CAQUETA, 3) PUTUMAYO</t>
  </si>
  <si>
    <t xml:space="preserve"> CELEBRAR CONTRATOS HASTA 2000 SMLMV</t>
  </si>
  <si>
    <t>INTERESADO No. 177- FUNDACIÓN SOCIAL AMOR Y VIDA</t>
  </si>
  <si>
    <t>Representante Legal  
- Principal :BELEN RAMÍREZ VARGAS - C.C: 26.501.659
- Suplente : N/A - C.C: N/A</t>
  </si>
  <si>
    <t>1) HUILA, 2) CAQUETA, 3) TOLIMA</t>
  </si>
  <si>
    <t>DE ACUERDO CON LA VALIDACIÓN EN RUES, TIENEN RUP Y NO FUE APORTADO</t>
  </si>
  <si>
    <t>INTERESADO No. 178- FUNDACIÓN HOGARES CLARET</t>
  </si>
  <si>
    <t>Representante Legal  
- Principal : 
- Suplente : HERNAN MONTOYA CADAVID N/A - C.C: 8.287.165</t>
  </si>
  <si>
    <t>ALLEGAR CARTA DE PRESENTACIÓN DE LA MANIFESTACIÓN DE INTERÉS (FORMATO01), COMPLETA Y SUSCRITA POR EL REPRESENTANTE LEGAL.</t>
  </si>
  <si>
    <t>TIENE RESTRICCIÓN PARA SUSCRIBIR CONTRATOS SUPERIORES A 3000 SMLMV</t>
  </si>
  <si>
    <t>ALLEGAR CÉDULA, TARJETA PROFESIONAL DEL REVISOR FISCAL SUPLENTE Y CERTIFICADO DE ANTECEDETNES DISCIPLINARIOS</t>
  </si>
  <si>
    <t>ALLEGAR EL FORMATO No. 3  COMPLETO  DILIGENCIADO EN SU TOTALIDAD COMO SE ESTABLECE EL COMPROMISO ANTICORRUPCIO</t>
  </si>
  <si>
    <t>VERIFICADO EL 19 DE SEPTIEMBRE DE 2019</t>
  </si>
  <si>
    <t>INTERESADO No. 179- FUNDACION SOCIAL Y CULTURAL SAN ANTONIO DE PADUA</t>
  </si>
  <si>
    <t xml:space="preserve">Representante Legal  
- Principal : LEDYS YOJANA GOMEZ ZAPATA N/A - C.C: 42.790.835
- Suplente : </t>
  </si>
  <si>
    <t>FUNDACION SOCIAL Y CULTURAL SAN ANTONIO DE PADUA</t>
  </si>
  <si>
    <t>805.027.243-0</t>
  </si>
  <si>
    <t>1) ANTIOQUIA 2)CAUCA 3)VALLE DEL CAUCA 4) QUINDIO</t>
  </si>
  <si>
    <t>TIENE RESTRICCIÓN PARA SUSCRIBIR CONTRATOS SUPERIORES A 1500 SMLMV</t>
  </si>
  <si>
    <t>SE APORTA ACTA DE JUNTA DIRECTIVA, AUTORIZANDO SUSCRIPCION DE CONTRATOS PARA LA VIGENCIA 2019</t>
  </si>
  <si>
    <t xml:space="preserve">INTERESADO No. 180- ASOCIACIÓN DE MADRES ARBOL DE LA SABIDURIA </t>
  </si>
  <si>
    <t xml:space="preserve">Representante Legal  
- Principal : NUBIA ESPERANZA AGUILAR BARÓN N/A - C.C: 51.597.003
- Suplente : </t>
  </si>
  <si>
    <t xml:space="preserve">ASOCIACIÓN DE MADRES ARBOL DE LA SABIDURIA </t>
  </si>
  <si>
    <t>1)BOGOTÁ 2)CUNDINAMARCA 3)RISARALDA 4)ATLANTICO 5) VALLE DEL CAUCA</t>
  </si>
  <si>
    <t>APORTAR EL CERTIFICADO DE EXISTENCIA Y REPRESENTACIÓN LEGAL EN EL QUE SE EVIDENCIE QUE LA VIGENCIA DE LA PERSONA JURÍDICA: NO SEA INFERIOR AL TÉRMINO DE TRES (3) AÑOS CONTADOS A PARTIR DE LA FECHA LÍMITE PARA LA PRESENTACIÓN DE MANIFESTACIONES DE INTERÉS. FECHA DE TERMINACION 21 DE OCTUBRE DE 2019</t>
  </si>
  <si>
    <t>TIENE RECONOCIMIENTO DE PERSONERÍA POR UN AÑO</t>
  </si>
  <si>
    <t xml:space="preserve">INTERESADO No. 181- ASOCIACION PARA LA ATENCION DE LA PRIMERA  INFANCIA DEL MUNICIPIO DE PLANADAS "ASAPIP </t>
  </si>
  <si>
    <t xml:space="preserve">Representante Legal  
- Principal : YEISON ASHELY PÉREZ RODRÍGUEZ N/A - C.C: 79.985.339
- Suplente : </t>
  </si>
  <si>
    <t xml:space="preserve">ASOCIACION PARA LA ATENCION DE LA PRIMERA  INFANCIA DEL MUNICIPIO DE PLANADAS "ASAPIP </t>
  </si>
  <si>
    <t>ALLEGAR CARTA DE PRESENTACIÓN DE LA MANIFESTACIÓN DE INTERÉS (FORMATO01), COMPLETA Y SUSCRITA POR EL REPRESENTANTE LEGAL.NO INDICA REGIONALES</t>
  </si>
  <si>
    <t xml:space="preserve">NECESITA APROBACIÓN DE LA JUNTA PARA SUSCRIBIR CONTRATOS. </t>
  </si>
  <si>
    <t>DOCUMENTO EN EL  CUAL SE PUEDA  VERIFICAR QUE LA PERSONA QUE SUSCRIBE EL CERTIFICADO DE APORTES A PARAFISCALES ES  EL  REVISOR FISCAL DE LA FUNDACIÓN, EN CONCORDANCIA CON LA INFORMACIÓN REGISTRADA EN EL CERTIFICADO DE EXISTENCIA Y REPRESENTACIÓN LEGAL SUSCRITA POR EL ICBF, DADO QUE LA CERTIFICACIÓN APORTADA ESTA FIRMADA POR UN CONTADOR QUE NO APARCE REGISTRATO COMO REVISOR FISCAL ANTE EL ICBF, DE ACUERDO CON EL CERTIFICADO QUE OTORGA PERSONERÍA.</t>
  </si>
  <si>
    <t xml:space="preserve">INTERESADO No. 182- ASOCIACIÓN PADRES DE FAMILIA DE HOGARES DE BIENESTAR DE PALMIRA, MUNIPIO TOLUVIEJO </t>
  </si>
  <si>
    <t xml:space="preserve">Representante Legal  
- Principal : DENIS DÍAZ PATERNINA N/A - C.C: 23.217.363
- Suplente : </t>
  </si>
  <si>
    <t xml:space="preserve">ASOCIACIÓN PADRES DE FAMILIA DE HOGARES DE BIENESTAR DE PALMIRA, MUNIPIO TOLUVIEJO  </t>
  </si>
  <si>
    <t>CERTIFICADO DE EXISTENCIA Y REPRESENTACIÓN  LEGAL EXPEDIDO CON NO MÁS DE 30 DÍAS. COPIA DE LOS ESTATUTOS DE LA PERSONA JURÍDICA CON OBJETO RELACIONADO CON LA INIVITACIÓN Y EN LOS CUALES SE PUEDA VERIFICAR QUE LA DURACIÓN DE LA SOCIEDAD.</t>
  </si>
  <si>
    <t>INTERESADO No. 183- FUNDACION PADRE DAMIAN</t>
  </si>
  <si>
    <t xml:space="preserve">Representante Legal  
- Principal : ELI PERDOMO PERDOMO N/A - C.C: 4.951.602
- Suplente : </t>
  </si>
  <si>
    <t>CUNDINAMARCA Y BOYACÁ</t>
  </si>
  <si>
    <t>APORTAR  CERTIFICADO DE EXISTENCIA Y REPRESENTACIÓN  LEGAL EXPEDIDO CON NO MÁS DE 30 DÍAS</t>
  </si>
  <si>
    <t>TIENE RESTRICCIÓN PARA CONTRATAR CUANTIA SUPERIORES A 10 SMLMV</t>
  </si>
  <si>
    <t>APORTAR CERTIFICADO DEL RECONOCIMIENTO DE PERSONERIA JURIDICA CONFORME LO ESTABLECIDO EN EL PROCESO IP-002-2019;O LA CONSTANCIA DEL TRÁMITE ANTE LA REGIONAL .</t>
  </si>
  <si>
    <t xml:space="preserve"> APORTAR CEDULA, TARJETA PROFESIONAL Y ANTECEDENTES DISCIPLINARIOS DEL REVISOR FISCAL.</t>
  </si>
  <si>
    <t xml:space="preserve">INTERESADO No. 184- ASOCIACION COMUNITARIA EL PORVENIR- ASOPORVENIR </t>
  </si>
  <si>
    <t xml:space="preserve">Representante Legal  
- Principal : CARMEN ROSA HOYOS PETE  N/A - C.C: 51.742.872
- Suplente : </t>
  </si>
  <si>
    <t>BOGOTÁ</t>
  </si>
  <si>
    <t xml:space="preserve">INTERESADO No. 185- ASOCIACIÓN PADRES DE FAMILIA DE HOGARES DE BIENESTAR DEL CORREGIMIENTO DE VARSOVIA, MUNIPIO TOLUVIEJO </t>
  </si>
  <si>
    <t xml:space="preserve">Representante Legal  
- Principal : NAUDIS ESTHER YENERY ARIAS  N/A - C.C: 64.584.582
- Suplente : </t>
  </si>
  <si>
    <t xml:space="preserve">APORTAR CERTIFICADO DE EXISTENCIA Y REPRESENTACIÓN LEGAL CON FECHA DE EXPEDICIÓN NO MAYOR A 30 DÍAS.  
Y COPIA DE LOS ESTATUTOS DE LA PERSONA JURÍDICA CON OBJETO RELACIONADO CON LA INIVITACIÓN Y EN LOS CUALES SE PUEDA VERIFICAR QUE LA DURACIÓN DE LA SOCIEDAD. </t>
  </si>
  <si>
    <t xml:space="preserve">INTERESADO No. 186- AUGUSTO ANTONIOTORRES PEÑALOZA </t>
  </si>
  <si>
    <t xml:space="preserve">Representante Legal  
- Principal : AUGUSTO ANTONIOTORRES PEÑALOZA   N/A - C.C: 2.731.608
- Suplente : </t>
  </si>
  <si>
    <t xml:space="preserve">INTERESADO No. 187- FUNDACION PARA EL DESARROLLO DE COLOMBIA FUNDECOL </t>
  </si>
  <si>
    <t xml:space="preserve">Representante Legal  
- Principal : PUCHE ROMERO MARILI DEL ROSARIO  N/A - C.C: 22.897.576
- Suplente : </t>
  </si>
  <si>
    <t>TIENE RESTRICCIÓN DE CONTRATAR HASTA 16 MIL SMLMV O 12.000.000.000</t>
  </si>
  <si>
    <t>INTERESADO No. 188- FUNDACION CASA CREATIVA POR LAS ARTES Y LA INFANCIA</t>
  </si>
  <si>
    <t xml:space="preserve">Representante Legal  
- Principal :KAREN ESTEFANIA ALCOCER DE LA CRUZ  N/A - C.C: 1.143.450.784
- Suplente : </t>
  </si>
  <si>
    <t xml:space="preserve">1) Atlántico 2) Magdalena 3) Bolívar 4) Córdoba 5) Sucre  </t>
  </si>
  <si>
    <t>TIENE RESTRICCIÓN DE CONTRATAR HASTA 100 SMLMV</t>
  </si>
  <si>
    <t>CERTIFICADO QUE ACREDITE EL CUMPLIMIENTO DEL ARTICULO 50 DE LA LEY 789 DE 2002, EL CUAL DEBE SER SUSCRITO POR EL REVISAR FISCAL REGISTRADO EN LA CERTIFICADO DE EXISTENCIA Y REPRESENTACIÓN LEGAL DEL INTERESADO</t>
  </si>
  <si>
    <t>INTERESADO No. 189- CORPORACION SOCIOCULTURAL DE AFRODESCENDIENTES ATAOLE</t>
  </si>
  <si>
    <t xml:space="preserve">Representante Legal  
- Principal :  ALBERTO ARTURO HERNANDEZ  N/A - C.C: 8.853.920
- Suplente : </t>
  </si>
  <si>
    <t>ALLEGAR EL CERTIFICADO DE EXISTENCIA Y REPRESENTACIÓN LEGAL, NO MAYOR A 30 DÍAS, EN LA QUE CONSTE QUE EL REPRESENTANTE LEGAL CUENTA CON FACULATADES TEMPORALES PARA REPRESENTAR A LA ESAL Y EN CONSECUENCIA PRESENTAR OFERTA Y SUSCRIBIR CONTRATOS.
DADO QUE LA PERSONA QUE FIRMA TENIA CAPACIDAD PARA REPRESENTAR A LA SOCIEDAD POR EL TÉRMINO DE UN AÑO CONTADO A PARTIR DEL 23 DE ENERO DE 2017, TÉRMINO QUE FINALIZÓ, SIN LA RENOVACIÓN DE DICHO PERIODO O UNO SUPERIOR</t>
  </si>
  <si>
    <t>LA PERSONA QUE FIRMA TENIA CAPACIDAD PARA REPRESENTAR A LA SOCIEDAD POR EL TÉRMINO DE UN AÑO CONTADO A PARTIR DEL 23 DE ENERO DE 2017, TÉRMINO QUE FINALIZÓ, SIN LA RENOVACIÓN DE DICHO PERIODO O UNO SUPERIOR</t>
  </si>
  <si>
    <t>APORTAR CERTIFICADO QUE ACREDITE EL CUMPLIMIENTO DEL ARTICULO 50 DE LA LEY 789 DE 2002, EN LOS ÚLTIMOS 6 MESES, EL CUAL DEBE SER SUSCRITO POR EL REVISAR FISCAL REGISTRADO EN LA CERTIFICADO DE EXISTENCIA Y REPRESENTACIÓN LEGAL DEL INTERESADO</t>
  </si>
  <si>
    <t xml:space="preserve">INTERESADO No. 190- FUNDACION SOCIAL ALIANZA ESTRATEGICA DE COLOMBIA </t>
  </si>
  <si>
    <t xml:space="preserve">Representante Legal  
- Principal :  SHEILA LUCIA RESTREPO NIETO  N/A - C.C: 22.533.535
- Suplente : </t>
  </si>
  <si>
    <t>1) ATLANTICO 2) BOLIVAR 3) CORDOBA 4) MAGDALENA 5) CESAR</t>
  </si>
  <si>
    <t>RESTRICCIÓN DE SUSCRIBIR ACTOS O CONTRATOS QUE SUPERE 800 SMLMV</t>
  </si>
  <si>
    <t>AUTORIZACIÓN APORTADA PARA PRESENTAR PROPUESTA Y RESTRICCIÓN DE SUSCRIBIR ACTOS O CONTRATOS QUE SUPERE 800 SMLMV</t>
  </si>
  <si>
    <t>CERTIFICADO DEL RECONOCIMIENTO DE PERSONERIA JURIDICA CONFORME LO ESTABLECIDO EN EL PROCESO IP-002-2019;O LA CONSTANCIA DEL TRÁMITE ANTE LA REGIONAL ., DADO QUE PRESENTA RADICADO DE SOLICITUD - ATLÁNTICO</t>
  </si>
  <si>
    <t>PENDIENTE</t>
  </si>
  <si>
    <t>EN TRÁMITE</t>
  </si>
  <si>
    <t xml:space="preserve">INTERESADO No. 191- FUNDACION PARA LA PROTECCION DE LOS DERECHOS HUMANOS DE LA FAMILIA             FUNDAFAMILIA  </t>
  </si>
  <si>
    <t xml:space="preserve">Representante Legal  
- Principal :  BLANCA ELENA BOHORQUEZ ESCORCIA  N/A - C.C: 32.611.995
- Suplente : </t>
  </si>
  <si>
    <t xml:space="preserve">1) ATLANTICO 2) BOLIVAR 3) CORDOBA 4) MAGDALENA </t>
  </si>
  <si>
    <t>VALIDACIÓN DE ICBF</t>
  </si>
  <si>
    <t>NA</t>
  </si>
  <si>
    <t>APORTAR CÉDULA DEL REVISOR FISCAL INSCRITO EN CERTIFICADO DE EXISTENCIA Y REPRESENTACIÓN LEGAL.</t>
  </si>
  <si>
    <t>INTERESADO No. 192- FUNDACION AYUDANOS</t>
  </si>
  <si>
    <t xml:space="preserve">Representante Legal  
- Principal :  JORGE HERNAN ABDALA ZAPATA  N/A - C.C: 77.171.451
- Suplente : </t>
  </si>
  <si>
    <t xml:space="preserve">1) CESAR, 2) MAGDALENA, 3) ATLANTICO 4) BOLIVAR 5) GUAJIRA  </t>
  </si>
  <si>
    <t>INTERESADO No. 193- ASOCIACION NAZARENO</t>
  </si>
  <si>
    <t xml:space="preserve">Representante Legal  
- Principal :  ESTEFANIA  ARIZALA CUERO  N/A - C.C: 66.865.765
- Suplente : </t>
  </si>
  <si>
    <t>NECESITA AUTORIZACIÓN PARA CONTRATAR ACTOS O CONTRATOS MAYOR A 5 SMLMV</t>
  </si>
  <si>
    <t>CERTIFICADO DEL 2017 Y VALIDACIÓN DEL ICBF</t>
  </si>
  <si>
    <t>INTERESADO No. 194- FUNDACIÓN COMSOCIAL</t>
  </si>
  <si>
    <t xml:space="preserve">Representante Legal  
- Principal :  LUIS EVELIO BURBANO MORA   N/A - C.C: 80-767.864
- Suplente : </t>
  </si>
  <si>
    <t>PUTUMAYO</t>
  </si>
  <si>
    <t>APORTAR CERTIFICADO DEL RECONOCIMIENTO DE PERSONERIA JURIDICA CONFORME LO ESTABLECIDO EN EL PROCESO IP-002-2019;O LA CONSTANCIA DEL TRÁMITE ANTE LA REGIONAL  PUTUMAYO. YA QUE EL CERTIFICADO APORTADO ES DEL 2012 Y REALIZADA LA VALIDACIÓN EN LA BASE, NO APARECE REGISTRADA</t>
  </si>
  <si>
    <t>INTERESADO No. 195- FUNDACION CARVAJAL</t>
  </si>
  <si>
    <t>FUNDACION CARVAJAL</t>
  </si>
  <si>
    <t xml:space="preserve">1) VALLE DEL CAUCA 29 CAUCA 3) NARIÑO 4) ANTIOQUIA </t>
  </si>
  <si>
    <t>TIENE RESTRICCIONES PARA CONTRATAR EN CUANTIA SUPERIOR A 1000 SMLMV O CUANDO EL CONTRATO Y /O SU PLAZO SEA INFERIOR A TRES AÑOS</t>
  </si>
  <si>
    <t>CU</t>
  </si>
  <si>
    <t>INTERESADO No. 196- UNIVERSIDAD DEL MAGDALENA</t>
  </si>
  <si>
    <t xml:space="preserve">Representante Legal  
- Principal :  EDWIN MAURICIO CHACON VELASQUEZ N/A - C.C: 7.144.814
- Suplente : </t>
  </si>
  <si>
    <t>UNIVERSIDAD DEL MAGDALENA</t>
  </si>
  <si>
    <t>1)MAGDALENA 2)CESAR 3)BOLIVAR</t>
  </si>
  <si>
    <t>APORTAR COPIA DE ESTATUTOS O DOCUMENTO EN QUE CONSTE QUE EL OBJETO DE LA SOCIEDAD ESTÁ RELACIONADO CON LA INVITACIÓN Y QUE LA  DURACIÓN DE LA MISMA ES ACORDE CON LA PREVISTA EN LA IP002-2019</t>
  </si>
  <si>
    <t xml:space="preserve">TIENE RESTRICCIONES PARA CONTRATAR EN CUANTIA SUPERIOR A 3000 SMLMV </t>
  </si>
  <si>
    <t>RUP</t>
  </si>
  <si>
    <t>VALIDACIÓN DEL ICBF</t>
  </si>
  <si>
    <t xml:space="preserve">COPIA DE LA CC, TARJETA PROFESIONAL Y ANTECEDENTES DISCIPLINARIOS DEL REVISOR FISCAL INSCRITO.    </t>
  </si>
  <si>
    <t>INTERESADO No. 197- FUNDACIÓN PARA EL DESARROLLO INTEGRAL DE LA FAMILIA</t>
  </si>
  <si>
    <t xml:space="preserve">Representante Legal  
- Principal :  JUAN MIGUEL DEL TORO RAMOS N/A - C.C: 1.102.856.579
- Suplente : </t>
  </si>
  <si>
    <t>APORTAR EL FORMATO 1,CARTA DE PRESENTACIÓN, INDICANDO MÁXIMO 5 REGIONALES, CONFORME LO ESTBALECIDO EN EL PROCESO IP-002-2019</t>
  </si>
  <si>
    <t>1) ATLANTICO, 2) SUCRE, 3) GUAJIRA, 4) CÓRDOBA</t>
  </si>
  <si>
    <t>VALIDADO POR EL ICBF</t>
  </si>
  <si>
    <t xml:space="preserve">  </t>
  </si>
  <si>
    <t>VERIFICADO EL 20 DE SEPTIEMBRE DE 2019</t>
  </si>
  <si>
    <t>INTERESADO No. 198- FUNDACIÓN SOCIAL SAN SEBASTIAN</t>
  </si>
  <si>
    <t>Representante Legal  
- Principal :  JUAN CARLOS VALLEJO REVELO - C.C: 87.217.003
- Suplente : MARISOL VELA GONZALEZ C.C. 59.815.970</t>
  </si>
  <si>
    <t>1) NARIÑO Y PUTUMAYO</t>
  </si>
  <si>
    <t xml:space="preserve">INTERESADO No. 199- FUNDACIÓN DE PROFESIONALES AL SERVICIO DE LA SEGURIDAD ALIMENTARIA DE COLOMBIA- SAC DE COLOMBIA </t>
  </si>
  <si>
    <t xml:space="preserve">Representante Legal  
- Principal :  ANDREA CAROLINA CASTRO FERNANDEZ  - C.C: 37.272.151
- Suplente : </t>
  </si>
  <si>
    <t>SANTANDER. CESAR. BOLIVAR. MAGDALENA CUNDINAMARCA</t>
  </si>
  <si>
    <t>APORTAR CERTIFICADO DE EXISTENCIA Y REPRESENTACIÓN LEGAL CON FECHA DE EXPEDICIÓN NO MAYOR A 30 DÍAS</t>
  </si>
  <si>
    <t xml:space="preserve">.   </t>
  </si>
  <si>
    <t>APORTAR  RUT EN FIRME.</t>
  </si>
  <si>
    <t xml:space="preserve"> DENTRO DEL TÉRMINO DE TRASLADO DE LA EVALUACIÓN PRELIMINAR, EL PROPONENTE DEBERÁ ALLEGAR EL FORMATO No. 3  COMPLETO  DILIGENCIADO EN SU TOTALIDAD COMO SE ESTABLECE EL COMPROMISO ANTICORRUPCION.</t>
  </si>
  <si>
    <t>INTERESADO No. 200- FUNDACION UN ANGEL EN TUS MANOS  FUNDANGEL</t>
  </si>
  <si>
    <t xml:space="preserve">Representante Legal  
- Principal :  LUZ AIDE MIRANDA SANTA  - C.C: 30.354.224
- Suplente : </t>
  </si>
  <si>
    <t>CUNDINMARCA, TOLIMA Y META</t>
  </si>
  <si>
    <t>APORTAR RUT EN FIRME, EL APORTADO ESTA INCRIPTADO</t>
  </si>
  <si>
    <t xml:space="preserve">                                                                       </t>
  </si>
  <si>
    <t xml:space="preserve">APORATR CERTIFICADO DEL RECONOCIMIENTO DE PERSONERIA JURIDICA CONFORME LO ESTABLECIDO EN EL PROCESO IP-002-2019;O LA CONSTANCIA DEL TRÁMITE ANTE LA REGIONAL BOGOTÁ, Y QUE REALIZADA LA VALIDACIÓN NO SE ENCUENTRA REGISTRADA </t>
  </si>
  <si>
    <t xml:space="preserve">DENTRO DEL TÉRMINO DE TRASLADO DE LA EVALUACIÓN PRELIMINAR, EL PROPONENTE DEBERÁ ALLEGAR EL FORMATO No. 3  COMPLETO  DILIGENCIADO EN SU TOTALIDAD COMO SE ESTABLECE EL COMPROMISO ANTICORRUPCION.     </t>
  </si>
  <si>
    <t>FORMATO ANTICORRUPCIÓN NO ESTA DEBIDAMENTE DILIGENCIADO</t>
  </si>
  <si>
    <t>INTERESADO No. 201- ASOCIACION JUVENIL VISION FUTURA</t>
  </si>
  <si>
    <t xml:space="preserve">Representante Legal  
- Principal :  CLAUDIA JOSEFA RODRÍGUEZ RICO  - C.C: 33.207.622
- Suplente : </t>
  </si>
  <si>
    <t>BOLIVAR, SUCRE, CÓRDOBA, CESAR Y ATLANTICO</t>
  </si>
  <si>
    <t>APORTA AUTORIZACIÓN POR EL ORGANO CORRESPONDIENTE PARA PRESENTAR MANIFESTACIÓN DE INTERES. YA QUE TIENE RESTRICCIÓN PARA PRESENTAR OFERTAS</t>
  </si>
  <si>
    <t>SOLO RESPECTO CONTRATACIÓN</t>
  </si>
  <si>
    <t>INTERESADO No. 201- FUNDACIÓN ESPECIALIZADA PARA LA PRIMERA INFANCIA, NIÑEZ, JUVENTUD Y FAMILIA</t>
  </si>
  <si>
    <t xml:space="preserve">Representante Legal  
- Principal :  GUSTAVO ADOLFO RIOS OTALORA  - C.C: 7.704.444
- Suplente : </t>
  </si>
  <si>
    <t xml:space="preserve"> TOLIMA, HUILA, CUNDINAMARCA, BOGOTÁ Y CAQUETA</t>
  </si>
  <si>
    <t>TIENE RESTRICCIÓN PARA CONTRATAR CUANTIA SUPERIOR A 100 SMLMV</t>
  </si>
  <si>
    <t>INTERESADO No. 202- DIÓCESIS DE ISTMINA - TADÓ</t>
  </si>
  <si>
    <t>Representante Legal  
- Principal :   
- Suplente :   aporderado: JUAN CARLOS PALACIOS AGUALIMPIA  - C.C: 1.076.381.904</t>
  </si>
  <si>
    <t>APORTAR PODER  PARA PRESENTAR MANIFESTACIÓN DE INTERES Y SUSCRIBIR CONTRATOS, DADO QUE EL PODER OTROGADO POR LA PERSONA QUE PRESENTA MANIFESTACIÓN DE INTERES NO ES SUFICIENTE PARA REPRESENTAR A LA SOCIEDAD EN EL PRESENTE PROCESO.</t>
  </si>
  <si>
    <t>EL PODER OTORGADO NO ABARCA LA PRESETACIÓN DE PROPUESTA. EL INTRESADO DEBE APORTAR COPIA DE LA CEDULA DE CIUDADANIA DEL REPRESENTANTE LEGAL PARA CONSULTAR EN EL SISTEMA DE MEDIDAS CORRECTIVAS - RNMC</t>
  </si>
  <si>
    <t xml:space="preserve">APORTAR COPIA DE LOS ESTATUTOS DE LA PERSONA JURÍDICA O DOCUMENTO EQUIVALENTE EN EL QUE CONSTE  OBJETO RELACIONADO CON LA INIVITACIÓN Y EN LOS CUALES SE PUEDA VERIFICAR  LA DURACIÓN DE LA SOCIEDAD. </t>
  </si>
  <si>
    <t>VERIFICADO EL 23 DE SEPTIEMBRE DE 2019</t>
  </si>
  <si>
    <t>NO VERIFICADO</t>
  </si>
  <si>
    <t>INTERESADO No. 204- FUNDACIÓN EMSSANAR</t>
  </si>
  <si>
    <t>Representante Legal  
- Principal :   CECILIA DEL SOCORRO MONTENEGRO TULCANAZA
- Suplente :     - C.C: 1.076.381.904</t>
  </si>
  <si>
    <t>1) NARIÑO 2) PUTUMAYO 3) CAUCA 4) VALLE DEL CAUCA</t>
  </si>
  <si>
    <t>VALIDACIÓN POR EL ICBF</t>
  </si>
  <si>
    <t xml:space="preserve">     </t>
  </si>
  <si>
    <t>APORTAR COPIA DE LA CC, TARJETA PROFESIONAL Y ANTECEDENTES DISCIPLINARIOS DEL REVISOR FISCAL INSCRITO.</t>
  </si>
  <si>
    <t>APORTAR FORMATO No. 3  COMPLETO  DILIGENCIADO EN SU TOTALIDAD COMO SE ESTABLECE EL COMPROMISO ANTICORRUPCION.</t>
  </si>
  <si>
    <t>INTERESADO No. 205-  FUNDACIÓN SOCIAL CRECIENDO</t>
  </si>
  <si>
    <t xml:space="preserve">Representante Legal  
- Principal :  ANGELA MARIA DIAZ HERRERA C.C: 1.123.731.959
- Suplente :     - </t>
  </si>
  <si>
    <t>CESAR</t>
  </si>
  <si>
    <t>APORTAR CERTIFICADO DE EXISTENCIA Y REPRESENTACIÓN LEGAL CON FECHA DE EXPEDICIÓN NO MAYOR A 30 DÍAS. YA QUE EL APORTADO ESTÁ INCOMPLETO</t>
  </si>
  <si>
    <t>VALIDADO POR E ICBF</t>
  </si>
  <si>
    <t>CERTIFICADO QUE ACREDITE EL CUMPLIMIENTO DEL ARTICULO 50 DE LA LEY 789 DE 2002, EN LOS ÚLTIMOS 6 MESES, EL CUAL DEBE SER SUSCRITO POR EL REVISAR FISCAL REGISTRADO EN LA CERTIFICADO DE EXISTENCIA Y REPRESENTACIÓN LEGAL DEL INTERESADO</t>
  </si>
  <si>
    <t xml:space="preserve"> APORTAR COPIA DE LA CC, TARJETA PROFESIONAL Y ANTECEDENTES DISCIPLINARIOS DEL REVISOR FISCAL INSCRITO.    </t>
  </si>
  <si>
    <t>APORTAR FORMATO No. 3  COMPLETO  DILIGENCIADO EN SU TOTALIDAD COMO SE ESTABLECE EL COMPROMISO ANTICORRUPCION</t>
  </si>
  <si>
    <t>INTERESADO No. 206-  CORPORACION PARA EL DESARROLLO SOCIAL Y EL BIENESTAR FAMILIAR</t>
  </si>
  <si>
    <t xml:space="preserve">Representante Legal  
- Principal :  SENDOYA CEDIEL LUIS EDUARDO C.C: 19,446,353
- Suplente :     - </t>
  </si>
  <si>
    <t xml:space="preserve">
ALLEGAR CARTA DE PRESENTACIÓN DE LA MANIFESTACIÓN DE INTERÉS (FORMATO01), COMPLETA Y SUSCRITA POR EL REPRESENTANTE LEGAL.</t>
  </si>
  <si>
    <t>NO PRESENTO</t>
  </si>
  <si>
    <t>TIENE LIMITE PARA CONTRATAR HASTA 7000 SMLMV</t>
  </si>
  <si>
    <t xml:space="preserve">INTERESADO No. 207-  UNIVERSIDAD DEL QUINDÍO </t>
  </si>
  <si>
    <t xml:space="preserve">Representante Legal  
- Principal :  JOSÉ FERNANDO ECHEVERRY MURILLO C.C:  7.526.520 
- Suplente :     - </t>
  </si>
  <si>
    <t xml:space="preserve">                  </t>
  </si>
  <si>
    <t>APORATAR CERTIFICADO DE EXISTENCIA Y REPRESENTACIÓN LEGAL, CON ANTELACIÓN DE HASTA 30 DÍAS.</t>
  </si>
  <si>
    <t xml:space="preserve"> APORTAR FORMATO No. 3  COMPLETO  DILIGENCIADO EN SU TOTALIDAD COMO SE ESTABLECE EL COMPROMISO ANTICORRUPCION.</t>
  </si>
  <si>
    <t>INTERESADO No. 208-  CORPORACION PARA LA INVESTIGACION Y DESARROLLO DE LA DEMOCRACIA CIDEMOS</t>
  </si>
  <si>
    <t xml:space="preserve">Representante Legal  
- Principal :  JOSÉ ALFREDO ECHEVARRIA BLANCO C.C:  13.716.315 
- Suplente :     - </t>
  </si>
  <si>
    <t>1) BOYACA 2) ARAUCA 3) SANTANDER 4) NORTE DE SANTANDER 5) GUAJIRA</t>
  </si>
  <si>
    <t>INTERESADO No. 209-  CORPORACIÓN PARA LA PROMOCIÓN DEL DESARROLLO RURAL Y AQROINDUSTRIAL - PROHACIENDO</t>
  </si>
  <si>
    <t>1) TOLIMA 2)HUILA 3)QUINDIO 4)RISARALDA 5)CALDAS</t>
  </si>
  <si>
    <t xml:space="preserve">APORTAR CERTIFICADO DEL RECONOCIMIENTO DE PERSONERIA JURIDICA CONFORME LO ESTABLECIDO EN EL PROCESO IP-002-2019;O LA CONSTANCIA DEL TRÁMITE ANTE LA REGIONAL </t>
  </si>
  <si>
    <t>INTERESADO No. 210-  FUNDACION PARA EL DESARROLLO EMPRESARIAL Y TECNOLOGICO FUDESET</t>
  </si>
  <si>
    <t>1) SUCRE 2) CORDOBA 3) ATLÁNTICO 4) GUAJIRA 5) CESAR</t>
  </si>
  <si>
    <t>INTERESADO No. 211- FUNDACION MENORES DEL FUTURO</t>
  </si>
  <si>
    <t xml:space="preserve">Representante Legal  
- Principal :  PIEDAD RODRIGUEZ CORTES - C.C: 42.493.522
- Suplente : </t>
  </si>
  <si>
    <t>CESAR, GUAJIRA, MAGADALENA, BOLIVAR</t>
  </si>
  <si>
    <t>APORTAR CERTIFICADO DE PAGO DE SEGURIDAD SOCIAL Y PARAFISCALES SUSCRITO POR EL REVISOR FISCAL REGISTRADO EN CAMARA DE COMERCIO.</t>
  </si>
  <si>
    <t>APORTAR COPIA CÉDULA, TARJETA PROFESIONAL Y ANTECEDENTES DEL REVISOR FISCAL, REGISTRADO EN CÁMARA DE COMERCIO</t>
  </si>
  <si>
    <t>INTERESADO No. 212 - FUNDACIÓN PARA EDUCACIÓN Y SALUD - FUNDAEDSA</t>
  </si>
  <si>
    <t xml:space="preserve">Representante Legal  
- Principal :  LEIDY NORALDA CAVIEDES RUIZ   N/A - C.C: 1.094.247.060
- Suplente : </t>
  </si>
  <si>
    <t>JOSEFA ISMELDA PRADA ORTIZ</t>
  </si>
  <si>
    <t>INTERESADO No. 213 - FUNDACIÓN UNIDAD SOCIAL BARRIO ADENTRO</t>
  </si>
  <si>
    <t xml:space="preserve">Representante Legal  
- Principal : NEYIRETH GARCIA PIZARRO   N/A - C.C: 64.894.893
- Suplente : </t>
  </si>
  <si>
    <t>SUCRE, MAGDALENA, ATLANTICO, CORDOBA Y GUAJIRA</t>
  </si>
  <si>
    <t>GISELLE JOHANA QUINTANA MARTINEZ</t>
  </si>
  <si>
    <t>INTERESADO No. 214 - CORPORACION AGROEMPRESARIAL DE LOS LLANOS</t>
  </si>
  <si>
    <t xml:space="preserve">Representante Legal  
- Principal :  LUIS FERNANDO DIAZ STEFENN   N/A - C.C: 19.083.378
- Suplente : </t>
  </si>
  <si>
    <t>CORPORACION AGROEMPRESARIAL DE LOS LLANOS</t>
  </si>
  <si>
    <t>APORTAR CARTA DE PRESENTACIÓN DE LA MANIFESTACIÓN DE INTERÉS (FORMATO01), COMPLETA Y SUSCRITA POR EL REPRESENTANTE LEGAL, DADO QUE LA APORTADA  EXCEDE EL MAXIMO PERMITIDO DE REGIONES A OPERAR</t>
  </si>
  <si>
    <t xml:space="preserve">   </t>
  </si>
  <si>
    <t>APORTAR CERTIFICADO DEL RECONOCIMIENTO DE PERSONERIA JURIDICA CONFORME LO ESTABLECIDO EN EL PROCESO IP-002-2019;O LA CONSTANCIA DEL TRÁMITE ANTE LA REGIONAL META. ADEMÁS DE LA REVISIÓN DEL ICBF REGIONAL META SE INDICA QUE ESTÁ PERSONERÍA NO SE ENCUENTRA VIGENTE</t>
  </si>
  <si>
    <t>ALEXANDER RAMOS ROA</t>
  </si>
  <si>
    <t xml:space="preserve">APORTAR CERTIFICADO  ANTECEDENTES DISCIPLINARIOS DEL REVISOR FISCAL, REGISTRADO EN EL CERTIFICADO DE EXISTENCIA Y REPRESENTACIÓN LEGAL. </t>
  </si>
  <si>
    <t>INTERESADO No. 215 - MUJERES GESTORAS COMUNITARIAS DE LOS MONTES DE MARIA - MUGESCO</t>
  </si>
  <si>
    <t xml:space="preserve">Representante Legal  
- Principal : ALEJANDRA KEILIS TOVAR ORTEGA N/A - C.C: 1.102.789.298
- Suplente : </t>
  </si>
  <si>
    <t>ATLANTICO, SUCRE, BOLIVAR, CORDOBA, MAGDALENA</t>
  </si>
  <si>
    <t>APORTAR  RUT EN FIRME, DADO QUE NO ES POSIBLE VISIBILIZAR EL APORTADO PORQUE TIENE SEGURIDAD</t>
  </si>
  <si>
    <t>INTERESADO No. 388 - FUNDACION LAS GOLONDRINAS</t>
  </si>
  <si>
    <t>Representante Legal  
- Principal : GABRIELA TERESITA SANTOS GARCIA - C.C: 63.317.812
- Suplente : _____________________________________ - C.C: ___________________</t>
  </si>
  <si>
    <t>FUNDACION LAS GOLONDRINAS</t>
  </si>
  <si>
    <t>800.009.090-6</t>
  </si>
  <si>
    <t>ANTIOQUIA, CORODBA</t>
  </si>
  <si>
    <t>LEIDY JOHANNA ORTIZ JIMENEZ
C.C. 1.036.625.456</t>
  </si>
  <si>
    <t>INTERESADO No. 389 - FUNDACION DESINCOL COLOMBIA</t>
  </si>
  <si>
    <t>Representante Legal  
- Principal : LIMINTON ROMAÑA MENA C.C: 11.615.897
- Suplente : _____________________________________ - C.C: ___________________</t>
  </si>
  <si>
    <t>FUNDACION DESINCOL COLOMBIA</t>
  </si>
  <si>
    <t>900.811.098-6</t>
  </si>
  <si>
    <t>CHOCO, ANTIOQUIA Y RISARALDA</t>
  </si>
  <si>
    <t>TIENE LIMITACION PARA CELEBRAR CONTRATOS DE MAS DE $100.000.000</t>
  </si>
  <si>
    <t>DENTRO DEL TÉRMINO DE TRASLADO DE LA EVALUACIÓN PRELIMINAR, EL PROPONENTE DEBERÁ ALLEGAR "CERTIFICACIÓN DE RECONOCIMIENTO DE LA PERSONERIA JURIDICA VIGENTE", CONFORME CON LO INDICADO EN EL CAPÍTULO  II, TÍTULO I,  NUMERAL 13 DE LA IP-002-2019. - REGIONAL CHOCO</t>
  </si>
  <si>
    <t>JESUS GONZALO PALACIOS MARMOLEJO
C.C. 11.797.466</t>
  </si>
  <si>
    <t>DENTRO DEL TÉRMINO DE TRASLADO DE LA EVALUACIÓN PRELIMINAR, EL PROPONENTE DEBERÁ ALLEGAR "COPIA DE LA CC, DE LA TARJETA PROFESIONAL Y  DEL CERTIFICADO DE INSCRIPCIÓN Y ANTECEDENTES DISCIPLINARIOS, VIGENTE, EXPEDIDO POR LA JUNTA CENTRAL DE CONTADORES,  DEL CONTADOR PÚBLICO RESPONSABLE DE LA SUSCRIPCIÓN DE DICHA CERTIFICACIÓN.", CONFORME CON LO INDICADO EN EL CAPÍTULO  II, TÍTULO I,  NUMERAL 7 DE LA IP-002-2019.UNICAMENTE DEL REVISOR FISCAL ESTABLECIDO EN LA CAMARA DE COMERCIO.</t>
  </si>
  <si>
    <t>INTERESADO No. 390 - FUNDACION PLAN</t>
  </si>
  <si>
    <t>Representante Legal  
- Principal : MARGARITA BARRAQUER SOURDIS C.C: 39.776.077
- Suplente : _____________________________________ - C.C: ___________________</t>
  </si>
  <si>
    <t>FUNDACION PLAN</t>
  </si>
  <si>
    <t>900.097.588-1</t>
  </si>
  <si>
    <t>ATLANTICO, BOLIVAR, CHOCO, NARIÑO Y VALLE DEL CAUCA</t>
  </si>
  <si>
    <t>YENY PAOLA MORENO GAHONA
C.C. 1.019.010.889</t>
  </si>
  <si>
    <t>INTERESADO No. 391 - FUNDACION PARA EL DESARROLLO ECONOMICO CON CRECIMIENTO SOCIAL</t>
  </si>
  <si>
    <t>Representante Legal  
- Principal : ARISTIDES SARMIENTO MUÑOZ  C.C: 3.976.302
- Suplente : _____________________________________ - C.C: ___________________</t>
  </si>
  <si>
    <t>FUNDACION PARA EL DESARROLLO ECONOMICO CON CRECIMIENTO SOCIAL</t>
  </si>
  <si>
    <t>806.013.274-1</t>
  </si>
  <si>
    <t>ATLANTICO, BOLIVAR, SUCRE, CORDOBA Y MAGDALENA</t>
  </si>
  <si>
    <t>EL DOCUMENTO APORTADO TIENE CLAVE Y NO ESPOSIBLE REVISARLO 
DENTRO DEL TÉRMINO DE TRASLADO DE LA EVALUACIÓN PRELIMINAR, EL PROPONENTE DEBERÁ ALLEGAR "REGISTRO UNICO TRIBUTARIO", CONFORME CON LO INDICADO EN EL CAPÍTULO  II, TÍTULO III DE LA IP-002-2019.</t>
  </si>
  <si>
    <t>GUILLERMO AGUSTIN DEVOZ CORTINA
C.C. 73.100.798</t>
  </si>
  <si>
    <t xml:space="preserve">INTERESADO No. 392 - ASOCIACION DE CULTIVADORES DE CAÑA DE AZUCAR DE COLOMBIA </t>
  </si>
  <si>
    <t>Representante Legal  
- Principal : JUAN MANUEL JARAMILLO VARGAS - C.C: 16.279.460
- Suplente : _____________________________________ - C.C: ___________________</t>
  </si>
  <si>
    <t xml:space="preserve">ASOCIACION DE CULTIVADORES DE CAÑA DE AZUCAR DE COLOMBIA </t>
  </si>
  <si>
    <t>890.303.178-2</t>
  </si>
  <si>
    <t>SEBASTIAN SOSA RANGEL
C.C. 1.143.851.469</t>
  </si>
  <si>
    <t>INTERESADO No. 393 - ASOCIACION AÑOS MARAVILLOSOS</t>
  </si>
  <si>
    <t>Representante Legal  
- Principal : AMILCAR ALFONSO ESTRDA VEGA - C.C: 1.766.415
- Suplente : _____________________________________ - C.C: ___________________</t>
  </si>
  <si>
    <t>ASOCIACION AÑOS MARAVILLOSO</t>
  </si>
  <si>
    <t>900.146.016-1</t>
  </si>
  <si>
    <t>GUAJIRA Y CESAR</t>
  </si>
  <si>
    <t>DENTRO DEL TÉRMINO DE TRASLADO DE LA EVALUACIÓN PRELIMINAR, EL PROPONENTE DEBERÁ ALLEGAR "CERTIFICACIÓN DE RECONOCIMIENTO DE LA PERSONERIA JURIDICA VIGENTE", CONFORME CON LO INDICADO EN EL CAPÍTULO  II, TÍTULO I,  NUMERAL 13 DE LA IP-002-2019.- REGIONAL GUAJIRA</t>
  </si>
  <si>
    <t>INTERESADO No. 394 - FUNDACION SERRANIA COLOMBIA</t>
  </si>
  <si>
    <t>Representante Legal  
- Principal : DIEGO EFRAIN MOSQUERA IBARGUEN - C.C: 11.705.915
- Suplente : MARIA EUGENIA MOSQUERA IBARGUEN - C.C: 29.125.665</t>
  </si>
  <si>
    <t xml:space="preserve">FUNDACION SERRANIA COLOMBIA </t>
  </si>
  <si>
    <t>900.252.699-3</t>
  </si>
  <si>
    <t>DENTRO DEL TÉRMINO DE TRASLADO DE LA EVALUACIÓN PRELIMINAR, EL PROPONENTE DEBERÁ ALLEGAR "CARTA DE PRESENTACION", CONFORME CON LO INDICADO EN EL CAPÍTULO  II, TÍTULO I,  NUMERAL 1 DE LA IP-002-2019.</t>
  </si>
  <si>
    <t>YEFERSON PALACIOS PALACIOS
C.C. 1.077.445.336</t>
  </si>
  <si>
    <t>INTERESADO No. 395 - ASOCIACION UN SUEÑO PARA SER FELIZ</t>
  </si>
  <si>
    <t>Representante Legal  
- Principal : NURY ASTRID RAMIREZ ROMERO- C.C: 52.306.900
- Suplente : _____________________________________ - C.C: ___________________</t>
  </si>
  <si>
    <t>ASOCIACION UN SUEÑO PARA SER FELIZ</t>
  </si>
  <si>
    <t>900.913.004-2</t>
  </si>
  <si>
    <t>DISTRITO CAPITAL, CUNDINAMARCA, TOLIMA, BOYACA Y HUILA</t>
  </si>
  <si>
    <t>DENTRO DEL TÉRMINO DE TRASLADO DE LA EVALUACIÓN PRELIMINAR, EL PROPONENTE DEBERÁ ALLEGAR "CERTIFIDO DE EXISTENCIA Y REPRESENTACION LEGAL", CONFORME CON LO INDICADO EN EL CAPÍTULO  II, TÍTULO I,  NUMERAL 3 DE LA IP-002-2019.- REGIONAL BOGOTA</t>
  </si>
  <si>
    <t>DENTRO DEL TÉRMINO DE TRASLADO DE LA EVALUACIÓN PRELIMINAR, EL PROPONENTE DEBERÁ ALLEGAR "CERTIFICACIÓN DE RECONOCIMIENTO DE LA PERSONERIA JURIDICA VIGENTE", CONFORME CON LO INDICADO EN EL CAPÍTULO  II, TÍTULO I,  NUMERAL 13 DE LA IP-002-2019.- REGIONAL BOGOTA</t>
  </si>
  <si>
    <t>INTERESADO No. 396 - ASOCIACION DE PROFESIONES DE COLOMBIA PARA LA PAZ</t>
  </si>
  <si>
    <t>Representante Legal  
- Principal : YOLANDA MONROY MARTINEZ - C.C: 33.239.512
- Suplente : _____________________________________ - C.C: ___________________</t>
  </si>
  <si>
    <t xml:space="preserve"> ASOCIACION DE PROFESIONES DE COLOMBIA PARA LA PAZ</t>
  </si>
  <si>
    <t>900.065.944-1</t>
  </si>
  <si>
    <t>DE ACUERDO AL CERTIFICADO DE EXISTENCIA Y REPRESENTACION LEGAL NO COINCIDE EL NUMERO DE CEDULA DE LA REPRESENTANTE LEGAL, DENTRO DEL TÉRMINO DE TRASLADO DE LA EVALUACIÓN PRELIMINAR, EL PROPONENTE DEBERÁ ALLEGAR "CARTA DE PRESENTACION", CONFORME CON LO INDICADO EN EL CAPÍTULO  II, TÍTULO I,  NUMERAL 1 DE LA IP-002-2019</t>
  </si>
  <si>
    <t>SUCRE, CESAR, CORDOBA, VICHADA Y BOLIVAR</t>
  </si>
  <si>
    <t>DE ACUERDO AL CERTIFICADO DE EXISTENCIA Y REPRESENTACION LEGAL NO COINCIDE EL NUMERO DE CEDULA DE LA REPRESENTANTE LEGAL, DENTRO DEL TÉRMINO DE TRASLADO DE LA EVALUACIÓN PRELIMINAR, EL PROPONENTE DEBERÁ ALLEGAR "CEDULA DEL REPRESENTANTE LEGAL", CONFORME CON LO INDICADO EN EL CAPÍTULO  II, TÍTULO I,  NUMERAL 6 DE LA IP-002-2019</t>
  </si>
  <si>
    <t>DE ACUERDO AL CERTIFICADO DE EXISTENCIA Y REPRESENTACION LEGAL NO COINCIDE EL NUMERO DE CEDULA DE LA REPRESENTANTE LEGAL CON LA PERSONA QUE FIRMA LA CARTA DE PRESENTACION, DENTRO DEL TÉRMINO DE TRASLADO DE LA EVALUACIÓN PRELIMINAR, EL PROPONENTE DEBERÁ ALLEGAR "CERTIFICADO DE EXISTENCIA Y REPRESENTACION", CONFORME CON LO INDICADO EN EL CAPÍTULO  II, TÍTULO I,  NUMERAL 3 DE LA IP-002-2019</t>
  </si>
  <si>
    <t>N</t>
  </si>
  <si>
    <t>REPORTA CANCELACION DE LA INSCRIPCION EN EL AÑO 2012</t>
  </si>
  <si>
    <t>NO PRESENTA EL DOCUMENTO REQUERIDO, DENTRO DEL TÉRMINO DE TRASLADO DE LA EVALUACIÓN PRELIMINAR, EL PROPONENTE DEBERÁ ALLEGAR "CERTIFICACIÓN DE RECONOCIMIENTO DE LA PERSONERIA JURIDICA VIGENTE", CONFORME CON LO INDICADO EN EL CAPÍTULO  II, TÍTULO I,  NUMERAL 13 DE LA IP-002-2019.- REGIONAL SUCRE</t>
  </si>
  <si>
    <t>INTERESADO No. 397 - FUNDASERVIT</t>
  </si>
  <si>
    <t>Representante Legal  
- Principal : NORA VELANDIA GASCA - C.C: 68.304.432
- Suplente : _____________________________________ - C.C: ___________________</t>
  </si>
  <si>
    <t>FUNDASERVIT</t>
  </si>
  <si>
    <t>900.916.566-3</t>
  </si>
  <si>
    <t>ARAUCA, CASANARE, META Y BOYACA</t>
  </si>
  <si>
    <t>TIENE LIMITACION PARA CONTRATAR POR MAS DE 1000 SMMLV</t>
  </si>
  <si>
    <t>NO PRESENTA EL DOCUMENTO REQUERIDO, DENTRO DEL TÉRMINO DE TRASLADO DE LA EVALUACIÓN PRELIMINAR, EL PROPONENTE DEBERÁ ALLEGAR "CERTIFICACIÓN DE RECONOCIMIENTO DE LA PERSONERIA JURIDICA VIGENTE", CONFORME CON LO INDICADO EN EL CAPÍTULO  II, TÍTULO I,  NUMERAL 13 DE LA IP-002-2019.- REGIONAL ARAUCA</t>
  </si>
  <si>
    <t>KAREN JOENNI MEJIA ROJAS
C.C. 1.116.865.179</t>
  </si>
  <si>
    <t>EN EL CERTIFICADO DE EXISTENCIA Y REPRESENTACION LEGAL EL PROPONENTE TIENE INSCRITO UN REVISOR FISACAL, NO PRESENTA EL DOCUMENTO REQUERIDO, DENTRO DEL TÉRMINO DE TRASLADO DE LA EVALUACIÓN PRELIMINAR, EL PROPONENTE DEBERÁ ALLEGAR "CERTIFICACIÓN DE SEGURIDAD SOCIAL Y PARAFISCALES", CONFORME CON LO INDICADO EN EL CAPÍTULO  II, TÍTULO I,  NUMERAL 7 DE LA IP-002-2019.</t>
  </si>
  <si>
    <t>NO PRESENTA LOS DOCUMENTOS  REQUERIDOS DEL REVISOR FISCAL, DENTRO DEL TÉRMINO DE TRASLADO DE LA EVALUACIÓN PRELIMINAR, EL PROPONENTE DEBERÁ ALLEGAR "DOCUMENTOS DEL REVISOR FISCAL", CONFORME CON LO INDICADO EN EL CAPÍTULO  II, TÍTULO I,  NUMERAL 7 DE LA IP-002-2019.</t>
  </si>
  <si>
    <t>INTERESADO No. 398 - FUNDACION PROINCO</t>
  </si>
  <si>
    <t>Representante Legal  
- Principal : ZULEIMA CRISTINA BARON PORRAS - C.C: 52.005.316
- Suplente : _____________________________________ - C.C: ___________________</t>
  </si>
  <si>
    <t>FUNDACION PROINCO</t>
  </si>
  <si>
    <t>891.200.242-7</t>
  </si>
  <si>
    <t>TIENE RESTRICCION PARA CONTRATAR POR MAS DE 100 SMMLV</t>
  </si>
  <si>
    <t>INSCRIPCION CANCELADA EL 30/05/2019</t>
  </si>
  <si>
    <t>CARLOS ALFONSO CAÑAR CERON
C.C. 12.997.723</t>
  </si>
  <si>
    <t>INTERESADO No. 399 - ASOCIACION AGRO PORVENIR DEL PACIFICO</t>
  </si>
  <si>
    <t>Representante Legal  
- Principal : MANUEL PRADO TABARES - C.C: 82.382.840
- Suplente : _____________________________________ - C.C: ___________________</t>
  </si>
  <si>
    <t>ASOCIACION AGRO PORVENIR DEL PACIFICO</t>
  </si>
  <si>
    <t>900.696.442-3</t>
  </si>
  <si>
    <t>TIENE LIMITACION PARA CONTRATAR POR MAS DE 20 SMMLV</t>
  </si>
  <si>
    <t xml:space="preserve">APORTA /NO APORTA </t>
  </si>
  <si>
    <t>INTERESADO No. 401 - FUNDACION ESPERANZA AMOR Y VIDA</t>
  </si>
  <si>
    <t>Representante Legal  
- Principal : CESAR AUGUSTO PEREA IBARGUEN - C.C: 4.832.948
- Suplente : _____________________________________ - C.C: ___________________</t>
  </si>
  <si>
    <t>FUNDACION ESPERANZA AMOR Y VIDA</t>
  </si>
  <si>
    <t>900.621.505-7</t>
  </si>
  <si>
    <t>DE ACUERDO AL DOCUMENTO MODELO ANEXADO CON LA IP, EL DOCUMENTO ADJUNTADO POR EL PROPONENTE NO CUMPLE CON LO SOLICITADO, DENTRO DEL TÉRMINO DE TRASLADO DE LA EVALUACIÓN PRELIMINAR, EL PROPONENTE DEBERÁ ALLEGAR "CARTA DE PRESENTACION", CONFORME CON LO INDICADO EN EL CAPÍTULO  II, TÍTULO I,  NUMERAL 1 DE LA IP-002-2019</t>
  </si>
  <si>
    <t>HILDA ESTHER BALTRICH HENAO
C.C. 52.962.353</t>
  </si>
  <si>
    <t>INTERESADO No. 402 - FUNDACION SEMILLAS PARA LA PAZ</t>
  </si>
  <si>
    <t>Representante Legal  
- Principal : CHRISTIAN JAIR VILLALBA - C.C:  2.997.326
- Suplente : _____________________________________ - C.C: ___________________</t>
  </si>
  <si>
    <t>FUNDACION SEMILLAS PARA LA PAZ</t>
  </si>
  <si>
    <t>901.092.473-2</t>
  </si>
  <si>
    <t>CUNDINAMARCA, BOYACA, BOGOTA Y TOLIMA</t>
  </si>
  <si>
    <t>DE ACUERDO AL RUES EL PROPONENTE SE ENCUENTRA REGISTRADO EN LA CAMARA DE COMERCIO DE BOGOTA, NO APORTA CERTIFICADO DE EXISTENCIA Y REPRESENTACION LEGAL DE DICHA ENTIDAD. DENTRO DEL TÉRMINO DE TRASLADO DE LA EVALUACIÓN PRELIMINAR, EL PROPONENTE DEBERÁ ALLEGAR "CERTIFICADO DE EXISTENCIA Y REPRESENTACION", CONFORME CON LO INDICADO EN EL CAPÍTULO  II, TÍTULO I,  NUMERAL 3 DE LA IP-002-2019</t>
  </si>
  <si>
    <t>LAURA MILENA NAVAS HERNANDEZ
C.C. 37.752.075</t>
  </si>
  <si>
    <t>INTERESADO No. 403 - CORDESCO</t>
  </si>
  <si>
    <t>Representante Legal  
- Principal : WALFRAN ENRIQUE ESCOBAR LOBO - C.C: 12.599.593
- Suplente : _____________________________________ - C.C: ___________________</t>
  </si>
  <si>
    <t>CORDESCO</t>
  </si>
  <si>
    <t>830.508.876-8</t>
  </si>
  <si>
    <t>MAGDALENA, BOLIVAR, SUCRE, CESAR Y ATLANTICO</t>
  </si>
  <si>
    <t>EL REPRESENTANTE LEGAL EN LA CERTIFICACION DE ICBF NO CORRESPONDE CON EL REPRESENTANTE LEGAL DEL CERTIFICADO DE EXISTENCIA Y REPRESENTACION LEGAL, DENTRO DEL TÉRMINO DE TRASLADO DE LA EVALUACIÓN PRELIMINAR, EL PROPONENTE DEBERÁ ALLEGAR "CERTIFICACIÓN DE RECONOCIMIENTO DE LA PERSONERIA JURIDICA VIGENTE", CONFORME CON LO INDICADO EN EL CAPÍTULO  II, TÍTULO I,  NUMERAL 13 DE LA IP-002-2019.- REGIONAL MAGDALENA</t>
  </si>
  <si>
    <t>INTERESADO No. 404 - COOPROSAR</t>
  </si>
  <si>
    <t>Representante Legal  
- Principal : LEIDY LEONOR CANTOR FLÓREZ - C.C: 68.296.757
- Suplente : _____________________________________ - C.C: ___________________</t>
  </si>
  <si>
    <t>COOPROSAR</t>
  </si>
  <si>
    <t>834.001.670-5</t>
  </si>
  <si>
    <t>LIMITACION PARA CONTRATAR POR MAS DE 16 SMMLV</t>
  </si>
  <si>
    <t>MARTHA YURLEY DELGADO VERA
C.C. 68.294.598</t>
  </si>
  <si>
    <t>INTERESADO No. 405 - FUNDACION AMIGOS POR COLOMBIA</t>
  </si>
  <si>
    <t>Representante Legal  
- Principal : LIGIA DEL ROSARIO PEREZ PEREZ - C.C: 34.998.981
- Suplente : _____________________________________ - C.C: ___________________</t>
  </si>
  <si>
    <t>FUNDACION AMIGOS POR COLOMBIA</t>
  </si>
  <si>
    <t>900.003.969-1</t>
  </si>
  <si>
    <t>ANTIOQUIA. BOLIVAR, CORDOBA Y SUCRE</t>
  </si>
  <si>
    <t xml:space="preserve">TIENE LIMITACION PARA CONTRATAR POR MAS DE 5.000 SMMLV </t>
  </si>
  <si>
    <t>INSCRIPCION CANCELADA EN 2010</t>
  </si>
  <si>
    <t>ALEX JAVIER CASSAB BARRETO
C.C.  78.689.528</t>
  </si>
  <si>
    <t>INTERESADO No. 406 - FRUTOZ</t>
  </si>
  <si>
    <t>Representante Legal  
- Principal : BERTA PAULA RIVERA QUIROZ - C.C: 30.567.933
- Suplente : _____________________________________ - C.C: ___________________</t>
  </si>
  <si>
    <t>FRUTOZ</t>
  </si>
  <si>
    <t>900.113.724-4</t>
  </si>
  <si>
    <t>CORDOBA Y SUCRE</t>
  </si>
  <si>
    <t>INSCRIPCION CANCELADA EN 2016</t>
  </si>
  <si>
    <t>GERMANIA JUDITH FALON LUNA
C.C. 25.876.020</t>
  </si>
  <si>
    <t>INTERESADO No. 407 - AHB PROTECCION AL MENOR</t>
  </si>
  <si>
    <t>Representante Legal  
- Principal : NIDIA INES PEREA SALAZAR - C.C: 31.867.871
- Suplente : _____________________________________ - C.C: ___________________</t>
  </si>
  <si>
    <t>AHB PROTECCION AL MENOR</t>
  </si>
  <si>
    <t>800.080.321-3</t>
  </si>
  <si>
    <t>VALLE DEL CAUCA Y RISARALDA</t>
  </si>
  <si>
    <t>DENTRO DEL TÉRMINO DE TRASLADO DE LA EVALUACIÓN PRELIMINAR, EL PROPONENTE DEBERÁ ALLEGAR "CERTIFIDO DE EXISTENCIA Y REPRESENTACION LEGAL", CONFORME CON LO INDICADO EN EL CAPÍTULO  II, TÍTULO I,  NUMERAL 3 DE LA IP-002-2019.- REGIONAL VALLE DEL CAUCA</t>
  </si>
  <si>
    <t>INTERESADO No. 408 - FUNDACION LABRIEGOS POR LA PAZ</t>
  </si>
  <si>
    <t>Representante Legal  
- Principal : KATIA CECILIA BRUNAL CABRALES - C.C: 50.921.046
- Suplente : _____________________________________ - C.C: ___________________</t>
  </si>
  <si>
    <t>FUNDACION LABRIEGOS POR LA PAZ</t>
  </si>
  <si>
    <t>900.064.245-7</t>
  </si>
  <si>
    <t>LIMITACION PARA CONTRATAR POR MAS DE 100.000 SMMLV</t>
  </si>
  <si>
    <t>ANIBAL RICARDO MORA SALGADO
C.C. 10.775.305</t>
  </si>
  <si>
    <t>INTERESADO No. 409 - CORPORACION AMIGOS DE LA TIERRA</t>
  </si>
  <si>
    <t>Representante Legal  
- Principal : JUAN JOSE CORONADO TUIRAN - C.C: 6.885.054
- Suplente : _____________________________________ - C.C: ___________________</t>
  </si>
  <si>
    <t>CORPORACION AMIGOS DE LA TIERRA</t>
  </si>
  <si>
    <t>812.005.406-5</t>
  </si>
  <si>
    <t>CORDOBA, SUCRE Y ANTIOQUIA</t>
  </si>
  <si>
    <t>LUCIA MARTINEZ QUIÑONEZ
C.C. 50.985.522,</t>
  </si>
  <si>
    <t>INTERESADO No. 410 - FUNDEBIS</t>
  </si>
  <si>
    <t>Representante Legal  
- Principal : ELIANA HERNANDEZ SALGADO - C.C: 22.563.720
- Suplente : _____________________________________ - C.C: ___________________</t>
  </si>
  <si>
    <t>FUNDEBIS</t>
  </si>
  <si>
    <t>900.020.330-6</t>
  </si>
  <si>
    <t>ATLANTICO, MAGDALENA, BOLIVAR, CESAR Y GUAJIRA</t>
  </si>
  <si>
    <t>EDUARDO GONZALEZ BARRIOS
C.C. 3.732.341</t>
  </si>
  <si>
    <t>INTERESADO No. 411 - FUNPRODESI</t>
  </si>
  <si>
    <t>Representante Legal  
- Principal : VIVIANA DEL CARMEN ARRIETA CARRASCAL - C.C: 64.557.458
- Suplente : PABLO EMILIO ROBAYO BOHORQUEZ - C.C: 72.193.328</t>
  </si>
  <si>
    <t>FUNPRODESI</t>
  </si>
  <si>
    <t>900.774.178-8</t>
  </si>
  <si>
    <t xml:space="preserve">CUMPLE  </t>
  </si>
  <si>
    <t>ATLANTICO, CESAR, CORDOBA, GUAJIRA Y SUCRE</t>
  </si>
  <si>
    <t>LIMITACION PARA CONTRATAR POR MAS DE $50.000.000</t>
  </si>
  <si>
    <t>JAVIER JOSE CABARCAS UJUETA
C.C. 73.188.222</t>
  </si>
  <si>
    <t>INTERESADO No. 412 - FUNDACION PARA EL DESARROLLO SOCIAL DEL ROBLE Y DE LA COSTA ATLANTICA</t>
  </si>
  <si>
    <t>Representante Legal  
- Principal : DALGIS DEL SOCORRO JARABA ACOSTA - C.C: 64.738.892
- Suplente : _____________________________________ - C.C: ___________________</t>
  </si>
  <si>
    <t>FUNDACION PARA EL DESARROLLO SOCIAL DEL ROBLE Y DE LA COSTA ATLANTICA</t>
  </si>
  <si>
    <t>900.232.128-4</t>
  </si>
  <si>
    <t>CORDOBA, SUCRE, BOLIVAR, HUILA Y TOLIMA</t>
  </si>
  <si>
    <t>LIMITACION PARA CONTRATAR POR MAS DE 200.000 SMMLV</t>
  </si>
  <si>
    <t>ANA ISABEL CONEO ROMERO
C.C. 64.544.672</t>
  </si>
  <si>
    <t>INTERESADO No. 413 - CORPASOFA</t>
  </si>
  <si>
    <t>Representante Legal  
- Principal : MARYLUZ ORTIZ DIAZ - C.C: 33.157.222
- Suplente : DIANA PUENTES ORTIZ - C.C: 1.131.185.005</t>
  </si>
  <si>
    <t>CORPASOFA</t>
  </si>
  <si>
    <t>818.002.076-6</t>
  </si>
  <si>
    <t>YINA CARMENZA HERRERA
C.C. 1.077.438.324</t>
  </si>
  <si>
    <t>DENTRO DEL TÉRMINO DE TRASLADO DE LA EVALUACIÓN PRELIMINAR, EL PROPONENTE DEBERÁ ALLEGAR CERTIFICACIÓN DE CUMPLIMIENTO DE APORTES PARAFISCALES Y DE SEGURIDAD SOCIAL (FORMATO 02) DEBIDAMENTE FIRMADO POR EL REVISOR FISCAL Y LOS DOCUMENTOS ESTABLECIDOS EN LA IP PARA EL CASO DE REVISOR FISCAL.</t>
  </si>
  <si>
    <t>INTERESADO No. 414 - CORPORACION PROPULSORA DE EMPRESAS DE NORTE DE SANTANDER</t>
  </si>
  <si>
    <t>Representante Legal  
- Principal : MÓNICA MARIA FONSECA VIGOYA - C.C: 60.360.270
- Suplente : _____________________________________ - C.C: ___________________</t>
  </si>
  <si>
    <t>CORPORACION PROPULSORA DE EMPRESAS DE NORTE DE SANTANDER</t>
  </si>
  <si>
    <t>807.004.124-0</t>
  </si>
  <si>
    <t>NO PRESENTA EL DOCUMENTO REQUERIDO, DENTRO DEL TÉRMINO DE TRASLADO DE LA EVALUACIÓN PRELIMINAR, EL PROPONENTE DEBERÁ ALLEGAR "CERTIFICACIÓN DE RECONOCIMIENTO DE LA PERSONERIA JURIDICA VIGENTE", CONFORME CON LO INDICADO EN EL CAPÍTULO  II, TÍTULO I,  NUMERAL 13 DE LA IP-002-2019.</t>
  </si>
  <si>
    <t>MARITZA STELLA DUARTE CHACON
C.C. 1.090.386.807</t>
  </si>
  <si>
    <t>INTERESADO No. 415 - CONSORCIO FYM MI FAMILIA 2019</t>
  </si>
  <si>
    <t>Representante Legal  
- Principal : DIEGO ALEJANDRO DE ANTONIO RIOS  - C.C: 1.018.421.032
- Suplente : GUILLERMO ALBERTO SOLARTE LINDO - C.C: 19.129.415</t>
  </si>
  <si>
    <t>CONSORCIO FYM MI FAMILIA 2019</t>
  </si>
  <si>
    <t>FUNDACION FORO CIVICO ESCUELA DE
DEMOCRACIA DERECHOS HUMANOS Y PARTICIPACION CIUDADANA</t>
  </si>
  <si>
    <t>CORPORACION LATINOMARICANA MISION RURAL</t>
  </si>
  <si>
    <t>830.044.030-1</t>
  </si>
  <si>
    <t>830.060.907-2</t>
  </si>
  <si>
    <t>DIEGO ALEJANDRO DE ANTONIO RIOS 
C.C: 1.018.421.032</t>
  </si>
  <si>
    <t>GUILLERMO ALBERTO SOLARTE LINDO
C.C:  19.129.415</t>
  </si>
  <si>
    <t>CUNDINAMARCA, META, TOLIMA, CAUCA Y CASANARE</t>
  </si>
  <si>
    <t>LOS DOCUMENTOS APORTADOS TIENEN MAS DE 30 DIAS DE EXPEDICION CONTADOS A PARTIR DEL CIERRE DEL PROCESO, DENTRO DEL TÉRMINO DE TRASLADO DE LA EVALUACIÓN PRELIMINAR, EL PROPONENTE DEBERÁ ALLEGAR "CERTIFIDO DE EXISTENCIA Y REPRESENTACION LEGAL", CONFORME CON LO INDICADO EN EL CAPÍTULO  II, TÍTULO I,  NUMERAL 3 DE LA IP-002-2019.</t>
  </si>
  <si>
    <t>NO PRESENTA EL DOCUMENTO REQUERIDO, DENTRO DEL TÉRMINO DE TRASLADO DE LA EVALUACIÓN PRELIMINAR, EL PROPONENTE DEBERÁ ALLEGAR "CERTIFICACIÓN DE RECONOCIMIENTO DE LA PERSONERIA JURIDICA VIGENTE", CONFORME CON LO INDICADO EN EL CAPÍTULO  II, TÍTULO I,  NUMERAL 13 DE LA IP-002-2019.-REGIONAL BOGOTA</t>
  </si>
  <si>
    <t>HAYDIN ADRIANA MARTINEZ GUIZA
C.C. 52.490.469</t>
  </si>
  <si>
    <t>LUIS CALROS BELTRAN PARDO
C.C. 17.130.690</t>
  </si>
  <si>
    <t>INTERESADO No. 416 - FIDEC</t>
  </si>
  <si>
    <t>Representante Legal  
- Principal : MARIAM YOLIMA MENDOZA - C.C: 64.702.531
- Suplente : _____________________________________ - C.C: ___________________</t>
  </si>
  <si>
    <t>FIDEC</t>
  </si>
  <si>
    <t>900.236.255-1</t>
  </si>
  <si>
    <t>SUCRE, CORDOBA. BOLIVAR. VELLEDUPAR Y MAGDALENA</t>
  </si>
  <si>
    <t>BERLIDES DEL CARMEN TORRES HERAZO
C.C. 23.214.955</t>
  </si>
  <si>
    <t xml:space="preserve"> DENTRO DEL TÉRMINO DE TRASLADO DE LA EVALUACIÓN PRELIMINAR, EL PROPONENTE DEBERÁ ALLEGAR CERTIFICACIÓN DE CUMPLIMIENTO DE APORTES PARAFISCALES Y DE SEGURIDAD SOCIAL (FORMATO 02) DEBIDAMENTE FIRMADO POR EL REVISOR FISCAL Y LOS DOCUMENTOS ESTABLECIDOS EN LA IP PARA EL CASO DE REVISOR FISCAL.</t>
  </si>
  <si>
    <t>DENTRO DEL TÉRMINO DE TRASLADO DE LA EVALUACIÓN PRELIMINAR, EL PROPONENTE DEBERÁ ALLEGAR, EL COMPROMISO ANTICORRUPCION (FORMATO 3) TODA VEZ QUE EL APORTADO NO SE ENCUENTRA COMPLETO</t>
  </si>
  <si>
    <t>INTERESADO No. 417 - CORPORACION PARA LA PROSPERIDAD DE NUESTRA GENTE</t>
  </si>
  <si>
    <t>Representante Legal  
- Principal : DEYSSI ROCIO ABRIL -C.C: 33.645.181
- Suplente : _____________________________________ - C.C: ___________________</t>
  </si>
  <si>
    <t>CORPORACION PARA LA PROSPERIDAD DE NUESTRA GENTE</t>
  </si>
  <si>
    <t>900.485.309-6</t>
  </si>
  <si>
    <t>CASANARE, BOYACA Y META</t>
  </si>
  <si>
    <t>TIENE LIMITACION PARA CONTRATAR POR MAS DE 1.000 SMMLV</t>
  </si>
  <si>
    <t xml:space="preserve">INTERESADO No. 478-  FUNDACION  PARA  EL  DESARROLLO AGRICOLA SOCIAL Y TECNOLOGICO FUNDASET </t>
  </si>
  <si>
    <t xml:space="preserve">Representante Legal  
- Principal :  MARIA ISABEL CARABALLO TORRES   - C.C: 52.472.072
- Suplente : </t>
  </si>
  <si>
    <t xml:space="preserve"> FUNDACION  PARA  EL  DESARROLLO AGRICOLA SOCIAL Y TECNOLOGICO FUNDASET </t>
  </si>
  <si>
    <t xml:space="preserve">830093333-7 </t>
  </si>
  <si>
    <t xml:space="preserve">
1. ARAUCA 2. BOGOTA 3. BOYACÁ 4. CUNDINAMARCA 5. META
</t>
  </si>
  <si>
    <t>FORMATO ANTICORRUPCIÓN NO ESTA DEBIDAMENTE DILIGENCIADO EN EL NUMERAL 4</t>
  </si>
  <si>
    <t>VERIFICADO EL 24 DE SEPTIEMBRE DE 2019</t>
  </si>
  <si>
    <t>INTERESADO No. 419- FUNDACION  TUCRECER</t>
  </si>
  <si>
    <t xml:space="preserve">Representante Legal  
- Principal :  CARMEN ELENA TOVAR LAMBRANO   - C.C: 22.896.370
- Suplente : </t>
  </si>
  <si>
    <t>FUNDACION  TUCRECER</t>
  </si>
  <si>
    <t>820.002.498-8</t>
  </si>
  <si>
    <t>BOYACA</t>
  </si>
  <si>
    <t>INTERESADO No. 420 - CENTRO DE DESARROLLO COMUNITARIO VERSALLES</t>
  </si>
  <si>
    <t>Representante Legal  
- Principal : LUIS EDUARDO ARANGO ALVAREZ - C.C: 10.251.376
- Suplente : _____________________________________ - C.C: ___________________</t>
  </si>
  <si>
    <t>CENTRO DE DESARROLLO COMUNITARIO VERSALLES</t>
  </si>
  <si>
    <t>800.180.234-1</t>
  </si>
  <si>
    <t>CALDAS, QUINDIIO Y RISARALDA</t>
  </si>
  <si>
    <t>INTERESADO No. 421_ASOCIACION DE JOVENES INDIGENAS WAYUU</t>
  </si>
  <si>
    <t>Representante Legal  
- Principal : ROSIDIS BARLIZA RIVERA  - C.C: 40.925.803
- Suplente : N/A - C.C: N/A</t>
  </si>
  <si>
    <t>ASOCIACION DE JOVENES INDIGENAS WAYUU</t>
  </si>
  <si>
    <t>900234324-0</t>
  </si>
  <si>
    <t>GUAJIRA, MAGDALENA Y CESAR</t>
  </si>
  <si>
    <t>APORTA AUTORIZACION DE LA JUNTA DIRECTIVA</t>
  </si>
  <si>
    <t>APORTA AUTORIZACION DE LA JUNTA DIRECTIVA SUSCRITA POR EL SECRETARIO</t>
  </si>
  <si>
    <t>DENTRO DEL TÉRMINO DE TRASLADO DE LA EVALUACIÓN PRELIMINAR, EL INTERESADO DEBERÁ ALLEGAR CERTIFICACION DE RECONOCIMIENTO PERSONERÍA EPEDIDA POR EL ICBF DE LA REGIONAL CORRESPONDIENTE</t>
  </si>
  <si>
    <t>LISETH LORENA ROBLES INELA</t>
  </si>
  <si>
    <t>INTERESADO No. 422_CORPORACION ECOLOGIA Y DESARROLLO INTEGRAL</t>
  </si>
  <si>
    <t>Representante Legal  
- Principal : AUSBERTO JOSE MENA VIDAL - C.C: 17.804.989
- Suplente : N/A - C.C: N/A</t>
  </si>
  <si>
    <t>CORPORACION ECOLOGIA Y DESARROLLO INTEGRAL</t>
  </si>
  <si>
    <t>819005142-1</t>
  </si>
  <si>
    <t>MAGDALEMA Y SUCRE</t>
  </si>
  <si>
    <t xml:space="preserve">EL REPRESENTANTE LEGAL ESTA LIMIITADO PARA COTRATAR HASTA POR 10.000 SMLMV, EL INTERESADO DEBERA APORTAR DENTRO DEL TERMINO DE TRASLADO LA AUTORIZACION RESPECTIVA EXPEDIDA POR LA JUNTA DE SOCIOS O LA ASAMBLEA DE ACCIONISTAS </t>
  </si>
  <si>
    <t>ARTEHORTUA MONTOYA GONZALO</t>
  </si>
  <si>
    <t>INTERESADO No. 423_CONSORCIO FUNDAGOM - FUNDASOL</t>
  </si>
  <si>
    <t xml:space="preserve">Representante Legal  
- Principal : SANDRA YOLIMA GOMEZ MORENO C.C: 51.668.257
</t>
  </si>
  <si>
    <t>CONSORCIOCONSORCIO FUNDAGOM - FUNDASOL</t>
  </si>
  <si>
    <t>FUNDAGOM</t>
  </si>
  <si>
    <t>FUNDASOL</t>
  </si>
  <si>
    <t>901.157.588-1</t>
  </si>
  <si>
    <t>812006863-2</t>
  </si>
  <si>
    <t>SANDRA YOLIMA GOMEZ MORENO
C.C: 51668257</t>
  </si>
  <si>
    <t>UBERTO MANUEL GOMEZ LOPEZ
C.C: 78745087</t>
  </si>
  <si>
    <t>BOGOTA,META MAGDALENA, NARIÑO Y CORDOBA</t>
  </si>
  <si>
    <t>APORTA ACTA RESPECTIVA FIRMADA POR EL SECRETRAIO OTROGANDO FACULTADES</t>
  </si>
  <si>
    <t>DENTRO DEL TERMINO DE TRASLADO EL INTERESADO DEBERA APORTAR LA CERTIFICACION REQUERIDA CONFORME LO ESTABLECE LA INVITACION EN SU CAPITULO II NUMERAL 7</t>
  </si>
  <si>
    <t>BANDA LOPEZ ORLANDO JAVIER</t>
  </si>
  <si>
    <t xml:space="preserve"> VERIFICACIÓN DE DOCUMENTOS JURÍDICOS HABILITANTES                                                                                                                                                      CONFORMACIÓN DE BANCO DE OFERENTES
IP-002-2019-ICBF</t>
  </si>
  <si>
    <t>INTERESADO No. 424_FUNDACIÓN SOCIAL CRECER</t>
  </si>
  <si>
    <t>Representante Legal  
- Principal : AREVALO FORERO ESPERANZA - C.C: 51612252
- Suplente : N/A - C.C: N/A</t>
  </si>
  <si>
    <t>FUNDACIÓN SOCIAL CRECER</t>
  </si>
  <si>
    <t>830073291-0</t>
  </si>
  <si>
    <t>EL INTERESADO NO APORTA EL FORMULARIO NUMERO 1 CARTA DE PRESENTACION DE LAOFERTA DENTRO DEL TERMINO DE TRASLADO DEBERA APORTAR EL FORMULARIO REFRERIDO CONFORME A LO ESTABLECIDO EN EL TITULO  1 NUMERAL 1 DE LA INVITACION DEFINITIVA</t>
  </si>
  <si>
    <t xml:space="preserve">EL REPRESENTANTE LEGAL ESTA LIMIITADO PARA COTRATAR HASTA POR 360 SMLMV, EL INTERESADO DEBERA APORTAR DENTRO DEL TERMINO DE TRASLADO LA AUTORIZACION RESPECTIVA EXPEDIDA POR LA JUNTA DE SOCIOS O LA ASAMBLEA DE ACCIONISTAS </t>
  </si>
  <si>
    <t>DENTRO DEL TÉRMINO DE TRASLADO DE LA EVALUACIÓN PRELIMINAR, EL INTERESADO DEBERÁ ALLEGAR CERTIFICACION DE RECONOCIMIENTO PERSONERÍA EXPEDIDA POR EL ICBF DE LA REGIONAL CORRESPONDIENTE</t>
  </si>
  <si>
    <t>VELASQUEZ CIFUENTES ARMANDO</t>
  </si>
  <si>
    <t>LA CERTIFICACION ESTA SUSCRITA POR EL REPRESENTANTE LEGAL Y TENIENDO EN CUENTA QUE LA ESAL CUENTA CON REVISOR FISCAL TAL COMO SE EVIDENCIA EN EL CERTIFICADO DE EXISTENCIA Y REPRESENTACION LEGAL APORTADO EL INTERESADO DEBERA APORTAR LA CERTIFICACION CONFORME A LO ESTABLECIDO EN EL NUMERAL 7 DEL TITULO 1 REQUISITOS JURIDICOS</t>
  </si>
  <si>
    <t>INTERESADO No 425_LICEO TECNICO SUPERIOR ADSCRITO A LA CORPORACION UNIVERSITARIA AUTONOMA DEL CAUCA</t>
  </si>
  <si>
    <t>Representante Legal  
- Principal :RUBEN DARIO MANTILLA SANDOVAL - C.C: 10.290.259
- Suplente : N/A - C.C: N/A</t>
  </si>
  <si>
    <t>APORTA CEETIFICADO DE EXISTENCIA Y REPRESENTACION LEGAL EXPEDIDO POR LA SECRETAARIA DE GOBIERNO Y PARTICIPACION DEL CAUCA</t>
  </si>
  <si>
    <t>NO SE EVIDENCIA</t>
  </si>
  <si>
    <t>PEDRO ALONSO ACOSTA LOPEZ</t>
  </si>
  <si>
    <t>EL INTEREZADO NO APORTA TARJETA PROFESIONAL DEL REVISOR FISCAL DENTRO DEL TERMINO DE TRASLADO EL PROPONENTE APORTA FOTOCOPIA DE LA TARJETA PROFESIONAL CORRESPONDIENTE</t>
  </si>
  <si>
    <t>INTERESADO No. 426 -  FUNDACIÓN PRO DESARROLLO SOCIAL Y AMBIENTAL</t>
  </si>
  <si>
    <t>Representante Legal  
- Principal : CLARA ELENA DIAZ DIAZ   - C.C: 39.515.684
- Suplente : N/A - C.C: N/A</t>
  </si>
  <si>
    <t>FUNDACIÓN PRO DESARROLLO SOCIAL Y AMBIENTAL</t>
  </si>
  <si>
    <t>825.001.021-2</t>
  </si>
  <si>
    <t>DENTRO DEL TÉRMINO DE TRASLADO DE LA EVALUACIÓN PRELIMINAR, EL PROPONENTE DEBERÁ ALLEGAR EL RUT SIN PROTECIÓN (SIN CONTRASEÑA), CONFORME LO ESTABLECIDO EN EL PROCESO IP-002-2019</t>
  </si>
  <si>
    <t>PATRICIA RAMONA LOPEZ VENCE - 39.515.611</t>
  </si>
  <si>
    <t xml:space="preserve">INTERESADO No. 427 -  FUNDACIÓN MULTIACTIVA SAN JUAN BOSCO SIGLA - FUMSAJUBO </t>
  </si>
  <si>
    <t>Representante Legal  
- Principal : MELISSA PAOLA SALAZAR PINO   - C.C: 55.249.497
- Suplente : N/A - C.C: N/A</t>
  </si>
  <si>
    <t>FUNDACIÓN MULTIACTIVA SAN JUAN BOSCO SIGLA - FUMSAJUBO</t>
  </si>
  <si>
    <t>900.632.928-6</t>
  </si>
  <si>
    <t>ATLANTICO, MAGDALENA, BOLIVAR</t>
  </si>
  <si>
    <r>
      <t xml:space="preserve"> </t>
    </r>
    <r>
      <rPr>
        <sz val="10"/>
        <rFont val="Arial"/>
        <family val="2"/>
      </rPr>
      <t>En caso de encontrarse en trámite de reconocimiento de personería jurídica ante el ICBF, deberá allegarse certificación del estado del trámite de la solicitud expedida por la Dirección Regional competente del domicilio de la entidad, con fecha de expedición no mayor a 30 días con relación a la fecha establecida para la presentación de la manifestación de interés.</t>
    </r>
  </si>
  <si>
    <t xml:space="preserve">MARGOTH VILLAREAL MORALES- C.C. 57.304.625 </t>
  </si>
  <si>
    <t>EL INTERESADO DEBERÁ APORTAR EL FOMATO 2,  SUSCRITO POR EL REVISOR FISCAL CONFORME LO ESTABLECIDO EN EL PROCESO IP-002-2019</t>
  </si>
  <si>
    <t>INTERESADO No. 428 -  ASOCIACION MORICHAL PARA EL DESARROLLO DE PROGRAMAS SOCIALES</t>
  </si>
  <si>
    <t>Representante Legal  
- Principal : MARIA TERESA TOVAR MARTINEZ  - C.C: 46.377.787
- Suplente : N/A - C.C: N/A</t>
  </si>
  <si>
    <t>ASOCIACION MORICHAL PARA EL DESARROLLO DE PROGRAMAS SOCIALES</t>
  </si>
  <si>
    <t xml:space="preserve">832.000.573-7 </t>
  </si>
  <si>
    <t>CASANARE, META, BOYACA</t>
  </si>
  <si>
    <t xml:space="preserve">DENTRO DEL TÉRMINO DE TRASLADO DE LA EVALUACIÓN PRELIMINAR, EL INTERESADO DEBERÁ ALLEGAR CERTIFICADO DE EXISTENCIA Y REPRESENTACIÓN LEGAL.  </t>
  </si>
  <si>
    <t>INTERESADO No. 429 -  CAJA DE COMPENSACIÓN FAMILIAR DEL ORIENTE COLOMBIANO - COMFAORIENTE</t>
  </si>
  <si>
    <t>Representante Legal  
- Principal : CARLOS AUGUSTO RODRIGUEZ SANTANDER - C.C: 88.235.141
- Suplente : N/A - C.C: N/A</t>
  </si>
  <si>
    <t>CAJA DE COMPENSACIÓN FAMILIAR DEL ORIENTE COLOMBIANO - COMFAORIENTE</t>
  </si>
  <si>
    <t>NOCUMPLE</t>
  </si>
  <si>
    <t xml:space="preserve">DENTRO DEL TÉRMINO DE TRASLADO DE LA EVALUACIÓN PRELIMINAR, EL INTERESADO DEBERÁ ALLEGAR CERTIFICADO DE EXISTENCIA Y REPRESENTACIÓN LEGAL CON LA DESCRIPCIÓN DEL OBJETO </t>
  </si>
  <si>
    <t xml:space="preserve">DENTRO DEL TÉRMINO DE TRASLADO DE LA EVALUACIÓN PRELIMINAR, EL INTERESADO DEBERÁ APORTAR  PERSONERÍA JURÍDICA VIGENTE O RECONOCIMIENTO PARA PERTENECER AL SISTEMA NACIONAL DE BIENESTAR FAMILIAR EXPEDIDA POR LA DIRECCIÓN REGIONAL COMPETENTE DEL DOMICILIO DE LA ENTIDAD, CON FECHA DE EXPEDICIÓN NO MAYOR A TRES (3) MESES ANTERIORES A LA FECHA DE CIERRE PARA LA PRESENTACIÓN DE LA MANIFESTACIÓN DE INTERÉS. </t>
  </si>
  <si>
    <t>MARIA CONSUELO SILVA URIBE - 27.619.674</t>
  </si>
  <si>
    <t>INTERESADO No. 430 -  CENTRO DE INVESTIGACIÓN ACADEMICA Y DESARROLLO TECNOLOGICO DEL OCCIDENTE COLOMBIANO "JORGE ELIECER GAITÁN"</t>
  </si>
  <si>
    <t>Representante Legal  
- Principal : PABLO ENRIQUE CHAVARRO MUÑOZ   - C.C: 16.743.560
- Suplente : N/A - C.C: N/A</t>
  </si>
  <si>
    <t>CENTRO DE INVESTIGACIÓN ACADEMICA Y DESARROLLO TECNOLOGICO DEL OCCIDENTE COLOMBIANO "JORGE ELIECER GAITÁN"</t>
  </si>
  <si>
    <t>900.259.914-4</t>
  </si>
  <si>
    <t>NSCRITO</t>
  </si>
  <si>
    <t>ANA ELISA BARONA DE ORDOÑEZ - C.C. 31,259,959</t>
  </si>
  <si>
    <t>direjecutiva@fundacionlasgolondrinas.org</t>
  </si>
  <si>
    <t>DENTRO DEL TÉRMINO DE TRASLADO DE LA EVALUACIÓN PRELIMINAR, EL INTERESADO DEBERÁ:
1.  DENTRO DEL TÉRMINO DE TRASLADO DE LA EVALUACIÓN PRELIMINAR, EL PROPONENTE DEBERÁ ALLEGAR "CERTIFICACIÓN DE RECONOCIMIENTO DE LA PERSONERIA JURIDICA VIGENTE", CONFORME CON LO INDICADO EN EL CAPÍTULO  II, TÍTULO I,  NUMERAL 13 DE LA IP-002-2019. - REGIONAL CHOCO
2. DENTRO DEL TÉRMINO DE TRASLADO DE LA EVALUACIÓN PRELIMINAR, EL PROPONENTE DEBERÁ ALLEGAR CERTIFICACIÓN DE CUMPLIMIENTO DE APORTES PARAFISCALES Y DE SEGURIDAD SOCIAL (FORMATO 02) DEBIDAMENTE FIRMADO POR EL REVISOR FISCAL Y LOS DOCUMENTOS ESTABLECIDOS EN LA IP PARA EL CASO DE REVISOR FISCAL.</t>
  </si>
  <si>
    <t>f.desincolchoco@hotmail.com</t>
  </si>
  <si>
    <t>cooperacion@plan.org.co</t>
  </si>
  <si>
    <t xml:space="preserve">DENTRO DEL TÉRMINO DE TRASLADO DE LA EVALUACIÓN PRELIMINAR, EL INTERESADO DEBERÁ:
1.  EL DOCUMENTO APORTADO TIENE CLAVE Y NO ESPOSIBLE REVISARLO 
DENTRO DEL TÉRMINO DE TRASLADO DE LA EVALUACIÓN PRELIMINAR, EL PROPONENTE DEBERÁ ALLEGAR "REGISTRO UNICO TRIBUTARIO", CONFORME CON LO INDICADO EN EL CAPÍTULO  II, TÍTULO III DE LA IP-002-2019.
</t>
  </si>
  <si>
    <t>fundersocial@hotmail.com</t>
  </si>
  <si>
    <t>nbonilla@asocana.org</t>
  </si>
  <si>
    <t xml:space="preserve">DENTRO DEL TÉRMINO DE TRASLADO DE LA EVALUACIÓN PRELIMINAR, EL INTERESADO DEBERÁ:
1.  DENTRO DEL TÉRMINO DE TRASLADO DE LA EVALUACIÓN PRELIMINAR, EL PROPONENTE DEBERÁ ALLEGAR "CERTIFICACIÓN DE RECONOCIMIENTO DE LA PERSONERIA JURIDICA VIGENTE", CONFORME CON LO INDICADO EN EL CAPÍTULO  II, TÍTULO I,  NUMERAL 13 DE LA IP-002-2019.-REGIONAL GUAJIRA
</t>
  </si>
  <si>
    <t>amaravillosos05@gmail.com</t>
  </si>
  <si>
    <t xml:space="preserve">DENTRO DEL TÉRMINO DE TRASLADO DE LA EVALUACIÓN PRELIMINAR, EL INTERESADO DEBERÁ:
1. DENTRO DEL TÉRMINO DE TRASLADO DE LA EVALUACIÓN PRELIMINAR, EL PROPONENTE DEBERÁ ALLEGAR "CARTA DE PRESENTACION", CONFORME CON LO INDICADO EN EL CAPÍTULO  II, TÍTULO I,  NUMERAL 1 DE LA IP-002-2019.
</t>
  </si>
  <si>
    <t>funserrania@hotmail.com</t>
  </si>
  <si>
    <t xml:space="preserve">DENTRO DEL TÉRMINO DE TRASLADO DE LA EVALUACIÓN PRELIMINAR, EL INTERESADO DEBERÁ:
1. DENTRO DEL TÉRMINO DE TRASLADO DE LA EVALUACIÓN PRELIMINAR, EL PROPONENTE DEBERÁ ALLEGAR "CERTIFIDO DE EXISTENCIA Y REPRESENTACION LEGAL", CONFORME CON LO INDICADO EN EL CAPÍTULO  II, TÍTULO I,  NUMERAL 3 DE LA IP-002-2019.- REGIONAL BOGOTA
2. DENTRO DEL TÉRMINO DE TRASLADO DE LA EVALUACIÓN PRELIMINAR, EL PROPONENTE DEBERÁ ALLEGAR "CERTIFICACIÓN DE RECONOCIMIENTO DE LA PERSONERIA JURIDICA VIGENTE", CONFORME CON LO INDICADO EN EL CAPÍTULO  II, TÍTULO I,  NUMERAL 13 DE LA IP-002-2019.- REGIONAL BOGOTA
</t>
  </si>
  <si>
    <t>paraserfeliz2017@gmail.com</t>
  </si>
  <si>
    <t>DENTRO DEL TÉRMINO DE TRASLADO DE LA EVALUACIÓN PRELIMINAR, EL INTERESADO DEBERÁ:
1. DE ACUERDO AL CERTIFICADO DE EXISTENCIA Y REPRESENTACION LEGAL NO COINCIDE EL NUMERO DE CEDULA DE LA REPRESENTANTE LEGAL, DENTRO DEL TÉRMINO DE TRASLADO DE LA EVALUACIÓN PRELIMINAR, EL PROPONENTE DEBERÁ ALLEGAR "CARTA DE PRESENTACION", CONFORME CON LO INDICADO EN EL CAPÍTULO  II, TÍTULO I,  NUMERAL 1 DE LA IP-002-2019
2. DE ACUERDO AL CERTIFICADO DE EXISTENCIA Y REPRESENTACION LEGAL NO COINCIDE EL NUMERO DE CEDULA DE LA REPRESENTANTE LEGAL, DENTRO DEL TÉRMINO DE TRASLADO DE LA EVALUACIÓN PRELIMINAR, EL PROPONENTE DEBERÁ ALLEGAR "CEDULA DEL REPRESENTANTE LEGAL", CONFORME CON LO INDICADO EN EL CAPÍTULO  II, TÍTULO I,  NUMERAL 6 DE LA IP-002-2019
3. DE ACUERDO AL CERTIFICADO DE EXISTENCIA Y REPRESENTACION LEGAL NO COINCIDE EL NUMERO DE CEDULA DE LA REPRESENTANTE LEGAL CON LA PERSONA QUE FIRMA LA CARTA DE PRESENTACION, DENTRO DEL TÉRMINO DE TRASLADO DE LA EVALUACIÓN PRELIMINAR, EL PROPONENTE DEBERÁ ALLEGAR "CERTIFICADO DE EXISTENCIA Y REPRESENTACION", CONFORME CON LO INDICADO EN EL CAPÍTULO  II, TÍTULO I,  NUMERAL 3 DE LA IP-002-2019
4. NO PRESENTA EL DOCUMENTO REQUERIDO, DENTRO DEL TÉRMINO DE TRASLADO DE LA EVALUACIÓN PRELIMINAR, EL PROPONENTE DEBERÁ ALLEGAR "CERTIFICACIÓN DE RECONOCIMIENTO DE LA PERSONERIA JURIDICA VIGENTE", CONFORME CON LO INDICADO EN EL CAPÍTULO  II, TÍTULO I,  NUMERAL 13 DE LA IP-002-2019.- REGIONAL SUCRE</t>
  </si>
  <si>
    <t>asodesinco@hotmail.com</t>
  </si>
  <si>
    <t>DENTRO DEL TÉRMINO DE TRASLADO DE LA EVALUACIÓN PRELIMINAR, EL INTERESADO DEBERÁ:
1. NO PRESENTA EL DOCUMENTO REQUERIDO, DENTRO DEL TÉRMINO DE TRASLADO DE LA EVALUACIÓN PRELIMINAR, EL PROPONENTE DEBERÁ ALLEGAR "CERTIFICACIÓN DE RECONOCIMIENTO DE LA PERSONERIA JURIDICA VIGENTE", CONFORME CON LO INDICADO EN EL CAPÍTULO  II, TÍTULO I,  NUMERAL 13 DE LA IP-002-2019.- REGIONAL ARAUCA
2. EN EL CERTIFICADO DE EXISTENCIA Y REPRESENTACION LEGAL EL PROPONENTE TIENE INSCRITO UN REVISOR FISACAL, NO PRESENTA EL DOCUMENTO REQUERIDO, DENTRO DEL TÉRMINO DE TRASLADO DE LA EVALUACIÓN PRELIMINAR, EL PROPONENTE DEBERÁ ALLEGAR "CERTIFICACIÓN DE SEGURIDAD SOCIAL Y PARAFISCALES", CONFORME CON LO INDICADO EN EL CAPÍTULO  II, TÍTULO I,  NUMERAL 7 DE LA IP-002-2019.
3. NO PRESENTA LOS DOCUMENTOS  REQUERIDOS DEL REVISOR FISCAL, DENTRO DEL TÉRMINO DE TRASLADO DE LA EVALUACIÓN PRELIMINAR, EL PROPONENTE DEBERÁ ALLEGAR "DOCUMENTOS DEL REVISOR FISCAL", CONFORME CON LO INDICADO EN EL CAPÍTULO  II, TÍTULO I,  NUMERAL 7 DE LA IP-002-2019.</t>
  </si>
  <si>
    <t>fundaservit@gmail.com</t>
  </si>
  <si>
    <t>cbaron@funproinco.org</t>
  </si>
  <si>
    <t>asoporvenirdelchoco@hotmail.com}</t>
  </si>
  <si>
    <t>DENTRO DEL TÉRMINO DE TRASLADO DE LA EVALUACIÓN PRELIMINAR, EL INTERESADO DEBERÁ:
1. DE ACUERDO AL DOCUMENTO MODELO ANEXADO CON LA IP, EL DOCUMENTO ADJUNTADO POR EL PROPONENTE NO CUMPLE CON LO SOLICITADO, DENTRO DEL TÉRMINO DE TRASLADO DE LA EVALUACIÓN PRELIMINAR, EL PROPONENTE DEBERÁ ALLEGAR "CARTA DE PRESENTACION", CONFORME CON LO INDICADO EN EL CAPÍTULO  II, TÍTULO I,  NUMERAL 1 DE LA IP-002-2019</t>
  </si>
  <si>
    <t>cesaraugusto1perea@yahoo.es</t>
  </si>
  <si>
    <t>DENTRO DEL TÉRMINO DE TRASLADO DE LA EVALUACIÓN PRELIMINAR, EL INTERESADO DEBERÁ:
1.  DE ACUERDO AL RUES EL PROPONENTE SE ENCUENTRA REGISTRADO EN LA CAMARA DE COMERCIO DE BOGOTA, NO APORTA CERTIFICADO DE EXISTENCIA Y REPRESENTACION LEGAL DE DICHA ENTIDAD. DENTRO DEL TÉRMINO DE TRASLADO DE LA EVALUACIÓN PRELIMINAR, EL PROPONENTE DEBERÁ ALLEGAR "CERTIFICADO DE EXISTENCIA Y REPRESENTACION", CONFORME CON LO INDICADO EN EL CAPÍTULO  II, TÍTULO I,  NUMERAL 3 DE LA IP-002-2019</t>
  </si>
  <si>
    <t>fsemillas2914@hotmail.com</t>
  </si>
  <si>
    <t>DENTRO DEL TÉRMINO DE TRASLADO DE LA EVALUACIÓN PRELIMINAR, EL INTERESADO DEBERÁ:
1.  EL REPRESENTANTE LEGAL EN LA CERTIFICACION DE ICBF NO CORRESPONDE CON EL REPRESENTANTE LEGAL DEL CERTIFICADO DE EXISTENCIA Y REPRESENTACION LEGAL, DENTRO DEL TÉRMINO DE TRASLADO DE LA EVALUACIÓN PRELIMINAR, EL PROPONENTE DEBERÁ ALLEGAR "CERTIFICACIÓN DE RECONOCIMIENTO DE LA PERSONERIA JURIDICA VIGENTE", CONFORME CON LO INDICADO EN EL CAPÍTULO  II, TÍTULO I,  NUMERAL 13 DE LA IP-002-2019.- REGIONAL MAGDALENA</t>
  </si>
  <si>
    <t>corporacioncordeso@yahoo.com</t>
  </si>
  <si>
    <t>cooprosar2003@gmail.com</t>
  </si>
  <si>
    <t xml:space="preserve">DENTRO DEL TÉRMINO DE TRASLADO DE LA EVALUACIÓN PRELIMINAR, EL INTERESADO DEBERÁ:
1. NO PRESENTA LOS DOCUMENTOS  REQUERIDOS DEL REVISOR FISCAL, DENTRO DEL TÉRMINO DE TRASLADO DE LA EVALUACIÓN PRELIMINAR, EL PROPONENTE DEBERÁ ALLEGAR "DOCUMENTOS DEL REVISOR FISCAL", CONFORME CON LO INDICADO EN EL CAPÍTULO  II, TÍTULO I,  NUMERAL 7 DE LA IP-002-2019. 
</t>
  </si>
  <si>
    <t>funac.amigosxcolombia@yahoo.com}</t>
  </si>
  <si>
    <t>frutoz@hotmail.com</t>
  </si>
  <si>
    <t xml:space="preserve">DENTRO DEL TÉRMINO DE TRASLADO DE LA EVALUACIÓN PRELIMINAR, EL INTERESADO DEBERÁ:
1. DENTRO DEL TÉRMINO DE TRASLADO DE LA EVALUACIÓN PRELIMINAR, EL PROPONENTE DEBERÁ ALLEGAR "CERTIFIDO DE EXISTENCIA Y REPRESENTACION LEGAL", CONFORME CON LO INDICADO EN EL CAPÍTULO  II, TÍTULO I,  NUMERAL 3 DE LA IP-002-2019.- REGIONAL VALLE DEL CAUCA
</t>
  </si>
  <si>
    <t>cdisuenosyfantasias@gmail.com</t>
  </si>
  <si>
    <t>labriegosporlapaz@gmail.com</t>
  </si>
  <si>
    <t>corporacionamigosdelatierra@hotmail.com</t>
  </si>
  <si>
    <t>fundebis.social@hotmail.com</t>
  </si>
  <si>
    <t>funprodesi2015@gmail.com</t>
  </si>
  <si>
    <t>fundesorocosta.elrobles@hotmail.com</t>
  </si>
  <si>
    <t xml:space="preserve">DENTRO DEL TÉRMINO DE TRASLADO DE LA EVALUACIÓN PRELIMINAR, EL INTERESADO DEBERÁ:
1. LA EXPEDICION DEL DOCUMENTO APORTADO ES MAYOR A 3 MESES, DENTRO DEL TÉRMINO DE TRASLADO DE LA EVALUACIÓN PRELIMINAR, EL PROPONENTE DEBERÁ ALLEGAR "CERTIFICACIÓN DE RECONOCIMIENTO DE LA PERSONERIA JURIDICA VIGENTE", CONFORME CON LO INDICADO EN EL CAPÍTULO  II, TÍTULO I,  NUMERAL 13 DE LA IP-002-2019.- REGIONAL CHOCO
2. DENTRO DEL TÉRMINO DE TRASLADO DE LA EVALUACIÓN PRELIMINAR, EL PROPONENTE DEBERÁ ALLEGAR CERTIFICACIÓN DE CUMPLIMIENTO DE APORTES PARAFISCALES Y DE SEGURIDAD SOCIAL (FORMATO 02) DEBIDAMENTE FIRMADO POR EL REVISOR FISCAL Y LOS DOCUMENTOS ESTABLECIDOS EN LA IP PARA EL CASO DE REVISOR FISCAL.
</t>
  </si>
  <si>
    <t>corpasofa@gmail.com</t>
  </si>
  <si>
    <t xml:space="preserve">DENTRO DEL TÉRMINO DE TRASLADO DE LA EVALUACIÓN PRELIMINAR, EL INTERESADO DEBERÁ:
1. NO PRESENTA EL DOCUMENTO REQUERIDO, DENTRO DEL TÉRMINO DE TRASLADO DE LA EVALUACIÓN PRELIMINAR, EL PROPONENTE DEBERÁ ALLEGAR "CERTIFICACIÓN DE RECONOCIMIENTO DE LA PERSONERIA JURIDICA VIGENTE", CONFORME CON LO INDICADO EN EL CAPÍTULO  II, TÍTULO I,  NUMERAL 13 DE LA IP-002-2019.
</t>
  </si>
  <si>
    <t>direccionejecutiva@proempreas,org</t>
  </si>
  <si>
    <t xml:space="preserve"> CONSORCIO FYM MI FAMILIA 2019</t>
  </si>
  <si>
    <t xml:space="preserve">DENTRO DEL TÉRMINO DE TRASLADO DE LA EVALUACIÓN PRELIMINAR, EL INTERESADO DEBERÁ:
1. LOS DOCUMENTOS APORTADOS TIENEN MAS DE 30 DIAS DE EXPEDICION CONTADOS A PARTIR DEL CIERRE DEL PROCESO, DENTRO DEL TÉRMINO DE TRASLADO DE LA EVALUACIÓN PRELIMINAR, EL PROPONENTE DEBERÁ ALLEGAR "CERTIFIDO DE EXISTENCIA Y REPRESENTACION LEGAL", CONFORME CON LO INDICADO EN EL CAPÍTULO  II, TÍTULO I,  NUMERAL 3 DE LA IP-002-2019.
2. NO PRESENTA EL DOCUMENTO REQUERIDO, DENTRO DEL TÉRMINO DE TRASLADO DE LA EVALUACIÓN PRELIMINAR, EL PROPONENTE DEBERÁ ALLEGAR "CERTIFICACIÓN DE RECONOCIMIENTO DE LA PERSONERIA JURIDICA VIGENTE", CONFORME CON LO INDICADO EN EL CAPÍTULO  II, TÍTULO I,  NUMERAL 13 DE LA IP-002-2019.-REGIONAL BOGOTA
</t>
  </si>
  <si>
    <t>contacto@forocivico.com
gsolarte@misionrural.net</t>
  </si>
  <si>
    <t xml:space="preserve">DENTRO DEL TÉRMINO DE TRASLADO DE LA EVALUACIÓN PRELIMINAR, EL INTERESADO DEBERÁ:
1.  DENTRO DEL TÉRMINO DE TRASLADO DE LA EVALUACIÓN PRELIMINAR, EL PROPONENTE DEBERÁ ALLEGAR CERTIFICACIÓN DE CUMPLIMIENTO DE APORTES PARAFISCALES Y DE SEGURIDAD SOCIAL (FORMATO 02) DEBIDAMENTE FIRMADO POR EL REVISOR FISCAL Y LOS DOCUMENTOS ESTABLECIDOS EN LA IP PARA EL CASO DE REVISOR FISCAL.
2. DENTRO DEL TÉRMINO DE TRASLADO DE LA EVALUACIÓN PRELIMINAR, EL PROPONENTE DEBERÁ ALLEGAR, EL COMPROMISO ANTICORRUPCION (FORMATO 3) TODA VEZ QUE EL APORTADO NO SE ENCUENTRA COMPLETO
</t>
  </si>
  <si>
    <t>fidecsucre@hotmail.com</t>
  </si>
  <si>
    <t>presupuestonuestragente190@gmail.com</t>
  </si>
  <si>
    <t>1)DENTRO DEL TÉRMINO DE TRASLADO DE LA EVALUACIÓN PRELIMINAR, EL PROPONENTE DEBERÁ ALLEGAR COMPROMISO ANTICORRUPCIÓN, FORMARO 3 DE ACUERDO CON EL NUMERAL 14, DEL TITULO I DE LA IP 002-2019, YA QUE SE APORTADO NO ESTA DILIGENCIADO TOTALMENTE. 
2)DENTRO DEL TERMINO DEL TRASLADO DE LA EVALUCIÓN PRELIMINAR, EL PROPONENTE DEBERA ALLEGAR ALLEGAR CERTIFICADO DE APORTES DE SEGURIDAD SOCIAL, CÉDULA, TARJETA PROFESIONAL Y CERTIFICADO DE ANTECEDENTES DISCIPLINARIOS DEL REVISOR FISCAL, DE CONFORMIDAD CON EL NUMERAL 7  DEL TITULO I DE LA IP002 DE 2019EL NUMERAL 3  DEL TITULO I. TENIENDO EN CUENTA QUE EL DOCUMENTO APORTADO SE ENCUENTRA EN BLANCO</t>
  </si>
  <si>
    <t xml:space="preserve">serviciocliente@fundaset.org.co </t>
  </si>
  <si>
    <t>fundaciontucrecer@hotmail.com</t>
  </si>
  <si>
    <t>centroversalles@gmail.com</t>
  </si>
  <si>
    <t>1.DENTRO DEL TÉRMINO DE TRASLADO DE LA EVALUACIÓN PRELIMINAR, EL INTERESADO DEBERÁ ALLEGAR CERTIFICACION DE RECONOCIMIENTO PERSONERÍA EPEDIDA POR EL ICBF DE LA REGIONAL CORRESPONDIENTE</t>
  </si>
  <si>
    <t>asoiacionajiwa@hotmail.com</t>
  </si>
  <si>
    <t xml:space="preserve">1.DENTRO DEL TÉRMINO DE TRASLADO DE LA EVALUACIÓN PRELIMINAR, EL INTERESADO DEBERÁ ALLEGAR CERTIFICACION DE RECONOCIMIENTO PERSONERÍA EPEDIDA POR EL ICBF DE LA REGIONAL CORRESPONDIENTE.                                                                   2 EL REPRESENTANTE LEGAL ESTA LIMIITADO PARA COTRATAR HASTA POR 10.000 SMLMV, EL INTERESADO DEBERA APORTAR DENTRO DEL TERMINO DE TRASLADO LA AUTORIZACION RESPECTIVA EXPEDIDA POR LA JUNTA DE SOCIOS O LA ASAMBLEA DE ACCIONISTAS </t>
  </si>
  <si>
    <t>ecodesplato@gmail.com</t>
  </si>
  <si>
    <t>fundasol409@gmail.com</t>
  </si>
  <si>
    <t>1 EL INTERESADO NO APORTA EL FORMULARIO NUMERO 1 CARTA DE PRESENTACION DE LAOFERTA DENTRO DEL TERMINO DE TRASLADO DEBERA APORTAR EL FORMULARIO REFRERIDO CONFORME A LO ESTABLECIDO EN EL TITULO  1 NUMERAL 1 DE LA INVITACION DEFINITIVA                                                                                                      2.EL REPRESENTANTE LEGAL ESTA LIMIITADO PARA COTRATAR HASTA POR 360 SMLMV, EL INTERESADO DEBERA APORTAR DENTRO DEL TERMINO DE TRASLADO LA AUTORIZACION RESPECTIVA EXPEDIDA POR LA JUNTA DE SOCIOS O LA ASAMBLEA DE ACCIONISTAS         3.DENTRO DEL TÉRMINO DE TRASLADO DE LA EVALUACIÓN PRELIMINAR, EL INTERESADO DEBERÁ ALLEGAR CERTIFICACION DE RECONOCIMIENTO PERSONERÍA EXPEDIDA POR EL ICBF DE LA REGIONAL CORRESPONDIENTE                                                                    4.LA CERTIFICACION ESTA SUSCRITA POR EL REPRESENTANTE LEGAL Y TENIENDO EN CUENTA QUE LA ESAL CUENTA CON REVISOR FISCAL TAL COMO SE EVIDENCIA EN EL CERTIFICADO DE EXISTENCIA Y REPRESENTACION LEGAL APORTADO EL INTERESADO DEBERA APORTAR LA CERTIFICACION CONFORME A LO ESTABLECIDO EN EL NUMERAL 7 DEL TITULO 1 REQUISITOS JURIDICOS</t>
  </si>
  <si>
    <t>arevalo.speranza@gmaail.com</t>
  </si>
  <si>
    <t>LICEO TECNICO SUPERIOR ADSCRITO A LA CORPORACION UNIVERSITARIA AUTONOMA DEL CAUCA</t>
  </si>
  <si>
    <t>DENTRO DEL TÉRMINO DE TRASLADO DE LA EVALUACIÓN PRELIMINAR, EL INTERESADO DEBERÁ ALLEGAR CERTIFICACION DE RECONOCIMIENTO PERSONERÍA EXPEDIDA POR EL ICBF DE LA REGIONAL CORRESPONDIENTE                                                                          EL INTEREZADO NO APORTA TARJETA PROFESIONAL DEL REVISOR FISCAL DENTRO DEL TERMINO DE TRASLADO EL PROPONENTE APORTA FOTOCOPIA DE LA TARJETA PROFESIONAL CORRESPONDIENTE</t>
  </si>
  <si>
    <t>faso@uniautonoma.edu.co</t>
  </si>
  <si>
    <t>1. DENTRO DEL TÉRMINO DE TRASLADO DE LA EVALUACIÓN PRELIMINAR, EL PROPONENTE DEBERÁ ALLEGAR EL RUT SIN PROTECIÓN (SIN CONTRASEÑA), CONFORME LO ESTABLECIDO EN EL PROCESO IP-002-2019.          2. EL INTERESADO DEBE APORTAR  EL CERTIFICADO QUE ACREDITE EL CUMPLIMIENTO DEL ARTICULO 50 DE LA LEY 789 DE 2002, EL CUAL DEBE SER SUSCRITO POR EL REVISAR FISCAL REGISTRADO EN LA CAMARA DE COMERCIO DEL INTERESADO, SE DEBE APORTAR COPIA DE LA CC, TARJETA PROFESIONAL Y ANTECEDENTES DISCIPLINARIOS, CONFORME LO ESTABECIDO EN EL PROCESO IP-002-2019</t>
  </si>
  <si>
    <t>funprodesarrollo@hotmail.com</t>
  </si>
  <si>
    <t xml:space="preserve">FUNDACIÓN MULTIACTIVA SAN JUAN BOSCO SIGLA - FUMSAJUBO </t>
  </si>
  <si>
    <t>1. EL INTERESADO DEBERÁ APORTAR EL FOMATO 2,  SUSCRITO POR EL REVISOR FISCAL CONFORME LO ESTABLECIDO EN EL PROCESO IP-002-2019.</t>
  </si>
  <si>
    <t>funsajubo2013@hotmail.com</t>
  </si>
  <si>
    <t>832.000.573-7</t>
  </si>
  <si>
    <t xml:space="preserve">1.DENTRO DEL TÉRMINO DE TRASLADO DE LA EVALUACIÓN PRELIMINAR, EL INTERESADO DEBERÁ ALLEGAR CERTIFICADO DE EXISTENCIA Y REPRESENTACIÓN LEGAL.  </t>
  </si>
  <si>
    <t>mariat14089@hotmail.com</t>
  </si>
  <si>
    <t xml:space="preserve"> CAJA DE COMPENSACIÓN FAMILIAR DEL ORIENTE COLOMBIANO - COMFAORIENTE</t>
  </si>
  <si>
    <t xml:space="preserve">1. DENTRO DEL TÉRMINO DE TRASLADO DE LA EVALUACIÓN PRELIMINAR, EL INTERESADO DEBERÁ ALLEGAR CERTIFICADO DE EXISTENCIA Y REPRESENTACIÓN LEGAL CON LA DESCRIPCIÓN DEL OBJETO 2. DENTRO DEL TÉRMINO DE TRASLADO DE LA EVALUACIÓN PRELIMINAR, EL INTERESADO DEBERÁ APORTAR  PERSONERÍA JURÍDICA VIGENTE O RECONOCIMIENTO PARA PERTENECER AL SISTEMA NACIONAL DE BIENESTAR FAMILIAR EXPEDIDA POR LA DIRECCIÓN REGIONAL COMPETENTE DEL DOMICILIO DE LA ENTIDAD, CON FECHA DE EXPEDICIÓN NO MAYOR A TRES (3) MESES ANTERIORES A LA FECHA DE CIERRE PARA LA PRESENTACIÓN DE LA MANIFESTACIÓN DE INTERÉS. </t>
  </si>
  <si>
    <t>direccion@comfaoriente.com</t>
  </si>
  <si>
    <t>1. EL INTERESADO DEBE PRESENTAR EL FORMATO 1, CON INTENSION DE OPERAR EN MAXIMO 5 REGIONALES, CONFORME LO ESTBALECIDO EN EL PROCESO IP-002-2019. 2. EL INTERESADO DEBE PRESENTAR EL FORMATO 1, CON INTENSION DE OPERAR EN MAXIMO 5 REGIONALES, CONFORME LO ESTBALECIDO EN EL PROCESO IP-002-2019.</t>
  </si>
  <si>
    <t>ciadeticbf@gmail.com</t>
  </si>
  <si>
    <t>800.003.122-6</t>
  </si>
  <si>
    <t xml:space="preserve">CAJA DE COMPENSACIÓN FAMILIAR DEL AMAZONAS - CAFAMAZ </t>
  </si>
  <si>
    <t>planeacion @cafamaz.com</t>
  </si>
  <si>
    <t>825.001.140-0</t>
  </si>
  <si>
    <t xml:space="preserve">FUNDACIÓN AMIGOS POR LA INFANCIA </t>
  </si>
  <si>
    <t>AMIGOSINFANCIA@YAHOO.COM</t>
  </si>
  <si>
    <t>800.197.044-1</t>
  </si>
  <si>
    <t>FUNDACIÓN HIJOS DE BOLIVAR</t>
  </si>
  <si>
    <t>806.013.684-8</t>
  </si>
  <si>
    <t>ASOCIACION BIOPROMOTORA DE COLOMBIA</t>
  </si>
  <si>
    <t>iccaroa@hotmail.com</t>
  </si>
  <si>
    <t>824.003.749-0</t>
  </si>
  <si>
    <t>FUNDACIÓN NIÑOS ACORDEONEROS Y CANTORES DEL VALLENATO ANDRES “TURCO” GIL</t>
  </si>
  <si>
    <t>turcogil@gmail.com</t>
  </si>
  <si>
    <t>900.475.907-8</t>
  </si>
  <si>
    <t>FUNDACIÓN UNIÓN COLOMBO ESPAÑOLA - FUNCOESP</t>
  </si>
  <si>
    <t>fundacionfuncoesp@gmail.com o info@funcoesp.com</t>
  </si>
  <si>
    <t>805.020.621-1</t>
  </si>
  <si>
    <t xml:space="preserve">ONG CRECER EN FAMILIA </t>
  </si>
  <si>
    <t>sulakaim@hotmail.com</t>
  </si>
  <si>
    <t>806.007.252-5</t>
  </si>
  <si>
    <t xml:space="preserve">FUNDACIÓN AMANECER </t>
  </si>
  <si>
    <t>DIRECCION@FUNDACIONAMANECER.ORG</t>
  </si>
  <si>
    <t>830.504.778-6</t>
  </si>
  <si>
    <t>FUNDACIÓN PARA EL BIENESTAR Y LA PAZ - FUNBIENPAZ</t>
  </si>
  <si>
    <t>COORDINACION.GENERAL@FUNBIENPAZ.COM</t>
  </si>
  <si>
    <t>900.656.694-1</t>
  </si>
  <si>
    <t>FUNDACIÓN PARA LA EDUCACIÓN INTEGRAL JESUS MISERICORDIOSO "FUNPEIJEMI"</t>
  </si>
  <si>
    <t>FUNPEIJEMI.INTEGRAL@HOTMAIL.COM</t>
  </si>
  <si>
    <t>fundacionprogresos@gmail.com</t>
  </si>
  <si>
    <t>828.002.605-9</t>
  </si>
  <si>
    <t xml:space="preserve"> PASTORAL SOCIAL </t>
  </si>
  <si>
    <t>DIPASTO@HOTMAIL.COM</t>
  </si>
  <si>
    <t>819.006.346-1</t>
  </si>
  <si>
    <t xml:space="preserve">FUNDACIÓN ESPERANZA VERDE DE LOS NIÑOS  EVENI </t>
  </si>
  <si>
    <t>FUNDAEVENI@HOTMAIL.COM</t>
  </si>
  <si>
    <t>900.483.946-9</t>
  </si>
  <si>
    <t xml:space="preserve">FUNDACIÓN SANTA ENGRACIA - FUSEN </t>
  </si>
  <si>
    <t>FUNDSANTAENGRACIA@GMAIL.COM</t>
  </si>
  <si>
    <t>900.021.885-6</t>
  </si>
  <si>
    <t>ASOCIACIÓN DE MUJERES MADRES CABEZA DE FAMILIA DEL MUNICIPIO DE MITÚ VAUPÉS - AMCAFAMI</t>
  </si>
  <si>
    <t>AMCAFAMI@GMAIL.COM</t>
  </si>
  <si>
    <t>900.308.464 - 2</t>
  </si>
  <si>
    <t>FUNDACION PARA EL DESARROLLO DE COMUNIDADES AFROCOLOMBIANAS PARA
VIVIR MEJOR SIGLA "FUNDAVIVIR AFRO"</t>
  </si>
  <si>
    <t xml:space="preserve">
fundavivir1@hotmail.com</t>
  </si>
  <si>
    <t>900.463.638-1</t>
  </si>
  <si>
    <t xml:space="preserve">FUNDACION POR EL TEJIDO SOCIAL DEL CARIBE - FUNDESOSAN </t>
  </si>
  <si>
    <t>FUNDACIONTEJIDOSOCIAL04@HOTMAIL.COM</t>
  </si>
  <si>
    <t>900493259-1</t>
  </si>
  <si>
    <t>UNIÓN TEMPORAL MI FAMILIA TOLIMA</t>
  </si>
  <si>
    <t>coraipov@hotmail.com</t>
  </si>
  <si>
    <t>900.217.392-1</t>
  </si>
  <si>
    <t>FUNDACIÓN SAN JORGE EN ACCIÓN</t>
  </si>
  <si>
    <t xml:space="preserve"> 5. PERSONERÍA JURÍDICA OTORGADA O RECONOCIDA POR ICBF: DENTRO DEL TÉRMINO DE TRASLADO DE LA EVALUACIÓN PRELIMINAR, EL PROPONENTE DEBERÁ ALLEGAR CERTIFICACIÓN DE RECONOCIMIENTO DE LA PERSONERÍA JURÍDICA VIGENTE O RECONOCIMIENTO PARA PERTENECER AL SNBF EXPEDIDA POR LA DIRECCIÓN REGIONAL COMPETENTE  CON UNA EXPEDICIÓN NO MAYOR A TRES (03) MESES - DIRECCIÓN REGIONAL CÓRDOBA.                      6. DENTRO DEL TÉRMINO DE TRASLADO DE LA EVALUACIÓN PRELIMINAR, EL PROPONENTE DEBERÁ ALLEGAR CERTIFICACIÓN DE CUMPLIMIENTO FIRMADA POR EL REVISOR FISCAL, CONFORME A LO INDICADO EN EL CAPITULO II, TITULO I, NUMERAL 7 DE LA IP-002-2019</t>
  </si>
  <si>
    <t>fusajorena@gmail.com</t>
  </si>
  <si>
    <t>830.147.561-3</t>
  </si>
  <si>
    <t>FUNDACIÓN CAFAMI-CENTRO DE ASESORIA INTEGRAL FAMILIAR</t>
  </si>
  <si>
    <t>1. DENTRO DEL TÉRMINO DE TRASLADO DE LA EVALUACIÓN PRELIMINAR, EL PROPONENTE DEBERÁ INDICAR LAS REGIONALES EN LAS CUALES EXISTA INTERÉS SIN EXCEDER DE CINCO (5), CONFORME A LO INDICADO EN EL CAPITULO II, TITULO I, NUMERAL 1 DE LA IP-002-2019, ESTO DEBIDO A QUE SEÑALÓ SEIS (6) REGIONALES: REGIONAL ATLÁNTICO - REGIONAL BOGOTÁ D.C. - REGIONAL BOLIVAR - REGIONAL CASANARE - REGIONAL CUNDINAMARCA - REGIONAL TOLIMA
2. DENTRO DEL TÉRMINO DE TRASLADO DE LA EVALUACIÓN PRELIMINAR, EL PROPONENTE DEBERÁ ALLEGAR CERTIFICADO DE EXISTENCIA Y REPRESENTACIÓN LEGAL ACTUALIZADO, CONFORME A LO INDICADO EN EL CAPÍTULO II, TITULO I, NUMERAL 3.1 DE LA IP-002-2019
5. DENTRO DEL TÉRMINO DE TRASLADO DE LA EVALUACIÓN PRELIMINAR, EL PROPONENTE DEBERÁ ALLEGAR CERTIFICACIÓN DE RECONOCIMIENTO DE LA PERSONERÍA JURÍDICA CON FECHA DE EXPEDICIÓN NO MAYOR A TRES (3) MESES ANTERIORES A LA FECHA DE CIERRE, CONFORME A LO INDICADO EN EL CAPITULO II, TITULO I, NUMERAL 13 DE LA IP-002-2019
6. NO SE LOGRA ESTABLECER DEBIDO A QUE NO APORTA CERTIFICADO DE EXISTENCIA Y REPRESENTACIÓN LEGAL - DENTRO DEL TÉRMINO DE TRASLADO DE LA EVALUACIÓN PRELIMINAR, EL PROPONENTE DEBERÁ ALLEGAR CERTIFICACIÓN DE CUMPLIMIENTO FIRMADA POR EL REVISOR FISCAL, CONFORME A LO INDICADO EN EL CAPITULO II, TITULO I, NUMERAL 7 DE LA IP-002-2019</t>
  </si>
  <si>
    <t>cafami03@gmail.com</t>
  </si>
  <si>
    <t>900.268.959-3</t>
  </si>
  <si>
    <t>FUNDACIÓN PARA LA ATENCIÓN FAMILIAR Y COMUNITARIA</t>
  </si>
  <si>
    <t>1. DENTRO DEL TÉRMINO DE TRASLADO DE LA EVALUACIÓN PRELIMINAR, EL PROPONENTE DEBERÁ ALLEGAR FORMATO No. 1 CARTA DE PRESENTACIÓN DE LA MANIFESTACIÓN DE INTERÉS EN CONFORMAR EL BANCO NACIONAL DE OFERENTES COMPLETO, CONFORME A LO INDICADO EN EL CAPÍTULO II, TITULO I, NUMERAL 1 DE LA IP-002-2019</t>
  </si>
  <si>
    <t>fundacionfunafac@gmail.com</t>
  </si>
  <si>
    <t>817.001.112-5</t>
  </si>
  <si>
    <t>COOPERATIVA MULTIACTIVA DE USUARIOS DEL PROGRAMA SOCIAL HOGARES COMUNITARIO DE SANTANDER DE QUILICHAO</t>
  </si>
  <si>
    <t>1. DENTRO DEL TÉRMINO DE TRASLADO DE LA EVALUACIÓN PRELIMINAR, EL PROPONENTE DEBERÁ ALLEGAR CARTA DE PRESENTACIÓN DE LA OFERTA, CONFORME A LO INDICADO EN EL CAPÍTULO II, TITULO I, NUMERAL 1 DE LA IP-002-2019
4. DENTRO DEL TÉRMINO DE TRASLADO DE LA EVALUACIÓN PRELIMINAR, EL PROPONENTE DEBERÁ ALLEGAR REGISTRO ÚNICO DE PROPONENTES RENOVADO 2019
6. DENTRO DEL TÉRMINO DE TRASLADO DE LA EVALUACIÓN PRELIMINAR, EL PROPONENTE DEBERÁ ALLEGAR CERTIFICACIÓN DE CUMPLIMIENTO FIRMADA POR EL REVISOR FISCAL, CONFORME A LO INDICADO EN EL CAPITULO II, TITULO I, NUMERAL 7 DE LA IP-002-2019 - DENTRO DEL TÉRMINO DE TRASLADO DE LA EVALUACIÓN PRELIMINAR, EL PROPONENTE DEBERÁ ALLEGAR COPIA DE LA CÉDULA DE CIUDADANÍA DEL REVISOR FISCAL, COPIA DE LATARJETA PROFESIONAL CERTIFICACIÓN DE ANTECEDENTES DISCIPLINARIOS, VIGENTES, EXPEDIDO POR LA JUNTA CENTRAL DE CONTADORES, CONFORME A LO INDICADO EN EL CAPITULO II, TITULO I, NUMERAL 7 DE LA IP-002-2019</t>
  </si>
  <si>
    <t>NO APORTA FORMATO No. 1 CARTA DE PRESENTACIÓN POR LO CUAL NO SE COMPRUEBA CORREO ELECTRÓNICO</t>
  </si>
  <si>
    <t>800.046.663-3</t>
  </si>
  <si>
    <t>ASOCIACIÓN DE PADRES USUARIOS OTRAS MODALIDADES DE ATENCIÓN A PRIMERA INFANCIA Y MADRES COMUNITARIAS APOYO A LA FAMILIA</t>
  </si>
  <si>
    <t xml:space="preserve">2. DENTRO DEL TÉRMINO DE TRASLADO DE LA EVALUACIÓN PRELIMINAR, EL PROPONENTE DEBERÁ ALLEGAR CERTIFICADO DE EXISTENCIA Y REPRESENTACIÓN LEGAL ACTUALIZADO, CONFORME A LO INDICADO EN EL CAPÍTULO II, TITULO I, NUMERAL 3.1 DE LA IP-002-2019
5. DENTRO DEL TÉRMINO DE TRASLADO DE LA EVALUACIÓN PRELIMINAR, EL PROPONENTE DEBERÁ ALLEGAR CERTIFICACIÓN DE RECONOCIMIENTO DE LA PERSONERÍA JURÍDICA CON FECHA DE EXPEDICIÓN NO MAYOR A TRES (3) MESES ANTERIORES A LA FECHA DE CIERRE, CONFORME A LO INDICADO EN EL CAPITULO II, TITULO I, NUMERAL 13 DE LA IP-002-2019
</t>
  </si>
  <si>
    <t>asociacionapoyoalafamilia1@gmail.com
gladys121966@gmail.com</t>
  </si>
  <si>
    <t>830.082.544-7</t>
  </si>
  <si>
    <t>CORPORACIÓN INFANCIA Y DESARROLLO</t>
  </si>
  <si>
    <t>5. DENTRO DEL TÉRMINO DE TRASLADO DE LA EVALUACIÓN PRELIMINAR, EL PROPONENTE DEBERÁ ALLEGAR CERTIFICACIÓN DE RECONOCIMIENTO DE LA PERSONERÍA JURÍDICA CON FECHA DE EXPEDICIÓN NO MAYOR A TRES (3) MESES ANTERIORES A LA FECHA DE CIERRE, CONFORME A LO INDICADO EN EL CAPITULO II, TITULO I, NUMERAL 13 DE LA IP-002-2019
6. DENTRO DEL TÉRMINO DE TRASLADO DE LA EVALUACIÓN PRELIMINAR, EL PROPONENTE DEBERÁ ALLEGAR CERTIFICACIÓN DE ANTECEDENTES DISCIPLINARIOS, VIGENTES, EXPEDIDO POR LA JUNTA CENTRAL DE CONTADORES, CONFORME A LO INDICADO EN EL CAPITULO II, TITULO I, NUMERAL 7 DE LA IP-002-2019</t>
  </si>
  <si>
    <t>gestiondeoportunidades@cid.org.co</t>
  </si>
  <si>
    <t>800.012.645-4</t>
  </si>
  <si>
    <t>DIOCESIS DE FLORENCIA</t>
  </si>
  <si>
    <t>2. DENTRO DEL TÉRMINO DE TRASLADO DE LA EVALUACIÓN PRELIMINAR, EL PROPONENTE DEBERÁ ALLEGAR CERTIFICADO DE EXISTENCIA Y REPRESENTACIÓN LEGAL CON UNA ANTELACIÓN NO MAYOR DE TREINTA (30) DÍAS, ESTATUTOS O SU EQUIVALENTE, CONFORME A LO INDICADO EN EL CAPÍTULO II, TITULO I, NUMERAL 3.1 DE LA IP-002-2019
5. DENTRO DEL TÉRMINO DE TRASLADO DE LA EVALUACIÓN PRELIMINAR, EL PROPONENTE DEBERÁ ALLEGAR CERTIFICACIÓN DE RECONOCIMIENTO DE LA PERSONERÍA JURÍDICA CON FECHA DE EXPEDICIÓN NO MAYOR A TRES (3) MESES ANTERIORES A LA FECHA DE CIERRE, CONFORME A LO INDICADO EN EL CAPITULO II, TITULO I, NUMERAL 13 DE LA IP-002-2019
6. DENTRO DEL TÉRMINO DE TRASLADO DE LA EVALUACIÓN PRELIMINAR, EL PROPONENTE DEBERÁ ALLEGAR COPIA DE LA CÉDULA DE CIUDADANÍA DEL REVISOR FISCAL, COPIA DE LATARJETA PROFESIONAL CERTIFICACIÓN DE ANTECEDENTES DISCIPLINARIOS, VIGENTES, EXPEDIDO POR LA JUNTA CENTRAL DE CONTADORES, CONFORME A LO INDICADO EN EL CAPITULO II, TITULO I, NUMERAL 7 DE LA IP-002-2019</t>
  </si>
  <si>
    <t>modalidadfamiliardiflo@gmail.com</t>
  </si>
  <si>
    <t>812.005.441-3</t>
  </si>
  <si>
    <t>ASOCIACIÓN RED COLOMBIA SOLIDARIA</t>
  </si>
  <si>
    <t>5. DENTRO DEL TÉRMINO DE TRASLADO DE LA EVALUACIÓN PRELIMINAR, EL PROPONENTE DEBERÁ ALLEGAR CERTIFICACIÓN DE RECONOCIMIENTO DE LA PERSONERÍA JURÍDICA CON FECHA DE EXPEDICIÓN NO MAYOR A TRES (3) MESES ANTERIORES A LA FECHA DE CIERRE, CONFORME A LO INDICADO EN EL CAPITULO II, TITULO I, NUMERAL 13 DE LA IP-002-2019</t>
  </si>
  <si>
    <t>arcosol777@hotmail.com</t>
  </si>
  <si>
    <t>900.979.916-8</t>
  </si>
  <si>
    <t>FUNDACIÓN ACHEDOS O Y PAZ</t>
  </si>
  <si>
    <t>5. DENTRO DEL TÉRMINO DE TRASLADO DE LA EVALUACIÓN PRELIMINAR, EL PROPONENTE DEBERÁ ALLEGAR CERTIFICACIÓN DE RECONOCIMIENTO DE LA PERSONERÍA JURÍDICA CON FECHA DE EXPEDICIÓN NO MAYOR A TRES (3) MESES ANTERIORES A LA FECHA DE CIERRE, CONFORME A LO INDICADO EN EL CAPITULO II, TITULO I, NUMERAL 13 DE LA IP-002-2019.     6. DENTRO DEL TÉRMINO DE TRASLADO DE LA EVALUACIÓN PRELIMINAR, EL PROPONENTE DEBERÁ ALLEGAR COPIA DE LA CÉDULA DE CIUDADANÍA DEL REVISOR FISCAL, COPIA DE LATARJETA PROFESIONAL CERTIFICACIÓN DE ANTECEDENTES DISCIPLINARIOS, VIGENTES, EXPEDIDO POR LA JUNTA CENTRAL DE CONTADORES, CONFORME A LO INDICADO EN EL CAPITULO II, TITULO I, NUMERAL 7 DE LA IP-002-2019</t>
  </si>
  <si>
    <t>fundacionh2opaz@gmail.com</t>
  </si>
  <si>
    <t>805.001.055-1</t>
  </si>
  <si>
    <t>FUNDACION CIRCO PARA TODOS</t>
  </si>
  <si>
    <t>2. DE CONFORMIDAD CON LO INDICADO EN EL CAPITULO III NUMERAL 1 LITERAL D DE LA IP-002-2019, DEL ANÁLISIS A SU OBJETO SOCIAL QUE APARECE EN EL CERTIFICADO DE EXISTENCIA Y REPRESENTACIÓN LEGAL SE PUEDE EVIDENCIAR QUE, SI BIEN SU ENTIDAD SIN ÁNIMO DE LUCRO TIENE COMO INTENCIÓN "PROPENDER" POR EL DESARROLLO INTEGRAL DE LA NIÑEZ Y LA JUVENTUD SOCIALMENTE MENOS FAVORECIDA DEL PAÍS, LAS ACTIVIDADES CIRCENSES NO TIENEN RELACIÓN CON LOS SERVICIOS DE BIENESTAR FAMILIAR Y MUCHO MENOS CON LA MODALIDAD MI FAMILIA, CUYO OBJETIVO ES "FORTALECER A LAS FAMILIAS PARA PROMOVER LA PROTECCIÓN INTEGRAL DE LOS NIÑOS, NIÑAS Y ADOLESCENTES Y CONTRIBUIR A LA PREVENCIÓN DE VIOLENCIA, NEGLIGENCIA O ABUSOS EN SU CONTRA", RAZÓN POR LA CUAL SE CONSIDERA QUE NO CUMPLE CON LAS CARACTERÍSTICAS REQUERIDAS PARA HACER PARTE DE ESTE BANCO NACIONAL DE OFERENTES
5. DENTRO DEL TÉRMINO DE TRASLADO DE LA EVALUACIÓN PRELIMINAR, EL PROPONENTE DEBERÁ ALLEGAR CERTIFICACIÓN DE RECONOCIMIENTO DE LA PERSONERÍA JURÍDICA CON FECHA DE EXPEDICIÓN NO MAYOR A TRES (3) MESES ANTERIORES A LA FECHA DE CIERRE, CONFORME A LO INDICADO EN EL CAPITULO II, TITULO I, NUMERAL 13 DE LA IP-002-2019
6. DENTRO DEL TÉRMINO DE TRASLADO DE LA EVALUACIÓN PRELIMINAR, EL PROPONENTE DEBERÁ ALLEGAR COPIA DE LA CÉDULA DE CIUDADANÍA DEL REVISOR FISCAL, COPIA DE LATARJETA PROFESIONAL CERTIFICACIÓN DE ANTECEDENTES DISCIPLINARIOS, VIGENTES, EXPEDIDO POR LA JUNTA CENTRAL DE CONTADORES, CONFORME A LO INDICADO EN EL CAPITULO II, TITULO I, NUMERAL 7 DE LA IP-002-2019</t>
  </si>
  <si>
    <t>financiera@circoparatodos.org</t>
  </si>
  <si>
    <t>823.004.719-0</t>
  </si>
  <si>
    <t>FUNDACION CENTRO INTEGRAL MERAKI</t>
  </si>
  <si>
    <t>5. DENTRO DEL TÉRMINO DE TRASLADO DE LA EVALUACIÓN PRELIMINAR, EL PROPONENTE DEBERÁ ALLEGAR CERTIFICACIÓN DE RECONOCIMIENTO DE LA PERSONERÍA JURÍDICA CON FECHA DE EXPEDICIÓN NO MAYOR A TRES (3) MESES ANTERIORES A LA FECHA DE CIERRE, CONFORME A LO INDICADO EN EL CAPITULO II, TITULO I, NUMERAL 13 DE LA IP-002-2019.    6. DENTRO DEL TÉRMINO DE TRASLADO DE LA EVALUACIÓN PRELIMINAR, EL PROPONENTE DEBERÁ ALLEGAR CERTIFICACIÓN DE CUMPLIMIENTO FIRMADA POR EL REVISOR FISCAL, CONFORME A LO INDICADO EN EL CAPITULO II, TITULO I, NUMERAL 7 DE LA IP-002-2019 - DENTRO DEL TÉRMINO DE TRASLADO DE LA EVALUACIÓN PRELIMINAR, EL PROPONENTE DEBERÁ ALLEGAR COPIA DE LA CÉDULA DE CIUDADANÍA DEL REVISOR FISCAL, COPIA DE LATARJETA PROFESIONAL CERTIFICACIÓN DE ANTECEDENTES DISCIPLINARIOS, VIGENTES, EXPEDIDO POR LA JUNTA CENTRAL DE CONTADORES, CONFORME A LO INDICADO EN EL CAPITULO II, TITULO I, NUMERAL 7 DE LA IP-002-2019</t>
  </si>
  <si>
    <t>fundacionmeraki2018@outlook.com</t>
  </si>
  <si>
    <t>900.246.964-6</t>
  </si>
  <si>
    <t>ASOCIACIÓN PARA EL EMPRENDIMIENTO SOCIAL SOSTENIBLE</t>
  </si>
  <si>
    <t xml:space="preserve">1. DENTRO DEL TÉRMINO DE TRASLADO DE LA EVALUACIÓN PRELIMINAR, EL PROPONENTE DEBERÁ ALLEGAR CARTA DE PRESENTACIÓN DE LA OFERTA INDICANDO LA CIUDAD DONDE SE UBICA LA SEDE ADMINISTRATIVA, CONFORME A LO INDICADO EN EL CAPÍTULO II, TITULO I, NUMERAL 1 DE LA IP-002-2019 - DENTRO DEL TÉRMINO DE TRASLADO DE LA EVALUACIÓN PRELIMINAR, EL PROPONENTE DEBERÁ INDICAR LAS REGIONALES EN LAS CUALES EXISTA INTERÉS SIN EXCEDER DE CINCO (5), CONFORME A LO INDICADO EN EL CAPITULO II, TITULO I, NUMERAL 1 DE LA IP-002-2019, ESTO DEBIDO A QUE SEÑALÓ TRECE (13) REGIONALES: REGIONAL ATLÁNTICO - REGIONAL NARIÑO - REGIONAL CAUCA - REGIONAL GUAVIARE - REGIONAL GUAINIA - REGIONAL AMAZONAS - REGIONAL ARAUCA - REGIONAL SUCRE - REGIONAL VALLE DEL CAUCA - REGIONAL CORDOBA - REGIONAL BOLIVAR - REGIONAL CHOCO - REGIONAL ANTIOQUIA
4. DENTRO DEL TÉRMINO DE TRASLADO DE LA EVALUACIÓN PRELIMINAR, EL PROPONENTE DEBERÁ ALLEGAR REGISTRO ÚNICO TRIBUTARIO ACTUALIZADO SIN CONTRASEÑA, CONFORME A LO INDICADO EN EL CAPITULO II, TITULO I, NUMERAL 12 DE LA IP-002-2019
5. DENTRO DEL TÉRMINO DE TRASLADO DE LA EVALUACIÓN PRELIMINAR, EL PROPONENTE DEBERÁ ALLEGAR CERTIFICACIÓN DE RECONOCIMIENTO DE LA PERSONERÍA JURÍDICA CON FECHA DE EXPEDICIÓN NO MAYOR A TRES (3) MESES ANTERIORES A LA FECHA DE CIERRE, CONFORME A LO INDICADO EN EL CAPITULO II, TITULO I, NUMERAL 13 DE LA IP-002-2019
</t>
  </si>
  <si>
    <t>emp.social.sostenible@gmail.com</t>
  </si>
  <si>
    <t>900.886.573-5</t>
  </si>
  <si>
    <t>FUNDACIÓN SOCIAL Y DEPORTIVA EL PROGRESO</t>
  </si>
  <si>
    <t xml:space="preserve">4. DENTRO DEL TÉRMINO DE TRASLADO DE LA EVALUACIÓN PRELIMINAR, EL PROPONENTE DEBERÁ ALLEGAR REGISTRO ÚNICO TRIBUTARIO ACTUALIZADO SIN CONTRASEÑA, CONFORME A LO INDICADO EN EL CAPITULO II, TITULO I, NUMERAL 12 DE LA IP-002-2019.    5. DENTRO DEL TÉRMINO DE TRASLADO DE LA EVALUACIÓN PRELIMINAR, EL PROPONENTE DEBERÁ ALLEGAR CERTIFICACIÓN DE RECONOCIMIENTO DE LA PERSONERÍA JURÍDICA CON FECHA DE EXPEDICIÓN NO MAYOR A TRES (3) MESES ANTERIORES A LA FECHA DE CIERRE, CONFORME A LO INDICADO EN EL CAPITULO II, TITULO I, NUMERAL 13 DE LA IP-002-2019. </t>
  </si>
  <si>
    <t>funsodepor@hotmail.com</t>
  </si>
  <si>
    <t>900.380.395-8</t>
  </si>
  <si>
    <t>FUNDACIÓN MI ALEGRE INFANCIA</t>
  </si>
  <si>
    <t>mialegreinfancia@hotmail.com</t>
  </si>
  <si>
    <t>823.003.096-6</t>
  </si>
  <si>
    <t>FUNDACIÓN ALTO DEL ROSARIO</t>
  </si>
  <si>
    <t>5. DENTRO DEL TÉRMINO DE TRASLADO DE LA EVALUACIÓN PRELIMINAR, EL PROPONENTE DEBERÁ ALLEGAR CERTIFICACIÓN DE RECONOCIMIENTO DE LA PERSONERÍA JURÍDICA CON FECHA DE EXPEDICIÓN NO MAYOR A TRES (3) MESES ANTERIORES A LA FECHA DE CIERRE, CONFORME A LO INDICADO EN EL CAPITULO II, TITULO I, NUMERAL 13 DE LA IP-002-2019. 6. DENTRO DEL TÉRMINO DE TRASLADO DE LA EVALUACIÓN PRELIMINAR, EL PROPONENTE DEBERÁ ALLEGAR CERTIFICACIÓN DE CUMPLIMIENTO FIRMADA POR EL REVISOR FISCAL, CONFORME A LO INDICADO EN EL CAPITULO II, TITULO I, NUMERAL 7 DE LA IP-002-2019 - DENTRO DEL TÉRMINO DE TRASLADO DE LA EVALUACIÓN PRELIMINAR, EL PROPONENTE DEBERÁ ALLEGAR COPIA DE LA CÉDULA DE CIUDADANÍA DEL REVISOR FISCAL, COPIA DE LATARJETA PROFESIONAL CERTIFICACIÓN DE ANTECEDENTES DISCIPLINARIOS, VIGENTES, EXPEDIDO POR LA JUNTA CENTRAL DE CONTADORES, CONFORME A LO INDICADO EN EL CAPITULO II, TITULO I, NUMERAL 7 DE LA IP-002-2019</t>
  </si>
  <si>
    <t>fundacionaltodelrosario@hotmail.com</t>
  </si>
  <si>
    <t>900.629.451-4</t>
  </si>
  <si>
    <t>FUNDACIÓN INTEGRAL PARA EL DESARROLLO J.S.G. - FUNDAR J.S.G.</t>
  </si>
  <si>
    <t>olares41@hotmail.com</t>
  </si>
  <si>
    <t>800.052.272-1</t>
  </si>
  <si>
    <t>FUNDACIÓN DE APOYO SOCIAL</t>
  </si>
  <si>
    <t>4. DENTRO DEL TÉRMINO DE TRASLADO DE LA EVALUACIÓN PRELIMINAR, EL PROPONENTE DEBERÁ ALLEGAR REGISTRO ÚNICO DE PROPONENTES RENOVADO 2019.    5. DENTRO DEL TÉRMINO DE TRASLADO DE LA EVALUACIÓN PRELIMINAR, EL PROPONENTE DEBERÁ ALLEGAR CERTIFICACIÓN DE RECONOCIMIENTO DE LA PERSONERÍA JURÍDICA CON FECHA DE EXPEDICIÓN NO MAYOR A TRES (3) MESES ANTERIORES A LA FECHA DE CIERRE, CONFORME A LO INDICADO EN EL CAPITULO II, TITULO I, NUMERAL 13 DE LA IP-002-2019
6. DENTRO DEL TÉRMINO DE TRASLADO DE LA EVALUACIÓN PRELIMINAR, EL PROPONENTE DEBERÁ ALLEGAR FORMATO No. 2 CERTIFICACIÓN DE CUMPLIMIENTO FIRMADA POR EL REVISOR FISCAL, CONFORME A LO INDICADO EN EL CAPITULO II, TITULO I, NUMERAL 7 DE LA IP-002-2019 - DENTRO DEL TÉRMINO DE TRASLADO DE LA EVALUACIÓN PRELIMINAR, EL PROPONENTE DEBERÁ ALLEGAR COPIA DE LA CÉDULA DE CIUDADANÍA DEL REVISOR FISCAL, COPIA DE LATARJETA PROFESIONAL CERTIFICACIÓN DE ANTECEDENTES DISCIPLINARIOS, VIGENTES, EXPEDIDO POR LA JUNTA CENTRAL DE CONTADORES, CONFORME A LO INDICADO EN EL CAPITULO II, TITULO I, NUMERAL 7 DE LA IP-002-2019</t>
  </si>
  <si>
    <t>fundasocial_09@hotmail.com</t>
  </si>
  <si>
    <t>900.217.372-2</t>
  </si>
  <si>
    <t>FUNDACIÓN OASIS DE AMOR</t>
  </si>
  <si>
    <t>4. DENTRO DEL TÉRMINO DE TRASLADO DE LA EVALUACIÓN PRELIMINAR, EL PROPONENTE DEBERÁ ALLEGAR REGISTRO ÚNICO DE PROPONENTES RENOVADO 2019
5. DENTRO DEL TÉRMINO DE TRASLADO DE LA EVALUACIÓN PRELIMINAR, EL PROPONENTE DEBERÁ ALLEGAR CERTIFICACIÓN DE RECONOCIMIENTO DE LA PERSONERÍA JURÍDICA CON FECHA DE EXPEDICIÓN NO MAYOR A TRES (3) MESES ANTERIORES A LA FECHA DE CIERRE, CONFORME A LO INDICADO EN EL CAPITULO II, TITULO I, NUMERAL 13 DE LA IP-002-2019
6. DENTRO DEL TÉRMINO DE TRASLADO DE LA EVALUACIÓN PRELIMINAR, EL PROPONENTE DEBERÁ ALLEGAR FORMATO No. 2 CERTIFICACIÓN DE CUMPLIMIENTO FIRMADA POR EL REVISOR FISCAL, CONFORME A LO INDICADO EN EL CAPITULO II, TITULO I, NUMERAL 7 DE LA IP-002-2019 - DENTRO DEL TÉRMINO DE TRASLADO DE LA EVALUACIÓN PRELIMINAR, EL PROPONENTE DEBERÁ ALLEGAR COPIA DE LA CÉDULA DE CIUDADANÍA DEL REVISOR FISCAL, COPIA DE LATARJETA PROFESIONAL CERTIFICACIÓN DE ANTECEDENTES DISCIPLINARIOS, VIGENTES, EXPEDIDO POR LA JUNTA CENTRAL DE CONTADORES, CONFORME A LO INDICADO EN EL CAPITULO II, TITULO I, NUMERAL 7 DE LA IP-002-2019</t>
  </si>
  <si>
    <t>funodeamor@hotmail.com</t>
  </si>
  <si>
    <t>900.665.569-7</t>
  </si>
  <si>
    <t>FUNDACIÓN SUEÑOS E ILUSIONES C&amp;M</t>
  </si>
  <si>
    <t>1. DENTRO DEL TÉRMINO DE TRASLADO DE LA EVALUACIÓN PRELIMINAR, EL PROPONENTE DEBERÁ ALLEGAR CARTA DE PRESENTACIÓN DE LA OFERTA INDICANDO LA CIUDAD DONDE SE UBICA LA SEDE ADMINISTRATIVA, CONFORME A LO INDICADO EN EL CAPÍTULO II, TITULO I, NUMERAL 1 DE LA IP-002-2019
6. DENTRO DEL TÉRMINO DE TRASLADO DE LA EVALUACIÓN PRELIMINAR, EL PROPONENTE DEBERÁ ALLEGAR FORMATO No. 2 CERTIFICACIÓN DE CUMPLIMIENTO FIRMADA POR EL REVISOR FISCAL, CONFORME A LO INDICADO EN EL CAPITULO II, TITULO I, NUMERAL 7 DE LA IP-002-2019 - DENTRO DEL TÉRMINO DE TRASLADO DE LA EVALUACIÓN PRELIMINAR, EL PROPONENTE DEBERÁ ALLEGAR COPIA DE LA CÉDULA DE CIUDADANÍA DEL REVISOR FISCAL, COPIA DE LATARJETA PROFESIONAL CERTIFICACIÓN DE ANTECEDENTES DISCIPLINARIOS, VIGENTES, EXPEDIDO POR LA JUNTA CENTRAL DE CONTADORES, CONFORME A LO INDICADO EN EL CAPITULO II, TITULO I, NUMERAL 7 DE LA IP-002-2019</t>
  </si>
  <si>
    <t>suenoseilusiones2@hotmail.com</t>
  </si>
  <si>
    <t>825001082-1</t>
  </si>
  <si>
    <t>ASOCIACIÓN DE MUJERES COMUNITARIAS 7 DE AGOSTO ASOMUCOSIAGO</t>
  </si>
  <si>
    <t>yamile_3112@hotmail.com</t>
  </si>
  <si>
    <t>SIN</t>
  </si>
  <si>
    <t>CONSORCIO DESARROLLO INTEGRAL DE LA FAMILIA</t>
  </si>
  <si>
    <t>consorciodifamilia@gmail.com</t>
  </si>
  <si>
    <t>900987530-2</t>
  </si>
  <si>
    <t>FUNCACIÓN SOCIAL VIDA</t>
  </si>
  <si>
    <t xml:space="preserve"> 6.  LA CERTIFICACIÓN LA SUSCRIBE EL REVISOR FISCAL DE LA ENTIDAD SIN ÁNIMO DE LUCRO, SIN EMBARGO NO CUMPLE CON LO ESTABLECIDO EN EL FORMATO 2 DE LA INVITACIÓN PÚBLICA POR CUANTO SE EXPIDE A LOS 17 DÍAS DEL MES DE JUNIO DE 2019 Y DICHO FORMATO INDICA QUE SE DEBE CERTIFICAR EL PAGO DE LOS APORTES REALIZADOS DURANTE LOS SEIS MESES CALENDARIO LEGALEMENTE EXIGIBLES A LA FECHA DE PRESENTACIÓN DE LA PROPUESTA, POR LO QUE DURANTE EL TÉRMINO DE TRASLADO DEL INFORME DE EVALUACIÓN PRELIMINAR SE LE REQUIERE AL OFERENTE PARA QUE APORTE EL FORMATO 2 EN LAS CONDICINES SEÑALADAS EN EL NUMERAL 7, DEL TÍTULO I, CAPÍTULO II DE LA INVITACIÓN PÚBLICA IP-002-2019</t>
  </si>
  <si>
    <t>funsocialvida@gmail.com</t>
  </si>
  <si>
    <t>900180035-3</t>
  </si>
  <si>
    <t>FUNDACIÓN WALE KERU</t>
  </si>
  <si>
    <t>1. NO APORTA COPIA DE LA CÉDULA DE CIUDADANÍA DE LA REPRESENTANTE LEGAL.  POR LO QUE DURANTE EL TÉRMINO DE TRASLADO DEL INFORME DE EVALUACIÓN PRELIMINAR SE LE REQUIERE AL OFERENTE PARA QUE APORTE LA COPIA DE LA CÉDULA DE CIUDADANÍA DE LA REPRESENTANTE LEGAL EN LAS CONDICINES SEÑALADAS EN EL NUMERAL 6, DEL TÍTULO I, CAPÍTULO II DE LA INVITACIÓN PÚBLICA IP-002-2019.    4. RUP:   DE LA CONSULTA DEL RUES SE ESTABLECE QUE EL INTERESADO SE ENCUENTRA INSCRITO EN EL RUP DESDE EL 25 DE JULIO DE 2019, FECHA ANTES DEL CIERRE  DEL PROCESO, POR LO QUE SE REQUIERE AL OFERENTE PARA QUE DENTRO DEL TÉRMINO DE TRASLADO DEL INFORME DE EVALUACIÓN PRELIMNAR APORTE EL RUP EN FIRME CONFORME A LO SEÑALADO EN EL TÍTULO III DE LA INVITACIÓN PÚBLICA IP-002-2019-ICBF.   4. RUT: NO APORTA RUT DE LA FUNDACIÓN.  POR LO QUE DURANTE EL TÉRMINO DE TRASLADO DEL INFORME DE EVALUACIÓN PRELIMINAR SE LE REQUIERE AL OFERENTE PARA QUE APORTE  COPIA DEL RUT DE LA FUNDACIÓN EN LAS CONDICINES SEÑALADAS EN EL NUMERAL 12, DEL TÍTULO I, CAPÍTULO II DE LA INVITACIÓN PÚBLICA IP-002-2019.   5. RECONOCIMIENTO DE PERSONERÍA:   EL INTERESADO NO APORTA RESOLUCIÓN NI CERTIFICADO DE RECONCIMIENTO DE PERESONERÍA JURÍDICA PARA PERTENECER AL SISTEMA NACIONAL DE BIENESTAR FAMILIAR. POR LO QUE SE LE REQUIERE PARA QUE DURANTE EL TÉRMINO DE TRASLADO DEL INFORME DE EVALUACIÓN  APORTE LA CERTIFICACIÓN SOLICITADA POR LA ADMINISTRACIÓN CONFORME A LAS CONDICONES SEÑALADAS EN EL NUMERAL 13, DEL TÍTULO I, CAPÍTULO II DE LA INVITACIÓN PÚBLICA IP-002-2019.    COMO NO APORTÓ COPIA DE LA CÉDULA DE CIUDADANÍA Y NO SE CUENTA CON EL DATO DE LA FECHA DE EXPEDICIÓN NO FUE POSIBLE CONSULTAR LOS ANTECEDENTES EN EL RNMC. POR LO QUE DURANTE EL TÉRMINO DE TRASLADO DEL INFORME DE EVALUACIÓN PRELIMINAR SE LE REQUIERE AL OFERENTE PARA QUE APORTE LA COPIA DE LA CÉDULA DE CIUDADANÍA DE LA REPRESENTANTE LEGAL EN LAS CONDICIONES SEÑALADAS EN EL NUMERAL 6, DEL TÍTULO I, CAPÍTULO II DE LA INVITACIÓN PÚBLICA IP-002-2019 CON EL FIN DE HACER LA VERIFICACIÓN PERTINENTE.</t>
  </si>
  <si>
    <t>xlozano59@yahoo.es</t>
  </si>
  <si>
    <t>900118412-4</t>
  </si>
  <si>
    <t>CORPORACIÓN PARA EL DESARROLLO SOCIAL INDÍGENA DE COLOMBIA PANURE</t>
  </si>
  <si>
    <t>1. LA CARTA DE PRESENTACIÓN VIENE SIN FECHA. POR LO QUE SE REQUIERE AL INTERESADO  PARA QUE DENTRO DEL TÉRMINO DE TRASLADO DE LA EVALUACIÓN PRELIMINAR ALLEGUE EL FORMATO No. 1 CONFORME A LAS CONDICIONES ESTABLECIDAS EN EL NUMERAL 1, DEL TÍTULO I, CAPÍTULO II DE LA INVITACIÓN PÚBLICA IP-002-2019.     5. DENTRO DEL TÉRMINO DE TRASLADO DE LA EVALUACIÓN PRELIMINAR, EL PROPONENTE DEBERÁ ALLEGAR CERTIFICACIÓN DE RECONOCIMIENTO DE LA PERSONERÍA JURÍDICA CON FECHA DE EXPEDICIÓN NO MAYOR A TRES (3) MESES ANTERIORES A LA FECHA DE CIERRE, CONFORME A LO INDICADO EN EL CAPITULO II, TITULO I, NUMERAL 13 DE LA IP-002-2019.</t>
  </si>
  <si>
    <t>panurevaupes@yahoo.es</t>
  </si>
  <si>
    <t xml:space="preserve">INTERESADO No. 474 - CAJA DE COMPENSACIÓN FAMILIAR DEL AMAZONAS - CAFAMAZ </t>
  </si>
  <si>
    <t>Representante Legal  
- Principal : MILDRE LETICIA PÉREZ MORENO   - C.C: 1.094.894.067
- Suplente : N/A - C.C: N/A</t>
  </si>
  <si>
    <t>1 ( AMAZONAS)</t>
  </si>
  <si>
    <t xml:space="preserve">DENTRO DEL TÉRMINO DE TRASLADO DE LA EVALUACIÓN PRELIMINAR, EL PROPONENTE DEBERÁ ALLEGAR EL DOCUMENTO QUE ACREDITE LA EXISTENCIA Y REPRESENTACIÓN LEGAL EXPEDIDO POR LA AUTORIDAD COMPETENTE,  CON FECHA DE EXPEDICIÒN  NO MAYOR A TREINTA DIAS, EN EL QUE SE PUEDA VERIFICAR EL OBJETO SOCIAL, LA VIGENCIA DE LA PERSONA JURÍDICA,  DATOS DE LOS SUPLENTES DEL REPRESENTANTE LEGAL ( EN CASO DE QUE APLIQUE), DATOS DEL REVISOR FISCAL , FACULTADES Y LIMITACIONES DEL REPRESENTANTE LEGAL. </t>
  </si>
  <si>
    <t>LA ENTIDAD REALIZÒ LA RESPECTIVA VERIFICACIÒN Y ENCONTRÒ QUE EL PROPONENTE SE ENCUENTRA INSCRITO EN EL RUP POR LO CUAL DEBERÁ APORTAR EL RESPECTIVO CERTIFICADO.</t>
  </si>
  <si>
    <t>PARA LA CERTIFICACIÓN DE RECONOCIMIENTO DE LA PERSONERÍA JURÍDICA  VIGENTE O RECONOCIMIENTO PARA PERTENCER AL SISTEMA NACIONAL DE BIENESTAR FAMILIAR, LA ADMINISTRACIÓN PROCEDIÓ A VERIFICAR CON LA BASES DE DATOS APORTADA POR LA REGIONAL AMAZONAS, EVIDENCIANDO QUE A ESTE MANIFESTANTE DE INTERÉS SE LE OTORGÓ LA PERSONERÍA JURÍDICA POR PARTE DE LA SUPERINTENDENCIA DE SUBSIDIO FAMILIAR MEDIANTE RESOLUCIÓN 019 DE 20 DE ENERO DE 1987  Y SE LE RECONOCIÓ PERSONERÍA JURÍDICA POR EL ICBF MEDIANTE RESOLUCIÓN 930 DE 01 DE DICIEMBRE DE 2017 Y A LA FECHA DE LA EVALUACIÓN SE ENCUENTRA ACTIVA.</t>
  </si>
  <si>
    <t>MARTHA ESPERANZA TORRES LÓPEZ CC. 41.634.501</t>
  </si>
  <si>
    <t xml:space="preserve">SE ALLEGARON DOCUMENTOS DEL REVISOR FISCAL PERO NO SE ALLEGÓ DOCUMENTO IDÓNEO EN EL CUAL SE ACREDITE COMO REVISOR FISCAL DE LA ESAL. </t>
  </si>
  <si>
    <t>CONSULTA DEL 19/09/2019</t>
  </si>
  <si>
    <t xml:space="preserve">INTERESADO No. 475 - FUNDACIÓN AMIGOS POR LA INFANCIA </t>
  </si>
  <si>
    <t>Representante Legal  
- Principal : GLADYS AZALIA  DE LA CANDELARIA GUTIÉRREZ CERCHIARIO    - C.C: 40. 976.147
- Suplente : NADYME ABUCHAIBE CERCHIARIO - C.C: 40.796.917</t>
  </si>
  <si>
    <t>2 ( LA GUAJIRA Y CESAR)</t>
  </si>
  <si>
    <t xml:space="preserve">PARA LA CERTIFICACIÓN DE RECONOCIMIENTO DE LA PERSONERÍA JURÍDICA  VIGENTE O RECONOCIMIENTO PARA PERTENCER AL SISTEMA NACIONAL DE BIENESTAR FAMILIAR, LA ADMINISTRACIÓN PROCEDIÓ A VERIFICAR CON LA BASES DE DATOS APORTADA POR LA REGIONAL GUAJIRA, EVIDENCIANDO QUE A ESTE MANIFESTANTE DE INTERÉS SE LE RECONOCIÓ PERSONERÍA JURÍDICA POR EL ICBF MEDIANTE RESOLUCIÓN 3743 DE 2014 Y MEDIANTE RESOLUCIÓN 1754 DE 2018 SE REALIZÓ REFORMA DE ESTATUTOS Y A LA FECHA DE LA EVALUACIÓN SE  ENCUENTRA ACTIVA.  </t>
  </si>
  <si>
    <t>JOSÉ GREGORIO VEGA HENRIQUEZ  - CC. 84.033.335</t>
  </si>
  <si>
    <t>INTERESADO No. 476 - FUNDACIÓN HIJOS DE BOLIVAR</t>
  </si>
  <si>
    <t>Representante Legal  
- Principal : ADELAIDA MANOSALVA GONZÁLEZ     - C.C: 45.532.274
- Suplente : GUSTAVO ALBERTO CASERES GUZMÁN  - C.C: 1.082.154.969</t>
  </si>
  <si>
    <t>5 ( BOLIVAR, MAGDALENA, CÓRDOBA, SUCRE, SANTADER)</t>
  </si>
  <si>
    <t xml:space="preserve">DENTRO DEL TÉRMINO DE TRASLADO DE LA EVALUACIÓN PRELIMINAR, EL PROPONENTE DEBERÁ ALLEGAR CERTIFICACIÓN O RECONOCIMIENTO  CON EXPEDICIÓN NO MAYOR A TRES MESES POR PARTE DE LA REGIONAL DE BOLIVAR. </t>
  </si>
  <si>
    <t>CARMEN JULIA GUERRERO CALLE - CC. 22.800.731</t>
  </si>
  <si>
    <t>TENIENDO EN CUENTA QUE LA ESAL MANIFESTANTE, SEGÚN SU CERTIFICADO DE EXISTENCIA Y REPRESENTACIÓN LEGAL TIENE REVISOR FISCAL , DENTRO DEL TÉRMINO DE TRASLADO DE LA EVALUACIÓN PRELIMINAR, EL PROPONENTE DEBERÁ ALLEGAR EL CORRESPONDIENTE CERTIFICADO DE ACUERDO CON EL NUMERAL 7 DEL TÍTULO I DEL CAPÍTULO II DE LA INVITACIÓN PÚBLICA No. IP-002-2019</t>
  </si>
  <si>
    <t>CONSULTA DEL 20/09/2019</t>
  </si>
  <si>
    <t>INTERESADO No. 477 - ASOCIACION BIOPROMOTORA DE COLOMBIA</t>
  </si>
  <si>
    <t>Representante Legal  
- Principal : CARO AGUIRRE ISABEL CRISTINA     - C.C: 64.586.747 
- Suplente : TOVAR TAPIAS ADOLFO RAFAEL  - C.C: 18.761.433</t>
  </si>
  <si>
    <t>5 ( BOLIVAR, MAGDALENA, CÓRDOBA, SUCRE, CESAR)</t>
  </si>
  <si>
    <t xml:space="preserve">PARA LA CERTIFICACIÓN DE RECONOCIMIENTO DE LA PERSONERÍA JURÍDICA  VIGENTE O RECONOCIMIENTO PARA PERTENCER AL SISTEMA NACIONAL DE BIENESTAR FAMILIAR, EL MANIFESTANTE APORTÓ UNA  EXPEDIDA EN EL AÑO  2017 POR LA REGIONAL SUCRE.  LA ADMINISTRACIÓN PROCEDIÓ A VERIFICAR CON LA BASES DE DATOS APORTADA POR LA REGIONAL SUCRE, EVIDENCIANDO QUE A ESTE MANIFESTATNTE SE LE RECONOCIÓ PERSONERÍA JURÍDICA POR EL ICBF MEDIANTE RESOLUCIÓN 2912 DE 17 DE DICIEMBRE DE 2015, SIN EMBARGO, NO SE LLEGÓ AL GRADO DE CERTEZA SI DICHO RECONOCIMIENTO SE ENCUENTRA ACTIVO A LA FECHA DE EVALUACIÓN, POR LO  QUE  DENTRO DEL TÉRMINO DE TRASLADO DE LA EVALUACIÓN PRELIMINAR, EL PROPONENTE DEBERÁ ALLEGAR CERTIFICACIÓN O RECONOCIMIENTO  CON EXPEDICIÓN NO MAYOR A TRES MESES.  </t>
  </si>
  <si>
    <t>INTERESADO No. 478 - FUNDACIÓN NIÑOS ACORDEONEROS Y CANTORES DEL VALLENATO ANDRES “TURCO” GIL</t>
  </si>
  <si>
    <t xml:space="preserve">Representante Legal  
- Principal : KATHERINE LUCIA GIL DE LEON     - C.C: 49.796.638 
- Suplente : N/A  - C.C: </t>
  </si>
  <si>
    <t>5 (  CESAR, GUAJIRA, MAGDALENA,, ATLÁNTICO Y BOLIVAR )</t>
  </si>
  <si>
    <t>SALINAS ACOSTA JAVIER JOSÉ  - CC. 5.172.773</t>
  </si>
  <si>
    <t>DENTRO DEL TÉRMINO DE TRASLADO DE LA EVALUACIÓN PRELIMINAR, EL PROPONENTE DEBERÁ ALLEGAR CERTIFICACIÓN EXPEDIDA POR EL REVISOR FISCAL DE LA ESAL, ASÍ COMO LOS RESPECTIVOS SOPORTES QUE LE ACREDITEN COMO TAL (COPIA DE LA CÉDULA, COPIA DE LA TP Y CERTIFICACIÓN EXPEDIDA POR LA JCC)</t>
  </si>
  <si>
    <t>INTERESADO No. 479 - FUNDACIÓN UNIÓN COLOMBO ESPAÑOLA - FUNCOESP</t>
  </si>
  <si>
    <t xml:space="preserve">Representante Legal  
- Principal : ROSA ELENA GUERRA SERNA    - C.C: 43.444.270
- Suplente : N/A  - C.C: </t>
  </si>
  <si>
    <t xml:space="preserve"> FUNDACIÓN UNIÓN COLOMBO ESPAÑOLA - FUNCOESP</t>
  </si>
  <si>
    <t>1) ANTIOQUIA
2) MAGDALENA
3) BOLIVAR
4) CORDOBA
5) CALDAS</t>
  </si>
  <si>
    <t>DENTRO DEL TÉRMINO DE TRASLADO DE LA EVALUACIÓN PRELIMINAR, EL PROPONENTE DEBERÁ ALLEGAR CERTIFICACIÓN O RECONOCIMIENTO  CON EXPEDICIÓN NO MAYOR A TRES MESES. (DIRECCIÓN REGIONAL ANTIOQUIA) - SE CONSULTÓ EN LA BASE DE DATOS REGIONAL ANTIOQUIA Y NO SE ENCONTRÓ LA CORRESPONDIENTE CERTIFICACIÓN.</t>
  </si>
  <si>
    <t>GRANADOS MARIANO AUXILES FERNANDO - CC. 12.529.101</t>
  </si>
  <si>
    <t xml:space="preserve">INTERESADO No. 480 - ONG CRECER EN FAMILIA </t>
  </si>
  <si>
    <t>Representante Legal  
- Principal : Zulamita Ana Liliana Kaim Torres    - C.C: 31.275.044
- Suplente : Alirio Pardo Gutiérrez  - C.C: 16.711.008</t>
  </si>
  <si>
    <t>1)Valle del Cauca
2)Norte de Santander
3)Cauca
4)Choco
5)Meta</t>
  </si>
  <si>
    <t>EL PROPONENTE SE ENCUENTRA INSCRITO EN EL RUP POR LO CUAL DEBERÁ APORTAR EL RESPECTIVO CERTIFICADO</t>
  </si>
  <si>
    <t>ARMANDO LÓPEZ SOLANO  - CC. 16.728.850</t>
  </si>
  <si>
    <t xml:space="preserve">NO SE APORTÓ COPIA DE LA CÉDULA DE CIUDADANÍA DEL REVISOR FISCAL </t>
  </si>
  <si>
    <t xml:space="preserve">INTERESADO No. 481 - FUNDACIÓN AMANECER </t>
  </si>
  <si>
    <t>Representante Legal  
- Principal :  NIEVES MAGDALENA JIMENE MALAGÓN   - C.C: 45.474.456
- Suplente :  JAVIER ZUREK GARCIA HERRERO - C.C: 13.489.424</t>
  </si>
  <si>
    <t xml:space="preserve">1)Bolivar
</t>
  </si>
  <si>
    <t xml:space="preserve">SE APORTÓ  AUTORIZACIÓN DE LA JUNTA DIRECTIVA - TODA VEZ QUE SEGÚN EL CERTIFICADO DE EXISTENCIA Y REPRESENTACIÓN LEGAL NO ESTABA  AUTORIAZDO PARA CELEBRAR CONTRATOS CUYA CUANTÍA SUPERE LOS 50 SMLMV </t>
  </si>
  <si>
    <t xml:space="preserve"> EL PROPONENTE SE ENCUENTRA INSCRITO EN EL RUP POR LO CUAL DEBERÁ APORTAR EL RESPECTIVO CERTIFICADO.</t>
  </si>
  <si>
    <t xml:space="preserve">SE APORTÓ SOLICITUD DE LA REPRESENTANTE LEGAL A LA DIRECCIÓN REGIONAL  DE CERTIFICACIÓN DE QUE EL REGISTRO ESTÁ EN TRÁMITE , POR LO CUAL  DENTRO DEL TÉRMINO DE TRASLADO DE LA EVALUACIÓN PRELIMINAR, EL PROPONENTE DEBERÁ ALLEGAR CERTIFICADO EXPEDIDO POR LA REGIONAL BOLIVAR - SE CONSULTÒ EN BASE DE DATOS REGIONAL BOLIVAR Y NO SE ENCONTRÒ  </t>
  </si>
  <si>
    <t>ALVARO IGNACIO PUERTA GONZALEZ  - CC. 73.006.150</t>
  </si>
  <si>
    <t xml:space="preserve">APORTAR LOS DOCUMENTOS REQUERIDOS DEL REVISOR FISCAL </t>
  </si>
  <si>
    <t>INTERESADO No. 482 - FUNDACIÓN PARA EL BIENESTAR Y LA PAZ - FUNBIENPAZ</t>
  </si>
  <si>
    <t>Representante Legal  
- Principal :  ELIÉCER ANTONIO PATERNINA PATERNINA   - C.C: 92.496.291
- Suplente :  SALOMÓN SARMIENTO FERRER  - C.C: 73.167.253</t>
  </si>
  <si>
    <t xml:space="preserve">1)Bolivar  2) Sucre  3) Atlántico 4) Córdoba 5) Magadalena </t>
  </si>
  <si>
    <t xml:space="preserve">SE APORTÓ  AUTORIZACIÓN DE LA JUNTA DIRECTIVA - TODA VEZ QUE SEGÚN EL CERTIFICADO DE EXISTENCIA Y REPRESENTACIÓN LEGAL NO ESTABA  AUTORIZADO PARA CELEBRAR CONTRATOS CUYA CUANTÍA SUPERARA LOS 1500 SMLMV </t>
  </si>
  <si>
    <t>FUNEZ HERRERA SAMIR - CC. 18.777.664</t>
  </si>
  <si>
    <t xml:space="preserve">INTERESADO No. 483 - FUNDACIÓN PARA LA EDUCACIÓN INTEGRAL JESUS MISERICORDIOSO "FUNPEIJEMI" </t>
  </si>
  <si>
    <t xml:space="preserve">Representante Legal  
- Principal :  YESMITH ELENA OSPINO GARCÍA    - C.C: 22.438.635
- Suplente :  N/R  - C.C: </t>
  </si>
  <si>
    <t xml:space="preserve">FUNDACIÓN PARA LA EDUCACIÓN INTEGRAL JESUS MISERICORDIOSO "FUNPEIJEMI" </t>
  </si>
  <si>
    <t xml:space="preserve">1)Cesar  2) Guajira  3) Atlántico 4) Córdoba 5) Magdalena </t>
  </si>
  <si>
    <t>SE APORTÓ CERTIFICADO DE EXISTENCIA Y REPRESENTAIÓN LEGAL INCOMPLETO Y CON LAS HOJAS EN DESORDEN - NO ES POSIBLE EVIDENCIAR LA INFORMACION SOLICITADA</t>
  </si>
  <si>
    <t>NO  APORTA</t>
  </si>
  <si>
    <t xml:space="preserve"> DENTRO DEL TÉRMINO DE TRASLADO DE LA EVALUACIÓN PRELIMINAR, EL PROPONENTE DEBERÁ ALLEGAR CERTIFICACIÓN RESPECTIVA EXPEDIDA POR LA REGIONAL ATLÁNTICO, CONFORME A LO SEÑALADO EN EL NUMERAL 13 DEL TÍTULO I CAPITULO II DE LA INVITACIÓN PÚBLICA IP-002-2019</t>
  </si>
  <si>
    <t>EDUARDO GONZÁLEZ BARRIOS  - CC. 3.732.341</t>
  </si>
  <si>
    <t xml:space="preserve">INTERESADO No. 484 </t>
  </si>
  <si>
    <t>FUNDACION SOCIAL PROGRESOS DE VIDAS</t>
  </si>
  <si>
    <t>Representante Legal  
- Principal :  Martinez Yepez Aliscair Alberto    - C.C: 72.247.068
- Suplente : Alvis Arias Katheryn Paola  - C.C: 1.140.830.489</t>
  </si>
  <si>
    <t>900.545.489 - 1</t>
  </si>
  <si>
    <t>1) ATLANTICO
2) BOLIVAR
3) MAGDALENA
4)CESAR
5) CORDOBA</t>
  </si>
  <si>
    <t>Caparroso Aranda Cesar Alberto  - CC. 72.285.423</t>
  </si>
  <si>
    <t xml:space="preserve">ACTUALIZAR CERTIFICADO DE ANTECDENTES EXPEDIDO POR LA JUNTA CENTRAL DE CONTADORES PORQUE ES DE ABRIL DE 2019 CON UNA VIGENCIA DE TRES MESES (DEL REVISOR FISCAL) </t>
  </si>
  <si>
    <t xml:space="preserve">INTERESADO No. 485 </t>
  </si>
  <si>
    <t>Representante Legal  
- Principal :  Miguel Floriano Carrera    - C.C: 83.056.236
- Suplente : N/A  - C.C: N/A</t>
  </si>
  <si>
    <t xml:space="preserve">1. CAQUETÁ, 2. PUTUAYO, 3. HUILA, 4. TOLIMA , 5. META </t>
  </si>
  <si>
    <t>DENTRO DEL TÉRMINO DE TRASLADO EL PROPONENTE DEBERÁ APORTAR LOS RESPECTIVOS ESTATUTOS CON EL FIN DE VERIFICAR LA VIGENCIA DE LA PERSONA JURÍDICA</t>
  </si>
  <si>
    <t xml:space="preserve">DENTRO DEL TÉRMINO DE TRASLADO DE LA EVALUACIÓN PRELIMINAR, EL PROPONENTE DEBERÁ ALLEGAR CERTIFICADO RESPECTIVO CON UNA FECHA DE EXPEDICIÓN NO MAYOR A TRES (03) MESES - EXPEDIDA POR LA DIOCESIS DE FLORENCIA </t>
  </si>
  <si>
    <t xml:space="preserve">DENTRO DEL TÉRMINO DE TRASLADO DE LA EVALUACIÓN PRELIMINAR, EL PROPONENTE DEBERÁ ALLEGAR CERTIFICADO RESPECTIVO SUCRITO POR EL REPRESENTANTE LEGAL </t>
  </si>
  <si>
    <t>CONSULTA DEL 24/09/2019</t>
  </si>
  <si>
    <t>INTERESADO No. 486</t>
  </si>
  <si>
    <t xml:space="preserve">Representante Legal  
- Principal : OSPINO ZAMBRANO SANDRA PATRICIA    - C.C: 57.409.144
- Suplente : N/R  - C.C: N/R </t>
  </si>
  <si>
    <t xml:space="preserve">1) MAGDALENA
2) BOLIVAR
</t>
  </si>
  <si>
    <t>LOPEZ GUERRERO ERIC DEL CARMEN  - CC. 7.142.157</t>
  </si>
  <si>
    <t xml:space="preserve">INTERESADO No. 487 </t>
  </si>
  <si>
    <t>Representante Legal  
- Principal :  ANA LILI DÍAZ RINCÓN     - C.C: 51.619.837
- Suplente : N/R  - C.C: N/R</t>
  </si>
  <si>
    <t>1) CUNDINAMARCA
2)ARAUCA
3) BOYACÁ
4)META
5) SANTANDER</t>
  </si>
  <si>
    <t xml:space="preserve">LA DIRECCIÒN REGIONAL ARAUCA- A TRAVÈS DE YOLANDA VALDES BARCHA - ABOGADA DEL GRUPO JURÌDICO .-  MANIFESTÒ MEDIANTE CORREO ELECTRÒNICO DE FECHA 25 DE SEPTIEMBRE DE 2009 QUE  LA SOCIEDAD SE ENCONTRABA ACTIVA Y POR TIEMPO INDEFINIDO.  </t>
  </si>
  <si>
    <t>Laura Salcedo Murillo  - CC. 60.277.141</t>
  </si>
  <si>
    <t>DENTRO DEL TÉRMINO DE TRASLADO DE LA EVALUACIÓN PRELIMINAR, EL PROPONENTE DEBERÁ ALLEGAR LOS DOCUMENTOS DEL REVISOR FISCAL: COPIA DE LA CÉDULA DE CIUDADANÍA,COPIA DE LA TARJETA PROFESIONAL, CERTIFICADO DE INSCRIPCIÓN Y ANTECEDENTES DISCIPLINARIOS EXPEDIDO POR LA JCC</t>
  </si>
  <si>
    <t>CONSULTA DEL 23/09/2019</t>
  </si>
  <si>
    <t>INTERESADO No. 488</t>
  </si>
  <si>
    <t>Representante Legal  
- Principal :  FANCY MILENA GÓMEZ TRINIDAD   - C.C: 69.801.510
- Suplente : ELIZABETH HERNÁNDEZ ACEVEDO   - C.C: 21.247.244</t>
  </si>
  <si>
    <t xml:space="preserve">1) VAUPÉS
2)VICHADA
3) GUAVIARE
4)GUAINÍA
</t>
  </si>
  <si>
    <t xml:space="preserve">SE DEJA ANOTACIÓN DE QUE LA VIGENCIA DE LA PERSONA JURÍDICA ES HASTA EL 13 DE NOVIEMBRE DE 2024. </t>
  </si>
  <si>
    <t>LA ADMINISTRACIÓN PROCEDIÓ A VERIFICAR EL RUES, EVIEDENCIANDO QUE  EL MANIFESTANTE SE ENCUENTRA INSCRITO EN EL RUP POR LO CUAL DEBERÁ APORTAR EL RESPECTIVO CERTIFICADO.</t>
  </si>
  <si>
    <t xml:space="preserve">PARA LA CERTIFICACIÓN DE RECONOCIMIENTO DE LA PERSONERÍA JURÍDICA  VIGENTE O RECONOCIMIENTO PARA PERTENCER AL SISTEMA NACIONAL DE BIENESTAR FAMILIAR.  LA ADMINISTRACIÓN PROCEDIÓ A VERIFICAR CON LA BASES DE DATOS APORTADA POR LA REGIONAL VAUPES EVIDENCIANDO QUE A ESTE MANIFESTATNTE SE LE RECONOCIÓ PERSONERÍA JURÍDICA POR EL ICBF MEDIANTE RESOLUCIÓN 331 de 2013, SIN EMBARGO, NO SE LLEGÓ AL GRADO DE CERTEZA SI DICHO RECONOCIMIENTO SE ENCUENTRA ACTIVO A LA FECHA DE EVALUACIÓN, POR LO  QUE  DENTRO DEL TÉRMINO DE TRASLADO DE LA EVALUACIÓN PRELIMINAR, EL PROPONENTE DEBERÁ ALLEGAR CERTIFICACIÓN O RECONOCIMIENTO  CON EXPEDICIÓN NO MAYOR A TRES MESES.  </t>
  </si>
  <si>
    <t>N/R</t>
  </si>
  <si>
    <t xml:space="preserve">EN EL CERTIFICADO DE EXISTENCIA Y REPRESENTACIÓN LEGAL NO SE EVIDENCIA LA EXISTENCIA DE REVISOR FISCAL. LA CERTIFICACIÓN DE CUMPLIMIENTO VIENE SUSCRITA POR CONTADOR, ESTA INFORMACIÓN DEBERÁ SER CERTIFICADA POR EL REPRESENTANTE LEGAL DE LA SOCIEDAD. </t>
  </si>
  <si>
    <t>INTERESADO No. 489</t>
  </si>
  <si>
    <t>Representante Legal  
- Principal :  Renteria Mena Martin   - C.C: 11.792.358
- Suplente : Garcia Navarro Gilberto   - C.C: 72.339.272</t>
  </si>
  <si>
    <t xml:space="preserve">LA CARTA DE COMPROMISO NO SE ENCUENTRA FIRMADA POR EL REPRESENTANTE LEGAL DE LA SOCIEDAD. </t>
  </si>
  <si>
    <t xml:space="preserve">INCOMPLETO: APARENTEMENTE SE RELACIONARON CINCO (05) REGIONES EN LAS CUALES EL OPERADOR POSIBLEMENTE PRESTARÁ SUS SERVICIOS, SIN EMBARGO, NO SE ALCANZA A APRECIAR CUÁL ES LA NUMERO 5.  </t>
  </si>
  <si>
    <t>SE APORTA ACTA DE LA ASAMBLEA</t>
  </si>
  <si>
    <t>CONSULTADO EL RUES EL PROPONENTE SE ENCUENTRA INSCRITO EN EL RUP POR LO CUAL DEBERÁ APORTAR EL RESPECTIVO CERTIFICADO.</t>
  </si>
  <si>
    <t xml:space="preserve">APORTAR RUT ACTUALIZADO EN EL CUAL SE PUEDA VISUALIZAR LA FECHA DE EXPEDICIÓN DEL MISMO. </t>
  </si>
  <si>
    <t xml:space="preserve">PARA LA CERTIFICACIÓN DE RECONOCIMIENTO DE LA PERSONERÍA JURÍDICA  VIGENTE O RECONOCIMIENTO PARA PERTENCER AL SISTEMA NACIONAL DE BIENESTAR FAMILIAR, LA ADMINISTRACIÓN PROCEDIÓ A VERIFICAR CON LA BASES DE DATOS APORTADA POR LA REGIONAL ATLÁNTICO, EVIDENCIANDO QUE A ESTE MANIFESTANTE DE INTERÉS SE LE RECONOCIÓ PERSONERÍA JURÍDICA POR EL ICBF MEDIANTE RESOLUCIÓN 1898 DE 2018 Y A LA FECHA DE LA EVALUACIÓN SE  ENCUENTRA ACTIVA.  </t>
  </si>
  <si>
    <t>Ibañez Del Valle Jorge Eliecer - CC. 7.442.646</t>
  </si>
  <si>
    <t xml:space="preserve">EN EL CERTIFICADO DE EXISTENCIA Y REPRESENTACIÓN LEGAL SE EVIDENCIA LA EXISTENCIA DE REVISOR FISCAL. LA CERTIFICACIÓN DE CUMPLIMIENTO DEBERÁ SER SUSCRITA POR EL  REVISOR FISCAL Y APORTAR  LOS DOCUMENTOS DEL REVISOR.  </t>
  </si>
  <si>
    <t>INTERESADO No. 490</t>
  </si>
  <si>
    <t>Representante Legal  
- Principal :  MIGUEL ANGEL BERRÍO PARRA    - C.C: 1.102.862.341
- Suplente : N/R   - C.C: N/R</t>
  </si>
  <si>
    <t>1)SUCRE
2)CORDOBA
3)CESAR
4)ANTIOQUIA
5)BOLIVAR</t>
  </si>
  <si>
    <t>REVISADO EL RUES EL PROPONENTE SE ENCUENTRA INSCRITO EN EL RUP POR LO CUAL DEBERÁ APORTAR EL RESPECTIVO CERTIFICADO.</t>
  </si>
  <si>
    <t xml:space="preserve">AÚN CUANDO SE APORTÓ UNA CERTIFICACIÓN DE JULIO DE 2018, PARA ACREDITAR LA CERTIFICACIÓN DE RECONOCIMIENTO DE LA PERSONERÍA JURÍDICA  VIGENTE O RECONOCIMIENTO PARA PERTENECER AL SISTEMA NACIONAL DE BIENESTAR FAMILIAR, LA MISMA NO CUMPLE CON LO SOLICITADO.  LA ADMINISTRACIÓN PROCEDIÓ A VERIFICAR CON LA BASES DE DATOS APORTADA POR LA REGIONAL SUCRE EVIDENCIANDO QUE A ESTE MANIFESTATNTE SE LE RECONOCIÓ PERSONERÍA JURÍDICA POR EL ICBF MEDIANTE RESOLUCIÓN 2114 DE SEPTIEMBRE 22  DE 2014, SIN EMBARGO, NO SE LLEGÓ AL GRADO DE CERTEZA SI DICHO RECONOCIMIENTO SE ENCUENTRA ACTIVO A LA FECHA DE EVALUACIÓN, POR LO  QUE  DENTRO DEL TÉRMINO DE TRASLADO DE LA EVALUACIÓN PRELIMINAR, EL PROPONENTE DEBERÁ ALLEGAR CERTIFICACIÓN O RECONOCIMIENTO  CON EXPEDICIÓN NO MAYOR A TRES MESES.  </t>
  </si>
  <si>
    <t>JOSÉ RAMIRO TOVAR JIMENEZ - CC  3.837.998</t>
  </si>
  <si>
    <t xml:space="preserve"> VERIFICACIÓN DE DOCUMENTOS JURÍDICOS HABILITANTES 
CONFORMACIÓN DE BANCO DE OFERENTES
IP-002-2019-ICBF</t>
  </si>
  <si>
    <t>INTERESADO No. 491 - UNIÓN TEMPORAL MI FAMILIA TOLIMA</t>
  </si>
  <si>
    <t>Representante Legal  
- Principal : OLGA LUCIA CORREA ÑUSTES  - C.C:  52.902.225
- Suplente : MONSALVE VARGAS JULIETH PAULINA - C.C: 28.723.922</t>
  </si>
  <si>
    <t>FUNDACION PARA LA CONSTRUCCION DE UN FUTURO MEJOR CON FUTURO</t>
  </si>
  <si>
    <t>CORPORACIÓN DE ATENCIÓN INTEGRAL A LA POBLACIÓN VULNERABLE - CORAIPOV</t>
  </si>
  <si>
    <t>900393415-3</t>
  </si>
  <si>
    <t>MONSALVE VARGAS JULIETH PAULINA 
C.C: 28.723.922</t>
  </si>
  <si>
    <t>OLGA LUCIA CORREA ÑUSTES 
C.C: 52.902.225</t>
  </si>
  <si>
    <t xml:space="preserve">1. TOLIMA </t>
  </si>
  <si>
    <t xml:space="preserve">N/R </t>
  </si>
  <si>
    <t xml:space="preserve">DENTRO DEL TÉRMINO DE TRASLADO DE LA EVALUACIÓN PRELIMINAR, EL PROPONENTE FUNDACION PARA LA CONSTRUCCION DE UN FUTURO MEJOR CON FUTURO DEBERÁ ALLEGAR CERTIFICACIÓN RESPECTIVA.- REGIONAL TOLIMA - EN LA BASE REMITIDA POR LA REGIONAL NO SE EVIDENCIA INFORMACION </t>
  </si>
  <si>
    <t>GAMBOA SÁNCHEZ MERLYN  YOLYMS C.C.52.439.556  - VIVIANA MILENA CAEDOZO CABRRA C.C. 53.102.564</t>
  </si>
  <si>
    <t xml:space="preserve">DENTRO DEL TÉRMINO DE TRASLADO DE LA EVALUACIÓN PRELIMINAR, EL PROPONENTE CORPORACIÓN DE ATENCIÓN INTEGRAL A LA POBLACIÓN VULNERABLE - CORAIPOV DEBERÁ ALLEGAR  LOS DOCUMENTOS DEL REVISOR FISCAL (COPIA DE LA CÉDULA, COPIA DE LA TP Y CERTIFICADO DE ANTECEDENTES EXPEDIDO POR LA JCC </t>
  </si>
  <si>
    <t>CONSULTADO POR LA ENTIDAD EL 24/09/2019</t>
  </si>
  <si>
    <t>INTERESADO No. 492 - FUNDACIÓN SAN JORGE EN ACCIÓN</t>
  </si>
  <si>
    <t>Representante Legal  
- Principal : LEILA ISABEL HERNANDEZ   - C.C: 50.906.429- Suplente : N/A - C.C: N/A</t>
  </si>
  <si>
    <t>REGIONAL CÓRDOBA - REGIONAL SUCRE - REGIONAL ATLÁNTICO</t>
  </si>
  <si>
    <t>PODRÁ CELEBRAR CONTRATOS DENTRO DEL LÍMITE DE AUTORIZACIÓN ESTABLECIDO POR LA JUNTA DIRECTIVA</t>
  </si>
  <si>
    <t xml:space="preserve">PARA ACREDITAR LA CERTIFICACIÓN DE RECONOCIMIENTO DE LA PERSONERÍA JURÍDICA  VIGENTE O RECONOCIMIENTO PARA PERTENCER AL SISTEMA NACIONAL DE BIENESTAR FAMILIAR, NO SE APORTÓ CERTIFICACIÓN, SIN EMBARGO,  LA ADMINISTRACIÓN PROCEDIÓ A VERIFICAR CON LA BASES DE DATOS APORTADA POR LA REGIONAL CÓRDOBA EVIDENCIANDO QUE A ESTE MANIFESTANTE SE LE RECONOCIÓ PERSONERÍA JURÍDICA POR EL ICBF MEDIANTE RESOLUCIÓN 4026 DE DICIEMBRE 18  DE 2014, SIN EMBARGO, NO SE LLEGÓ AL GRADO DE CERTEZA SI DICHO RECONOCIMIENTO SE ENCUENTRA ACTIVO A LA FECHA DE EVALUACIÓN, POR LO  QUE  DENTRO DEL TÉRMINO DE TRASLADO DE LA EVALUACIÓN PRELIMINAR, EL PROPONENTE DEBERÁ ALLEGAR CERTIFICACIÓN O RECONOCIMIENTO CON EXPEDICIÓN NO MAYOR A TRES MESES.  </t>
  </si>
  <si>
    <t>NEDIS MARELVIS VASQUEZ CALAO C.C. 34.998.640</t>
  </si>
  <si>
    <t>DENTRO DEL TÉRMINO DE TRASLADO DE LA EVALUACIÓN PRELIMINAR, EL PROPONENTE DEBERÁ ALLEGAR COPIA DE LA CÉDULA DE CIUDADANÍA DEL REVISOR FISCAL, COPIA DE LA TARJETA PROFESIONAL CERTIFICACIÓN DE ANTECEDENTES DISCIPLINARIOS, VIGENTES, EXPEDIDO POR LA JUNTA CENTRAL DE CONTADORES, CONFORME A LO INDICADO EN EL CAPITULO II, TITULO I, NUMERAL 7 DE LA IP-002-2019</t>
  </si>
  <si>
    <t>EL FORMATO FUE DILIGENCIADO DE FORMA INCOMPLETA, RAZÓN POR LA CUAL SE RECOMIENDA DILIGENCIARLO COMPLETAMENTE PARA LA SUSCRIPCIÓN DE CONTRATOS</t>
  </si>
  <si>
    <t xml:space="preserve">CONSULTADO POR LA ENTIDAD </t>
  </si>
  <si>
    <t>INTERESADO No. 493 - FUNDACIÓN CAFAMI-CENTRO DE ASESORIA INTEGRAL FAMILIAR</t>
  </si>
  <si>
    <t>Representante Legal  
- Principal : MARIA ALEIDA CARMONA  - C.C: 24.710.251 - Suplente : CIRO MURCIA FLOREZ - C.C: 10.161.970</t>
  </si>
  <si>
    <t>DENTRO DEL TÉRMINO DE TRASLADO DE LA EVALUACIÓN PRELIMINAR, EL PROPONENTE DEBERÁ INDICAR LAS REGIONALES EN LAS CUALES EXISTA INTERÉS SIN EXCEDER DE CINCO (5), CONFORME A LO INDICADO EN EL CAPITULO II, TITULO I, NUMERAL 1 DE LA IP-002-2019, ESTO DEBIDO A QUE SEÑALÓ SEIS (6) REGIONALES: REGIONAL ATLÁNTICO - REGIONAL BOGOTÁ D.C. - REGIONAL BOLIVAR - REGIONAL CASANARE - REGIONAL CUNDINAMARCA - REGIONAL TOLIMA</t>
  </si>
  <si>
    <t>DENTRO DEL TÉRMINO DE TRASLADO DE LA EVALUACIÓN PRELIMINAR, EL PROPONENTE DEBERÁ ALLEGAR CERTIFICADO DE EXISTENCIA Y REPRESENTACIÓN LEGAL ACTUALIZADO, CONFORME A LO INDICADO EN EL CAPÍTULO II, TITULO I, NUMERAL 3.1 DE LA IP-002-2019</t>
  </si>
  <si>
    <t>DENTRO DEL TÉRMINO DE TRASLADO DE LA EVALUACIÓN PRELIMINAR, EL PROPONENTE DEBERÁ ALLEGAR CERTIFICACIÓN DE RECONOCIMIENTO DE LA PERSONERÍA JURÍDICA CON FECHA DE EXPEDICIÓN NO MAYOR A TRES (3) MESES ANTERIORES A LA FECHA DE CIERRE, CONFORME A LO INDICADO EN EL CAPITULO II, TITULO I, NUMERAL 13 DE LA IP-002-2019</t>
  </si>
  <si>
    <t>NO SE LOGRA ESTABLECER DEBIDO A QUE NO APORTA CERTIFICADO DE EXISTENCIA Y REPRESENTACIÓN LEGAL</t>
  </si>
  <si>
    <t>DENTRO DEL TÉRMINO DE TRASLADO DE LA EVALUACIÓN PRELIMINAR, EL PROPONENTE DEBERÁ ALLEGAR COPIA DE LA CÉDULA DE CIUDADANÍA DEL REVISOR FISCAL, COPIA DE LATARJETA PROFESIONAL CERTIFICACIÓN DE ANTECEDENTES DISCIPLINARIOS, VIGENTES, EXPEDIDO POR LA JUNTA CENTRAL DE CONTADORES, CONFORME A LO INDICADO EN EL CAPITULO II, TITULO I, NUMERAL 7 DE LA IP-002-2019</t>
  </si>
  <si>
    <t>INTERESADO No. 494 - FUNDACIÓN PARA LA ATENCIÓN FAMILIAR Y COMUNITARIA</t>
  </si>
  <si>
    <t>Representante Legal  
- Principal : HELIO DAVID CALDERIN DORIA  - C.C: 10.981.476 - Suplente : N/A - C.C: N/A</t>
  </si>
  <si>
    <t>DENTRO DEL TÉRMINO DE TRASLADO DE LA EVALUACIÓN PRELIMINAR, EL PROPONENTE DEBERÁ ALLEGAR FORMATO No. 1 CARTA DE PRESENTACIÓN DE LA MANIFESTACIÓN DE INTERÉS EN CONFORMAR EL BANCO NACIONAL DE OFERENTES COMPLETO, CONFORME A LO INDICADO EN EL CAPÍTULO II, TITULO I, NUMERAL 1 DE LA IP-002-2019</t>
  </si>
  <si>
    <t>REGIONAL CORDOBA - REGIONAL SUCRE - REGIONAL BOLIVAR - REGIONAL MAGDALENA - REGIONAL CESAR</t>
  </si>
  <si>
    <t>PODRÁ SUSCRIBIR CONTRATOS HASTA LA CUANTÍA AUTORIZADA POR LA JUNTA DIRECTIVA</t>
  </si>
  <si>
    <t>ROSARIO PRETELT PERDOMO C.C. 25.870.518</t>
  </si>
  <si>
    <t>INTERESADO No. 495 - COOPERATIVA MULTIACTIVA DE USUARIOS DEL PROGRAMA SOCIAL HOGARES COMUNITARIO DE SANTANDER DE QUILICHAO</t>
  </si>
  <si>
    <t>Representante Legal  
- Principal : AMPARO LOPEZ AGUIRRE   - C.C: 41.496.687- Suplente : N/A - C.C: N/A</t>
  </si>
  <si>
    <t>DENTRO DEL TÉRMINO DE TRASLADO DE LA EVALUACIÓN PRELIMINAR, EL PROPONENTE DEBERÁ ALLEGAR CARTA DE PRESENTACIÓN DE LA OFERTA, CONFORME A LO INDICADO EN EL CAPÍTULO II, TITULO I, NUMERAL 1 DE LA IP-002-2019</t>
  </si>
  <si>
    <t>PODRÁ SUSCRIBIR CONTRATOS EN LA CUANTÍA ESTABLECIDA POR EL CONSEJO DE ADMINISTRACIÓN, VALOR QUE FUE FIJADO EN DIEZ (10) SMLMV</t>
  </si>
  <si>
    <t>DENTRO DEL TÉRMINO DE TRASLADO DE LA EVALUACIÓN PRELIMINAR, EL PROPONENTE DEBERÁ ALLEGAR REGISTRO ÚNICO DE PROPONENTES RENOVADO 2019</t>
  </si>
  <si>
    <t xml:space="preserve">PARA LA CERTIFICACIÓN DE RECONOCIMIENTO DE LA PERSONERÍA JURÍDICA  VIGENTE O RECONOCIMIENTO PARA PERTENCER AL SISTEMA NACIONAL DE BIENESTAR FAMILIAR, LA ADMINISTRACIÓN PROCEDIÓ A VERIFICAR CON LA BASES DE DATOS APORTADA POR LA REGIONAL CAUCA, EVIDENCIANDO QUE A ESTE MANIFESTANTE DE INTERÉS SE LE RECONOCIÓ PERSONERÍA JURÍDICA POR EL ICBF MEDIANTE RESOLUCIÓN 7060 DE 01 DE DICIEMBRE DE 2015 Y A LA FECHA DE LA EVALUACIÓN SE  ENCUENTRA ACTIVA.  </t>
  </si>
  <si>
    <t>ROBERT CAMILO ESTUPIÑAN CERON C.C. 1.143.936.203</t>
  </si>
  <si>
    <t>DENTRO DEL TÉRMINO DE TRASLADO DE LA EVALUACIÓN PRELIMINAR, EL PROPONENTE DEBERÁ ALLEGAR CERTIFICACIÓN DE CUMPLIMIENTO FIRMADA POR EL REVISOR FISCAL, CONFORME A LO INDICADO EN EL CAPITULO II, TITULO I, NUMERAL 7 DE LA IP-002-2019</t>
  </si>
  <si>
    <t>EL FORMATO QUE ADJUNTAN NO SE ENCUENTRA COMPLETO, SE REQUIERE APORTAR NUEVAMENTE UNO COMPLETO PARA LA EVENTUAL SUSCRIPCIÓN DE CONTRATOS</t>
  </si>
  <si>
    <t>INTERESADO No. 496 - ASOCIACIÓN DE PADRES USUARIOS OTRAS MODALIDADES DE ATENCIÓN A PRIMERA INFANCIA Y MADRES COMUNITARIAS APOYO A LA FAMILIA</t>
  </si>
  <si>
    <t>Representante Legal  
- Principal : GLADYS STELLA RUIZ SALDARRIAGA   - C.C: 39.406.365 - Suplente : N/A - C.C: N/A</t>
  </si>
  <si>
    <t>REGIONAL ANTIOQUIA</t>
  </si>
  <si>
    <t>PODRÁ SUSCRIBIR CONTRATOS HASTA POR UN VALOR DE QUINIENTOS (500) SMLMV, DE SER SUPERIOR CUANTÍA DEBERÁ REQUERIR LA AUTORIZACIÓN DE LA JUNTA DIRECTIVA</t>
  </si>
  <si>
    <t>INTERESADO No. 497 - CORPORACIÓN INFANCIA Y DESARROLLO</t>
  </si>
  <si>
    <t>Representante Legal  
- Principal : JULIA ELSA SOLANO GUTIERREZ  - C.C: 37.940.524 - Suplente : CLAUDIA GALLEGO GALVIS - C.C: 51.686.276</t>
  </si>
  <si>
    <t>REGIONAL BOGOTÁ - REGIONAL CUNDINAMARCA - REGIONAL MAGDALENA - REGIONAL CAUCA - REGIONAL BOLIVAR</t>
  </si>
  <si>
    <t>PODRÁ SUSCRIBIR CONTRATOS SIN LÍMITE DE CUANTÍA</t>
  </si>
  <si>
    <t>DOLLY CONSTANZA BARRERO SANCHEZ C.C. 40.037.667</t>
  </si>
  <si>
    <t>DENTRO DEL TÉRMINO DE TRASLADO DE LA EVALUACIÓN PRELIMINAR, EL PROPONENTE DEBERÁ ALLEGAR CERTIFICACIÓN DE ANTECEDENTES DISCIPLINARIOS, VIGENTES, EXPEDIDO POR LA JUNTA CENTRAL DE CONTADORES, CONFORME A LO INDICADO EN EL CAPITULO II, TITULO I, NUMERAL 7 DE LA IP-002-2019</t>
  </si>
  <si>
    <t>INTERESADO No. 498 - DIOCESIS DE FLORENCIA</t>
  </si>
  <si>
    <t>Representante Legal  
- Principal : OMAR DE JESÚS MEJÍA GIRALDO  - C.C: 70.692.341 - Suplente : N/A - C.C: N/A</t>
  </si>
  <si>
    <t>REGIONAL CAQUETÁ - REGIONAL PUTUMAYO - REGIONAL HUILA</t>
  </si>
  <si>
    <t>DENTRO DEL TÉRMINO DE TRASLADO DE LA EVALUACIÓN PRELIMINAR, EL PROPONENTE DEBERÁ ALLEGAR CERTIFICADO DE EXISTENCIA Y REPRESENTACIÓN LEGAL CON UNA ANTELACIÓN NO MAYOR DE TREINTA (30) DÍAS, ESTATUTOS O SU EQUIVALENTE, CONFORME A LO INDICADO EN EL CAPÍTULO II, TITULO I, NUMERAL 3.1 DE LA IP-002-2019</t>
  </si>
  <si>
    <t>LUIS FELIPE CABRERA GASCA C.C. 17.659.737</t>
  </si>
  <si>
    <t>CON LA DOCUMENTACIÓN APORTADA NO SE LOGRA ESTABLECER QUIEN ES EL REVISOR FISCAL, SIN EMBARGO SUSCRIBE EL FORMATO No. 2 CERTIFICACIÓN DE CUMPLIMIENTO</t>
  </si>
  <si>
    <t>INTERESADO No. 499 - ASOCIACIÓN RED COLOMBIA SOLIDARIA</t>
  </si>
  <si>
    <t>Representante Legal  
- Principal : CARLOS ANDRES VARGAS GARZON  - C.C: 1.067.841.387 - Suplente : ERICA PATRICIA ALTAMIRANDA CAPACHERO - C.C: 1.063.141.350</t>
  </si>
  <si>
    <t>REGIONAL CORDOBA - REGIONAL SUCRE</t>
  </si>
  <si>
    <t>INTERESADO No. 500 - FUNDACIÓN ACHEDOS O Y PAZ</t>
  </si>
  <si>
    <t>Representante Legal  
- Principal : DUBBY ANGELICA ROSA CASTILLO ERASO  - C.C: 41.180.317 - Suplente : N/A - C.C: N/A</t>
  </si>
  <si>
    <t>REGIONAL NARIÑO - REGIONAL CAUCA - REGIONAL VALLE - REGIONAL CHOCÓ - REGIONAL PUTUMAYO</t>
  </si>
  <si>
    <t xml:space="preserve">AÚN CUANDO SE APORTÓ RESOLUCIÓN 930 DE 27 DE MARZO DE 2019, PARA ACREDITAR LA CERTIFICACIÓN DE RECONOCIMIENTO DE LA PERSONERÍA JURÍDICA  VIGENTE O RECONOCIMIENTO PARA PERTENCER AL SISTEMA NACIONAL DE BIENESTAR FAMILIAR, LA MISMA NO CUMPLE CON LO SOLCITADO.  LA ADMINISTRACIÓN PROCEDIÓ A VERIFICAR CON LA BASES DE DATOS APORTADA POR LA REGIONAL NARIÑO, EVIDENCIANDO QUE A ESTE MANIFESTATNTE SE LE RECONOCIÓ PERSONERÍA JURÍDICA POR EL ICBF MEDIANTE RESOLUCIÓN 930 DE MARZO 27  DE 2019, SIN EMBARGO, NO SE LLEGÓ AL GRADO DE CERTEZA SI DICHO RECONOCIMIENTO SE ENCUENTRA ACTIVO A LA FECHA DE EVALUACIÓN, POR LO  QUE  DENTRO DEL TÉRMINO DE TRASLADO DE LA EVALUACIÓN PRELIMINAR, EL PROPONENTE DEBERÁ ALLEGAR CERTIFICACIÓN O RECONOCIMIENTO  CON EXPEDICIÓN NO MAYOR A TRES MESES.  </t>
  </si>
  <si>
    <t>LUIS ALBERTO MUÑOZ RAMIREZ C.C. 12.975.609</t>
  </si>
  <si>
    <t>INTERESADO No. 501 - FUNDACIÓN CIRCO PARA TODOS</t>
  </si>
  <si>
    <t>RECHAZADA</t>
  </si>
  <si>
    <t>Representante Legal  
- Principal : FELICITY BERTROM SIMPSON  - PASAPORTE: 516.012.714 - Suplente : JULIETA SANCHEZ GONZALEZ - C.C: 66.816.993</t>
  </si>
  <si>
    <t>FUNDACIÓN CIRCO PARA TODOS</t>
  </si>
  <si>
    <t>REGIONAL BOGOTÁ - REGIONAL VALLE DEL CAUCA</t>
  </si>
  <si>
    <r>
      <t>DE CONFORMIDAD CON LO INDICADO EN EL CAPITULO III NUMERAL 1 LITERAL D DE LA IP-002-2019, DEL ANÁLISIS A SU OBJETO SOCIAL QUE APARECE EN EL CERTIFICADO DE EXISTENCIA Y REPRESENTACIÓN LEGAL SE PUEDE EVIDENCIAR QUE, SI BIEN SU ENTIDAD SIN ÁNIMO DE LUCRO TIENE COMO INTENCIÓN "</t>
    </r>
    <r>
      <rPr>
        <i/>
        <sz val="11"/>
        <color indexed="8"/>
        <rFont val="Arial"/>
        <family val="2"/>
      </rPr>
      <t>PROPENDER</t>
    </r>
    <r>
      <rPr>
        <sz val="11"/>
        <color indexed="8"/>
        <rFont val="Arial"/>
        <family val="2"/>
      </rPr>
      <t>" POR EL DESARROLLO INTEGRAL DE LA NIÑEZ Y LA JUVENTUD SOCIALMENTE MENOS FAVORECIDA DEL PAÍS, LAS ACTIVIDADES CIRCENSES NO TIENEN RELACIÓN CON LOS SERVICIOS DE BIENESTAR FAMILIAR Y MUCHO MENOS CON LA MODALIDAD MI FAMILIA, CUYO OBJETIVO ES "</t>
    </r>
    <r>
      <rPr>
        <i/>
        <sz val="11"/>
        <color indexed="8"/>
        <rFont val="Arial"/>
        <family val="2"/>
      </rPr>
      <t>FORTALECER A LAS FAMILIAS PARA PROMOVER LA PROTECCIÓN INTEGRAL DE LOS NIÑOS, NIÑAS Y ADOLESCENTES Y CONTRIBUIR A LA PREVENCIÓN DE VIOLENCIA, NEGLIGENCIA O ABUSOS EN SU CONTRA</t>
    </r>
    <r>
      <rPr>
        <sz val="11"/>
        <color indexed="8"/>
        <rFont val="Arial"/>
        <family val="2"/>
      </rPr>
      <t>", RAZÓN POR LA CUAL SE CONSIDERA QUE NO CUMPLE CON LAS CARACTERÍSTICAS REQUERIDAS PARA HACER PARTE DE ESTE BANCO NACIONAL DE OFERENTES</t>
    </r>
  </si>
  <si>
    <t>JOSE HERNANDO ZULUAGA MARIN C.C. 7.493.444</t>
  </si>
  <si>
    <t>INTERESADO No. 502 - FUNDACIÓN CENTRO INTEGRAL MERAKI</t>
  </si>
  <si>
    <t>Representante Legal  
- Principal : YONARIS JAVIER BARON PARRA - C.C: 1.102.797.080 - Suplente : N/A - C.C: N/A</t>
  </si>
  <si>
    <t>FUNDACIÓN CENTRO INTEGRAL MERAKI</t>
  </si>
  <si>
    <t>REGIONAL CORDOBA - REGIONAL SUCRE - REGIONAL BOLIVAR - REGIONAL MAGDALENA - REGIONAL ATLÁNTICO</t>
  </si>
  <si>
    <t xml:space="preserve">AÚN CUANDO SE APORTÓ RESOLUCIÓN 3701 DE 06 DE DICIEMBRE DE 2017, PARA ACREDITAR LA CERTIFICACIÓN DE RECONOCIMIENTO DE LA PERSONERÍA JURÍDICA  VIGENTE O RECONOCIMIENTO PARA PERTENCER AL SISTEMA NACIONAL DE BIENESTAR FAMILIAR, LA MISMA NO CUMPLE CON LO SOLICITADO.  LA ADMINISTRACIÓN PROCEDIÓ A VERIFICAR CON LA BASES DE DATOS APORTADA POR LA REGIONAL SUCRE, EVIDENCIANDO QUE A ESTE MANIFESTATNTE SE LE RECONOCIÓ PERSONERÍA JURÍDICA POR EL ICBF MEDIANTE RESOLUCIÓN 3701 DE DICIEMBRE 06  DE 2017, SIN EMBARGO, NO SE LLEGÓ AL GRADO DE CERTEZA SI DICHO RECONOCIMIENTO SE ENCUENTRA ACTIVO A LA FECHA DE EVALUACIÓN, POR LO  QUE  DENTRO DEL TÉRMINO DE TRASLADO DE LA EVALUACIÓN PRELIMINAR, EL PROPONENTE DEBERÁ ALLEGAR CERTIFICACIÓN O RECONOCIMIENTO  CON EXPEDICIÓN NO MAYOR A TRES MESES.  </t>
  </si>
  <si>
    <t>ALVARO DE JESUS LASTRE RAMIREZ C.C. 73.238.949</t>
  </si>
  <si>
    <t>INTERESADO No. 503 - ASOCIACIÓN PARA EL EMPRENDIMIENTO SOCIAL SOSTENIBLE</t>
  </si>
  <si>
    <t>Representante Legal  
- Principal : ANGELA RITA TABARES SERNA  - C.C: 43.208.026 - Suplente : VIANEY SANTIAGO VALENCIA RUIZ - C.C: 16.849.105</t>
  </si>
  <si>
    <t>DENTRO DEL TÉRMINO DE TRASLADO DE LA EVALUACIÓN PRELIMINAR, EL PROPONENTE DEBERÁ ALLEGAR FORMATO No. 1 CARTA DE PRESENTACIÓN DE LA OFERTA INDICANDO LA CIUDAD DONDE SE UBICA LA SEDE ADMINISTRATIVA, CONFORME A LO INDICADO EN EL CAPÍTULO II, TITULO I, NUMERAL 1 DE LA IP-002-2019</t>
  </si>
  <si>
    <t>DENTRO DEL TÉRMINO DE TRASLADO DE LA EVALUACIÓN PRELIMINAR, EL PROPONENTE DEBERÁ INDICAR LAS REGIONALES EN LAS CUALES EXISTA INTERÉS SIN EXCEDER DE CINCO (5), CONFORME A LO INDICADO EN EL CAPITULO II, TITULO I, NUMERAL 1 DE LA IP-002-2019, ESTO DEBIDO A QUE SEÑALÓ TRECE (13) REGIONALES: REGIONAL ATLÁNTICO - REGIONAL NARIÑO - REGIONAL CAUCA - REGIONAL GUAVIARE - REGIONAL GUAINIA - REGIONAL AMAZONAS - REGIONAL ARAUCA - REGIONAL SUCRE - REGIONAL VALLE DEL CAUCA - REGIONAL CORDOBA - REGIONAL BOLIVAR - REGIONAL CHOCO - REGIONAL ANTIOQUIA</t>
  </si>
  <si>
    <t>DENTRO DEL TÉRMINO DE TRASLADO DE LA EVALUACIÓN PRELIMINAR, EL PROPONENTE DEBERÁ ALLEGAR REGISTRO ÚNICO TRIBUTARIO ACTUALIZADO SIN CONTRASEÑA, CONFORME A LO INDICADO EN EL CAPITULO II, TITULO I, NUMERAL 12 DE LA IP-002-2019</t>
  </si>
  <si>
    <t>INTERESADO No. 504 - FUNDACIÓN SOCIAL Y DEPORTIVA EL PROGRESO</t>
  </si>
  <si>
    <t>Representante Legal  
- Principal : DEBORA DENNY DE JESUS VALLECILLA GONGORA  - C.C: 59.821.340 - Suplente : DAMARIS RODRIGUEZ VALENCIA - C.C: 1.087.211.085</t>
  </si>
  <si>
    <t>REGIONAL NARIÑO - REGIONAL VALLE DEL CAUCA</t>
  </si>
  <si>
    <t>PODRÁ SUSCRIBIR CONTRATOS PREVIO CONCEPTO DE VIABILIDAD Y CONVENIENCIA QUE APRUEBE LA JUNTA DIRECTIVA</t>
  </si>
  <si>
    <t xml:space="preserve">PARA ACREDITAR LA CERTIFICACIÓN DE RECONOCIMIENTO DE LA PERSONERÍA JURÍDICA  VIGENTE O RECONOCIMIENTO PARA PERTENCER AL SISTEMA NACIONAL DE BIENESTAR FAMILIAR, LA MISMA NO CUMPLE CON LO SOLCITADO.  LA ADMINISTRACIÓN PROCEDIÓ A VERIFICAR CON LA BASES DE DATOS APORTADA POR LA REGIONAL NARIÑO, EVIDENCIANDO QUE A ESTE MANIFESTATNTE SE LE RECONOCIÓ PERSONERÍA JURÍDICA POR EL ICBF MEDIANTE RESOLUCIÓN 3572 DE NOVIEMBRE 29  DE 2017, SIN EMBARGO, NO SE LLEGÓ AL GRADO DE CERTEZA SI DICHO RECONOCIMIENTO SE ENCUENTRA ACTIVO A LA FECHA DE EVALUACIÓN, POR LO  QUE  DENTRO DEL TÉRMINO DE TRASLADO DE LA EVALUACIÓN PRELIMINAR, EL PROPONENTE DEBERÁ ALLEGAR CERTIFICACIÓN O RECONOCIMIENTO  CON EXPEDICIÓN NO MAYOR A TRES MESES.  </t>
  </si>
  <si>
    <t>MICHELL GIOVANNY ANGULO PALACIOS C.C. 1.087.193.951</t>
  </si>
  <si>
    <t>INTERESADO No. 505 - FUNDACIÓN MI ALEGRE INFANCIA</t>
  </si>
  <si>
    <t>Representante Legal  
- Principal : ZUNILDA ROSA AVILA FUENTES - C.C: 34.994.598 - Suplente : N/A - C.C: N/A</t>
  </si>
  <si>
    <t>REGIONAL CORDOBA - REGIONAL CESAR - REGIONAL GUAJIRA</t>
  </si>
  <si>
    <t>PODRÁ SUSCRIBIR CONTRATOS SIN LIMITE DE CUANTÍA</t>
  </si>
  <si>
    <t>NEIRIS SOFIA CORREA GARAY C.C. 50.925.106</t>
  </si>
  <si>
    <t>INTERESADO No. 506 - FUNDACIÓN ALTO DEL ROSARIO</t>
  </si>
  <si>
    <t>Representante Legal  
- Principal : BERTA LUZ DIAZ MARTINEZ - C.C: 64.559.264 - Suplente : N/A - C.C: N/A</t>
  </si>
  <si>
    <t>REGIONAL CORDOBA - REGIONAL SUCRE - REGIONAL BOLIVAR - REGIONAL ATLÁNTICO - REGIONAL ANTIOQUIA</t>
  </si>
  <si>
    <t xml:space="preserve">PARA ACREDITAR LA CERTIFICACIÓN DE RECONOCIMIENTO DE LA PERSONERÍA JURÍDICA  VIGENTE O RECONOCIMIENTO PARA PERTENCER AL SISTEMA NACIONAL DE BIENESTAR FAMILIAR, LA MISMA NO CUMPLE CON LO SOLICITADO.  LA ADMINISTRACIÓN PROCEDIÓ A VERIFICAR CON LA BASES DE DATOS APORTADA POR LA REGIONAL SUCRE, EVIDENCIANDO QUE A ESTE MANIFESTATNTE SE LE RECONOCIÓ PERSONERÍA JURÍDICA POR EL ICBF MEDIANTE RESOLUCIÓN 1630 DE 25 DE JULIO DE 2014, SIN EMBARGO, NO SE LLEGÓ AL GRADO DE CERTEZA SI DICHO RECONOCIMIENTO SE ENCUENTRA ACTIVO A LA FECHA DE EVALUACIÓN, POR LO  QUE  DENTRO DEL TÉRMINO DE TRASLADO DE LA EVALUACIÓN PRELIMINAR, EL PROPONENTE DEBERÁ ALLEGAR CERTIFICACIÓN O RECONOCIMIENTO  CON EXPEDICIÓN NO MAYOR A TRES MESES.  </t>
  </si>
  <si>
    <t>JORGE MARIO ALDANA OYOLA C.C. 1.102.802.846</t>
  </si>
  <si>
    <t>NO APORTA FORMATO No. 3 CORRESPONDIENTE AL COMPROMISO ANTICORRUPCIÓN, POR LO CUAL SE DEBE REQUERIR EN CASO DE SUSCRIPCIÓN DE FUTUROS CONTRATOS</t>
  </si>
  <si>
    <t>INTERESADO No. 507 - FUNDACIÓN INTEGRAL PARA EL DESARROLLO J.S.G. - FUNDAR J.S.G.</t>
  </si>
  <si>
    <t>Representante Legal  
- Principal : OLGA LEONOR ARENAS DE SILVA - C.C: 41.548.628  - Suplente : JOHANNA MILENA MUÑOZ MELO - C.C: 1.117.499.946</t>
  </si>
  <si>
    <t>REGIONAL META - REGIONAL HUILA - REGIONAL CAQUETA</t>
  </si>
  <si>
    <t>EDITH HERNANDEZ VALERO C.C. 40.087.830</t>
  </si>
  <si>
    <t>INTERESADO No. 508 - FUNDACIÓN DE APOYO SOCIAL</t>
  </si>
  <si>
    <t>Representante Legal  
- Principal : JORGE ANTONIO GAVASSA MORANTES - C.C: 5.551.237 - Suplente : D´JANIRA GAVASSA ROMERO - C.C: 37.721.931</t>
  </si>
  <si>
    <t>REGIONAL SANTANDER</t>
  </si>
  <si>
    <t xml:space="preserve">PARA ACREDITAR LA CERTIFICACIÓN DE RECONOCIMIENTO DE LA PERSONERÍA JURÍDICA  VIGENTE O RECONOCIMIENTO PARA PERTENCER AL SISTEMA NACIONAL DE BIENESTAR FAMILIAR, LA ADMINISTRACIÓN PROCEDIÓ A VERIFICAR CON LA BASES DE DATOS APORTADA POR LA REGIONAL SANTANDER, EVIDENCIANDO QUE A ESTE MANIFESTATNTE SE LE RECONOCIÓ PERSONERÍA JURÍDICA POR EL ICBF CON CÓDIGO 20000-122, SIN EMBARGO, NO SE LLEGÓ AL GRADO DE CERTEZA SI DICHO RECONOCIMIENTO SE ENCUENTRA ACTIVO A LA FECHA DE EVALUACIÓN, POR LO  QUE  DENTRO DEL TÉRMINO DE TRASLADO DE LA EVALUACIÓN PRELIMINAR, EL PROPONENTE DEBERÁ ALLEGAR CERTIFICACIÓN O RECONOCIMIENTO  CON EXPEDICIÓN NO MAYOR A TRES MESES.  </t>
  </si>
  <si>
    <t>GLORIA ESPERANZA ESTUPIÑAN C.C. 28.271.434</t>
  </si>
  <si>
    <t>DENTRO DEL TÉRMINO DE TRASLADO DE LA EVALUACIÓN PRELIMINAR, EL PROPONENTE DEBERÁ ALLEGAR FORMATO No. 2 CERTIFICACIÓN DE CUMPLIMIENTO FIRMADA POR EL REVISOR FISCAL, CONFORME A LO INDICADO EN EL CAPITULO II, TITULO I, NUMERAL 7 DE LA IP-002-2019</t>
  </si>
  <si>
    <t>INTERESADO No. 509 - FUNDACIÓN OASIS DE AMOR</t>
  </si>
  <si>
    <t>Representante Legal  
- Principal : GILBERTO JOSE OSPINA SALAS - C.C: 84.091.157 - Suplente : N/A - C.C: N/A</t>
  </si>
  <si>
    <t>REGIONAL LA GUAJIRA</t>
  </si>
  <si>
    <t>UNA VEZ VERIFICADO EL RUES, DENTRO DEL TÉRMINO DE TRASLADO DE LA EVALUACIÓN PRELIMINAR, EL PROPONENTE DEBERÁ ALLEGAR REGISTRO ÚNICO DE PROPONENTES RENOVADO 2019</t>
  </si>
  <si>
    <t>ELIAS DAVID DELUQUE CORREA C.C. 84.087.036</t>
  </si>
  <si>
    <t>INTERESADO No. 510 - FUNDACIÓN SUEÑOS E ILUSIONES C&amp;M</t>
  </si>
  <si>
    <t>Representante Legal  
- Principal : DANI MAYELI BRAVO LASSO - C.C: 1.061.688.494 - Suplente : N/A - C.C: N/A</t>
  </si>
  <si>
    <t>REGIONAL CAUCA</t>
  </si>
  <si>
    <t xml:space="preserve">PARA LA CERTIFICACIÓN DE RECONOCIMIENTO DE LA PERSONERÍA JURÍDICA  VIGENTE O RECONOCIMIENTO PARA PERTENCER AL SISTEMA NACIONAL DE BIENESTAR FAMILIAR, LA ADMINISTRACIÓN PROCEDIÓ A VERIFICAR CON LA BASES DE DATOS APORTADA POR LA REGIONAL CAUCA, EVIDENCIANDO QUE A ESTE MANIFESTANTE DE INTERÉS SE LE RECONOCIÓ PERSONERÍA JURÍDICA POR EL ICBF MEDIANTE RESOLUCIÓN 1008 DE 04 DE ABRIL DE 2016 Y A LA FECHA DE LA EVALUACIÓN SE  ENCUENTRA ACTIVA.  </t>
  </si>
  <si>
    <t>MARTIN EMILIO MOSQUERA URRUTIA C.C. 10.548.035</t>
  </si>
  <si>
    <t>INTERESADO No. 511 ASOCIACIÓN DE MUJERES COMUNITARIAS 7 DE AGOSTO ASOMUCOSIAGO</t>
  </si>
  <si>
    <t>Representante Legal  
- Principal : YAMILES YOLANDA ORTIZ RODRÍGUEZ   - C.C: 40919200
- Suplente : N/A - C.C: N/A</t>
  </si>
  <si>
    <t>LA CARTA DE PRESENTACIÓN  VIENE SUSCRITA POR LA REPRESENTANTE LEGAL.</t>
  </si>
  <si>
    <t>1.GUAJIRA. 2.CESAR. 3. MAGDALENA. 4.ATLÁNTICO Y 5. BOLIVAR</t>
  </si>
  <si>
    <t>EL OBJETO SOCIAL CUMPLE CON ESTABLECIDO EN EL NUMERAL 3.1 DEL TÍTULO 1 DEL CAPÍTULO II DE LA INVITACIÓN PÚBLICA 002 DE 2019</t>
  </si>
  <si>
    <t>CERTIFICADO EXPEDIDO EL 02 DE SEPTIMBRE DE 2019</t>
  </si>
  <si>
    <t>VIGENCIA INDEFINIDA</t>
  </si>
  <si>
    <t>INDICA EL CERTIFICADO DE EXISTENCIA Y REPRESENTACIÓN LEGAL QUE EL PRESIDENTE SERÁ EL REPRESENTANTE LEGAL DE LA ASOCIACION.</t>
  </si>
  <si>
    <t>APORTA DOCUMENTO DE LA JUNTA DIRECTIVA DE LA ASOCIACIÓN DONDE AUTORIZA LA REALIZACIÓN DE CONENIOS Y CONTRATOS CON ENTES Y ENTIDADES TERRITORIALES</t>
  </si>
  <si>
    <t>APORTA  RUP</t>
  </si>
  <si>
    <t>INSCRITO Y RENOVADO</t>
  </si>
  <si>
    <t>INSCRITO EL 23 DE JUNIO DE 2017  Y RENOVADO EL 14 DE MAYO DE 2019</t>
  </si>
  <si>
    <t xml:space="preserve">AÚN CUANDO EL INTERESADO APORTA UNA COPIA INCOMPLETA DE LA RESOLUCIÓN 3742 DE 21 DE NOVIMBRE DE 2014 A TRÁVES DE LA CUAL SE LE RECONOCIÓ PERSONERÍA.   NO APORTA LA CERTIFICACIÓN SOLICITADA POR LA ADMINISTRACIÓN.  LA ADMINISTRACIÓN PROCEDIÓ A VERIFICAR CON LA BASES DE DATOS APORTADA POR LA REGIONAL GUAJIRA, EVIDENCIANDO QUE A ESTE MANIFESTANTE DE INTERÉS SE LE RECONOCIÓ PERSONERÍA JURÍDICA POR EL ICBF MEDIANTE RESOLUCIÓN 3742 DE 21 DE NOVIEMBRE DE 2014 Y A LA FECHA DE LA EVALUACIÓN SE  ENCUENTRA ACTIVA.  </t>
  </si>
  <si>
    <t>LA CERTIFICACION VIENE SUSCRITA POR LA REPRESENTANTE LEGAL</t>
  </si>
  <si>
    <t>EL FORMATO  VIENE SUSCRITO POR LA REPRESENTANTE LEGAL</t>
  </si>
  <si>
    <t>INTERESADO No. 512 -  CONSORCIO DESARROLLO INTEGRAL DE LA FAMILIA</t>
  </si>
  <si>
    <t xml:space="preserve"> CONSORCIO DESARROLLO INTEGRAL DE LA FAMILIA</t>
  </si>
  <si>
    <t>CORPORACIÓN ECOLÓGICA AMBINTAL Y RECREATIVA FAUNA VIVA</t>
  </si>
  <si>
    <t>FUNDACIÓN GRANITO DE ARENA</t>
  </si>
  <si>
    <t>900106545-3</t>
  </si>
  <si>
    <t>900176049-0</t>
  </si>
  <si>
    <t>SAID ANTONIO ANGARITA CORONEL
C.C: 5.519.330</t>
  </si>
  <si>
    <t>YONNY DE JESUS ROMERO VARGAS
C.C: 73.157.757</t>
  </si>
  <si>
    <t>CUMPLE A NOMBRE DEL CONSORCIO</t>
  </si>
  <si>
    <t>LA CARTA DE PRESENTACIÓN  VIENE SUSCRITA POR EL REPRESENTANTE LEGAL DEL CONSORICIO.</t>
  </si>
  <si>
    <t>1. MAGDALENA. 2.BOLIVAR. 3. CESAR. 4.ATLÁNTICO Y 5. SUCRE</t>
  </si>
  <si>
    <t>INDICA LA CARTA DE PRESENTACIÓN QUE NINGUNA ESAL ESTÁ INCURSA EN CAUSAL DE DISOLUCIÓN O LIQUIDACIÓN</t>
  </si>
  <si>
    <t>NO INDICA RESERVA O CONFIDENCIALIDAD EN LA INFORMACIÓN APORTADA</t>
  </si>
  <si>
    <t>CUMPLE. EL OBJETO SOCIAL CUMPLE CON ESTABLECIDO EN EL NUMERAL 3.1 DEL TÍTULO 1 DEL CAPÍTULO II DE LA INVITACIÓN PÚBLICA 002 DE 2019</t>
  </si>
  <si>
    <t>CUMPLE.  EL OBJETO SOCIAL CUMPLE CON ESTABLECIDO EN EL NUMERAL 3.1 DEL TÍTULO 1 DEL CAPÍTULO II DE LA INVITACIÓN PÚBLICA 002 DE 2019</t>
  </si>
  <si>
    <t>CUMPLE.  CERTIFICADO EXPEDIDO EL 17 DE SEPTIMBRE DE 2019</t>
  </si>
  <si>
    <t>CUMPLE. CERTIFICADO EXPEDIDO EL 10 DE SEPTIMBRE DE 2019</t>
  </si>
  <si>
    <t>CUMPLE. VIGENCIA HASTA EL 11 DE SEPTIEMBRE DE 2051</t>
  </si>
  <si>
    <t>CUMPLE. VIGENCIA INDEFINIDA</t>
  </si>
  <si>
    <t>CUMPLE. EL REPRESENTANTE LEGAL TIENE LAS FACULTADES Y NO ESTÁN LIMITADAS</t>
  </si>
  <si>
    <t xml:space="preserve"> EL REPRESENTANTE LEGAL DE LA CORPORACIÓN FAUNA VIVA TIENE LAS FACULTADES Y ESTÁN LIMITADAS A 10 SMLMV Y DEBE TENER AUTORIZACIÓN DEL CONSEJO DIRECTIVO. </t>
  </si>
  <si>
    <r>
      <rPr>
        <b/>
        <sz val="11"/>
        <rFont val="Arial"/>
        <family val="2"/>
      </rPr>
      <t>NO CUMPLE</t>
    </r>
    <r>
      <rPr>
        <sz val="11"/>
        <rFont val="Arial"/>
        <family val="2"/>
      </rPr>
      <t>.  INSCRITO EN EL RUP EL 16 DE SEPTIEMBRE DE 2019 Y NO LO APORTA</t>
    </r>
  </si>
  <si>
    <t>INSCRITO EN EL RUP EL 18 DE SEPTIEMBRE DE 2019</t>
  </si>
  <si>
    <t>DE LA CONSULTA DEL RUES SE ESTABLECE QUE EL OFERENTE CORPORACIÓN FAUNA VIVA SE ENCUENTRA ISNCRITO EN EL RUP DESDE EL 16 DE SEPTIEMBRE DE 2019, FECHA ANTES DEL CIERRE, POR LO QUE SE REQUIERE AL OFERENTE PARA QUE DENTRO DEL TÉRMINO DE TRASLADO DEL INFORME DE EVALUACIÓN PRELIMNAR APORTE EL RUP EN FIRME DE LA CORPORACIÓN FAUNA VIVA CONFORME A LO SEÑALADO EN EL TÍTULO III DE LA INVITACIÓN PÚBLICA IP-002-2019-ICBF.</t>
  </si>
  <si>
    <t>aportar documento suscrito por todos y cada uno de sus miembros en virtud del cual hayan constituido el Consorcio o Unión Temporal con el objeto de presentar la manifestación de interés en forma conjunta, para ser habilitados como figura asociativa en el presente banco de oferentes y suscribir contratos de aporte o de servicios bienestar familiar para operar las modalidades de acompañamiento psicosocial familiar y Comunitario</t>
  </si>
  <si>
    <t>SE ALLEGA CÉDULA DE CIUDADANÍA DE SAID ANTONIO ANGARITA CORONEL COMO REPRESENTANTE LEGAL DEL CONSORCIO.</t>
  </si>
  <si>
    <t>CONFORME A LOS PORCENTAJES DE LA PARTE INTRODUCTORIA</t>
  </si>
  <si>
    <t>LA FUNDACIÓN GRANITO DE ARENA TIENE UNA PARTICIPACIÓN DE 35 % Y LA FUNDACIÓN FAUNA VIVA TIENE UNA PARTICIPACIÓN DE 65%.</t>
  </si>
  <si>
    <t>SIN PERJUICIO DE LA EVALUACIÓN EFECTUADA POR EL GRUPO TÉCNICO.</t>
  </si>
  <si>
    <t>ESTÁ EN TRÁMITE. DEBERÁ APORTARSE HASTA EL TÉRMINO OTORGADO POR LA ADMINSTRACIÓN PARA SUBSANAR.</t>
  </si>
  <si>
    <t>LA CORPORACIÓN FAUNA VIVA APORTA CERTIFICADO EXPEDIDO POR EL GRUPO JURÍDICO DE LA REGIONAL MAGDALENA, DONDE SE INDICA QUE A TRAVÉS DEL RADICADO No. E-2019-517784-4700 DE FECHA 16 DE SEPTIEMBRE DE 2019 SE SOLICITÓ A LA REGIONAL EL RECONCOMIENTO DE PERSONERÍA Y DICHA SOLICITUD SE ENCUENTRA EN TRÁMITE.</t>
  </si>
  <si>
    <t>LA FUNDACIÓN GRANITO DE ARENA APORTA CERTIFICADO EXPEDIDO POR EL GRUPO JURÍDICO DE LA REGIONAL MAGDALENA, DONDE SE INDICA QUE A TRAVÉS DEL RADICADO No. E-2019-517788-4700 DE FECHA 16 DE SEPTIEMBRE DE 2019 SE SOLICITÓ A LA REGIONAL EL RECONCOMIENTO DE PERSONERÍA Y DICHA SOLICITUD SE ENCUENTRA EN TRÁMITE.</t>
  </si>
  <si>
    <t>COMO NINGUNO DE LOS INTEGRANTES DEL CONSORCIO APORTA LA PERSONERÍA JURÍDICA PARA LA PRESTACIÓN DEL SERVICIO PÚBLICO DE BIENESTAR FAMILIAR EXPEDIDO POR LA REGIONAL.  POR LO QUE  SE LE REQUIERE AL CONSORCIO INTERESADO PARA DURANTE EL TÉRMINO DE TRASLADO DEL INFORME DE EVALUACIÓN PRELIMINAR APORTE LAS CORRESPONDIENTES PERSONERÍAS JURÍDICAS EMANADAS POR EL ICBF CONFORME A LAS CONDICIONES SEÑALADAS EN EL NUMERAL 13, DEL TÍTULO I, CAPÍTULO II DE LA INVITACIÓN PÚBLICA IP-002-2019</t>
  </si>
  <si>
    <t>COMO EL TRÁMITE ESTÁ EN PROCESO DEBERÁ TENERSE EN CUENTA QUE EL PLAZO MÁXIMO PARA APORTAR LA PERSONERÍA JURÍDICA DE LA CORPORACIÓN SERÁ HASTA LA FECHA LIMITE DEL TRASLADO DEL INFORME DE EVALUACIÓN.</t>
  </si>
  <si>
    <t>COMO EL TRÁMITE ESTÁ EN PROCESO DEBERÁ TENERSE EN CUENTA QUE EL PLAZO MÁXIMO PARA APORTAR LA PERSONERÍA JURÍDICA DE LA FUNDACIÓN SERÁ HASTA LA FECHA LIMITE DEL TRASLADO DEL INFORME DE EVALUACIÓN.</t>
  </si>
  <si>
    <t>COMO NINGUNO DE LOS INTEGRANTES DEL CONSORCIO APORTA LA PERSONERÍA JURÍDICA PARA LA PRESTACIÓN DEL SERVICIO PÚBLICO DE BIENESTAR FAMILIAR EXPEDIDO POR LA REGIONAL.  POR LO QUE  SE LE REQUIERE AL CONSORCIO INTERESADO PARA DURANTE EL TÉRMINO DE TRASLADO DEL INFORME DE EVALUACIÓN PRELIMINAR APORTE LAS CORRESPONDIENTES PERSONERÍAS JURÍDICAS EMANADAS POR EL ICBF CONFORME A LAS CONDICINES SEÑALADAS EN EL NUMERAL 13, DEL TÍTULO I, CAPÍTULO II DE LA INVITACIÓN PÚBLICA IP-002-2019</t>
  </si>
  <si>
    <t>FABY YELITZA PABÓN OROZCO Y C.C. 1.083.454.310</t>
  </si>
  <si>
    <t>JORGE ALONSO CHAVEZ CANTILLO Y C.C 1.082.470,837</t>
  </si>
  <si>
    <r>
      <rPr>
        <b/>
        <sz val="11"/>
        <color rgb="FF000000"/>
        <rFont val="Arial"/>
        <family val="2"/>
      </rPr>
      <t>NO CUMPLE.</t>
    </r>
    <r>
      <rPr>
        <sz val="11"/>
        <color rgb="FF000000"/>
        <rFont val="Arial"/>
        <family val="2"/>
      </rPr>
      <t xml:space="preserve">   NO ALLEGA EL CERTIFICADO DE LA CORPORACIÓN FAUNA VIVA SUSCRITA POR SU REVISORA FISCAL. </t>
    </r>
  </si>
  <si>
    <r>
      <rPr>
        <b/>
        <sz val="11"/>
        <color rgb="FF000000"/>
        <rFont val="Arial"/>
        <family val="2"/>
      </rPr>
      <t>NO CUMPLE.</t>
    </r>
    <r>
      <rPr>
        <sz val="11"/>
        <color rgb="FF000000"/>
        <rFont val="Arial"/>
        <family val="2"/>
      </rPr>
      <t xml:space="preserve">   NO ALLEGA EL CERTIFICADO DE LA FUNDACIÓN GRANITO DE ARENA SUSCRITA POR SU REVISORA FISCAL. </t>
    </r>
  </si>
  <si>
    <t>AÚN CUNDO SE ALLEGA UN CERTIFICADO SUSCRITO POR EL REPRESENTANTE LEGAL DEL CONSORCIO Y POR EL PRESUNTO REVISOR FISCAL DEL MISMO, DEBE TENERSE EN CUENTA QUE ESTE REQUISITO DEBE ACREDITARSE POR CADA INTEGRANTE DEL CONSORCIO CON SU RESPECTIVO REVISOR FISCAL. POR LO QUE NINGUNO DE LOS INTEGRANTES APORTÓ LA CERTIFICACIÓN SOLICITADA POR EL ICBF.  EN CONSECUENCIA  SE  REQUIERE AL CONSORCIO INTERESADO PARA QUE DURANTE EL TÉRMINO DE TRASLADO DEL INFORME DE EVALUACIÓN PRELIMINAR APORTE LOS CORRESPONDIENTES CERTIFICADOS QUE ACREDITEN EL CUMPLIMIENTO DEL ARTÍCULO 50 DE A LEY 789 DE 2002 PARA CADA UNO DE LOS INTEGRANTES DEL CONSORCIO.  CONFORME A LAS CONDICIONES SEÑALADAS EN EL NUMERAL 7 , DEL TÍTULO I, CAPÍTULO II DE LA INVITACIÓN PÚBLICA IP-002-2019</t>
  </si>
  <si>
    <r>
      <rPr>
        <b/>
        <sz val="11"/>
        <color rgb="FF000000"/>
        <rFont val="Arial"/>
        <family val="2"/>
      </rPr>
      <t>NO CUMPLE.</t>
    </r>
    <r>
      <rPr>
        <sz val="11"/>
        <color rgb="FF000000"/>
        <rFont val="Arial"/>
        <family val="2"/>
      </rPr>
      <t xml:space="preserve"> NO APORTA CERTIFICACIÓN DE LA REVISORA FISCAL DE LA CORPORACIÓN.</t>
    </r>
  </si>
  <si>
    <r>
      <rPr>
        <b/>
        <sz val="11"/>
        <color rgb="FF000000"/>
        <rFont val="Arial"/>
        <family val="2"/>
      </rPr>
      <t>NO CUMPLE</t>
    </r>
    <r>
      <rPr>
        <sz val="11"/>
        <color rgb="FF000000"/>
        <rFont val="Arial"/>
        <family val="2"/>
      </rPr>
      <t>. NO APORTA CERTIFICACIÓN DE LA REVISORA FISCAL DE LA FUNDACIÓN.</t>
    </r>
  </si>
  <si>
    <r>
      <rPr>
        <b/>
        <sz val="11"/>
        <color rgb="FF000000"/>
        <rFont val="Arial"/>
        <family val="2"/>
      </rPr>
      <t>NO CUMPLE</t>
    </r>
    <r>
      <rPr>
        <sz val="11"/>
        <color rgb="FF000000"/>
        <rFont val="Arial"/>
        <family val="2"/>
      </rPr>
      <t>. NO APORTA CERTIFICACIÓN DE LA REVISORA FISCAL DE LA CORPORACIÓN.</t>
    </r>
  </si>
  <si>
    <r>
      <rPr>
        <b/>
        <sz val="11"/>
        <color rgb="FF000000"/>
        <rFont val="Arial"/>
        <family val="2"/>
      </rPr>
      <t>NO CUMPLE</t>
    </r>
    <r>
      <rPr>
        <sz val="11"/>
        <color rgb="FF000000"/>
        <rFont val="Arial"/>
        <family val="2"/>
      </rPr>
      <t xml:space="preserve">. NO APORTA CÉDULA DE CIUDADANÍA, NI TARJETA PROFESIONAL NI CERTIFICADO DE INSCRIPCIÓN NI DE ANTECEDENTES DEL REVISOR FISCAL. </t>
    </r>
  </si>
  <si>
    <t>CUMPLE. APORATA CÉDULA DE CIUDADANÍA, TARJETA PROFESIONAL Y CERTIFICADO DE INSCRIPCIÓN Y ANTECEDENTES DEL REVISOR FISCAL DEFECHA 3 DE SEPTIEMBRE DE 2019</t>
  </si>
  <si>
    <t>PARA LA CORPORACIÓN FAUNA VIVA NO SE PORTA CÉDULA DE CIUDADANÍA, NI TARJETA PROFESIONAL NI CERTIFICADO DE INSCRIPCIÓN NI DE ANTECEDENTES DEL REVISOR FISCAL, POR LO QUE SE  REQUIERE AL CONSORCIO INTERESADO PARA QUE DURANTE EL TÉRMINO DE TRASLADO DEL INFORME DE EVALUACIÓN PRELIMINAR APORTE LOS CORRESPONDIENTES DOCUMENTOS  DEL REVISOR FISCAL.  CONFORME A LAS CONDICIONES SEÑALADAS EN EL NUMERAL 7 , DEL TÍTULO I, CAPÍTULO II DE LA INVITACIÓN PÚBLICA IP-002-2019</t>
  </si>
  <si>
    <t>SUCRITO POR EL REPRESENTANTE LEGAL</t>
  </si>
  <si>
    <t>NO FUE POSIBLE LA CONSULTA</t>
  </si>
  <si>
    <t>COMO NO APORTÓ COPIA DE LA CÉDULA DE CIUDADANÍA DEL REPRESENTANTE LEGAL DE FUNDACIÓN GRANITO DE ARENA (YONNY DE JESUS ROMERO VARGAS) Y NO SE CUENTA CON EL DATO DE LA FECHA DE EXPEDICIÓN NO FUE POSIBLE CONSULTAR LOS ANTECEDENTES EN EL RNMC. POR LO QUE DURANTE EL TÉRMINO DE TRASLADO DEL INFORME DE EVALUACIÓN PRELIMINAR SE LE REQUIERE AL OFERENTE PARA QUE APORTE LA COPIA DE LA CÉDULA DE CIUDADANÍA DEL REPRESENTANTE LEGAL DE LA FUNDACIÓN GRANITO DE ARENA EN LAS CONDICIONES SEÑALADAS EN EL NUMERAL 6, DEL TÍTULO I, CAPÍTULO II DE LA INVITACIÓN PÚBLICA IP-002-2019 CON EL FIN DE HACER LA VERIFICACIÓN PERTINENTE.</t>
  </si>
  <si>
    <t xml:space="preserve"> VERIFICACIÓN DE DOCUMENTOS JURÍDICOS HABILITANTES  CONFORMACIÓN DE BANCO DE OFERENTES   IP-002-2019-ICBF</t>
  </si>
  <si>
    <t>INTERESADO No. 513 FUNDACIÓN SOCIAL VIDA</t>
  </si>
  <si>
    <t>Representante Legal  
- Principal :  CLAUDIA PATRICIA GUEVARA JIMÉNEZ  - C.C: 40.926.286
- Suplente : N/A - C.C: N/A</t>
  </si>
  <si>
    <t>FUNDACIÓN SOCIAL VIDA</t>
  </si>
  <si>
    <t>LA CARTA DE PRESENTACIÓN VIENE SUSCRITA POR LA REPRESENTANTE LEGAL DE LA FUNDACIÓN.</t>
  </si>
  <si>
    <t>1.CESAR. 2.LA GUAJIRA. 3. MAGDALENA. 4.ATLÁNTICO Y 5. BOLIVAR</t>
  </si>
  <si>
    <t>CERTIFICADO EXPEDIDO EL 16 DE SEPTIMBRE DE 2019</t>
  </si>
  <si>
    <t>EL REPRESENTANTE LEGAL TIENE LAS FACULTADES Y NO ESTÁN LIMITADAS</t>
  </si>
  <si>
    <t>APORTA ACTA 0018 DE 18 DE ENERO DE 2019 EN LA QUE LA JUNTA DE LA FUNDACIÓN AUTORIZA CELEBRACIÓN DE CONTRATO CON EL ICBF.</t>
  </si>
  <si>
    <t>NO APORTA  RUP</t>
  </si>
  <si>
    <t>SE CONSULTA EL RUES Y EL INTERESADO NO ESTÁ REGISTRADO EN EL SECOP.</t>
  </si>
  <si>
    <t>EL INTERESADO APORTA UNA CERTIFICACIÓN DEL 01 DE NOVIEMBRE DE 2017, DONDE INDICA QUE EL RECONOCIMIENTO DE PERSONERÍA MEDIANTE RESOLUCIÓN 4964 DE 07 DE DICIEMBRE DE 2016, POR PARTE DE LA REGIONAL GUAJIRA. AÚN CUANDO NO APORTA LA CERTIFICACIÓN SOLICITADA, LA ADMINISTRACIÓN PROCEDIÓ A VERIFICAR EN LA BASE DE DATOS DE LA REGIONAL GUAJIRA, DONDE APARECE QUE SE RECONOCIÓ PERSONERÍA A TRAVÉS DE LA RESOLUCIÓN DESCRITA Y DICHA PERSONERÍA JURÍDICA SE ENCUENTRA ACTIVA A LA FECHA DE EVALUACIÓN.</t>
  </si>
  <si>
    <t>ABRAHAM CORREA GUTIERREZ</t>
  </si>
  <si>
    <t>APORTA CERTIFICACIÓN SUSCRITA POR EL REVISOR FISCAL</t>
  </si>
  <si>
    <t>LA SUSCRIBE ABRAHAM CORREA GUTIERREZ</t>
  </si>
  <si>
    <t>LA CERTIFICACIÓN LA SUSCRIBE EL REVISOR FISCAL DE LA ENTIDAD SIN ÁNIMO DE LUCRO, SIN EMBARGO NO CUMPLE CON LO ESTABLECIDO EN EL FORMATO 2 DE LA INVITACIÓN PÚBLICA POR CUANTO SE EXPIDE A LOS 17 DÍAS DEL MES DE JUNIO DE 2019 Y DICHO FORMATO INDICA QUE SE DEBE CERTIFICAR EL PAGO DE LOS APORTES REALIZADOS DURANTE LOS SEIS MESES CALENDARIO LEGALEMENTE EXIGIBLES A LA FECHA DE PRESENTACIÓN DE LA PROPUESTA, POR LO QUE DURANTE EL TÉRMINO DE TRASLADO DEL INFORME DE EVALUACIÓN PRELIMINAR SE LE REQUIERE AL OFERENTE PARA QUE APORTE EL FORMATO 2 EN LAS CONDICINES SEÑALADAS EN EL NUMERAL 7, DEL TÍTULO I, CAPÍTULO II DE LA INVITACIÓN PÚBLICA IP-002-2019</t>
  </si>
  <si>
    <t>APORTA CERTIFICADO Y ANTECEDENTES DEL 19 DE JUNIO DE 2019</t>
  </si>
  <si>
    <t>EL COMPROMISO ANTICORRUPCIÓN  VIENE SUSCRITO POR LA REPRESENTANTE LEGAL.</t>
  </si>
  <si>
    <t xml:space="preserve">SE CONSULTÓ EN LA PÁGINA WEB DE LA ENTIDAD </t>
  </si>
  <si>
    <t>INTERESADO No. 514  FUNDACIÓN WALE KERU</t>
  </si>
  <si>
    <t>Representante Legal : XIOMARA LOZANO LÓPEZ
- Principal :    - C.C: 40.878.808
- Suplente : N/A - C.C: N/A</t>
  </si>
  <si>
    <t>LA CARTA DE PRESENTACIÓN VIENE SUSCRITA POR LA REPRESENTANTE LEGAL.</t>
  </si>
  <si>
    <t xml:space="preserve">1.GUAJIRA. </t>
  </si>
  <si>
    <t>NO APORTA COPIA DE LA CÉDULA DE CIUDADANÍA DE LA REPRESENTANTE LEGAL.  POR LO QUE DURANTE EL TÉRMINO DE TRASLADO DEL INFORME DE EVALUACIÓN PRELIMINAR SE LE REQUIERE AL OFERENTE PARA QUE APORTE LA COPIA DE LA CÉDULA DE CIUDADANÍA DE LA REPRESENTANTE LEGAL EN LAS CONDICINES SEÑALADAS EN EL NUMERAL 6, DEL TÍTULO I, CAPÍTULO II DE LA INVITACIÓN PÚBLICA IP-002-2019</t>
  </si>
  <si>
    <t>CERTIFICADO EXPEDIDO EL 27 DE AGOSTO DE 2019</t>
  </si>
  <si>
    <t>VIGENCIA HASTA EL 03 DE JULIO DE 2027</t>
  </si>
  <si>
    <t xml:space="preserve">INDICA EL CERTIFICADO DE EXISTENCIA Y REPRESENTACIÓN LEGAL QUE LA DIRECTORA EJECUTIVA SERÁ LA REPRESENTANTE LEGAL DE LA FUNDACIÓN. </t>
  </si>
  <si>
    <t>INSCRIPCIÓN EN EL RUP DEL 25 DE JULIO DE 2019</t>
  </si>
  <si>
    <t>DE LA CONSULTA DEL RUES SE ESTABLECE QUE EL INTERESADO SE ENCUENTRA INSCRITO EN EL RUP DESDE EL 25 DE JULIO DE 2019, FECHA ANTES DEL CIERRE  DEL PROCESO, POR LO QUE SE REQUIERE AL OFERENTE PARA QUE DENTRO DEL TÉRMINO DE TRASLADO DEL INFORME DE EVALUACIÓN PRELIMNAR APORTE EL RUP EN FIRME CONFORME A LO SEÑALADO EN EL TÍTULO III DE LA INVITACIÓN PÚBLICA IP-002-2019-ICBF.</t>
  </si>
  <si>
    <t>NO APORTA RUT DE LA FUNDACIÓN.  POR LO QUE DURANTE EL TÉRMINO DE TRASLADO DEL INFORME DE EVALUACIÓN PRELIMINAR SE LE REQUIERE AL OFERENTE PARA QUE APORTE  COPIA DEL RUT DE LA FUNDACIÓN EN LAS CONDICINES SEÑALADAS EN EL NUMERAL 12, DEL TÍTULO I, CAPÍTULO II DE LA INVITACIÓN PÚBLICA IP-002-2019</t>
  </si>
  <si>
    <t>EL INTERESADO NO APORTA RESOLUCIÓN NI CERTIFICADO DE RECONCIMIENTO DE PERESONERÍA JURÍDICA PARA PERTENECER AL SISTEMA NACIONAL DE BIENESTAR FAMILIAR. POR LO QUE SE LE REQUIERE PARA QUE DURANTE EL TÉRMINO DE TRASLADO DEL INFORME DE EVALUACIÓN  APORTE LA CERTIFICACIÓN SOLICITADA POR LA ADMINISTRACIÓN CONFORME A LAS CONDICONES SEÑALADAS EN EL NUMERAL 13, DEL TÍTULO I, CAPÍTULO II DE LA INVITACIÓN PÚBLICA IP-002-2019</t>
  </si>
  <si>
    <t>WILFRAN SEGUNDO DE ARMAS REINOSO</t>
  </si>
  <si>
    <t>LA SUSCRIBE WILFRAN SEGUNDO DE ARMAS REINOSO</t>
  </si>
  <si>
    <t>LA CERTIFICACIÓN LA SUSCRIBE EL REVISOR FISCAL DE LA ENTIDAD SIN ÁNIMO DE LUCRO, Y EN EL FORMATO 2 INDICA EL CUMPLIMIENTO DE ESTE REQUISITO</t>
  </si>
  <si>
    <t>APORTA CERTIFICADO Y ANTECEDENTES DEL 16 DE JULIO DE 2019</t>
  </si>
  <si>
    <t>NO APORTA COMPROMISO ANTICORRUPCIÓN.  POR LO QUE DURANTE EL TÉRMINO DE TRASLADO DEL INFORME DE EVALUACIÓN PRELIMINAR SE LE REQUIERE AL OFERENTE PARA QUE APORTE  EL FORMATO 3 (FORMATO ANTICORRUPCIÓN) EN LAS CONDICIONES SEÑALADAS EN EL NUMERAL 12, DEL TÍTULO I, CAPÍTULO II DE LA INVITACIÓN PÚBLICA IP-002-2019</t>
  </si>
  <si>
    <t>NO FUE POSIBLE LA VERIFICACIÓN</t>
  </si>
  <si>
    <t>COMO NO APORTÓ COPIA DE LA CÉDULA DE CIUDADANÍA Y NO SE CUENTA CON EL DATO DE LA FECHA DE EXPEDICIÓN NO FUE POSIBLE CONSULTAR LOS ANTECEDENTES EN EL RNMC. POR LO QUE DURANTE EL TÉRMINO DE TRASLADO DEL INFORME DE EVALUACIÓN PRELIMINAR SE LE REQUIERE AL OFERENTE PARA QUE APORTE LA COPIA DE LA CÉDULA DE CIUDADANÍA DE LA REPRESENTANTE LEGAL EN LAS CONDICIONES SEÑALADAS EN EL NUMERAL 6, DEL TÍTULO I, CAPÍTULO II DE LA INVITACIÓN PÚBLICA IP-002-2019 CON EL FIN DE HACER LA VERIFICACIÓN PERTINENTE.</t>
  </si>
  <si>
    <t>INTERESADO No. 515 CORPORACIÓN PARA EL DESARROLLO SOCIAL INDÍENA DE COLOMBIA PANURE - CODESOIN PANURE</t>
  </si>
  <si>
    <t>Representante Legal  
- Principal : JOHANA ANDREA DIAZ GÓMEZ  - C.C: 69.802.468
- Suplente : VALENTINA GRACIA DIAZ - C.C: 1.125.477.733</t>
  </si>
  <si>
    <t>CORPORACIÓN PARA EL DESARROLLO SOCIAL INDÍGENA DE COLOMBIA PANURE - CODESOIN PANURE</t>
  </si>
  <si>
    <t>LA CARTA DE PRESENTACIÓN VIENE SIN FECHA. POR LO QUE SE REQUIERE AL INTERESADO  PARA QUE DENTRO DEL TÉRMINO DE TRASLADO DE LA EVALUACIÓN PRELIMINAR ALLEGUE EL FORMATO No. 1 CONFORME A LAS CONDICIONES ESTABLECIDAS EN EL NUMERAL 1, DEL TÍTULO I, CAPÍTULO II DE LA INVITACIÓN PÚBLICA IP-002-2019</t>
  </si>
  <si>
    <t>1. VAUPES</t>
  </si>
  <si>
    <t>CERTIFICADO EXPEDIDO EL 12 DE SEPTIMBRE DE 2019</t>
  </si>
  <si>
    <t>VIGENCIA HASTA EL 10 DE AGOSTO DE 2026</t>
  </si>
  <si>
    <t>INDICA EL CERTIFICADO DE EXISTENCIA Y REPRESENTACIÓN LEGAL QUE EL PRESIDENTE SERÁ EL REPRESENTANTE LEGAL DE LA CORPORACIÓN Y TIENE LIMITACIÓN EN LA CELEBRACIÓN DE CONTATOS SUPERIORES A 200 SMLMV.</t>
  </si>
  <si>
    <t>APORTA DOCUMENTO DE LA JUNTA DIRECTIVA DE LA CORPORACIÓN DONDE AUTORIZA LA REALIZACIÓN DE CONENIOS Y CONTRATOS CON ENTES Y ENTIDADES TERRITORIALES SUPERIORES A 200 SMLMV</t>
  </si>
  <si>
    <t>APORTA RUP</t>
  </si>
  <si>
    <t>INSCRITO EL 10 DE JULIO DE 2014 Y RENOVADO EL 03 DE MAYO DE 2019</t>
  </si>
  <si>
    <t xml:space="preserve">PARA ACREDITAR LA CERTIFICACIÓN DE RECONOCIMIENTO DE LA PERSONERÍA JURÍDICA  VIGENTE O RECONOCIMIENTO PARA PERTENCER AL SISTEMA NACIONAL DE BIENESTAR FAMILIAR, LA ADMINISTRACIÓN PROCEDIÓ A VERIFICAR CON LA BASES DE DATOS APORTADA POR LA REGIONAL VAUPES, EVIDENCIANDO QUE A ESTE MANIFESTATNTE SE LE RECONOCIÓ PERSONERÍA JURÍDICA POR EL ICBF MEDIANTE RESOLUCIÓN 0352 DE 05 DE AGOSTO DE 2016, SIN EMBARGO, NO SE LLEGÓ AL GRADO DE CERTEZA SI DICHO RECONOCIMIENTO SE ENCUENTRA ACTIVO A LA FECHA DE EVALUACIÓN, POR LO  QUE  DENTRO DEL TÉRMINO DE TRASLADO DE LA EVALUACIÓN PRELIMINAR, EL PROPONENTE DEBERÁ ALLEGAR CERTIFICACIÓN O RECONOCIMIENTO  CON EXPEDICIÓN NO MAYOR A TRES MESES.  </t>
  </si>
  <si>
    <t>MARLY BERNAL VALDERRAMA</t>
  </si>
  <si>
    <t>LA CERTIFICACION VIENE SUSCRITA POR LA REVISORA FISCAL EN SU CALIDAD DE CONTADORA PÚBLICA</t>
  </si>
  <si>
    <t>APORTA CERTIFICADO Y ANTECEDENTES DEL 10 DE SEPTIEMBRE DE 2019</t>
  </si>
  <si>
    <t>SUSCRITO POR LA REPRESENTANTE LEGAL</t>
  </si>
  <si>
    <t xml:space="preserve">DENTRO DEL TÉRMINO DE TRASLADO DE LA EVALUACIÓN PRELIMINAR, EL INTERESADO DEBERÁ:  
1. CERTIFICADO QUE ACREDITE EL CUMPLIMIENTO DEL ARTICULO 50 DE LA LEY 789 DE 2002, EL CUAL DEBE SER SUSCRITO POR EL REVISAR FISCAL REGISTRADO EN LA CAMARA DE COMERCIO DEL INTERESADO, CONFORME A LOS REQUISITOS ESTABECIDOS EN EL PROCESO IP-002-2019.
2. COPIA DE LA CC, TARJETA PROFESIONAL Y ANTECEDENTES DISCIPLINARIOS, CONFORME LO ESTABECIDO EN EL PROCESO IP-002-2019.           
3. COPIA DE LA CC DE LA PERSONA QUE SUSCRIBE LA MANIFESTACIÓN DE INTERES                                                     </t>
  </si>
  <si>
    <t xml:space="preserve">ÌTEM DE EVALUACIÒN NO. 2. INTERESADOS NACIONALES: DENTRO DEL TÉRMINO DE TRASLADO DE LA EVALUACIÓN PRELIMINAR, EL PROPONENTE DEBERÁ ALLEGAR EL DOCUMENTO QUE ACREDITE LA EXISTENCIA Y REPRESENTACIÓN LEGAL EXPEDIDO POR LA AUTORIDAD COMPETENTE,  CON FECHA DE EXPEDICIÒN  NO MAYOR A TREINTA DIAS, EN EL QUE SE PUEDA VERIFICAR EL OBJETO SOCIAL, LA VIGENCIA DE LA PERSONA JURÍDICA,  DATOS DE LOS SUPLENTES DEL REPRESENTANTE LEGAL ( EN CASO DE QUE APLIQUE), DATOS DEL REVISOR FISCAL , FACULTADES Y LIMITACIONES DEL REPRESENTANTE LEGAL.  ÌTEM DE EVALUACIÒN NO.  4. RUP (opcional) LA ENTIDAD REALIZÒ LA RESPECTIVA VERIFICACIÒN Y ENCONTRÒ QUE EL PROPONENTE SE ENCUENTRA INSCRITO EN EL RUP POR LO CUAL DEBERÁ APORTAR EL RESPECTIVO CERTIFICADO.  ÌTEM DE EVALUACIÒN NO. 6. CERTIFICACIÓN DE CUMPLIMIENTO DEL ARTÍCULO 50 DE LA LEY 789 DE 2002:  SE ALLEGARON DOCUMENTOS DEL REVISOR FISCAL PERO NO SE ALLEGÓ DOCUMENTO IDÓNEO EN EL CUAL SE ACREDITE COMO REVISOR FISCAL DE LA ESAL. </t>
  </si>
  <si>
    <t>5. PERSONERÍA JURÍDICA OTORGADA O RECONOCIDA POR ICBF: DENTRO DEL TÉRMINO DE TRASLADO DE LA EVALUACIÓN PRELIMINAR, EL PROPONENTE DEBERÁ ALLEGAR CERTIFICACIÓN O RECONOCIMIENTO  CON EXPEDICIÓN NO MAYOR A TRES MESES POR PARTE DE LA GOBERNACION DE BOLIVAR. . 6. CERTIFICACIÓN DE CUMPLIMIENTO DEL ARTÍCULO 50 DE LA LEY 789 DE 2002: TENIENDO EN CUENTA QUE LA ESAL  TIENE REVISOR FISCAL , DENTRO DEL TÉRMINO DE TRASLADO DE LA EVALUACIÓN PRELIMINAR, EL PROPONENTE DEBERÁ ALLEGAR CERTIFICACIÓN RESPECTIVA  DE ACUERDO CON EL NUMERAL 7 DEL TÍTULO I DEL CAPÍTULO II DE LA INVITACIÓN IP-002-2019  Y ANEXAR LOS DOCUMENTOS QUE LO ACREDITAN COMO TAL ( CÉDULA , COPIA TARJETA PROFESIONAL Y CERTIFIACADO EXPEDIDO POR LA JCC)</t>
  </si>
  <si>
    <t>5. PERSONERÍA JURÍDICA OTORGADA O RECONOCIDA POR ICBF: DENTRO DEL TÉRMINO DE TRASLADO DE LA EVALUACIÓN PRELIMINAR, EL PROPONENTE DEBERÁ ALLEGAR CERTIFICACIÓN O RECONOCIMIENTO  CON EXPEDICIÓN NO MAYOR A TRES MESES, TODA VEZ QUE LA APORTADA CORRESPONDE A NOVIEMBRE DE 2017 ( EXPEDIDA POR LA REGIONAL SUCRE)</t>
  </si>
  <si>
    <t>6. CERTIFICACIÓN DE CUMPLIMIENTO DEL ARTÍCULO 50 DE LA LEY 789 DE 2002: DENTRO DEL TÉRMINO DE TRASLADO DE LA EVALUACIÓN PRELIMINAR, EL PROPONENTE DEBERÁ ALLEGAR CERTIFICACIÓN EXPEDIDA POR EL REVISOR FISCAL DE LA ESAL, ASÍ COMO LOS RESPECTIVOS SOPORTES QUE LE ACREDITEN COMO TAL (COPIA DE LA CÉDULA, COPIA DE LA TP Y CERTIFICACIÓN EXPEDIDA POR LA JCC)</t>
  </si>
  <si>
    <t>5. PERSONERÍA JURÍDICA OTORGADA O RECONOCIDA POR ICBF: DENTRO DEL TÉRMINO DE TRASLADO DE LA EVALUACIÓN PRELIMINAR, EL PROPONENTE DEBERÁ ALLEGAR CERTIFICACIÓN O RECONOCIMIENTO  CON EXPEDICIÓN NO MAYOR A TRES MESES, CONFORME A LO SEÑALADO EN EL NUMERAL 13 DEL TÍTULO I DEL CAPÍTULO II DE LA IP-002-2019. (DIRECIÓN REGIONAL ANTIOQUIA)</t>
  </si>
  <si>
    <t>4. RUP : EL PROPONENTE SE ENCUENTRA INSCRITO EN EL RUP POR LO CUALSEBERÁ APORTAR EL RESPECTIVO CERTIFICADO. 6. CERTIFICACIÓN DE CUMPLIMIENTO DEL ARTÍCULO 50 DE LA LEY 789 DE 2002:  NO SE APORTÓ DOCUMENTO DE IDENTIFICACIÓN DEL REVISOR FISCAL.  POR LO QUE  DENTRO DEL TÉRMINO DE TRASLADO DE LA EVALUACIÓN PRELIMINAR, EL PROPONENTE DEBERÁ ALLEGAR LO SOLICITADO.</t>
  </si>
  <si>
    <t xml:space="preserve">4. RUP : EL PROPONENTE SE ENCUENTRA INSCRITO EN EL RUP POR LO CUALSEBERÁ APORTAR EL RESPECTIVO CERTIFICADO. 5. PERSONERÍA JURÍDICA OTORGADA O RECONOCIDA POR ICBF: SE APORTÓ SOLICITUD DE LA REPRESENTANTE LEGAL A LA DIRECCIÓN REGIONAL DE BOLIVAR PARA INDICAR QUE LA CERTIFICACIÓN SE ENCUENTRA EN TRÁMITE , POR LO CUAL  DENTRO DEL TÉRMINO DE TRASLADO DE LA EVALUACIÓN PRELIMINAR, EL PROPONENTE DEBERÁ ALLEGAR CERTIFICADO EXPEDIDO POR LA REGIONAL BOLIVAR CONFORME A LOS SEÑALADO EN EL NUMERAL 13 DEL TÍTULO I DEL CAPÍTULO II DE LA INVITACIÓN PÚBLICA IP-002-2019  .   6. CERTIFICACIÓN DE CUMPLIMIENTO DEL ARTÍCULO 50 DE LA LEY 789 DE 2002: NO SE APORTÓ COPIA D ELA CC,DE LA TARJETA PROFESIONAL Y  DEL CERTIFICADO DE INSCRIPCIÓN Y ANTECEDENTES DISCIPLINARIOS, VIGENTE, EXPEDIDO POR LA JUNTA CENTRAL DE CONTADORES,  DEL CONTADOR PÚBLICO RESPONSABLE DE LA SUSCRIPCIÓN DE DICHA CERTIFICACIÓN. </t>
  </si>
  <si>
    <t>2. INTERESADOS NACIONALES: DENTRO DEL TÉRMINO DE TRASLADO DE LA EVALUACIÓN PRELIMINAR, EL PROPONENTE DEBERÁ ALLEGAR CERTIFICADO DE EXISTENCIA Y REPRESENTACIÓN LEGAL COMPLETO HACE FALTA HOJA 1 Y NO FUE POSIBLE VERIFICAR LA VIGENCIA DE LA SOCIEDAD.  5. PERSONERÍA JURÍDICA OTORGADA O RECONOCIDA POR ICBF: DENTRO DEL TÉRMINO DE TRASLADO DE LA EVALUACIÓN PRELIMINAR, EL PROPONENTE DEBERÁ ALLEGAR CERTIFICACIÓN RESPECTIVA EXPEDIDA POR LA REGIONAL ATLÁNTICO, CONFORME A LO SEÑALADO EN EL NUMERAL 13 DEL TÍTULO I CAPITULO II DE LA INVITACIÓN PÚBLICA IP-002-2019</t>
  </si>
  <si>
    <t xml:space="preserve">5. PERSONERÍA JURÍDICA OTORGADA O RECONOCIDA POR ICBF:  DENTRO DEL TÉRMINO DE TRASLADO DE LA EVALUACIÓN PRELIMINAR, EL PROPONENTE DEBERÁ ALLEGAR CERTIFICACIÓN RESPECTIVA EXPEDIDA POR LA REGIONAL ATLÁNTICO, CONFORME A LO SEÑALADO EN EL NUMERAL 13 DEL TÍTULO I CAPITULO II DE LA INVITACIÓN PÚBLICA IP-002-2019 . 6. CERTIFICACIÓN DE CUMPLIMIENTO DEL ARTÍCULO 50 DE LA LEY 789 DE 2002: ACTUALIZAR CERTIFICADO DE ANTECDENTES DE LA JCC  DEL REVISOR FISCAL  EXPEDIDO POR LA JUNTA CENTRAL DE CONTADORES PORQUE ES DE ABRIL DE 2019  Y ESTE CUENTA CON UNA VIGENCIA DE TRES MESES </t>
  </si>
  <si>
    <t xml:space="preserve">2. INTERESADOS NACIONALES:  DENTRO DEL TÉRMINO DE TRASLADO EL PROPONENTE DEBERÁ APORTAR LOS RESPETIVOS ESTATUTOS CON EL FIN DE VERIFICAR LA VIGENCIA DE LA PERSONA JURÍDICA .    5. PERSONERÍA JURÍDICA OTORGADA O RECONOCIDA POR ICBF: DENTRO DEL TÉRMINO DE TRASLADO DE LA EVALUACIÓN PRELIMINAR, EL PROPONENTE DEBERÁ ALLEGAR CERTIFICADO RESPECTIVO CON UNA FECHA DEEXPEDICIÓN NO MAYOR A TRES (03) MESES - EXPEDIDA POR LA DIOCESIS DE FLORENCIA . 6. CERTIFICACIÓN DE CUMPLIMIENTO DEL ARTÍCULO 50 DE LA LEY 789 DE 2002: DENTRO DEL TÉRMINO DE TRASLADO DE LA EVALUACIÓN PRELIMINAR, EL PROPONENTE DEBERÁ ALLEGAR CERTIFICADO RESPECTIVO SUCRITO POR EL REPRESENTANTE LEGAL </t>
  </si>
  <si>
    <t xml:space="preserve"> 6. CERTIFICACIÓN DE CUMPLIMIENTO DEL ARTÍCULO 50 DE LA LEY 789 DE 2002: DENTRO DEL TÉRMINO DE TRASLADO DE LA EVALUACIÓN PRELIMINAR, EL PROPONENTE DEBERÁ ALLEGAR LOS DOCUMENTOS DEL REVISOR FISCAL: COPIA DE LA CÉDULA DE CIUDADANÍA,COPIA DE LA TARJETA PROFESIONAL, CERTIFICADO DE INSCRIPCIÓN Y ANTECEDENTES DISCIPLINARIOS EXPEDIDO POR LA JCC</t>
  </si>
  <si>
    <t xml:space="preserve">4. RUP : EL PROPONENTE SE ENCUENTRA INSCRITO EN EL RUP POR LO CUALSEBERÁ APORTAR EL RESPECTIVO CERTIFICADO.  5. PERSONERÍA JURÍDICA OTORGADA O RECONOCIDA POR ICBF: DENTRO DEL TÉRMINO DE TRASLADO DE LA EVALUACIÓN PRELIMINAR, EL PROPONENTE DEBERÁ ALLEGAR CERTIFICACIÓN DE RECONOCIMIENTO DE LA PERSONERÍA JURÍDICA VIGENTE O RECONOCIMIENTO PARA PERTENECER AL SNBF EXPEDIDA POR LA DIRECCIÓN REGIONAL COMPETENTE  CON UNA EXPEDICIÓN NO MAYOR A TRES (03) MESES - DIRECCIÓN REGIONAL VAUPÉS . 6. CERTIFICACIÓN DE CUMPLIMIENTO DEL ARTÍCULO 50 DE LA LEY 789 DE 2002: EN EL CERTIFICADO DE EXISTENCIA Y REPRESENTACIÓN LEGAL NO SE EVIDENCIA LA EXISTENCIA DE REVISOR FISCAL. LA CERTIFICACIÓN DE CUMPLIMIENTO VIENE SUSCRITA POR CONTADOR, ESTA INFORMACIÓN DEBERÁ SER CERTIFICADA POR EL REPRSENTANTE LEGAL DE LA SOCIEDAD. </t>
  </si>
  <si>
    <t xml:space="preserve">1. CARTA DE PRESENTACIÓN : LA CARTA DE PRESENTACIÓN NO SE ENCUENTRA FIRMADA POR EL REPRESENTANTE LEGAL DE LA SOCIEDAD.  ADICIONALMENTE SE ENCUENTRA  INCOMPLETO: APARENTEMENTE SE RELACIONARON CINCO (05) REGIONES EN LAS CUALES EL OPERADOR POSIBLEMENTE PRESTARÁ SUS SERVICIOS, SIN EMBARGO, NO SE ALCANZA A APRECIAR CUÁL ES LA NUMERO 5.  4. RUT: APORTAR RUT ACTUALIZADO EN EL CUAL SE PUEDA APRECIAR LA FECHA ( ÍTEM REGISTRO EXCLUSIVO DE LA DIAN.) 4. RUP : EL PROPONENTE SE ENCUENTRA INSCRITO EN EL RUP POR LO CUAL SE DEBERÁ APORTAR EL RESPECTIVO CERTIFICADO.  6. CERTIFICACIÓN DE CUMPLIMIENTO DEL ARTÍCULO 50 DE LA LEY 789 DE 2002: EN EL CERTIFICADO DE EXISTENCIA Y REPRESENTACIÓN LEGAL SE EVIDENCIA LA EXISTENCIA DE REVISOR FISCAL. LA CERTIFICACIÓN DE CUMPLIMIENTO DEBERÁ SER SUSCRITA POR EL  REVISOR FISCAL Y APORTAR  LOS DOCUMENTOS QUE LO ACREDITAN COMO TAL ( COPIA DE LA CÉDULA, COPIA DE LA TP Y CERTIIFCADO EXPEDIDO POR LA JCC.  </t>
  </si>
  <si>
    <t>4. RUP : EL PROPONENTE SE ENCUENTRA INSCRITO EN EL RUP POR LO CUALSEBERÁ APORTAR EL RESPECTIVO CERTIFICADO 5. PERSONERÍA JURÍDICA OTORGADA O RECONOCIDA POR ICBF: DENTRO DEL TÉRMINO DE TRASLADO DE LA EVALUACIÓN PRELIMINAR, EL PROPONENTE DEBERÁ ALLEGAR CERTIFICACIÓN DE RECONOCIMIENTO DE LA PERSONERÍA JURÍDICA VIGENTE O RECONOCIMIENTO PARA PERTENECER AL SNBF EXPEDIDA POR LA DIRECCIÓN REGIONAL COMPETENTE  CON UNA EXPEDICIÓN NO MAYOR A TRES (03) MESES  LA APORTADA FUÉ EXPEDIDA EN JULIO DE 2018 - DIRECCIÓN REGIONAL SUCRE - CONFORME A LAS CONDICIONES SEÑALADAS EN EL NUMERAL 13 DEL TÍTULO I CAPÍTULO II DE LA INVITACIÓN PÚBLICA IP-002-2019 . 6. CERTIFICACIÓN DE CUMPLIMIENTO DEL ARTÍCULO 50 DE LA LEY 789 DE 2002:  EN EL CERTIFICADO DE EXISTENCIA Y REPRESENTACIÓN LEGAL SE EVIDENCIA LA EXISTENCIA DE REVISOR FISCAL. LA CERTIFICACIÓN DE CUMPLIMIENTO DEBERÁ SER SUSCRITA POR EL  REVISOR FISCAL Y APORTAR  LOS DOCUMENTOS DEL REVISOR.  (COPIA DE LA CÉDULA, COPIA DE LA TP Y CERTIFICADO DE ANTECEDENTES EXPEDIDO POR LA JCC)</t>
  </si>
  <si>
    <t xml:space="preserve">5. PERSONERÍA JURÍDICA OTORGADA O RECONOCIDA POR ICBF:  DENTRO DEL TÉRMINO DE TRASLADO DE LA EVALUACIÓN PRELIMINAR, EL PROPONENTE FUNDACION PARA LA CONSTRUCCION DE UN FUTURO MEJOR CON FUTURO DEBERÁ ALLEGAR CERTIFICACIÓN CON UNA EXPEDICIÓN NO MAYOR A TRES MESES - DIRECCIÓN REGIONAL TOLIMA CONFORME A LO SEÑALADO EN EL NUMERAL 13 TÍTULO I DEL CAPÍTULO II DE LA INVITACIÓN PÚBLICA IP-002-2019 6. CERTIFICACIÓN DE CUMPLIMIENTO DEL ARTÍCULO 50 DE LA LEY 789 DE 2002: DENTRO DEL TÉRMINO DE TRASLADO DE LA EVALUACIÓN PRELIMINAR, EL PROPONENTE CORPORACIÓN DE ATENCIÓN INTEGRAL A LA POBLACIÓN VULNERABLE - CORAIPOV DEBERÁ ALLEGAR  LOS DOCUMENTOS DEL REVISOR FISCAL (COPIA DE LA CÉDULA, COPIA DE LA TP Y CERTIFICADO DE ANTECEDENTES EXPEDIDO POR LA JCC </t>
  </si>
  <si>
    <t>900.791.799-3</t>
  </si>
  <si>
    <t>FUNDACIÓN SAN PANCRACIO</t>
  </si>
  <si>
    <t>1.DENTRO DEL TÉRMINO DE TRASLADO DE LA EVALUACIÓN PRELIMINAR, EL PROPONENTE DEBERÁ ALLEGAR CERTIFICACIÓN DE RECONOCIMIENTO DE LA PERSONERIA JURIDICA ANTE EL ICBF CON FECHA DE EXPEDICION NO MAYOR A 3 MESES CON RELACION A LA FECHA ESTABLECIDA PARA LA PRESENTACION DE LA MANIFESTACIÓN DE INTERES.</t>
  </si>
  <si>
    <t>sanpancraciofundacion@gmail.com</t>
  </si>
  <si>
    <t>FUNDACIÓN MANUEL MEJIA</t>
  </si>
  <si>
    <t>1,DENTRO DEL TÉRMINO DE TRASLADO DE LA EVALUACIÓN PRELIMINAR, EL PROPONENTE DEBERÁ ALLEGAR CERTIFICACIÓN DE RECONOCIMIENTO DE LA PERSONERIA JURIDICA ANTE EL ICBF CON FECHA DE EXPEDICION NO MAYOR A 3 MESES CON RELACION A LA FECHA ESTABLECIDA PARA LA PRESENTACION DE LA MANIFESTACIÓN DE INTERES.</t>
  </si>
  <si>
    <t>margarita.buitrago@cafedecolombia.com</t>
  </si>
  <si>
    <t>818.001.438-4</t>
  </si>
  <si>
    <t>FUNDACIÓN PARA EL DESARROLLO INTEGRAL DE LA CUENCA DEL PACIFICO - FUNDEPA</t>
  </si>
  <si>
    <t>1, DENTRO DEL TÉRMINO DE TRASLADO DE LA EVALUACIÓN PRELIMINAR, EL PROPONENTE DEBERÁ ALLEGAR CERTIFICACIÓN DE RECONOCIMIENTO DE LA PERSONERIA JURIDICA ANTE EL ICBF CON FECHA DE EXPEDICION NO MAYOR A 3 MESES CON RELACION A LA FECHA ESTABLECIDA PARA LA PRESENTACION DE LA MANIFESTACIÓN DE INTERES.                                                                                      2, DENTRO DEL TÉRMINO DE TRASLADO DE LA EVALUACIÓN PRELIMINAR, EL INTERESADO DEBERÁ APORTAR COPIA DE CEDULA, TARJETA PROFESIONAL Y CERTIFICADO DE ANTECEDENTES DE LA PROFESIÓN DEL REVISOR FISCAL.</t>
  </si>
  <si>
    <t>epsagro.fundepa@gmail.com</t>
  </si>
  <si>
    <t>900.210.617-1</t>
  </si>
  <si>
    <t>FUNDACIÓN AFECTO</t>
  </si>
  <si>
    <t>1,EL INTERESADO DEBE APORTAR EL FORMATO No. 2,  SUSCRITO POR EL REVISOR FISCAL CONFORME LO ESTABLECIDO EN EL PROCESO IP-002-2010                                                                                                                           2,EL INTERESADO DEBE APORTAR  EL CERTIFICADO QUE ACREDITE EL CUMPLIMIENTO DEL ARTICULO 50 DE LA LEY 789 DE 2002, EL CUAL DEBE SER SUSCRITO POR EL REVISAR FISCAL REGISTRADO EN LA CAMARA DE COMERCIO DEL INTERESADO, SE DEBE APORTAR COPIA DE LA CC, TARJETA PROFESIONAL Y ANTECEDENTES DISCIPLINARIOS, CONFORME LO ESTABECIDO EN EL PROCESO IP-002-2019</t>
  </si>
  <si>
    <t xml:space="preserve">fundacionafectopasto@hotmail.com </t>
  </si>
  <si>
    <t>900.250.559-1</t>
  </si>
  <si>
    <t>FUNDACIÓN ALIANZA CARIBE</t>
  </si>
  <si>
    <t>funalianza63@hotmail.com</t>
  </si>
  <si>
    <t>800.136.782-8</t>
  </si>
  <si>
    <t>ASOCIACIÓN SOCIAL POPULAR</t>
  </si>
  <si>
    <t>1,EL INTERESADO DEBE APORTAR EL FORMATO No. 2,  SUSCRITO POR EL REVISOR FISCAL CONFORME LO ESTABLECIDO EN EL PROCESO IP-002-2010                                                                                                        2,EL INTERESADO DEBE APORTAR  EL CERTIFICADO QUE ACREDITE EL CUMPLIMIENTO DEL ARTICULO 50 DE LA LEY 789 DE 2002, EL CUAL DEBE SER SUSCRITO POR EL REVISAR FISCAL REGISTRADO EN LA CAMARA DE COMERCIO DEL INTERESADO, SE DEBE APORTAR COPIA DE LA CC, TARJETA PROFESIONAL Y ANTECEDENTES DISCIPLINARIOS, CONFORME LO ESTABECIDO EN EL PROCESO IP-002-2019</t>
  </si>
  <si>
    <t>mmontoya@asop.org.co</t>
  </si>
  <si>
    <t>822.002.132-5</t>
  </si>
  <si>
    <t>FUNDACIÓN PARA EL PROGRESO DE LA ORINOQUÍA - FONDEPRO</t>
  </si>
  <si>
    <t>fundepro@gmail.com</t>
  </si>
  <si>
    <t>890.980.942-6</t>
  </si>
  <si>
    <t xml:space="preserve"> COMITÉ PRIVADO DE ASISTENCIA A LA NIÑEZ - PAN</t>
  </si>
  <si>
    <t>1,DENTRO DEL TÉRMINO DE TRASLADO DE LA EVALUACIÓN PRELIMINAR, EL PROPONENTE DEBERÁ ALLEGAR CERTIFICACIÓN DE RECONOCIMIENTO DE LA PERSONERIA JURIDICA ANTE EL ICBF CON FECHA DE EXPEDICION NO MAYOR A 3 MESES CON RELACION A LA FECHA ESTABLECIDA PARA LA PRESENTACION DE LA MANIFESTACIÓN DE INTERES.                                                                                   2,CERTIFICACIÓN DE CUMPLIMIENTO DE SUS OBLIGACIONES CON  LOS SISTEMAS DE SALUD, RIEGOS PROFESIONALES Y APORTES A LAS CAJAS DE COMPENSACIPON FAMILIAR, INSTITUTO COLOMBIANO DE Y SERVICIO NACIONAL DE APRENDIZAJE SENA EXPEDIDA POR EL REVISOR FISCAL INSCRITO EN CAMARA DE COMERCIO.                                                                                                                       3,DENTRO DEL TÉRMINO DE TRASLADO DE LA EVALUACIÓN PRELIMINAR, EL INTERESADO DEBERÁ APORTAR COPIA DE CEDULA, TARJETA PROFESIONAL Y CERTIFICADO DE ANTECEDENTES DE LA PROFESIÓN DEL REVISOR FISCAL.                            4,EL INTERESADO DEBE APORTAR EL FORMATO No. 2,  SUSCRITO POR EL REVISOR FISCAL CONFORME LO ESTABLECIDO EN EL PROCESO IP-002-2009</t>
  </si>
  <si>
    <t>comitepan@comitepan.org</t>
  </si>
  <si>
    <t>900.869.649-4</t>
  </si>
  <si>
    <t>FUNDACIÓN PROPAIS COLOMBIA - FPC</t>
  </si>
  <si>
    <t>1,DENTRO DEL TÉRMINO DE TRASLADO DE LA EVALUACIÓN PRELIMINAR, EL PROPONENTE DEBERÁ ALLEGAR CERTIFICACIÓN DE RECONOCIMIENTO DE LA PERSONERIA JURIDICA ANTE EL ICBF CON FECHA DE EXPEDICION NO MAYOR A 3 MESES CON RELACION A LA FECHA ESTABLECIDA PARA LA PRESENTACION DE LA MANIFESTACIÓN DE INTERES.                                                                               2,DENTRO DEL TÉRMINO DE TRASLADO DE LA EVALUACIÓN PRELIMINAR, EL INTERESADO DEBERÁ APORTAR EL FORMATO 1,CARTA DE PRESENTACIÓN, INDICANDO MÁXIMO 5 REGIONALES, CONFORME LO ESTBALECIDO EN EL PROCESO IP-002-2019</t>
  </si>
  <si>
    <t>direccionnacional@fundacionpropaiscolombia.org</t>
  </si>
  <si>
    <t>900.123.224-6   900.968.008-8</t>
  </si>
  <si>
    <t xml:space="preserve">UNIÓN TEMPORAL ASOAVANZAR NUEVA COLOMBIA                              ASOCIACIÓN MUTUAL AVANZAR - ASOAVANZAR  (60%)                    CORPORACIÓN LA NUEVA COLOMBIA (40%)  </t>
  </si>
  <si>
    <t>DENTRO DEL TÉRMINO DEL TRSLADO DE LA EVALUACIÓN PRELIMINAR, EL INTEGRANTE CORPORACIÓN LA NUEVA COLOMBIA DEBE ALLEGAR COPIA DE LA CÉDULA DE CIUDADANÍA DEL REPRESENTANTE LEGAL.</t>
  </si>
  <si>
    <t>chocoavanzar@yahoo.com</t>
  </si>
  <si>
    <t>900.273.706-7</t>
  </si>
  <si>
    <t>CORPORACIÓN COMUNIDAD INTELIGENTE - CORPOCI</t>
  </si>
  <si>
    <t>corporci@gmail.com</t>
  </si>
  <si>
    <t>890.905.179-3</t>
  </si>
  <si>
    <t>FUNDACION DE ATENCION A LA NIÑEZ - FAN</t>
  </si>
  <si>
    <t>la.botero@fan.org.co.co</t>
  </si>
  <si>
    <t>900.033.813-8</t>
  </si>
  <si>
    <t>FUNDACIÓN PARA EL DESARROLLO DE LA ORINOQUIA - FUNDEORINOQUIA.</t>
  </si>
  <si>
    <t>1,DENTRO DEL TÉRMINO DE TRASLADO DE LA EVALUACIÓN PRELIMINAR, EL PROPONENTE DEBERÁ ALLEGAR CERTIFICACIÓN DE RECONOCIMIENTO DE LA PERSONERIA JURIDICA ANTE EL ICBF CON FECHA DE EXPEDICION NO MAYOR A 3 MESES CON RELACION A LA FECHA ESTABLECIDA PARA LA PRESENTACION DE LA MANIFESTACIÓN DE INTERES.                                                                                 2,DENTRO DEL TÉRMINO DE TRASLADO DE LA EVALUACIÓN PRELIMINAR, EL INTERESADO DEBERÁ APORTAR COPIA DE CEDULA, TARJETA PROFESIONAL Y CERTIFICADO DE ANTECEDENTES DE LA PROFESIÓN DEL REVISOR FISCAL.</t>
  </si>
  <si>
    <t>f_orinoquia@yahoo.com</t>
  </si>
  <si>
    <t>900.009.985-5</t>
  </si>
  <si>
    <t xml:space="preserve">FUNDACIÓN DESPERTAR SOLIDARIO - FUNDESOLIDARIO </t>
  </si>
  <si>
    <t>DENTRO DEL TÉRMINO DE TRASLADO DE LA EVALUACIÓN 1,PRELIMINAR, EL PROPONENTE DEBERÁ ALLEGAR CERTIFICACIÓN DE RECONOCIMIENTO DE LA PERSONERIA JURIDICA ANTE EL ICBF CON FECHA DE EXPEDICION NO MAYOR A 3 MESES CON RELACION A LA FECHA ESTABLECIDA PARA LA PRESENTACION DE LA MANIFESTACIÓN DE INTERES.</t>
  </si>
  <si>
    <t>info@fundesolidario.org</t>
  </si>
  <si>
    <t xml:space="preserve">     900.199.454-1    800.183.940-5</t>
  </si>
  <si>
    <t xml:space="preserve">                            UNIÓN TEMPORAL LA LUZ COLOMBIA                                                  FUNDACIÓN PARA EL DESARROLLO SOCIAL Y COMUNITARIO LA LUZ (50%)   FUNDACIÓN PROSPERAR COLOMBIA (50%)  </t>
  </si>
  <si>
    <t>utlaluzcolombia2019@gmail.com</t>
  </si>
  <si>
    <t>830.510.073-7</t>
  </si>
  <si>
    <t xml:space="preserve">OOPETATIVA MULTIACTIVA GESTORAS DEL DESARROLLO EN COLOMBIA </t>
  </si>
  <si>
    <t>gestorasdeldesarrollo@yahoo.es</t>
  </si>
  <si>
    <t>890.480.381-9</t>
  </si>
  <si>
    <t>FUNDACIÓN REI PARA LA REHABILITACION INTEGRAL IPS</t>
  </si>
  <si>
    <t>1,DENTRO DEL TÉRMINO DE TRASLADO DE LA EVALUACIÓN PRELIMINAR, EL CERTIFICADO DE EXISTENCIA Y REPRESENTACIÓN LEGAL EN EL QUE SEÑALE LA VIGENCIA DE LA PERSONA JURIDICA NO INFERIOR AL  TERMINO DE TRES (3) AÑOS CONTADOS A PARTIR DE LA FECHA LIMITE PARA LA PRESENTACION DE LA MANIFESTACIÓN DE INTERES.                                                                         2 DENTRO DEL TÉRMINO DE TRASLADO DE LA EVALUACIÓN PRELIMINAR SE DEBE APORTAR LOS ESTATUTOS PARA REVISAR EL OBJETO SOCIAL.</t>
  </si>
  <si>
    <t>info@fundacionreiorg.com</t>
  </si>
  <si>
    <t>800.185.163-8</t>
  </si>
  <si>
    <t>FUNDACIÓN POSITIVOS POR LA VIDA</t>
  </si>
  <si>
    <t>1,DENTRO DEL TÉRMINO DE TRASLADO DE LA EVALUACIÓN PRELIMINAR SE DEBE APORTAR LOS ESTATUTOS PARA REVISAR EL OBJETO SOCIAL.                                                                                                  2,DENTRO DEL TÉRMINO DE TRASLADO DE LA EVALUACIÓN PRELIMINAR SE DEBE APORTAR LOS ESTATUTOS PARA REVISAR EL OBJETO SOCIAL.                                                                                                            3,DENTRO DEL TÉRMINO DE TRASLADO DE LA EVALUACIÓN PRELIMINAR, EL INTERESADO DEBERÁ APORTAR CERTIFICADO DE EXISTENCIA Y REPRESENTACIÓN LEGAL CON FECHA DE EXPEDICIÓN NO MAYOR A 30 DÍAS.                                                                         4,EL INTERESADO DEBE APORTAR EL DOCUMENTO CON FECHA DE EXPEDICIÓN NO SUPERIOR A TREINTA (30) DIAS ANTERIORES AL CIERRE, CONFORME LOS REQUISITOS ESTABLECIDOS EN PROCESO IP-002-2019.                                                                                                             5,DENTRO DEL TÉRMINO DE TRASLADO DE LA EVALUACIÓN PRELIMINAR, EL PROPONENTE DEBERÁ ALLEGAR CERTIFICACIÓN DE RECONOCIMIENTO DE LA PERSONERIA JURIDICA ANTE EL ICBF CON FECHA DE EXPEDICION NO MAYOR A 3 MESES CON RELACION A LA FECHA ESTABLECIDA PARA LA PRESENTACION DE LA MANIFESTACIÓN DE INTERES.</t>
  </si>
  <si>
    <t>directorpositivos@gmail.com</t>
  </si>
  <si>
    <t>900.365.433-7</t>
  </si>
  <si>
    <t>CORPORACIÓN COMUNIDAD DE VIDA - TEKOA CORP</t>
  </si>
  <si>
    <t>tekoacorp@hotmail.com</t>
  </si>
  <si>
    <t xml:space="preserve">FUNDACIÓN SALUD Y NUTRICIÓN - FUDASALUD </t>
  </si>
  <si>
    <t>fudasalud2010@hotmail.com</t>
  </si>
  <si>
    <t>900.085.882-9</t>
  </si>
  <si>
    <t xml:space="preserve">FUNDACIÓN REHABILITACIÓN INTEGRAL </t>
  </si>
  <si>
    <t>EL INTERESADO DEBE APORTAR EL FORMATO No. 2,  SUSCRITO POR EL REVISOR FISCAL CONFORME LO ESTABLECIDO EN EL PROCESO IP-002-2010                                                                                                                           EL INTERESADO DEBE APORTAR  EL CERTIFICADO QUE ACREDITE EL CUMPLIMIENTO DEL ARTICULO 50 DE LA LEY 789 DE 2002, EL CUAL DEBE SER SUSCRITO POR EL REVISAR FISCAL REGISTRADO EN LA CAMARA DE COMERCIO DEL INTERESADO, SE DEBE APORTAR COPIA DE LA CC, TARJETA PROFESIONAL Y ANTECEDENTES DISCIPLINARIOS, CONFORME LO ESTABECIDO EN EL PROCESO IP-002-2019</t>
  </si>
  <si>
    <t>gerencia@frehabilitacionintegral.com</t>
  </si>
  <si>
    <t>900.267.143-6</t>
  </si>
  <si>
    <t>FUNDACIÓN CONSTRUYENDO TEJIDO SOCIAL</t>
  </si>
  <si>
    <t>construyendotejidocesar@gmail.com</t>
  </si>
  <si>
    <t>900.039.579-6</t>
  </si>
  <si>
    <t xml:space="preserve">FUNDACIÓN PARA EL BIENESTAR DE LA COMUNIDAD PROYECTANDO AMOR - FUBIPROAM </t>
  </si>
  <si>
    <t>1.DENTRO DEL TÉRMINO DE TRASLADO DE LA EVALUACIÓN PRELIMINAR, EL PROPONENTE DEBERÁ ALLEGAR CERTIFICACIÓN DE RECONOCIMIENTO DE LA PERSONERIA JURIDICA ANTE EL ICBF CON FECHA DE EXPEDICION NO MAYOR A 3 MESES CON RELACION A LA FECHA ESTABLECIDA PARA LA PRESENTACION DE LA MANIFESTACIÓN DE INTERES</t>
  </si>
  <si>
    <t>fubiproam@gmail.com</t>
  </si>
  <si>
    <t>900.125.247-4</t>
  </si>
  <si>
    <t>FUNDACIÓN PROTEGER DEL CHOCÓ - FUPROCHO</t>
  </si>
  <si>
    <t>1, DENTRO DEL TÉRMINO DEL TRASLADO DE LA EVALUACIÓN PRELIMINAR  EL INTERESADO DEBERÁ ALLEGAR LOS SOPORTES CORRESPONDIENTES AL OBJETO SOCIAL QUE DEBERÁ PERMITIR LAS ACTIVIDADES, GESTIONES Y OPERACIONES DEL OBJETO A CONTRATAR.                                                                                                                                   2,.DENTRO DEL TÉRMINO DE TRASLADO DE LA EVALUACIÓN PRELIMINAR, EL PROPONENTE DEBERÁ ALLEGAR CERTIFICACIÓN DE RECONOCIMIENTO DE LA PERSONERIA JURIDICA ANTE EL ICBF CON FECHA DE EXPEDICION NO MAYOR A 3 MESES CON RELACION A LA FECHA ESTABLECIDA PARA LA PRESENTACION DE LA MANIFESTACIÓN DE INTERES</t>
  </si>
  <si>
    <t>fundacionchoco28@hotmail.com</t>
  </si>
  <si>
    <t>823.005.361-2</t>
  </si>
  <si>
    <t>FUNDACIÓN PARA EL DESARROLLO DE LA POBLACIÓN CON NECESIDADES EDUCATIVAS ESPECIALES DEL DEPARTAMENTO DE SUCRE - TALENTOS</t>
  </si>
  <si>
    <t>fundtalentos2@hotmail.com</t>
  </si>
  <si>
    <t>822.007.470-2</t>
  </si>
  <si>
    <t xml:space="preserve">FUNDACIÓN SOCIAL DEL ORIENTE </t>
  </si>
  <si>
    <t xml:space="preserve">1.DENTRO DEL TÉRMINO DE TRASLADO DE LA EVALUACIÓN PRELIMINAR, EL PROPONENTE DEBERÁ ALLEGAR CERTIFICACIÓN DE RECONOCIMIENTO DE LA PERSONERIA JURIDICA ANTE EL ICBF CON FECHA DE EXPEDICION NO MAYOR A 3 MESES CON RELACION A LA FECHA ESTABLECIDA PARA LA PRESENTACION DE LA MANIFESTACIÓN DE INTERES.                                                                                       2, DENTRO DEL TÉRMINO DEL TRASLADO DE LA EVALIACION PRELIMINAR, EL INTERESADO DEBERÁ APORTAR COPIA DE LA CC, TARJETA PROFESIONAL Y ANTECEDENTES DISCIPLINARIOS DEL REVISOR FISCAL,  CONFORME LO ESTABECIDO EN EL PROCESO IP-002-2019                            </t>
  </si>
  <si>
    <t>funsori@hotmail.com</t>
  </si>
  <si>
    <t>900.001.177-4</t>
  </si>
  <si>
    <t>SECRETARIADO ARQUIDICIOESANO DE PASTORAL SOCIAL CARITAS VILLAVICENCIO</t>
  </si>
  <si>
    <t xml:space="preserve">DENTRO DEL TÉRMINO DE TRASLADO DE LA EVALUACIÓN PRELIMINAR, EL PROPONENTE DEBERÁ ALLEGAR EL CERTIFICADO DE ANTECEDENTES DISCIPLINARIOS DEL REVISOR FISCAL VIGENTE. </t>
  </si>
  <si>
    <t>pastoralvillavicenciodir@hotmail.com</t>
  </si>
  <si>
    <t>825.000.414-9</t>
  </si>
  <si>
    <t>FUNDACIÓN CHIRIGUA</t>
  </si>
  <si>
    <t>chirigua39@hotmail.com</t>
  </si>
  <si>
    <t>804.013.072-3</t>
  </si>
  <si>
    <t xml:space="preserve"> FUNDACIÓN AFROCOLOMBIANA DE SANTANDER</t>
  </si>
  <si>
    <t xml:space="preserve">EL INTERESADO DEBE APORTAR EL DOCUMENTO CON FECHA DE EXPEDICIÓN NO SUPERIOR A TREINTA (30) DIAS ANTERIORES AL CIERRE, CONFORME LOS REQUISITOS ESTABLECIDOS EN PROCESO IP-002-2019. </t>
  </si>
  <si>
    <t>facosicbf@gmail.com</t>
  </si>
  <si>
    <t>806.008.935-8</t>
  </si>
  <si>
    <t>FUNDACIÓN CASA DEL NIÑO IPS</t>
  </si>
  <si>
    <t>fucaninoips@gmail.com</t>
  </si>
  <si>
    <t>901.297.455-0</t>
  </si>
  <si>
    <t>FUNDACIÓN FECONCER</t>
  </si>
  <si>
    <t>1,DENTRO DEL TÉRMINO DE TRASLADO DE LA EVALUACIÓN PRELIMINAR, EL PROPONENTE DEBERÁ ALLEGAR CERTIFICACIÓN DE RECONOCIMIENTO DE LA PERSONERIA JURIDICA ANTE EL ICBF CON FECHA DE EXPEDICION NO MAYOR A 3 MESES CON RELACION A LA FECHA ESTABLECIDA PARA LA PRESENTACION DE LA MANIFESTACIÓN DE INTERES.                                                                                  2,DENTRO DEL TERMINOS DEL TRASLADO DEBERÁ APORTAR EL CERTIFICADO EXPEDIDO POR LA DIRECCION REGIONAL COMPETENTE SOBRE EL ESTADO DEL TRAMITE.</t>
  </si>
  <si>
    <t>fenconcerfundacion@gmail.com</t>
  </si>
  <si>
    <t>800.220.054-3</t>
  </si>
  <si>
    <t>FUNDACIÓN DESARROLLO Y VIDA</t>
  </si>
  <si>
    <t>1, DENTRO DEL TÉRMINO DE TRASLADO DE LA EVALUACIÓN PRELIMINAR SE SOLICITA APORTAR FOTOCOPIA DE LA CEDULA.      2,DENTRO DEL TÉRMINO DE TRASLADO DE LA EVALUACIÓN PRELIMINAR, EL PROPONENTE DEBERÁ ALLEGAR CERTIFICACIÓN DE RECONOCIMIENTO DE LA PERSONERIA JURIDICA ANTE EL ICBF CON FECHA DE EXPEDICION NO MAYOR A 3 MESES CON RELACION A LA FECHA ESTABLECIDA PARA LA PRESENTACION DE LA MANIFESTACIÓN DE INTERES.</t>
  </si>
  <si>
    <t>fudesavi92@yahoo.com</t>
  </si>
  <si>
    <t>900.229.768-7</t>
  </si>
  <si>
    <t>FUNDACION AMERICANA DE MUJERES NEGRAS CHANGAINA DE COMUNIDADES NEGRAS PALENQUE -
COLOMBIA - MINGA - CESAR</t>
  </si>
  <si>
    <t>fundacionchangaina@gmail.com</t>
  </si>
  <si>
    <t>900.195.571-5</t>
  </si>
  <si>
    <t>ORGANIZACIÓN AFROCOLOMBIANA DE RESIDENTES EN EL MUNICIPIO DE MOÑITOS CÓRDOBA - OAFROMOC</t>
  </si>
  <si>
    <t>1,DENTRO DEL TÉRMINO DE TRASLADO DE LA EVALUACIÓN PRELIMINAR, EL PROPONENTE DEBERÁ ALLEGAR CERTIFICACIÓN DE RECONOCIMIENTO DE LA PERSONERIA JURIDICA ANTE EL ICBF CON FECHA DE EXPEDICION NO MAYOR A 3 MESES CON RELACION A LA FECHA ESTABLECIDA PARA LA PRESENTACION DE LA MANIFESTACIÓN DE INTERES.                                                                                       2,EL INTERESADO DEBE APORTAR EL FORMATO No. 2,  SUSCRITO POR EL REVISOR FISCAL CONFORME LO ESTABLECIDO EN EL PROCESO IP-002-2009</t>
  </si>
  <si>
    <t>oafromoc@gmail.com</t>
  </si>
  <si>
    <t>900.254.067-8</t>
  </si>
  <si>
    <t xml:space="preserve">FUNDACIÓN DEPORTIVA PAIZ PAZIFICO </t>
  </si>
  <si>
    <t>direccion@paizpazifico.org</t>
  </si>
  <si>
    <t>805.015.752-6</t>
  </si>
  <si>
    <t>FUNDACIÓN NACIONAL PARA EL DESARROLLO SOSTENIBLE DE LAS COMUNIDADES VULNERABLES</t>
  </si>
  <si>
    <t>fundacionnadeco@hotmail.com</t>
  </si>
  <si>
    <t>823.002.825-4</t>
  </si>
  <si>
    <t>FUNDACIÓN SOCIAL SALEM</t>
  </si>
  <si>
    <t>salemfundacionsocial@gmail.com</t>
  </si>
  <si>
    <t>800.126.370-4</t>
  </si>
  <si>
    <t>FUNDACIÓN CENTRO DE REHABILITACIÓN LA DIVINA  PASTORA</t>
  </si>
  <si>
    <t xml:space="preserve">1,DENTRO DEL TÉRMINO DE TRASLADO DE LA EVALUACIÓN PRELIMINAR, EL PROPONENTE DEBERÁ ALLEGAR CERTIFICACIÓN DE RECONOCIMIENTO DE LA PERSONERIA JURIDICA ANTE EL ICBF CON FECHA DE EXPEDICION NO MAYOR A 3 MESES CON RELACION A LA FECHA ESTABLECIDA PARA LA PRESENTACION DE LA MANIFESTACIÓN DE INTERES.                                                                       2,DENTRO DEL TÉRMINO DE TRASLADO DE LA EVALUACIÓN PRELIMINAR, EL INTERESADO DEBERÁ APORTAR COPIA DE CEDULA, TARJETA PROFESIONAL Y CERTIFICADO DE ANTECEDENTES DE LA PROFESIÓN DEL REVISOR FISCAL.                     3,EL INTERESADO DEBE APORTAR EL FORMATO No. 2,  SUSCRITO POR EL REVISOR FISCAL CONFORME LO ESTABLECIDO EN EL PROCESO IP-002-2010.                                                                                                      </t>
  </si>
  <si>
    <t>fundi.pas@hotmail.com</t>
  </si>
  <si>
    <t>CORPORACIÓN FE Y ALEGRÍA</t>
  </si>
  <si>
    <t>1,DENTRO DEL TÉRMINO DE TRASLADO DE LA EVALUACIÓN PRELIMINAR SE DEBE APORTAR LOS ESTATUTOS PARA REVISAR EL OBJETO SOCIAL.</t>
  </si>
  <si>
    <t>nuevasfronteras@feyalegria.org.co</t>
  </si>
  <si>
    <t>VICARIATO APOSTÓLICO SAN VICENTE DEL CAGUAN</t>
  </si>
  <si>
    <t>administracion@vicariatosanvicente.org</t>
  </si>
  <si>
    <t>CORPORACIÓN INTERNACIONAL PARA EL DESARROLLO SOCIAL Y EMPRESARIAL - COINDESOEM</t>
  </si>
  <si>
    <t xml:space="preserve"> 2,DENTRO DEL TÉRMINO DE TRASLADO DE LA EVALUACIÓN PRELIMINAR, EL PROPONENTE DEBERÁ ALLEGAR CERTIFICACIÓN DE RECONOCIMIENTO DE LA PERSONERIA JURIDICA ANTE EL ICBF CON FECHA DE EXPEDICION NO MAYOR A 3 MESES CON RELACION A LA FECHA ESTABLECIDA PARA LA PRESENTACION DE LA MANIFESTACIÓN DE INTERES.                                                                              2,DENTRO DEL TÉRMINO DE TRASLADO DE LA EVALUACIÓN PRELIMINAR, EL INTERESADO DEBERÁ APORTAR COPIA DE CEDULA, TARJETA PROFESIONAL Y CERTIFICADO DE ANTECEDENTES DE LA PROFESIÓN DEL REVISOR FISCAL.                                                                     </t>
  </si>
  <si>
    <t>coindesoem@gmail.com</t>
  </si>
  <si>
    <t>802.010.646-1</t>
  </si>
  <si>
    <t>FUNDACIÓN PACTOS</t>
  </si>
  <si>
    <t>1. APORTAR EL FORMATO 1,CARTA DE PRESENTACIÓN, INDICANDO MÁXIMO 5 REGIONALES, CONFORME LO ESTBALECIDO EN EL PROCESO IP-002-2019                                                                                                           2, DENTRO DEL TÉRMINO DE TRASLADO DE LA EVALUACIÓN PRELIMINAR, EL PROPONENTE DEBERÁ ALLEGAR CERTIFICACIÓN DE RECONOCIMIENTO DE LA PERSONERIA JURIDICA ANTE EL ICBF CON FECHA DE EXPEDICION NO MAYOR A 3 MESES CON RELACION A LA FECHA ESTABLECIDA PARA LA PRESENTACION DE LA MANIFESTACIÓN DE INTERES.                                                                          3,DENTRO DEL TÉRMINO DE TRASLADO DE LA EVALUACIÓN PRELIMINAR, EL PROPONENTE DEBERÁ PRESENTAR AUTORIZACIÓN DE LA JUNTA DIRECTIVA PARA SUSCRIBIR Y EJECUTAR EL CONTRATO, COMO SE INDICÓ EN EL CAPÍTULO II TITULO I, NUMERAL 5 DE LA IP- 002-2019</t>
  </si>
  <si>
    <t>fundacionpactos@gmail.com</t>
  </si>
  <si>
    <t>900.038.245-7</t>
  </si>
  <si>
    <t>FUNDACIÓN LA MALOKA</t>
  </si>
  <si>
    <t xml:space="preserve"> 1,DENTRO DEL TÉRMINO DE TRASLADO DE LA EVALUACIÓN PRELIMINAR SE DEBE APORTAR LOS ESTATUTOS PARA REVISAR EL OBJETO SOCIAL.                                                                                                           2,DENTRO DEL TÉRMINO DE TRASLADO DE LA EVALUACIÓN PRELIMINAR, EL PROPONENTE DEBERÁ PRESENTAR AUTORIZACIÓN DE LA JUNTA DIRECTIVA PARA SUSCRIBIR Y EJECUTAR EL CONTRATO, COMO SE INDICÓ EN EL CAPÍTULO II TITULO I, NUMERAL 5 DE LA IP- 002-2019.                                                               3,DENTRO DEL TÉRMINO DE TRASLADO DE LA EVALUACIÓN PRELIMINAR DEBE APORTAR EL CERTIFICADO DE EXISTENCIA Y REPRESENTACIÓN LEGAL Y ESTATUTOS PARA VERIFICAR LAS ATRIBUCIONES DEL REPRESNTANTE LEGAL.                                          4,DENTRO DEL TÉRMINO DE TRASLADO DE LA EVALUACIÓN PRELIMINAR, EL PROPONENTE DEBERÁ ALLEGAR CERTIFICACIÓN DE RECONOCIMIENTO DE LA PERSONERIA JURIDICA ANTE EL ICBF CON FECHA DE EXPEDICION NO MAYOR A 3 MESES CON RELACION A LA FECHA ESTABLECIDA PARA LA PRESENTACION DE LA MANIFESTACIÓN DE INTERES.</t>
  </si>
  <si>
    <t>recursoshumanos@lamaloka.com</t>
  </si>
  <si>
    <t>VERIFICACIÓN DE DOCUMENTOS JURÍDICOS HABILITANTES</t>
  </si>
  <si>
    <t>CONFORMACIÓN DE BANCO DE OFERENTES</t>
  </si>
  <si>
    <t>IP-002-2019-ICBF</t>
  </si>
  <si>
    <t>INTERESADO No. 44 - FUNDACIÓN SAN PANCRACIO</t>
  </si>
  <si>
    <t>Representante Legal  
- Principal : CLAUDIA LUCÍA LARIOS YUCEFF  - C.C: 1.140.843.261
- Suplente : N/A - C.C: N/A</t>
  </si>
  <si>
    <t>Presentación Formato No. 1 Carta de Presentación de la Oferta</t>
  </si>
  <si>
    <t>Firmada por el representante legal. En caso de que la documentación sea presentada por apoderado adjunta poder.</t>
  </si>
  <si>
    <t>RELACIONA Sede administrativa y Talento humano de la entidad (Contador y Asesor Legal).</t>
  </si>
  <si>
    <t>INDICA Máximo 5 regionales en las que presenta interés en operar.</t>
  </si>
  <si>
    <t>MAGDALENA, CESAR, LA GUAJIRA, CÓRDOBA Y GUAVIARE</t>
  </si>
  <si>
    <t>Aporta Certificado de Existencia y Representación Legal.</t>
  </si>
  <si>
    <t>EXPEDIDO EL 10 DE SEPTIEMBRE DE 2019 POR LA CAMARA DE COMERCIO DE SANTA MARTA</t>
  </si>
  <si>
    <t>DURACIÓN INDEFINIDA</t>
  </si>
  <si>
    <t>En caso de que se requiera, se deberá adjuntar el acta de atribuciones al representante legal o apoderado, suscrita por quien actuó como Secretario de la reunión de la junta de socios o asamblea de accionistas.</t>
  </si>
  <si>
    <t>Certificado de existencia y representación legal con fecha de expedición no superior a treinta (30) días anteriores a la fecha de cierre o plazo máximo para presentar documentación.</t>
  </si>
  <si>
    <t>Las personas jurídicas extranjeras sin sucursal en Colombia deberán presentar la manifestación de interés u oferta mediante apoderado debidamente constituido, con domicilio en Colombia y ampliamente facultado para presentar la oferta, para suscribir el contrato, así como para representarlas judicial o extrajudicialmente. Deberán mantener dicho apoderado, por el término de vigencia del Banco Nacional de Oferentes, a menos que, de conformidad con las normas legales vigentes tengan la obligación de establecer sucursal en Colombia.</t>
  </si>
  <si>
    <t>El interesado se encuentra inscrito en el RUP con renovación en 2019.</t>
  </si>
  <si>
    <t>NOMBRE DEL REVISOR FISCAL</t>
  </si>
  <si>
    <t>EDINSO PRIETO CEBALLOS        C.C. 85.489.381</t>
  </si>
  <si>
    <r>
      <t>T.P. 137051-T</t>
    </r>
    <r>
      <rPr>
        <sz val="10"/>
        <color indexed="8"/>
        <rFont val="Arial"/>
        <family val="2"/>
      </rPr>
      <t xml:space="preserve"> </t>
    </r>
    <r>
      <rPr>
        <sz val="10"/>
        <color rgb="FF000000"/>
        <rFont val="Arial"/>
        <family val="2"/>
      </rPr>
      <t xml:space="preserve">INFORMACIÓN VERIFICADA EN EL CERTIFICADO DE EXISTENCIA Y REPRESENTACIÓN LEGAL ALLEGADO POR EL INTERESADO EN SU MANIFESTACION DE INTERÉS. </t>
    </r>
  </si>
  <si>
    <t>Aporte de certificación donde acredite el cumplimiento de sus obligaciones con los sistemas de salud, riesgos profesionales, pensiones y aportes a las cajas de compensación familiar, Instituto Colombiano de Bienestar Familiar (ICBF) y Servicio Nacional de Aprendizaje (SENA)</t>
  </si>
  <si>
    <t>DENTRO DEL TÉRMINO DE TRASLADO DE LA EVALUACIÓN PRELIMINAR, EL PROPONENTE DEBERÁ ALLEGAR EL CERTIFICADO DE CUMPLIMIENTO FORMATO No. 2 SUSCRITO POR EL REVISOR FISCAL</t>
  </si>
  <si>
    <t>Expedida por el revisor fiscal, cuando éste exista de acuerdo con los requerimientos de ley o por el representante legal.</t>
  </si>
  <si>
    <t>EL INTERESADO DEBE APORTAR EL FORMATO No. 2,  SUSCRITO POR EL REVISOR FISCAL CONFORME LO ESTABLECIDO EN EL PROCESO IP-002-2019</t>
  </si>
  <si>
    <t>EL INTERESADO DEBE APORTAR EL FORMATO No. 2,  SUSCRITO POR EL REVISOR FISCAL CONFORME LO ESTABLECIDO EN EL PROCESO IP-002-2010</t>
  </si>
  <si>
    <t xml:space="preserve">Aporta copia de la C.C., de la tarjeta profesional y del certificado de inscripción y antecedentes disciplinarios, vigente, expedido por la Junta Central de Contadores, del contador público responsable de la suscripción de dicha certificación. </t>
  </si>
  <si>
    <t>Presentación Formato No. 3 Compromiso Anticorrupción</t>
  </si>
  <si>
    <t>VERIFICADO</t>
  </si>
  <si>
    <t>EL INTERESADO NO APORTA EL DOCUMENTO, PERO SE REALIZA LA VERIFACION EN LA PÁGINA CORRESPONDIENTE CON REGISTRO INTERNO DE VALIDACION No.  No. 8198876</t>
  </si>
  <si>
    <t>INTERESADO No. 44 - FUNDACIÓN MANUEL MEJÍA</t>
  </si>
  <si>
    <t>Representante Legal  
- Principal : MARGARITA ROSA BUITRAGO RODRÍGUEZ   - C.C: 39.691.812
- Suplente : N/A - C.C: N/A</t>
  </si>
  <si>
    <t>FUNDACIÓN MANUEL MEJÍA</t>
  </si>
  <si>
    <t>860.023.143-4</t>
  </si>
  <si>
    <t>CALDAS Y QUINDÍO</t>
  </si>
  <si>
    <t>EXPEDIDO EL 3 DE SEPTIEMBRE  DE 2019 POR LA CAMARA DE COMERCIO DE BOGOTA</t>
  </si>
  <si>
    <t xml:space="preserve">ESTA FACULTADO PARA CONTRATAR HASTA POR UN MONTO DE  OCHOCIENTOS (800) SMMLV. </t>
  </si>
  <si>
    <t>APORTA CERTIFICADO SUSCRITO POR LA PRESIDENTE DE LA JUNTA DIRECTIVA EN LA CUAL SE AUTORIZA A LA REPRESENTATE LEGAL A MANIFESTAR INTERES PARA LA PRESENTE INVITACIÓN</t>
  </si>
  <si>
    <t>Certificado de existencia y representación legal con fecha de expedición no superior a treinta (30) días anteriores a la fecha de cierre o plazo máximo para presentar documentación.
Las personas jurídicas extranjeras sin sucursal en Colombia deberán presentar la manifestación de interés u oferta mediante apoderado debidamente constituido, con domicilio en Colombia y ampliamente facultado para presentar la oferta, para suscribir el contrato, así́ como para representarlas judicial o extrajudicialmente. Deberán mantener dicho apoderado, por el término de vigencia del Banco Nacional de Oferentes, a menos que, de conformidad con las normas legales vigentes tengan la obligación de establecer sucursal en Colombia.</t>
  </si>
  <si>
    <t>DENTRO DEL TÉRMINO DE TRASLADO DE LA EVALUACIÓN PRELIMINAR, EL PROPONENTE DEBERÁ ALLEGAR CERTIFICACIÓN DE RECONOCIMIENTO DE LA PERSONERIA JURIDICA ANTE EL ICBF CON FECHA DE EXPEDICION NO MAYOR A 3 MESES CON RELACION A LA FECHA ESTABLECIDA PARA LA PRESENTACION DE LA MANIFESTACIÓN DE INTERES.</t>
  </si>
  <si>
    <t>HUMBERTO BUITRAGO OSORIO  C.C. 19.384.678</t>
  </si>
  <si>
    <t>T.P. 76847-3</t>
  </si>
  <si>
    <t>SE VERIFICARON LOS ANTECEDENTES DEL LA PERSONA JURIDICA Y LA REPRESENTANTE LEGAL EN LA PAGINA CORRESPONDIENTE.</t>
  </si>
  <si>
    <t>SE VERIFICARON LOS ANTECEDENTES CORRESPONDIENTES DE  LA REPRESENTANTE LEGAL EN LA PAGINA CORRESPONDIENTE.</t>
  </si>
  <si>
    <t>EL INTERESADO NO APORTA EL DOCUMENTO, PERO SE REALIZA LA VERIFACION EN LA PÁGINA CORRESPONDIENTE CON REGISTRO INTERNO DE VALIDACION No. 8200474</t>
  </si>
  <si>
    <t>INTERESADO No. 46 - FUNDACIÓN PARA ELDESARROLLO INTEGRAL DE LA CUENCA DEL PACÍFICO - FUNDEPA</t>
  </si>
  <si>
    <t>Representante Legal  
- Principal : ASTHER SERNA HINESTROZA - C.C: 11.804.697
- Suplente : _____________________________________ - C.C: ___________________</t>
  </si>
  <si>
    <t>FUNDACIÓN PARA ELDESARROLLO INTEGRAL DE LA CUENCA DEL PACÍFICO - FUNDEPA</t>
  </si>
  <si>
    <t>EXPEDIDO EL 28 DE AGOSTO DE 2019 POR LA CAMARA DE COMERCIO DEL CHOCÓ</t>
  </si>
  <si>
    <t>N / A</t>
  </si>
  <si>
    <t>ANA YORLEY HINESTROZA LOPEZ  C.C. 35.895.635</t>
  </si>
  <si>
    <t>T.P. 151259-T</t>
  </si>
  <si>
    <t>EL INTERESADO NO APORTA EL DOCUMENTO, PERO SE REALIZA LA VERIFACION EN LA PÁGINA CORRESPONDIENTE CON REGISTRO INTERNO DE VALIDACION No. 8201659</t>
  </si>
  <si>
    <t>INTERESADO No. 47 - FUNDACIÓN AFECTO</t>
  </si>
  <si>
    <t>Representante Legal  
- Principal : IVÁN DARÍO BENAVIDES BASTIDAS  - C.C: 12.747.105
- Suplente : N/A - C.C: N/A</t>
  </si>
  <si>
    <t>NARIÑO, VALLE Y PUTUMAYO</t>
  </si>
  <si>
    <t>EXPEDIDO EL  30 DE AGOSTO DE 2019 CAMARA DE COMERCIO DE PASTO</t>
  </si>
  <si>
    <t>MIGUEL ÁNGEL ACOSTA HUERTAS C.C. 12.978.684</t>
  </si>
  <si>
    <t xml:space="preserve">T.P. 12308-T INFORMACIÓN VERIFICADA EN EL CERTIFICADO DE EXISTENCIA Y REPRESENTACIÓN LEGAL ALLEGADO POR EL INTERESADO EN SU MANIFESTACION DE INTERÉS. </t>
  </si>
  <si>
    <t>INTERESADO No. 48 - FUNDACIÓN ALIANZA CARIBE</t>
  </si>
  <si>
    <t>Representante Legal  
- Principal : KATERINE HEREDIA GARCÍA  - C.C: 55.247.588
- Suplente : N/A - C.C: N/A</t>
  </si>
  <si>
    <t>Firmada por el representante legal. En caso que la documentación sea presentada por apoderado adjunta poder.</t>
  </si>
  <si>
    <t>ATLÁNTICO, CESAR Y MAGDALENA</t>
  </si>
  <si>
    <t>EXPEDIDO EL 10 DE SEPTIEMBRE DE 2019 POR LA CÁMARA DE COMERCIO DE BARRANQUILLA</t>
  </si>
  <si>
    <t>El objeto social debe permitir las actividades, gestiones y operaciones del objeto a contratar.                                                       La duración de la persona jurídica no deberá ser inferior a tres (3) años contados a partir de la fecha límite para la entrega de manifestaciones de interés y remisión de documentos de acreditación del presente proceso de conformación.</t>
  </si>
  <si>
    <t>UNA VEZ REVISADO EL DOCUMETO SE EVIDENCIA QUE TIENE FECHA DE INSCRIPCION EN EL RUP EL 5 DE SEPTIEMBRE DE 2019, PARA LA FECHA DE CIERRE DEL ESTE PROCESO SE ENCONTRABA EN TERMINO DE ADQUIRIR FIRMEZA.</t>
  </si>
  <si>
    <t>ALEJANDRO SEGUNDO MERIÑO MOLINA C.C. 12.561.020</t>
  </si>
  <si>
    <t xml:space="preserve">T.P. 12308-T  </t>
  </si>
  <si>
    <t>EL INTERESADO NO APORTA EL DOCUMENTO, PERO SE REALIZA LA VERIFACION EN LA PÁGINA CORRESPONDIENTE CON REGISTRO INTERNO DE VALIDACION No. 8203032</t>
  </si>
  <si>
    <t>INTERESADO No. 49 - ASOCIACIÓN SOCIAL POPULAR</t>
  </si>
  <si>
    <t>Representante Legal  
- Principal : MIRYAM DE JESÚS MONTOYA OROZCO  - C.C: 42.357.644
- Suplente : N/A - C.C: N/A</t>
  </si>
  <si>
    <t xml:space="preserve">Firmada por el representante legal. En caso que la documentación sea presentada por apoderado adjunta poder </t>
  </si>
  <si>
    <t>RELACIONA Sede administrativa Y
Talento humano de la entidad (Contador y Asesor Legal)</t>
  </si>
  <si>
    <t>EXPEDIDO EL  5 DE SEPTIEMBRE DE 2019 POR LA CAMARA DE COMERCIO DE MEDELLÍN</t>
  </si>
  <si>
    <t>DURACIÓN 31 DE DICIEMBRE 2102</t>
  </si>
  <si>
    <t>Certificado de existencia y representación legal con fecha de expedicióńn no superior a treinta (30) días anteriores a la fecha de cierre o plazo máximo para presentar documentación.
Las personas jurídicas extranjeras sin sucursal en Colombia deberán presentar la manifestación de interés u oferta mediante apoderado debidamente constituido, con domicilio en Colombia y ampliamente facultado para presentar la oferta, para suscribir el contrato, así como para representarlas judicial o extrajudicialmente. Deberán mantener dicho apoderado, por el término de vigencia del Banco Nacional de Oferentes, a menos que, de conformidad con las normas legales vigentes tengan la obligación de establecer sucursal en Colombia.</t>
  </si>
  <si>
    <t xml:space="preserve">JAIRO AUGUSTO CARDONA CHICA C.C. 70.120.627 </t>
  </si>
  <si>
    <t xml:space="preserve">T.P.136473-T INFORMACIÓN EVIDENCIADA EN EL CERTIFICADO DE EXISTENCIA Y REPRESENTACIÓN LEGAL Y EL FORMULARIO No. 2 ALLEGADO POR EL INTERESADO EN SU MANIFESTACIÓN DE INTERÉS. </t>
  </si>
  <si>
    <t>EL INTERESADO DEBE APORTAR EL FORMATO No. 2,  SUSCRITO POR EL REVISOR FISCAL CONFORME LO ESTABLECIDO EN EL PROCESO IP-002-2009</t>
  </si>
  <si>
    <t>INTERESADO No. 50 - FUNDACIÓN PARA EL PROGRESO DE LA ORINOQUÍA - FONDEPRO</t>
  </si>
  <si>
    <t>Representante Legal  
- Principal : MARTHA MEJÍA DE ROMERO - C.C: 21.232.354
- Suplente : N/A - C.C: N/A</t>
  </si>
  <si>
    <t xml:space="preserve">Firmada por el representante legal. En caso que la documentación sea presentada por apoderado  adjunta poder. </t>
  </si>
  <si>
    <t xml:space="preserve">INDICA Máximo 5 regionales en las que presenta interés en operar. </t>
  </si>
  <si>
    <t>META, CASANARE, GUAVIARE, ARAUCA Y CUNDINAMARCA</t>
  </si>
  <si>
    <t>EXPEDIDO EL 23 DE AGOSTO DE 2019 CAMARA DE COMERCIO DE VILLAVICENCIO</t>
  </si>
  <si>
    <t>ESTA FACULTADO PARA CONTRATATAR HASTA POR QUINIENTOS (500) SMMLV</t>
  </si>
  <si>
    <t>APORTA ACTA DE ASAMBLEA GENERAL EXTRAORDINARIA No. 157 DEL 11 DE SEPTIEMBRE DE 2019 DONDE SE LE CONFIEREN PLENAS FACULTADES PARA EFECTOS DE LA PRESENTE INVITACIÓN.</t>
  </si>
  <si>
    <t>CESAR FIGUEROA ROJAS C.C. 17.328.279</t>
  </si>
  <si>
    <t xml:space="preserve">T.P. 79586-T  </t>
  </si>
  <si>
    <t>INTERESADO No. 51 - COMITÉ PRIVADO DE ASISTENCIA A LA NIÑEZ - PAN</t>
  </si>
  <si>
    <t>COMITÉ PRIVADO DE ASISTENCIA A LA NIÑEZ - PAN</t>
  </si>
  <si>
    <t xml:space="preserve">Firmada por el representante legal. En caso que la documentación sea presentada por apoderado adjunta poder. 
</t>
  </si>
  <si>
    <t>ANTIOQUIA, RISARALDA, CALDAS Y QUINDIO</t>
  </si>
  <si>
    <t>EXPEDIDO EL 12 DE SEPTIEMBRE DE 2019 POR SECRETARIA SECCIONAL DE SALUD Y PROTECCIÓN SOCIAL DE ANTIOQUIA</t>
  </si>
  <si>
    <t>VERIFICADAS EN EL RUP DEL INTERESADO</t>
  </si>
  <si>
    <t xml:space="preserve">LINA MARIA RIOS GARCIA C.C. 32.257.273 </t>
  </si>
  <si>
    <t xml:space="preserve">T.P. 137543-T  INFORMACIÓN VERIFICADA EN EL CERTIFICADO DE EXISTENCIA Y REPRESENTACIÓN LEGAL ALLEGADO POR EL INTERESADO EN SU MANIFESTACION DE INTERÉS. </t>
  </si>
  <si>
    <t>1.CERTIFICACIÓN DE CUMPLIMIENTO DE SUS OBLIGACIONES CON  LOS SISTEMAS DE SALUD, RIEGOS PROFESIONALES Y APORTES A LAS CAJAS DE COMPENSACIPON FAMILIAR, INSTITUTO COLOMBIANO DE Y SERVICIO NACIONAL DE APRENDIZAJE SENA EXPEDIDA POR EL REVISOR FISCAL INSCRITO EN CAMARA DE COMERCIO.</t>
  </si>
  <si>
    <t>INTERESADO No. 52 - FUNDACIÓN PROPAIS COLOMBIA - FPC</t>
  </si>
  <si>
    <t>Representante Legal  
- Principal : IVAN ALEJANDRO LANGLADE LAITON - C.C: 1.026.566.809
- Suplente : N/A - C.C: N/A</t>
  </si>
  <si>
    <t xml:space="preserve"> FUNDACIÓN PROPAIS COLOMBIA - FPC</t>
  </si>
  <si>
    <t>RELACIONA Sede administrativa Y Talento humano de la entidad (Contador y Asesor Legal)</t>
  </si>
  <si>
    <t>DENTRO DEL TÉRMINO DE TRASLADO DE LA EVALUACIÓN PRELIMINAR, EL INTERESADO DEBERÁ APORTAR EL FORMATO 1,CARTA DE PRESENTACIÓN, INDICANDO MÁXIMO 5 REGIONALES, CONFORME LO ESTBALECIDO EN EL PROCESO IP-002-2019.</t>
  </si>
  <si>
    <t>EXPEDIDO EL 4 DE SEPTIEMBRE POR EL INSTITUTO COLOMBIANO DE BIENESTAR FAMILIAR - REGIONAL BOGOTA</t>
  </si>
  <si>
    <t>ESTÁ FACULTADO PARA CONTRATAR HASTA POR QUINIENTOS (500) SMMLV.</t>
  </si>
  <si>
    <t>Certificado de existencia y representación legal con fecha de expedicióńn no superior a treinta (30) días anteriores a la fecha de cierre o plazo máximo para presentar documentación.
Las personas jurídicas extranjeras sin sucursal en Colombia deberán presentar la manifestación de interés u oferta mediante apoderado debidamente constituido, con domicilio en Colombia y ampliamente facultado para presentar la oferta, para suscribir el contrato, así como para representarlas judicial o extrajudicialmente. Deberán mantener dicho apoderado, por el término de vigencia del Banco Nacional de Oferentes, a menos que, de conformidad con las normas legales vigentes tengan la obligación de establecer sucursal en Colombia.</t>
  </si>
  <si>
    <t xml:space="preserve">LAURA MILENA NAVAS HERNANDEZ  C.C. 37.752.075 </t>
  </si>
  <si>
    <t xml:space="preserve">T.P. 171897-T  </t>
  </si>
  <si>
    <t>INTERESADO No. 53 - UNIÓN TEMPORAL ASOAVANZAR NUEVA COLOMBIA</t>
  </si>
  <si>
    <t>Representante Legal  
- Principal : ROBER ENRIQUE CORDOBA SERNA - C.C: 11.802.999
- Suplente : _____________________________________ - C.C ___________________</t>
  </si>
  <si>
    <t>UNIÓN TEMPORAL ASOAVANZAR NUEVA COLOMBIA</t>
  </si>
  <si>
    <t>ASOCIACIÓN MUTUAL AVANZAR - ASOAVANZAR</t>
  </si>
  <si>
    <t>CORPORACIÓN LA NUEVA COLOMBIA</t>
  </si>
  <si>
    <t>900.123.224-6</t>
  </si>
  <si>
    <t>900.968.008-8</t>
  </si>
  <si>
    <t>SESENTA (60%)</t>
  </si>
  <si>
    <t>CUARENTA (40%)</t>
  </si>
  <si>
    <t>ROBER ENRIQUE CORDOBA SERNA C.C: 11.802.999</t>
  </si>
  <si>
    <t>JESÚS DARÍO JARAMILLO ZEA
C.C: 71.173.047</t>
  </si>
  <si>
    <t>RELACIONA Sede administrativa y Talento humano de la entidad (Contador y Asesor Legal)</t>
  </si>
  <si>
    <t>CHOCÓ, ANTIOQUIA, VALLE DEL CAUCA Y PUTUMAYO</t>
  </si>
  <si>
    <t>Indica que la ESAL no está incursa en causal de liquidación.</t>
  </si>
  <si>
    <t xml:space="preserve">ASOAVANZAR: EXPEDIDO EL 10 DE SEPTIEMBRE DE 2019 CAMARA DE COMERCIO DE CHOCÓ                                        CORPORACION LA NUEVA COLOMBIA: EXPEDIDO EL 11 DE SEPTIEMBRE DE 2019 POR LA CAMARA DE COMERCIO DE MEDELLÍN </t>
  </si>
  <si>
    <t xml:space="preserve">ASOAVANZAR: INDEFINIDA.                                         CORPORACION LA NUEVA COLOMBIA: HASTA EL 4 DE MAYO DE 2031. </t>
  </si>
  <si>
    <t>Certificado de existencia y representación legal con fecha de expedición no superior a treinta (30) días anteriores a la fecha de cierre o plazo máximo para presentar documentación.
Las personas jurídicas extranjeras sin sucursal en Colombia deberán presentar la manifestación de interés u oferta mediante apoderado debidamente constituido, con domicilio en Colombia y ampliamente facultado para presentar la oferta, para suscribir el contrato, así como para representarlas judicial o extrajudicialmente. Deberán mantener dicho apoderado, por el término de vigencia del Banco Nacional de Oferentes, a menos que, de conformidad con las normas legales vigentes tengan la obligación de establecer sucursal en Colombia.</t>
  </si>
  <si>
    <t>INSCRITO/RUES</t>
  </si>
  <si>
    <t>Aportar documento suscrito por todos y cada uno de sus miembros en virtud del cual hayan constituido el Consorcio o Unión Temporal con el objeto de presentar la manifestación de interés en forma conjunta, para ser habilitados como figura asociativa en el presente banco de oferentes y suscribir contratos de aporte o de servicios bienestar familiar para operar las modalidades de acompañamiento psicosocial familiar y Comunitario</t>
  </si>
  <si>
    <t>RESPECTO A LA EXPERINCIA EN CONTRATOS DE PRESTACION DE SERVICIOS DE BIENESTAR FAMILIAR SE HARA REFERENCIA EN EL COMPENTE TÉCNICO DE LA EVALUACION.</t>
  </si>
  <si>
    <t>El interesado que se encuentre adelantando el trámite de reconocimiento de personería jurídica ante el ICBF, deberá acreditar el reconocimiento de la personería jurídica otorgada por el Instituto a más tardar en la fecha límite establecida en el cronograma de la presente invitación pública para la subsanación de requisitos.</t>
  </si>
  <si>
    <t>DANNY MURILLO MURILLO - C.C. No. 1.077.436.237</t>
  </si>
  <si>
    <t xml:space="preserve">ASOAVANZAR: T.P. 180207-T                                         CORPORACION LA NUEVA COLOMBIA: HASTA EL 4 DE MAYO DE 2031. </t>
  </si>
  <si>
    <t>INTERESADO No. 54 - CORPORACIÓN COMUNIDAD INTELIGENTE - CORPOCI</t>
  </si>
  <si>
    <t xml:space="preserve">  HABILITADO</t>
  </si>
  <si>
    <t>Representante Legal  
- Principal : CLAUDIA JIMENA ROMERO MEJÍA - C.C: 40.438.131
- Suplente : N/A - C.C: N/A</t>
  </si>
  <si>
    <t xml:space="preserve">Firmada por el representante legal. En caso que la documentación sea presentada por apoderado adjunta poder.
</t>
  </si>
  <si>
    <t>RELACIONA Sede administrativa y
Talento humano de la entidad (Contador y Asesor Legal)</t>
  </si>
  <si>
    <t>META, CASANARE, GUAVIARE, BOGOTÁ Y CUNDINAMARCA</t>
  </si>
  <si>
    <t>EXPEDIDO EL 21 DE AGOSTO DE 2019 POR LA CAMARA DE COMERCIO DE VILLAVICENCIO</t>
  </si>
  <si>
    <t>HASTA EL 20 DE ENERO DE 2059</t>
  </si>
  <si>
    <t>ANEXA ACTAS DE ASAMBLEA  EXTRAORDINARIA No. 65 DE 20 DE SEPTIEMBRE DE 2019, MEDIANTE LA CUAL SE AUTORIZA A LA REPRTESENTE LEGAL PARA PRESENTARSE A ESTA INVITACION CON PLENAS FACULTADES Y SIN LIMITACIONES DE CUANTIA.</t>
  </si>
  <si>
    <t>CESAR FIGUEROA ROJAS   C.C. 17.328.279</t>
  </si>
  <si>
    <t>INTERESADO No. 55 - FUNDACION DE ATENCION A LA NIÑEZ - FAN</t>
  </si>
  <si>
    <t>Representante Legal  
- Principal : LUS AMALIA BOTERO MOTOYA - C.C: 42.993.703
- Suplente : N/A - C.C: N/A</t>
  </si>
  <si>
    <t>ANTIOQUIA Y CORDOBA</t>
  </si>
  <si>
    <t xml:space="preserve">Indica que la ESAL no está incursa en causal de liquidación. </t>
  </si>
  <si>
    <t>EXPEDIDO EL 4 DE SEPTIEMBRE DE 2019 POR LA CAMARA DE COMERCIO DE MEDELLIN</t>
  </si>
  <si>
    <t>DURACION INDEFINIDA</t>
  </si>
  <si>
    <t>ESTA FACULTADO PARA CONTRATAR HASTA POR SETECIENTOS (700) SMMLV</t>
  </si>
  <si>
    <t>ANEXA ACTA DE ASAMBLEA No. 704 DE 6 DE SEPTIEMBRE DE 2019, MEDIANTE LA CUAL SE AUTORIZA A LA REPRESENTANTE LEGAL PARA PRESENTARSE A ESTA INVITACION.</t>
  </si>
  <si>
    <t>KARLA JULIETH HENAO GALEANO  C.C. 1.214.716.310</t>
  </si>
  <si>
    <t>INTERESADO No. 56 -  FUNDACIÓN PARA EL DESARROLLO DE LA ORINOQUIA - FUNDEORINOQUIA.</t>
  </si>
  <si>
    <t>Representante Legal  
- Principal : MARIO ALEXANDER MANTILLA MANOSALVA   - C.C: 79.520.163
- Suplente : N/A - C.C: N/A</t>
  </si>
  <si>
    <t>FUNDACIÓN PARA EL DESARROLLO DE LA ORINOQUIA - FUNDEORINOQUIA</t>
  </si>
  <si>
    <t>JOSE ANGEL URBINA - 106580-T</t>
  </si>
  <si>
    <t xml:space="preserve">INTERESADO No. 57 - FUNDACIÓN DESPERTAR SOLIDARIO - FUNDESOLIDARIO </t>
  </si>
  <si>
    <t xml:space="preserve">  NO HABILITADO</t>
  </si>
  <si>
    <t>Representante Legal  
- Principal : ROSIBEL CARRILLO DE LA CRUZ - C.C: 32.642.950
- Suplente : N/A - C.C: N/A</t>
  </si>
  <si>
    <t xml:space="preserve"> FUNDACIÓN DESPERTAR SOLIDARIO - FUNDESOLIDARIO </t>
  </si>
  <si>
    <t>ATLANTICO, BOLIVAR, CESAR, GUAJIRA Y MAGDALENA</t>
  </si>
  <si>
    <t>EXPEDIDO EL 11 DE SEPTIEMBRE DE 2019 POR LA CAMARA DE COMERCIO DE SANTA MARTA</t>
  </si>
  <si>
    <t xml:space="preserve">ESTA FACULTADO PARA PARA CONTRATAR HASTA POR DOS MIL (2000) SMMLV. </t>
  </si>
  <si>
    <t>RICARDO ENRIQUIE BARRIOS PÉREZ   C.C. 12.591.286</t>
  </si>
  <si>
    <t xml:space="preserve">T.P. 26973-T  </t>
  </si>
  <si>
    <t xml:space="preserve">Aporta copia de la C.C.,de la tarjeta profesional y  del Certificado de inscripción y antecedentes disciplinarios, vigente, expedido por la Junta Central de Contadores, del contador público responsable de la suscripción de dicha certificación. </t>
  </si>
  <si>
    <t>INTERESADO No. 58 - UNIÓN TEMPORAL LA LUZ COLOMBIA</t>
  </si>
  <si>
    <t>Representante Legal  
- Principal : JAVIER ALEXANDER AMAYA ARRAZOLA  - C.C: 92.543.605
- Suplente : ANGEL DAVID AVILA PESTANA  - C.C 1.065.377.415</t>
  </si>
  <si>
    <t>UNIÓN TEMPORAL LA LUZ COLOMBIA</t>
  </si>
  <si>
    <t>FUNDACIÓN PARA EL DESARROLLO SOCIAL Y COMUNITARIO LA LUZ</t>
  </si>
  <si>
    <t xml:space="preserve">FUNDACIÓN PROSPERAR COLOMBIA </t>
  </si>
  <si>
    <t>900.199.454-1</t>
  </si>
  <si>
    <t>800.183.940-5</t>
  </si>
  <si>
    <t>JAVIER ALEXANDER AMAYA ARRAZOLA
C.C: 92.543.605</t>
  </si>
  <si>
    <t>ANGEL DAVID AVILA PESTANA
C.C: 1.065.377.415</t>
  </si>
  <si>
    <t>SUCRE, CESAR, CÓRDOBA, MAGDALENA Y NORTE DE SANTANDER</t>
  </si>
  <si>
    <t>ANEXA ACTA No.30 DEL 10 DE SEPTIEMBRE DE 2019</t>
  </si>
  <si>
    <t>Certificado de existencia y representaciónn legal con fecha de expediciónn no superior a treinta (30) días anteriores a la fecha de cierre o plazo máximo para presentar documentación. 
Las personas jurídicas extranjeras sin sucursal en Colombia deberán presentar la manifestación de interés u oferta mediante apoderado debidamente constituido, con domicilio en Colombia y ampliamente facultado para presentar la oferta, para suscribir el contrato, así como para representarlas judicial o extrajudicialmente. Deberán mantener dicho apoderado, por el término de vigencia del Banco Nacional de Oferentes, a menos que, de conformidad con las normas legales vigentes tengan la obligación de establecer sucursal en Colombia.</t>
  </si>
  <si>
    <t>ANDRES ARTURO NAVARRO SIERRA  C.C. 1.108.763.474</t>
  </si>
  <si>
    <t>FUNDACIÓN PARA EL DESARROLLO SOCIAL Y COMUNITARIO LA LUZ: T.P. 209723-T</t>
  </si>
  <si>
    <t>Presentación Formato No. Compromiso Anticorrupción</t>
  </si>
  <si>
    <t xml:space="preserve">INTERESADO No. 59 - COOPETATIVA MULTIACTIVA GESTORAS DEL DESARROLLO EN COLOMBIA </t>
  </si>
  <si>
    <t>Representante Legal  
- Principal : CARMEN ELENA POSADA - C.C: 22.642.702
- Suplente : N/A - C.C: N/A</t>
  </si>
  <si>
    <t xml:space="preserve"> COOPETATIVA MULTIACTIVA GESTORAS DEL DESARROLLO EN COLOMBIA </t>
  </si>
  <si>
    <t>ATLANTICO Y CESAR</t>
  </si>
  <si>
    <t>EXPEDIDO EL 10 DE SEPTIEMBRE DE 2019 POR LA CAMARA DE COMERCIO DE BARRANQUILLA</t>
  </si>
  <si>
    <t xml:space="preserve">ESTA FACULTADO PARA CONTRATAR HASTA POR QUINIENTOS (500) SMMLV. </t>
  </si>
  <si>
    <t>APORTA ACTA No. 64 DEL 19 DE ENERO DE 2019 POR EL CONSEJO DE ADMINISTRACION MEDIANTE LA CUAL SE AUTOIZA A LA REPRESENTANTE LEGA PARA CELEBRAR CONTRATOS Y COMPROMETER A LA COOPERATIVA EN CUANTIAS QUE EXCEDAN LO ESTABLECIDO EN LOS ESTATUTOS.</t>
  </si>
  <si>
    <t>Certificado de existencia y representación legal con fecha de expedicióńn no superior a treinta (30) días anteriores a la fecha de cierre o plazo máximo para presentar documentación.
Las personas jurídicas extranjeras sin sucursal en Colombia deberán presentar la manifestación de interés u oferta mediante apoderado debidamente constituido, con domicilio en Colombia y ampliamente facultado para presentar la oferta, para suscribir el contrato, así como para representarlas judicial o extrajudicialmente. Deberán mantener dicho apoderado, por el término de vigencia del Banco Nacional de Oferentes, a menos que, de conformidad con las normas legales vigentes tengan la obligación de establecer sucursal en Colombia.</t>
  </si>
  <si>
    <t>CARLOS ENRIQUE MADIEDO OSORIO  C.C. 72.346.322</t>
  </si>
  <si>
    <t xml:space="preserve">T.P. 166873-T  </t>
  </si>
  <si>
    <t>Presentación Formato 3 No. Compromiso Anticorrupción</t>
  </si>
  <si>
    <t>EL INTERESADO NO APORTA EL DOCUMENTO, PERO SE REALIZA LA VERIFACION EN LA PÁGINA CORRESPONDIENTE CON REGISTRO INTERNO DE VALIDACION No. 82197895</t>
  </si>
  <si>
    <t>INTERESADO No. 60 - FUNDACIÓN REI PARA LA REHABILITACION INTEGRAL IPS</t>
  </si>
  <si>
    <t>Representante Legal  
- Principal : ESTELLA DEL PILAR MENDOZA GARRIDO - C.C: 45.451.199
- Suplente : N/A - C.C: N/A</t>
  </si>
  <si>
    <t xml:space="preserve"> FUNDACIÓN REI PARA LA REHABILITACION INTEGRAL IPS</t>
  </si>
  <si>
    <t>CASNARE Y ARCHIPIELAGO DE SAN ANDRES Y PROVIDENCIA</t>
  </si>
  <si>
    <t xml:space="preserve">VERIFICADO EN LA SECCION DE LOS ESTATUTOS APORTADOS. </t>
  </si>
  <si>
    <t xml:space="preserve">EXPEDIDO EL 29 DE AGOSTO DE 2019 POR LA SECRETARIA DE SALUD DE LA GOBERNACION DE BOLIVAR </t>
  </si>
  <si>
    <t>DENTRO DEL TÉRMINO DE TRASLADO DE LA EVALUACIÓN PRELIMINAR, EL CERTIFICADO DE EXISTENCIA Y REPRESENTACIÓN LEGAL EN EL QUE SEÑALE LA VIGENCIA DE LA PERSONA JURIDICA NO INFERIOR AL  TERMINO DE TRES (3) AÑOS CONTADOS A PARTIR DE LA FECHA LIMITE PARA LA PRESENTACION DE LA MANIFESTACIÓN DE INTERES.</t>
  </si>
  <si>
    <t>ESTA FACULTADO PARA CONTRATAR HASTA POR MIL QUINIENTOS  (1500) SMMLV, DE CONFORMIDAD CON SUS ESTATUTOS</t>
  </si>
  <si>
    <t>FELIX ENRIQUE RODRIGUEZ PEÑA C.C. 73.168.057</t>
  </si>
  <si>
    <t xml:space="preserve">T.P. 63532-T  </t>
  </si>
  <si>
    <t>INTERESADO No. 61 - FUNDACIÓN POSITIVOS POR LA VIDA</t>
  </si>
  <si>
    <t>Representante Legal  
- Principal : NELSON DE JESÚS GARZÓN GOMEZ - C.C: 71.754.148
- Suplente : N/A - C.C: N/A</t>
  </si>
  <si>
    <t>DENTRO DEL TÉRMINO DE TRASLADO DE LA EVALUACIÓN PRELIMINAR, EL INTERESADO DEBERÁ APORTAR CERTIFICADO DE EXISTENCIA Y REPRESENTACIÓN LEGAL CON FECHA DE EXPEDICIÓN NO MAYOR A 30 DÍAS.</t>
  </si>
  <si>
    <t xml:space="preserve"> DENTRO DEL TÉRMINO DE TRASLADO DE LA EVALUACIÓN PRELIMINAR SE DEBE APORTAR LOS ESTATUTOS PARA REVISAR EL OBJETO SOCIAL.</t>
  </si>
  <si>
    <t xml:space="preserve">DENTRO DEL TÉRMINO DE TRASLADO DE LA EVALUACIÓN PRELIMINAR, EL CERTIFICADO DE EXISTENCIA Y REPRESENTACIÓN LEGAL EN EL QUE SEÑALE LA VIGENCIA DE LA PERSONA JURIDICA NO INFERIOR AL  TERMINO DE TRES (3) AÑOS CONTADOS A PARTIR DE LA FECHA LIMITE PARA LA PRESENTACION DE LA MANIFESTACIÓN DE INTERES.. </t>
  </si>
  <si>
    <t>ESTA FACULTADO PARA CONTRATAR Y OBLIGARSE HASTA POR MIL (1000) SMMLV, DE CONFORMIDAD CON SUS ESTATUTOS</t>
  </si>
  <si>
    <t>INTERESADO No. 62 - CORPORACIÓN COMUNIDAD DE VIDA - TEKOA CORP</t>
  </si>
  <si>
    <t xml:space="preserve">   HABILITADO</t>
  </si>
  <si>
    <t>Representante Legal  
- Principal :  MILENA ODILIA TRIANA ACOSTA - C.C: 40.436.850
- Suplente : N/A - C.C: N/A</t>
  </si>
  <si>
    <t xml:space="preserve"> CORPORACIÓN COMUNIDAD DE VIDA - TEKOA CORP</t>
  </si>
  <si>
    <t>META, CASANARE, GUAINÍA, GUAVIARE Y VAUPÉS.</t>
  </si>
  <si>
    <t>EXPEDIDO EL 26 DE AGOSTO DE 2019 POR LA CÁMARA DE COMERCIO DE VILLAVICENCIO</t>
  </si>
  <si>
    <t>HASTA EL 7 DE ENERO DE 2016</t>
  </si>
  <si>
    <t>ESTA FACULTADO PARA CONTRATAR HASTA POR OCHOCIENTOS (800) SMMLV</t>
  </si>
  <si>
    <t>APORTA ACTA No. 76 DE SESION EXTRAORDINARIA DEL CONSEJO DIRECTIVO SUSCRITA EL 16 DE SEPTIEMBRE DE 2019, MEDIANTE LA CUAL SE AUTORIZA A LA REPRESENTANTE LEGAL DE LA FUNDACIÓN PARA PRESENTAR LA DOCUMENTACION CORRESPONDIENTE PARA LA INVITACION PUBLICA No. 001 2019</t>
  </si>
  <si>
    <t xml:space="preserve">INTERESADO No. 61 - FUNDACIÓN SALUD Y NUTRICIÓN - FUDASALUD </t>
  </si>
  <si>
    <t>Representante Legal  
- Principal :  ROSAURA BAUTISTA CELIS - C.C: 37.834.471
- Suplente : N/A - C.C: N/A</t>
  </si>
  <si>
    <t xml:space="preserve"> FUNDACIÓN SALUD Y NUTRICIÓN - FUDASALUD </t>
  </si>
  <si>
    <t>806.005.881-9</t>
  </si>
  <si>
    <t>BOLÍVAR</t>
  </si>
  <si>
    <t>EXPEDIDO EL 6 DE SEPTIEMBRE DE 2019 POR LA CÁMARA DE COMERCIO DE CARTAGENA</t>
  </si>
  <si>
    <t>ROCIO DEL SOCORRO VERGARA ARNEDO C.C. 45.450.120</t>
  </si>
  <si>
    <t>T.P. 38739-T</t>
  </si>
  <si>
    <t xml:space="preserve">INTERESADO No. 64 - FUNDACIÓN REHABILITACIÓN INTEGRAL </t>
  </si>
  <si>
    <t>Representante Legal  
- Principal :  ANGÉLICA MARÍA ZAMORA ESCOBAR - C.C: 26.668.309
- Suplente : N/A - C.C: N/A</t>
  </si>
  <si>
    <t>MAGDALENA, GUAJIRA Y BOLÍVAR</t>
  </si>
  <si>
    <t>EXPEDIDO EL 9 DE SEPTIEMBRE DE 2019 POR LA CÁMARA DE COMERCIO DE SANTA MARTA</t>
  </si>
  <si>
    <t>EDITH DEL CARMEN DÍAZ ARRIETA C.C. 49.606.015</t>
  </si>
  <si>
    <t>T.P. 138362-T INFORMACIÓN VERIFICADA EN EL CERTIFICADO DE EXISTENCIA Y REPRESENTACIÓN LEGAL ALLEGADO POR EL INTERESADO EN SU MANIFESTACIÓN DE INTERÉS.</t>
  </si>
  <si>
    <t>DENTRO DEL TÉRMINO DEL TRASLADO DE LA EVALIACION PRELIMINAR, EL INTERESADO DEBERÁ APORTAR COPIA DE LA CC, TARJETA PROFESIONAL Y ANTECEDENTES DISCIPLINARIOS DEL REVISOR FISCAL,  CONFORME LO ESTABECIDO EN EL PROCESO IP-002-2019</t>
  </si>
  <si>
    <t>INTERESADO No. 65 - FUNDACIÓN CONSTRUYENDO TEJIDO SOCIAL</t>
  </si>
  <si>
    <t xml:space="preserve"> NO  HABILITADO</t>
  </si>
  <si>
    <t>Representante Legal  
- Principal :  MARIA CONCEPCIÓN GONÁLEZ DE GALINDO - C.C: 26.742.700
- Suplente : N/A - C.C: N/A</t>
  </si>
  <si>
    <t xml:space="preserve"> FUNDACIÓN CONSTRUYENDO TEJIDO SOCIAL</t>
  </si>
  <si>
    <t>CESAR, LA GUAJIRA, MAGDALENA Y ATLÁNTICO</t>
  </si>
  <si>
    <t>EXPEDIDO EL 29 DE AGOSTO DE 2019 POR LA CÁMARA DE COMERCIO DE VALLEDUPAR</t>
  </si>
  <si>
    <t>MELISSA BEATRIZ BALCAZAR VEGA C.C. 1.065.621.333</t>
  </si>
  <si>
    <t>T.P.184239 -T</t>
  </si>
  <si>
    <t xml:space="preserve">INTERESADO No. 66 - FUNDACIÓN PARA EL BIENESTAR DE LA COMUNIDAD PROYECTANDO AMOR - FUBIPROAM </t>
  </si>
  <si>
    <t>Representante Legal  
- Principal :  DORIS YANETH AGUDELO REINA - C.C: 51.808.741
- Suplente : N/A - C.C: N/A</t>
  </si>
  <si>
    <t>BOGOTÁ D.C., CUNDINAMARCA, BOYACA, SANTANDER Y TOLIMA</t>
  </si>
  <si>
    <t xml:space="preserve">EXPEDIDO EL 9 DE SEPTIEMBRE DE 2019 POR LA EL INSTITUTO COLOMBIANO DE BIENESTAR FAMILIAR - REGIONAL BOGOTA </t>
  </si>
  <si>
    <t>APORTA ACTA No. 10 DE REUNION EXTRAORDINARIA DE LA JUNTA DIRECTIVA DONDE SE LE CONFIEREN FACULTADES A LA REPRESETANTE LEGAL PARA CONTRATAR HASTA UN LÍMITE DE 62.078 SMMLV</t>
  </si>
  <si>
    <t>NELLY ULALIA GUERRERO AVILA C.C. No. 51.969.616</t>
  </si>
  <si>
    <t>T.P. 68395-T</t>
  </si>
  <si>
    <t>INTERESADO No. 67 - FUNDACIÓN PROTEGER DEL CHOCÓ - FUPROCHO</t>
  </si>
  <si>
    <t>Representante Legal  
- Principal :  WILFRIDO MANYOMA MORENO - C.C: 4.816.385
- Suplente : N/A - C.C: N/A</t>
  </si>
  <si>
    <t xml:space="preserve"> FUNDACIÓN PROTEGER DEL CHOCÓ - FUPROCHO</t>
  </si>
  <si>
    <t xml:space="preserve">Firmada por el representante legal En caso que la documentación sea presentada por apoderado adjunta poder </t>
  </si>
  <si>
    <t xml:space="preserve">RELACIONA Sede administrativa y Talento humano de la entidad (Contador y Asesor Legal) </t>
  </si>
  <si>
    <t>EXPEDIDO EL 30 DE AGOSTO DE 2019 POR LA CÁMARA DE COMERCIO DE CHOCÓ</t>
  </si>
  <si>
    <t>ESTÁ FACULTADO PARA CONTRATAR, NO INDICA LIMITACIONES DE CUANTÍA</t>
  </si>
  <si>
    <t>STALIN MOSQUERA TORRES C.C. 94.402.952</t>
  </si>
  <si>
    <t>T.P. 38739-T INFORMACIÓN VERIFICADA EN EL CERTIFICADO DE EXISTENCIA Y REPRESENTACIÓN LEGAL ALLEGADO POR EL INTERESADO EN SU MANIFESTACIÓN DE INTERÉS.</t>
  </si>
  <si>
    <r>
      <t xml:space="preserve">VERIFICADO EL DOCUMENTO APORTADO POR EL REPRESENTANTE LEGAL, EL DE LA PERSONA JURÍDICA NO FUE APORTADO PERO SE REALIZO LA CONSULTA EN LA PÁGINA: </t>
    </r>
    <r>
      <rPr>
        <i/>
        <sz val="10"/>
        <color indexed="8"/>
        <rFont val="Arial"/>
        <family val="2"/>
      </rPr>
      <t>NO REGISTRA SANCIONES  NI INHABILIDADES VIGENTES</t>
    </r>
  </si>
  <si>
    <t>INTERESADO No. 68 - FUNDACIÓN PARA EL DESARROLLO DE LA POBLACIÓN CON NECESIDADES EDUCATIVAS ESPECIALES DEL DEPARTAMENTO DE SUCRE - TALENTOS</t>
  </si>
  <si>
    <t>Representante Legal  
- Principal :  LUIS VILLAREAL SIERRA - C.C: 92.530.168
- Suplente : N/A - C.C: N/A</t>
  </si>
  <si>
    <t xml:space="preserve"> FUNDACIÓN PARA EL DESARROLLO DE LA POBLACIÓN CON NECESIDADES EDUCATIVAS ESPECIALES DEL DEPARTAMENTO DE SUCRE - TALENTOS</t>
  </si>
  <si>
    <t>LA GUAJIRA, CESAR, SUCRE, CÓRDOBA Y CALDAS</t>
  </si>
  <si>
    <t>EXPEDIDO EL 23 DE AGOSTO DE 2019 POR LA CÁMARA DE COMERCIO DE SINCELEJO</t>
  </si>
  <si>
    <t>ESTA FACULTADO PARA CONTRATATAR, NO INDICA LIMITACIONES DE CUANTÍA</t>
  </si>
  <si>
    <t xml:space="preserve">ADJUNTA AUTORIZACIÓN DE LA ASAMBLEA DE SOCIOS PARA PRESENTAR PROPUESTA A LA IP 001 - 2019 </t>
  </si>
  <si>
    <t>MARGARITA DOLORES PÉREZ BERTEL C.C. 64.550.544</t>
  </si>
  <si>
    <t xml:space="preserve">T.P. 234215-T  </t>
  </si>
  <si>
    <t xml:space="preserve">INTERESADO No. 69 - FUNDACIÓN SOCIAL DEL ORIENTE </t>
  </si>
  <si>
    <t>Representante Legal  
- Principal :  JUAN CARLOS GARCÍA TABARES - C.C: 71.644.005
- Suplente : N/A - C.C: N/A</t>
  </si>
  <si>
    <t xml:space="preserve">  FUNDACIÓN SOCIAL DEL ORIENTE</t>
  </si>
  <si>
    <t>GUAVIARE, GUAINÍA Y META</t>
  </si>
  <si>
    <t>EXPEDIDO EL 13 DE SEPTIEMBRE DE 2019 POR LA CÁMARA DE COMERCIO DE SAN JOSE DEL GUAVIARE</t>
  </si>
  <si>
    <t xml:space="preserve">ESTÁ FACULTADO PARA CONTRATAR HASTA POR DOSCIENTOS (200) SMMLV. </t>
  </si>
  <si>
    <t xml:space="preserve">ADJUNTA ACTA No. 33 DE LA ASAMBLEA ORDINARIA DE ASOCIADOS DEL 15 DE MARZO DE 2019 EN LA QUE SE AUTORIZA AL REPRESENTANTE LEGAL A CONTRATAR Y A PRESENTAR MANIFESTACIONES DE INTERES POR MAS DE DOSCIENTOS (200) SMMLV.  </t>
  </si>
  <si>
    <t>FELIPE ALBERTO MARTÍNEZ ANZOLA C.C. 86.060.859</t>
  </si>
  <si>
    <t>T.P. 90041-T  INFORMACIÓN VERIFICADA EN EL CERTIFICADO DE EXISTENCIA Y REPRESENTACIÓN LEGAL ALLEGADO POR EL INTERESADO EN SU MANIFESTACIÓN DE INTERÉS.</t>
  </si>
  <si>
    <t xml:space="preserve">INTERESADO No. 70 - SECRETARIADO ARQUIDIOCESANO DE PASTORAL SOCIAL CARITAS VILLAVICENCIO  </t>
  </si>
  <si>
    <t>Representante Legal 
Principal : CARLOS ALBERTO RICARDO PERDOMO - C.C: 11.298.622 
- Suplente : N/A - C.C: N/A</t>
  </si>
  <si>
    <t xml:space="preserve"> SECRETARIADO ARQUIDIOCESANO DE PASTORAL SOCIAL CARITAS VILLAVICENCIO  </t>
  </si>
  <si>
    <t>META</t>
  </si>
  <si>
    <t>EXPEDIDO EL 27 DE AGOSTO DE 2019 COMO FIEL COPIA DEL DECRETO ORIGINAL, POR LA ARQUIDIÓCESIS DE VILLAVICENCIO.</t>
  </si>
  <si>
    <t>DURACION PERPETUA</t>
  </si>
  <si>
    <t>ESTÁ FACULADO PARA CONTRATAR HASTA POR DOS MIL QUINIENTOS (2.500) SMMLV, SEGÚN SUS ESTATUTOS</t>
  </si>
  <si>
    <t>CARLOS ARTURO PÉREZ APOLINAR C.C. 19.277.888</t>
  </si>
  <si>
    <t xml:space="preserve">T.P. 9470-T  </t>
  </si>
  <si>
    <t xml:space="preserve">INTERESADO No. 71 - FUNDACIÓN CHIRIGUA  </t>
  </si>
  <si>
    <t>Representante Legal 
- Principal :  JOSE MANUEL BALLESTEROS BARROS - C.C: 12.542.143
 - Suplente : N/A - C.C: N/A</t>
  </si>
  <si>
    <t xml:space="preserve"> FUNDACIÓN CHIRIGUA  </t>
  </si>
  <si>
    <t>LA GUAJIRA, CESAR Y MAGDALENA</t>
  </si>
  <si>
    <t>EXPEDIDO EL 9 DE SEPTIEMBRE DE 2019, POR LA CÁMARA DE COMERCIO DE LA GUAJIRA.</t>
  </si>
  <si>
    <t>ESTÁ FACULTADO PARA CONTRATAR SIN LIMITACIONES DE CUANTÍA</t>
  </si>
  <si>
    <t>Certificado de existencia y representación legal con fecha de expedicióńn no superior a treinta (30) días anteriores a la fecha de cierre o plazo máximo para presentar documentación. 
Las personas jurídicas extranjeras sin sucursal en Colombia deberán presentar la manifestación de interés u oferta mediante apoderado debidamente constituido, con domicilio en Colombia y ampliamente facultado para presentar la oferta, para suscribir el contrato, así como para representarlas judicial o extrajudicialmente. Deberán mantener dicho apoderado, por el término de vigencia del Banco Nacional de Oferentes, a menos que, de conformidad con las normas legales vigentes tengan la obligación de establecer sucursal en Colombia.</t>
  </si>
  <si>
    <t>GABRIEL ANTONIO DÍAZ BOSSIO C.C. 72.138.741</t>
  </si>
  <si>
    <t xml:space="preserve">T.P. 133156-T  INFORMACIÓN REGISTRADA EN EL CERTIFICADO DE EXISTENCIA Y REPRESENTACIÓN LEGAL </t>
  </si>
  <si>
    <t>EL INTERESADO DEBE APORTAR EL FORMATO No. 2,  SUSCRITO POR EL REVISOR FISCAL CONFORME LO ESTABLECIDO EN EL PROCESO IP-002-2020</t>
  </si>
  <si>
    <t>EL INTERESADO DEBE APORTAR EL FORMATO No. 2,  SUSCRITO POR EL REVISOR FISCAL CONFORME LO ESTABLECIDO EN EL PROCESO IP-002-2021</t>
  </si>
  <si>
    <t>INTERESADO No. 72 - FUNDACIÓN AFROCOLOMBIANA DE SANTANDER</t>
  </si>
  <si>
    <t>Representante Legal  
- Principal : LEONIDAS EDUARDO OCAMPO ARBOLEDA - C.C: 17.108.217                                                                                                                                                                    - Suplente : N/A - C.C: N/A</t>
  </si>
  <si>
    <t>FUNDACIÓN AFROCOLOMBIANA DE SANTANDER</t>
  </si>
  <si>
    <t>EL INTERESADO DEBE APORTAR EL FORMATO No. 1,  SUSCRITO POR EL REPRESENTANTE LEGAL CONFORME LO ESTABLECIDO EN EL PROCESO IP-002-2019</t>
  </si>
  <si>
    <t>ANDREA PAOLA LANCHEROS LANCHEROS C.C. 1.100.220.459</t>
  </si>
  <si>
    <t xml:space="preserve">T.P. 220338-T </t>
  </si>
  <si>
    <t xml:space="preserve">INTERESADO No. 73 - FUNDACIÓN CASA DEL NIÑO IPS </t>
  </si>
  <si>
    <t>Representante Legal
- Principal: NÉSTOR RAFAEL DE ORO LORA  - C.C: 7.931.125                                                                                                                                                                                             - Suplente : N/A - C.C: N/A</t>
  </si>
  <si>
    <t xml:space="preserve"> FUNDACIÓN CASA DEL NIÑO IPS</t>
  </si>
  <si>
    <t>EXPEDIDO EL 28 DE AGOSTO DE 2019, POR LA CÁMARA DE COMERCIO DE CARTAGENA</t>
  </si>
  <si>
    <t>ESTA FACULTADO PARA CONTRATAR, SIN LIMITACIONES EN RELACIÓN CON LA CUANTÍA</t>
  </si>
  <si>
    <t>PRESENTA AURORIZACION PARA PRESENTAR OFERTA EN LA IP 001 - 2019</t>
  </si>
  <si>
    <t>EDUARDO MANUEL POMBO ARRIETA C.C. 73.189.142</t>
  </si>
  <si>
    <t xml:space="preserve">T.P. 163854-T  </t>
  </si>
  <si>
    <t>INTERESADO No. 74 - FUNDACIÓN FECONCER</t>
  </si>
  <si>
    <t>Representante Legal
- Principal: CLAUDIA MARÍA LACOUTURE CONTRERAS  - C.C: 56.098.586                                                                                                                                                                                             - Suplente : N/A - C.C: N/A</t>
  </si>
  <si>
    <t xml:space="preserve"> FUNDACIÓN FECONCER</t>
  </si>
  <si>
    <t>NARIÑO, MAGDALENA, CESAR, CUNDINAMARCA Y LA GUAJIRA</t>
  </si>
  <si>
    <t>EXPEDIDO EL 27 DE AGOSTO DE 2019, POR LA CÁMARA DE COMERCIO DE SANTA MARTA</t>
  </si>
  <si>
    <t>ESTÁ FACULTADO PARA CONTRATAR HASTA POR DIEZ MIL (10.000) SMMLV</t>
  </si>
  <si>
    <t>DENTRO DEL TERMINOS DEL TRASLADO DEBERÁ APORTAR EL CERTIFICADO EXPEDIDO POR LA DIRECCION REGIONAL COMPETENTE SOBRE EL ESTADO DEL TRAMITE.</t>
  </si>
  <si>
    <t>NANCY MERCEDES CUERVO AVILA C.C. 40.038.163</t>
  </si>
  <si>
    <t xml:space="preserve">T.P. 134652-T  </t>
  </si>
  <si>
    <t xml:space="preserve">INTERESADO No. 75 - FUNDACIÓN DESARROLLO Y VIDA </t>
  </si>
  <si>
    <t>Representante Legal
- Principal: KARIME AYDE DURÁN RUBIO  - C.C: 22.478.981                                                                                                                                                                                                 - Suplente : N/A - C.C: N/A</t>
  </si>
  <si>
    <t xml:space="preserve"> FUNDACIÓN DESARROLLO Y VIDA </t>
  </si>
  <si>
    <t>ATLANTICO</t>
  </si>
  <si>
    <t>DENTRO DEL TÉRMINO DE TRASLADO DE LA EVALUACIÓN PRELIMINAR SE SOLICITA APORTAR FOTOCOPIA DE LA CEDULA.</t>
  </si>
  <si>
    <t>EXPEDIDO EL 28 DE AGOSTO DE 2019, POR LA CÁMARA DE COMERCIO DE BARRANQUILLA</t>
  </si>
  <si>
    <t>ESTÁ FACULTADO PARA CONTRATAR, HASTA POR SESENTA (60) SMMLV.</t>
  </si>
  <si>
    <t>APORTA ACTA No. 024 DE 2019</t>
  </si>
  <si>
    <t>JAVIER DELGADO ACOSTA C.C. 7.464.992</t>
  </si>
  <si>
    <t xml:space="preserve">T.P. 3037-T  </t>
  </si>
  <si>
    <t>INTERESADO No. 73 - FUNDACION AMERICANA DE MUJERES NEGRAS CHANGAINA DE COMUNIDADES NEGRAS PALENQUE -
COLOMBIA - MINGA - CESAR</t>
  </si>
  <si>
    <t>Representante Legal
- Principal: LIBANA DE JESUS VERGARA JIMENEZ  - C.C: 1.045.739.089                                                                                                                                                                             - Suplente : N/A - C.C: N/A</t>
  </si>
  <si>
    <t xml:space="preserve"> FUNDACION AMERICANA DE MUJERES NEGRAS CHANGAINA DE COMUNIDADES NEGRAS PALENQUE -
COLOMBIA - MINGA - CESAR</t>
  </si>
  <si>
    <t>EXPEDIDO EL 30 DE AGOSTO DE 2019, POR LA CÁMARA DE COMERCIO DE VALLEDUPAR</t>
  </si>
  <si>
    <t>ESTÁ FACULTADO PARA CONTRATAR, NO ESPECIFICA LIMITACIONES EN RELACIÓN CON LA CUANTÍA</t>
  </si>
  <si>
    <t>INTERESADO No. 77 - ORGANIZACIÓN AFROCOLOMBIANA RESIDENTES EN EL MUNICIPIO DE MOÑITOS CÓRDOBA  - OAFROMOC</t>
  </si>
  <si>
    <t>Representante Legal
- Principal: SARAY LORENA ANAYA MEZA  - C.C: 50.916.027                                                                                                                                                                                           - Suplente : N/A - C.C: N/A</t>
  </si>
  <si>
    <t>ORGANIZACIÓN AFROCOLOMBIANA RESIDENTES EN EL MUNICIPIO DE MOÑITOS CÓRDOBA  - OAFROMOC</t>
  </si>
  <si>
    <t>EXPEDIDO EL 22 DE AGOSTO DE 2019, POR LA CÁMARA DE COMERCIO DE MONTERÍA</t>
  </si>
  <si>
    <t>DURACION HASTA EL 5 DE OCTUBRE DE 2026</t>
  </si>
  <si>
    <t xml:space="preserve">APORTA AUTORIZACIÓN DE JUNTA DIRECTIVA SUSCRITA EL 13 DE SEPTIEMBRE DE 2019, DONDE SE LE FACULTA PARA CONTRATAR  SIN ACLARAR CUANTÍA. </t>
  </si>
  <si>
    <t xml:space="preserve">1.CERTIFICACIÓN DE CUMPLIMIENTO DE SUS OBLIGACIONES CON  LOS SISTEMAS DE SALUD, RIEGOS PROFESIONALES Y APORTES A LAS CAJAS DE COMPENSACIPON FAMILIAR, INSTITUTO COLOMBIANO DE Y SERVICIO NACIONAL DE APRENDIZAJE SENA EXPEDIDA POR EL REVISOR FISCAL INSCRITO EN CAMARA DE COMERCIO.                                 </t>
  </si>
  <si>
    <r>
      <t xml:space="preserve">VERIFICADO EL DOCUMENTO APORTADO POR EL REPRESENTANTE LEGAL, EL DE LA PERSONA JURÍDICA NO FUE APORTADO PERO SE REALIZO LA CONSULTA EN LA PÁGINA: </t>
    </r>
    <r>
      <rPr>
        <i/>
        <sz val="10"/>
        <color indexed="8"/>
        <rFont val="Arial"/>
        <family val="2"/>
      </rPr>
      <t>NO SE ENCUENTRA REPORTADO COMO RESPONSABLE FISCAL</t>
    </r>
  </si>
  <si>
    <t>INTERESADO No. 78 - FUNDACIÓN DEPORTIVA PAÍZ PAZÍFICO</t>
  </si>
  <si>
    <t>Representante Legal
- Principal: BONNER AHMED MOSQUERA RAMIREZ  - C.C: 79.523.329                                                                                                                                                                                         - Suplente : N/A - C.C: N/A</t>
  </si>
  <si>
    <t>FUNDACIÓN DEPORTIVA PAÍZ PAZÍFICO</t>
  </si>
  <si>
    <t xml:space="preserve"> CESAR, CALDAS, META,  MAGDALENA Y NORTE DE SANTANDER </t>
  </si>
  <si>
    <t>EXPEDIDO EL 28 DE AGOSTO DE 2019, POR LA CÁMARA DE COMERCIO DE BOGOTA</t>
  </si>
  <si>
    <t>ESTA FACULTADO PARA CONTRATAR HASTA POR MIL (1000) SMMLV</t>
  </si>
  <si>
    <t xml:space="preserve">PRESENTA AUTORIZACIÓN DE JUNTA DIRECTIVA SUSCRITA EL 28 DE AGOSTO DE 2019, MEDIANTE LA CUAL SE AUTORIZA AL  REPRESENTANTE LEGAL PARA COMPROMETER CONTRACTUALMENTE A LA FUNDACIÓN HASTA POR CINCO MIL (5000) SMMLV. </t>
  </si>
  <si>
    <t>DARY ESPERANZA SALDAÑA MALAGÓN C.C. 52.391.756</t>
  </si>
  <si>
    <t>T.P. 121019-T</t>
  </si>
  <si>
    <t>INTERESADO No. 79 - FUNDACIÓN NACIONAL PARA EL DESARROLLO SOSTENIBLE DE LAS COMUNIDADES VULNERABLES - NADECO</t>
  </si>
  <si>
    <t>Representante Legal
- Principal: LUIS ANTONIO LUCUMI LUCUMI   - C.C: 76.225.359                                                                                                                                                                          - Suplente : N/A - C.C: N/A</t>
  </si>
  <si>
    <t>VALLE Y CAUCA</t>
  </si>
  <si>
    <t>EXPEDIDO EL 27 DE AGOSTO DE 2019, POR LA CÁMARA DE COMERCIO DE CALI</t>
  </si>
  <si>
    <t>ESTA FACULTADO PARA CONTRATATR HASTA POR CIEN (100) SMMLV</t>
  </si>
  <si>
    <t xml:space="preserve">NO APORTA  </t>
  </si>
  <si>
    <t>NO RENOVADO</t>
  </si>
  <si>
    <t>TITO ANTONIO CABEZAS CUERO C.C. 16.760.566</t>
  </si>
  <si>
    <t>T.P. 65745-T</t>
  </si>
  <si>
    <r>
      <t xml:space="preserve">VERIFICADO EL DOCUMENTO APORTADO POR LA PERSONA JURIDICA, EL DEL REPRESENTANTE LEGAL NO FUE APORTADO PERO SE REALIZO LA CONSULTA EN LA PÁGINA: </t>
    </r>
    <r>
      <rPr>
        <i/>
        <sz val="10"/>
        <color indexed="8"/>
        <rFont val="Arial"/>
        <family val="2"/>
      </rPr>
      <t>NO REGISTRA SANCIONES  NI INHABILIDADES VIGENTES</t>
    </r>
  </si>
  <si>
    <t>INTERESADO No. 80- FUNDACIÓN SOCIAL SALEM</t>
  </si>
  <si>
    <t>Representante Legal  
- Principal : YOHANA MARGARITA FLÓREZ CÁRDENAS - C.E: 1.102.810.529
- Suplente :N/A - C.C: N/A</t>
  </si>
  <si>
    <t>DENTRO DEL TÉRMINO DE TRASLADO DE LA EVALUACIÓN PRELIMINAR, EL PROPONENTE DEBERÁ INDICAR MÁXIMO 5 REGIONALES, COMO SE INDICÓ EN EL CAPÍTULO II TITULO I, NUMERAL 1 DE LA IP- 002-2019</t>
  </si>
  <si>
    <t>Fecha de expedición no mayor a treinta (30) días calendario, anteriores a la fecha de cierre del plazo del presente proceso de selección</t>
  </si>
  <si>
    <t>NOMBRE: RENZO BALTAZAR MARTÍNEZ RAMÍREZ C.C.:1.102.801.804</t>
  </si>
  <si>
    <t>INTERESADO No. 81- FUNDACIÓN CENTRO DE REHABILITACIÓN LA DIVINA  PASTORA</t>
  </si>
  <si>
    <t>Representante Legal  
- Principal :BELKIS MERCEDES FUENTES IBARRA - C. C.: 49.687.323
- Suplente :N/A - C.C: N/A</t>
  </si>
  <si>
    <t xml:space="preserve"> FUNDACIÓN CENTRO DE REHABILITACIÓN LA DIVINA  PASTORA</t>
  </si>
  <si>
    <t>NOMBRE: ROCÍO RODRÍGUEZ MONTAÑO  C.C.: 49.688.208</t>
  </si>
  <si>
    <t>EL INTERESADO DEBE APORTAR EL FORMATO No. 2,  SUSCRITO POR EL REVISOR FISCAL CONFORME LO ESTABLECIDO EN EL PROCESO IP-002-2011</t>
  </si>
  <si>
    <t>EL INTERESADO DEBE APORTAR EL FORMATO No. 2,  SUSCRITO POR EL REVISOR FISCAL CONFORME LO ESTABLECIDO EN EL PROCESO IP-002-2012</t>
  </si>
  <si>
    <t>INTERESADO No. 82- CORPORACIÓN FE Y ALEGRÍA</t>
  </si>
  <si>
    <t>Representante Legal  
- Principal : VÍCTOR MURILLO URRACA - C.E: 179613
- Suplente :N/A - C.C: N/A</t>
  </si>
  <si>
    <t>FIRMADA POR APODERADO.  ADJUNTA PODER GENERAL OTORGADO ANTE LA NOTARÍA DIECIOCHO (18) DEL CÍRCULO DE BOGOTÁ DEL 22 DE MARZO DE 2018.</t>
  </si>
  <si>
    <t>DENTRO DEL TÉRMINO DE TRASLADO DE LA EVALUACIÓN PRELIMINAR, EL PROPONENTE DEBERÁ APORTAR CERTIFICACIÓN DE RECONOCIMIENTO DE LA PERSONERÍA JURÍDICA VIGENTE O RECONOCIMIENTO PARA PERTENECER AL SISTEMA NACIONAL DE BIENESTAR FAMILIAR EXPEDIDA POR LA DIRECCIÓN REGIONAL COMPETENTE DEL DOMICILIO DE LA ENTIDAD, CON FECHA DE EXPEDICIÓN NO MAYOR A TRES (3) MESES ANTERIORES A LA FECHA DE CIERRE PARA LA PRESENTACIÓN DE LA MANIFESTACIÓN DE INTERÉS. COMO SE INDICÓ EN EL CAPÍTULO II TITULO I, NUMERAL 13 DE LA IP- 002-2019.</t>
  </si>
  <si>
    <t>NOMBRE: FRANCISCO JAVIER RUÍZ  BENÍTEZ  C.C.:1.004.231.810</t>
  </si>
  <si>
    <t xml:space="preserve">
DENTRO DEL TÉRMINO DEL TRASLADO DE LA EVALIACION PRELIMINAR, EL INTERESADO DEBERÁ APORTAR COPIA DE LA CC, TARJETA PROFESIONAL Y ANTECEDENTES DISCIPLINARIOS DEL REVISOR FISCAL,  CONFORME LO ESTABECIDO EN EL PROCESO IP-002-2019
</t>
  </si>
  <si>
    <t>INTERESADO No. 83 - VICARIATO APOSTÓLICO SAN VICENTE DEL CAGUAN</t>
  </si>
  <si>
    <t>Representante Legal  
- Principal : FRANCISCO JAVIER MÚNERA CORREA   - C.C: 19.324.065
- Suplente : JUAN PABLO DE LOS RÍOS RAMÍREZ - C.C: 10.261.930</t>
  </si>
  <si>
    <t>FIRMADA POR EL REPRESENTANTE LEGAL SUPLENTE</t>
  </si>
  <si>
    <t>APORTA CERTIFICACIÓN DE LA NUNCIATURA APOSTÓLICA DE COLOMBIA</t>
  </si>
  <si>
    <t>DENTRO DEL TÉRMINO DE TRASLADO, EL INTERESADO DEBERÁ APORTAR EL DOCUMENTO Y/O SOPORTE QUE ACREDITE EL CUMPLIMIENTO DE ESTE REQUISITO DE ACUERDO AL CAPÍTULO II TITULO I, NUMERAL 3.1 DE LA IP- 002-2019</t>
  </si>
  <si>
    <t>NOMBRE: OSCAR EDUARDO AVILEZ GARZÓN C.C.: 17.643.768</t>
  </si>
  <si>
    <t>INTERESADO No. 84- CORPORACIÓN INTERNACIONAL PARA EL DESARROLLO SOCIAL Y EMPRESARIAL - COINDESOEM</t>
  </si>
  <si>
    <t>Representante Legal  
- Principal : JUAN SEGUNDO DAZA ROMERO - C.C: 19.289.761
- Suplente :N/A - C.C: N/A</t>
  </si>
  <si>
    <t>CORPORACIÓN INTERNACIONAL PARA EL DESARROLLO SOCIAL Y EMPRESARIAL COINDESOEM</t>
  </si>
  <si>
    <t>900.453.971-5</t>
  </si>
  <si>
    <t>NOMBRE: JELIX ENRIQUE TORRES BRITO C.C.: 1.120.747.020</t>
  </si>
  <si>
    <t>INTERESADO No. 85 - FUNDACIÓN PACTOS</t>
  </si>
  <si>
    <t>Representante Legal  
- Principal : MÓNICA MARÍA OLARTE VALENCIA   - C.C: 32.720.254
- Suplente : N/A - C.C: N/A</t>
  </si>
  <si>
    <t>1. APORTAR EL FORMATO 1,CARTA DE PRESENTACIÓN, INDICANDO MÁXIMO 5 REGIONALES, CONFORME LO ESTBALECIDO EN EL PROCESO IP-002-2019</t>
  </si>
  <si>
    <t>DENTRO DEL TÉRMINO DE TRASLADO DE LA EVALUACIÓN PRELIMINAR, EL PROPONENTE DEBERÁ PRESENTAR AUTORIZACIÓN DE LA JUNTA DIRECTIVA PARA SUSCRIBIR Y EJECUTAR EL CONTRATO, COMO SE INDICÓ EN EL CAPÍTULO II TITULO I, NUMERAL 5 DE LA IP- 002-2019</t>
  </si>
  <si>
    <t>DENTRO DEL TÉRMINO DE TRASLADO DE LA EVALUACIÓN PRELIMINAR DEBE APORTAR EL CERTIFICADO DE EXISTENCIA Y REPRESENTACIÓN LEGAL Y ESTATUTOS PARA VERIFICAR LAS ATRIBUCIONES DEL REPRESNTANTE LEGAL.</t>
  </si>
  <si>
    <t>NOMBRE: LEONARDO JOSÉ POLO MOGOLLÓN C.C.: 72.246.029</t>
  </si>
  <si>
    <t>INTERESADO No. 86 - FUNDACIÓN LA MALOKA</t>
  </si>
  <si>
    <t>Representante Legal  
- Principal : GUILLERMO OTERO ZAMBRANO   - C.C: 18.200.158
- Suplente : N/A - C.C: N/A</t>
  </si>
  <si>
    <t>NOMBRE: JAMES HERNÁN OYOLA TIQUE C.C.:79.641.017</t>
  </si>
  <si>
    <t>P1</t>
  </si>
  <si>
    <t>P2</t>
  </si>
  <si>
    <t>P3</t>
  </si>
  <si>
    <t>P4</t>
  </si>
  <si>
    <t>P5</t>
  </si>
  <si>
    <t>P6</t>
  </si>
  <si>
    <t>P7</t>
  </si>
  <si>
    <t>P8</t>
  </si>
  <si>
    <t>P9</t>
  </si>
  <si>
    <t>P10</t>
  </si>
  <si>
    <t>P11</t>
  </si>
  <si>
    <t>P12</t>
  </si>
  <si>
    <t>P13</t>
  </si>
  <si>
    <t>P14</t>
  </si>
  <si>
    <t>P15</t>
  </si>
  <si>
    <t>P16</t>
  </si>
  <si>
    <t>P17</t>
  </si>
  <si>
    <t>P18</t>
  </si>
  <si>
    <t>P19</t>
  </si>
  <si>
    <t>P20</t>
  </si>
  <si>
    <t>P21</t>
  </si>
  <si>
    <t>P22</t>
  </si>
  <si>
    <t>P23</t>
  </si>
  <si>
    <t>P24</t>
  </si>
  <si>
    <t>P25</t>
  </si>
  <si>
    <t>P26</t>
  </si>
  <si>
    <t>P27</t>
  </si>
  <si>
    <t>P28</t>
  </si>
  <si>
    <t>P29</t>
  </si>
  <si>
    <t>P30</t>
  </si>
  <si>
    <t>P31</t>
  </si>
  <si>
    <t>P32</t>
  </si>
  <si>
    <t>P33</t>
  </si>
  <si>
    <t>P34</t>
  </si>
  <si>
    <t>P35</t>
  </si>
  <si>
    <t>P36</t>
  </si>
  <si>
    <t>P37</t>
  </si>
  <si>
    <t>P38</t>
  </si>
  <si>
    <t>P39</t>
  </si>
  <si>
    <t>P40</t>
  </si>
  <si>
    <t>P41</t>
  </si>
  <si>
    <t>P42</t>
  </si>
  <si>
    <t>P43</t>
  </si>
  <si>
    <t>P44</t>
  </si>
  <si>
    <t>P45</t>
  </si>
  <si>
    <t>P46</t>
  </si>
  <si>
    <t>P47</t>
  </si>
  <si>
    <t>P48</t>
  </si>
  <si>
    <t>P49</t>
  </si>
  <si>
    <t>P50</t>
  </si>
  <si>
    <t>P51</t>
  </si>
  <si>
    <t>P52</t>
  </si>
  <si>
    <t>P53</t>
  </si>
  <si>
    <t>P54</t>
  </si>
  <si>
    <t>P55</t>
  </si>
  <si>
    <t>P56</t>
  </si>
  <si>
    <t>P57</t>
  </si>
  <si>
    <t>P58</t>
  </si>
  <si>
    <t>P59</t>
  </si>
  <si>
    <t>P60</t>
  </si>
  <si>
    <t>P61</t>
  </si>
  <si>
    <t>P62</t>
  </si>
  <si>
    <t>P63</t>
  </si>
  <si>
    <t>P64</t>
  </si>
  <si>
    <t>P65</t>
  </si>
  <si>
    <t>P66</t>
  </si>
  <si>
    <t>P67</t>
  </si>
  <si>
    <t>P68</t>
  </si>
  <si>
    <t>P69</t>
  </si>
  <si>
    <t>P70</t>
  </si>
  <si>
    <t>P71</t>
  </si>
  <si>
    <t>P72</t>
  </si>
  <si>
    <t>P73</t>
  </si>
  <si>
    <t>P74</t>
  </si>
  <si>
    <t>P75</t>
  </si>
  <si>
    <t>P76</t>
  </si>
  <si>
    <t>P77</t>
  </si>
  <si>
    <t>P78</t>
  </si>
  <si>
    <t>P79</t>
  </si>
  <si>
    <t>P80</t>
  </si>
  <si>
    <t>P81</t>
  </si>
  <si>
    <t>P82</t>
  </si>
  <si>
    <t>P83</t>
  </si>
  <si>
    <t>P84</t>
  </si>
  <si>
    <t>P85</t>
  </si>
  <si>
    <t>P86</t>
  </si>
  <si>
    <t>P87</t>
  </si>
  <si>
    <t>P88</t>
  </si>
  <si>
    <t>P89</t>
  </si>
  <si>
    <t>P90</t>
  </si>
  <si>
    <t>P91</t>
  </si>
  <si>
    <t>P92</t>
  </si>
  <si>
    <t>P93</t>
  </si>
  <si>
    <t>P94</t>
  </si>
  <si>
    <t>P95</t>
  </si>
  <si>
    <t>P96</t>
  </si>
  <si>
    <t>P97</t>
  </si>
  <si>
    <t>P98</t>
  </si>
  <si>
    <t>P99</t>
  </si>
  <si>
    <t>P100</t>
  </si>
  <si>
    <t>P101</t>
  </si>
  <si>
    <t>P102</t>
  </si>
  <si>
    <t>P103</t>
  </si>
  <si>
    <t>P104</t>
  </si>
  <si>
    <t>P105</t>
  </si>
  <si>
    <t>P106</t>
  </si>
  <si>
    <t>P107</t>
  </si>
  <si>
    <t>P108</t>
  </si>
  <si>
    <t>P109</t>
  </si>
  <si>
    <t>P110</t>
  </si>
  <si>
    <t>P111</t>
  </si>
  <si>
    <t>P112</t>
  </si>
  <si>
    <t>P113</t>
  </si>
  <si>
    <t>P114</t>
  </si>
  <si>
    <t>P115</t>
  </si>
  <si>
    <t>P116</t>
  </si>
  <si>
    <t>P117</t>
  </si>
  <si>
    <t>P118</t>
  </si>
  <si>
    <t>P119</t>
  </si>
  <si>
    <t>P120</t>
  </si>
  <si>
    <t>P121</t>
  </si>
  <si>
    <t>P122</t>
  </si>
  <si>
    <t>P123</t>
  </si>
  <si>
    <t>P124</t>
  </si>
  <si>
    <t>P125</t>
  </si>
  <si>
    <t>P126</t>
  </si>
  <si>
    <t>P127</t>
  </si>
  <si>
    <t>P128</t>
  </si>
  <si>
    <t>P129</t>
  </si>
  <si>
    <t xml:space="preserve">P130 </t>
  </si>
  <si>
    <t xml:space="preserve">P131 </t>
  </si>
  <si>
    <t>P132</t>
  </si>
  <si>
    <t>P133</t>
  </si>
  <si>
    <t>P134</t>
  </si>
  <si>
    <t>P135</t>
  </si>
  <si>
    <t>P136</t>
  </si>
  <si>
    <t>P137</t>
  </si>
  <si>
    <t>P138</t>
  </si>
  <si>
    <t>P139</t>
  </si>
  <si>
    <t>P140</t>
  </si>
  <si>
    <t>P141</t>
  </si>
  <si>
    <t>P142</t>
  </si>
  <si>
    <t>P143</t>
  </si>
  <si>
    <t>P144</t>
  </si>
  <si>
    <t>P145</t>
  </si>
  <si>
    <t>P146</t>
  </si>
  <si>
    <t>P147</t>
  </si>
  <si>
    <t>P148</t>
  </si>
  <si>
    <t>P149</t>
  </si>
  <si>
    <t>P150</t>
  </si>
  <si>
    <t>P151</t>
  </si>
  <si>
    <t>P152</t>
  </si>
  <si>
    <t>P153</t>
  </si>
  <si>
    <t>P154</t>
  </si>
  <si>
    <t>P155</t>
  </si>
  <si>
    <t>P156</t>
  </si>
  <si>
    <t>P157</t>
  </si>
  <si>
    <t xml:space="preserve">P158 </t>
  </si>
  <si>
    <t>P159</t>
  </si>
  <si>
    <t>P160</t>
  </si>
  <si>
    <t>P161</t>
  </si>
  <si>
    <t>P162</t>
  </si>
  <si>
    <t>P163</t>
  </si>
  <si>
    <t>P164</t>
  </si>
  <si>
    <t>P165</t>
  </si>
  <si>
    <t>P166</t>
  </si>
  <si>
    <t xml:space="preserve">P167 </t>
  </si>
  <si>
    <t>P168</t>
  </si>
  <si>
    <t>P169</t>
  </si>
  <si>
    <t>P170</t>
  </si>
  <si>
    <t>P171</t>
  </si>
  <si>
    <t>P172</t>
  </si>
  <si>
    <t>P173</t>
  </si>
  <si>
    <t>P174</t>
  </si>
  <si>
    <t>P175</t>
  </si>
  <si>
    <t>P176</t>
  </si>
  <si>
    <t>P177</t>
  </si>
  <si>
    <t>P178</t>
  </si>
  <si>
    <t>P179</t>
  </si>
  <si>
    <t>P180</t>
  </si>
  <si>
    <t>P181</t>
  </si>
  <si>
    <t>P182</t>
  </si>
  <si>
    <t>P183</t>
  </si>
  <si>
    <t>P184</t>
  </si>
  <si>
    <t>P185</t>
  </si>
  <si>
    <t>P186</t>
  </si>
  <si>
    <t>P187</t>
  </si>
  <si>
    <t>P188</t>
  </si>
  <si>
    <t>P189</t>
  </si>
  <si>
    <t>P190</t>
  </si>
  <si>
    <t>P191</t>
  </si>
  <si>
    <t>P192</t>
  </si>
  <si>
    <t>P193</t>
  </si>
  <si>
    <t>P194</t>
  </si>
  <si>
    <t>P195</t>
  </si>
  <si>
    <t>P196</t>
  </si>
  <si>
    <t>P197</t>
  </si>
  <si>
    <t>P198</t>
  </si>
  <si>
    <t>P199</t>
  </si>
  <si>
    <t>P200</t>
  </si>
  <si>
    <t>P201</t>
  </si>
  <si>
    <t>P202</t>
  </si>
  <si>
    <t>P203</t>
  </si>
  <si>
    <t>P204</t>
  </si>
  <si>
    <t>P205</t>
  </si>
  <si>
    <t>P206</t>
  </si>
  <si>
    <t>P207</t>
  </si>
  <si>
    <t>P208</t>
  </si>
  <si>
    <t>P209</t>
  </si>
  <si>
    <t>P210</t>
  </si>
  <si>
    <t>P211</t>
  </si>
  <si>
    <t>P212</t>
  </si>
  <si>
    <t>P213</t>
  </si>
  <si>
    <t>P214</t>
  </si>
  <si>
    <t>P215</t>
  </si>
  <si>
    <t>P216</t>
  </si>
  <si>
    <t>P217</t>
  </si>
  <si>
    <t>P218</t>
  </si>
  <si>
    <t>P219</t>
  </si>
  <si>
    <t>P220</t>
  </si>
  <si>
    <t>P221</t>
  </si>
  <si>
    <t>P222</t>
  </si>
  <si>
    <t>P223</t>
  </si>
  <si>
    <t>P224</t>
  </si>
  <si>
    <t>P225</t>
  </si>
  <si>
    <t>P226</t>
  </si>
  <si>
    <t>P227</t>
  </si>
  <si>
    <t>P228</t>
  </si>
  <si>
    <t>P229</t>
  </si>
  <si>
    <t>P230</t>
  </si>
  <si>
    <t>P231</t>
  </si>
  <si>
    <t>P232</t>
  </si>
  <si>
    <t>P233</t>
  </si>
  <si>
    <t>P234</t>
  </si>
  <si>
    <t>P235</t>
  </si>
  <si>
    <t>P236</t>
  </si>
  <si>
    <t>P237</t>
  </si>
  <si>
    <t>P238</t>
  </si>
  <si>
    <t>P239</t>
  </si>
  <si>
    <t>P240</t>
  </si>
  <si>
    <t>P241</t>
  </si>
  <si>
    <t>P242</t>
  </si>
  <si>
    <t>P243</t>
  </si>
  <si>
    <t>P244</t>
  </si>
  <si>
    <t>P245</t>
  </si>
  <si>
    <t>P246</t>
  </si>
  <si>
    <t>P247</t>
  </si>
  <si>
    <t>P248</t>
  </si>
  <si>
    <t>P249</t>
  </si>
  <si>
    <t>P250</t>
  </si>
  <si>
    <t>P251</t>
  </si>
  <si>
    <t>P252</t>
  </si>
  <si>
    <t>P253</t>
  </si>
  <si>
    <t>P254</t>
  </si>
  <si>
    <t>P255</t>
  </si>
  <si>
    <t>P256</t>
  </si>
  <si>
    <t>P257</t>
  </si>
  <si>
    <t>P258</t>
  </si>
  <si>
    <t>P259</t>
  </si>
  <si>
    <t>P260</t>
  </si>
  <si>
    <t>P261</t>
  </si>
  <si>
    <t>P262</t>
  </si>
  <si>
    <t>P263</t>
  </si>
  <si>
    <t>P264</t>
  </si>
  <si>
    <t>P265</t>
  </si>
  <si>
    <t>P266</t>
  </si>
  <si>
    <t>P267</t>
  </si>
  <si>
    <t>P268</t>
  </si>
  <si>
    <t>P269</t>
  </si>
  <si>
    <t>P270</t>
  </si>
  <si>
    <t>P271</t>
  </si>
  <si>
    <t>P272</t>
  </si>
  <si>
    <t>P273</t>
  </si>
  <si>
    <t>P274</t>
  </si>
  <si>
    <t>P275</t>
  </si>
  <si>
    <t>P276</t>
  </si>
  <si>
    <t>P277</t>
  </si>
  <si>
    <t>P278</t>
  </si>
  <si>
    <t>P279</t>
  </si>
  <si>
    <t>P280</t>
  </si>
  <si>
    <t>P281</t>
  </si>
  <si>
    <t>P282</t>
  </si>
  <si>
    <t>P283</t>
  </si>
  <si>
    <t>P284</t>
  </si>
  <si>
    <t>P285</t>
  </si>
  <si>
    <t>P286</t>
  </si>
  <si>
    <t>P287</t>
  </si>
  <si>
    <t>P288</t>
  </si>
  <si>
    <t>P289</t>
  </si>
  <si>
    <t>P290</t>
  </si>
  <si>
    <t>P291</t>
  </si>
  <si>
    <t>P292</t>
  </si>
  <si>
    <t>P293</t>
  </si>
  <si>
    <t>P294</t>
  </si>
  <si>
    <t>P295</t>
  </si>
  <si>
    <t>P296</t>
  </si>
  <si>
    <t>P297</t>
  </si>
  <si>
    <t>P298</t>
  </si>
  <si>
    <t>P299</t>
  </si>
  <si>
    <t>P300</t>
  </si>
  <si>
    <t>P301</t>
  </si>
  <si>
    <t>P302</t>
  </si>
  <si>
    <t>P303</t>
  </si>
  <si>
    <t>P304</t>
  </si>
  <si>
    <t>P305</t>
  </si>
  <si>
    <t>P306</t>
  </si>
  <si>
    <t>P307</t>
  </si>
  <si>
    <t>P308</t>
  </si>
  <si>
    <t>P309</t>
  </si>
  <si>
    <t>P310</t>
  </si>
  <si>
    <t>P311</t>
  </si>
  <si>
    <t>P312</t>
  </si>
  <si>
    <t>P313</t>
  </si>
  <si>
    <t>P314</t>
  </si>
  <si>
    <t>P315</t>
  </si>
  <si>
    <t>P316</t>
  </si>
  <si>
    <t>P317</t>
  </si>
  <si>
    <t>P318</t>
  </si>
  <si>
    <t>P319</t>
  </si>
  <si>
    <t>P320</t>
  </si>
  <si>
    <t>P321</t>
  </si>
  <si>
    <t>P322</t>
  </si>
  <si>
    <t>P323</t>
  </si>
  <si>
    <t>P324</t>
  </si>
  <si>
    <t>P325</t>
  </si>
  <si>
    <t>P326</t>
  </si>
  <si>
    <t>P327</t>
  </si>
  <si>
    <t>P328</t>
  </si>
  <si>
    <t>P329</t>
  </si>
  <si>
    <t>P330</t>
  </si>
  <si>
    <t>P331</t>
  </si>
  <si>
    <t>P332</t>
  </si>
  <si>
    <t>P333</t>
  </si>
  <si>
    <t>P334</t>
  </si>
  <si>
    <t>P335</t>
  </si>
  <si>
    <t>P336</t>
  </si>
  <si>
    <t>P337</t>
  </si>
  <si>
    <t>P338</t>
  </si>
  <si>
    <t>P339</t>
  </si>
  <si>
    <t>P340</t>
  </si>
  <si>
    <t>P341</t>
  </si>
  <si>
    <t>P342</t>
  </si>
  <si>
    <t>P343</t>
  </si>
  <si>
    <t>P344</t>
  </si>
  <si>
    <t>P345</t>
  </si>
  <si>
    <t>P346</t>
  </si>
  <si>
    <t>P347</t>
  </si>
  <si>
    <t>P348</t>
  </si>
  <si>
    <t>P349</t>
  </si>
  <si>
    <t>P350</t>
  </si>
  <si>
    <t>P351</t>
  </si>
  <si>
    <t>P352</t>
  </si>
  <si>
    <t>P353</t>
  </si>
  <si>
    <t>P354</t>
  </si>
  <si>
    <t>P355</t>
  </si>
  <si>
    <t>P356</t>
  </si>
  <si>
    <t>P357</t>
  </si>
  <si>
    <t>P358</t>
  </si>
  <si>
    <t>P359</t>
  </si>
  <si>
    <t xml:space="preserve">P360 </t>
  </si>
  <si>
    <t>P361</t>
  </si>
  <si>
    <t>P362</t>
  </si>
  <si>
    <t>P363</t>
  </si>
  <si>
    <t>P364</t>
  </si>
  <si>
    <t>P365</t>
  </si>
  <si>
    <t>P366</t>
  </si>
  <si>
    <t>P367</t>
  </si>
  <si>
    <t>P368</t>
  </si>
  <si>
    <t>P369</t>
  </si>
  <si>
    <t>P370</t>
  </si>
  <si>
    <t>P371</t>
  </si>
  <si>
    <t>P372</t>
  </si>
  <si>
    <t>P373</t>
  </si>
  <si>
    <t>P374</t>
  </si>
  <si>
    <t>P375</t>
  </si>
  <si>
    <t>P376</t>
  </si>
  <si>
    <t>P377</t>
  </si>
  <si>
    <t>P378</t>
  </si>
  <si>
    <t>P379</t>
  </si>
  <si>
    <t>P380</t>
  </si>
  <si>
    <t>P381</t>
  </si>
  <si>
    <t>P382</t>
  </si>
  <si>
    <t>P383</t>
  </si>
  <si>
    <t>P384</t>
  </si>
  <si>
    <t>P385</t>
  </si>
  <si>
    <t>P386</t>
  </si>
  <si>
    <t>P387</t>
  </si>
  <si>
    <t>P388</t>
  </si>
  <si>
    <t>P389</t>
  </si>
  <si>
    <t>P390</t>
  </si>
  <si>
    <t>P391</t>
  </si>
  <si>
    <t>P392</t>
  </si>
  <si>
    <t>P393</t>
  </si>
  <si>
    <t>P394</t>
  </si>
  <si>
    <t>P395</t>
  </si>
  <si>
    <t>P396</t>
  </si>
  <si>
    <t>P397</t>
  </si>
  <si>
    <t>P398</t>
  </si>
  <si>
    <t>P399</t>
  </si>
  <si>
    <t>P400</t>
  </si>
  <si>
    <t>P401</t>
  </si>
  <si>
    <t>P402</t>
  </si>
  <si>
    <t>P403</t>
  </si>
  <si>
    <t>P404</t>
  </si>
  <si>
    <t>P405</t>
  </si>
  <si>
    <t>P406</t>
  </si>
  <si>
    <t>P407</t>
  </si>
  <si>
    <t>P408</t>
  </si>
  <si>
    <t>P409</t>
  </si>
  <si>
    <t>P410</t>
  </si>
  <si>
    <t>P411</t>
  </si>
  <si>
    <t>P412</t>
  </si>
  <si>
    <t>P413</t>
  </si>
  <si>
    <t>P414</t>
  </si>
  <si>
    <t>P415</t>
  </si>
  <si>
    <t>P416</t>
  </si>
  <si>
    <t>P417</t>
  </si>
  <si>
    <t>P418</t>
  </si>
  <si>
    <t>P419</t>
  </si>
  <si>
    <t>P420</t>
  </si>
  <si>
    <t>P421</t>
  </si>
  <si>
    <t>P422</t>
  </si>
  <si>
    <t>P423</t>
  </si>
  <si>
    <t>P424</t>
  </si>
  <si>
    <t>P425</t>
  </si>
  <si>
    <t>P426</t>
  </si>
  <si>
    <t>P427</t>
  </si>
  <si>
    <t>P428</t>
  </si>
  <si>
    <t>P429</t>
  </si>
  <si>
    <t>P430</t>
  </si>
  <si>
    <t>P431</t>
  </si>
  <si>
    <t>P432</t>
  </si>
  <si>
    <t>P433</t>
  </si>
  <si>
    <t>P434</t>
  </si>
  <si>
    <t>P435</t>
  </si>
  <si>
    <t>P436</t>
  </si>
  <si>
    <t>P437</t>
  </si>
  <si>
    <t>P438</t>
  </si>
  <si>
    <t>P439</t>
  </si>
  <si>
    <t>P440</t>
  </si>
  <si>
    <t>P441</t>
  </si>
  <si>
    <t>P442</t>
  </si>
  <si>
    <t>P443</t>
  </si>
  <si>
    <t>P444</t>
  </si>
  <si>
    <t>P445</t>
  </si>
  <si>
    <t>P446</t>
  </si>
  <si>
    <t>P447</t>
  </si>
  <si>
    <t>P448</t>
  </si>
  <si>
    <t>P449</t>
  </si>
  <si>
    <t>P450</t>
  </si>
  <si>
    <t>P451</t>
  </si>
  <si>
    <t>P452</t>
  </si>
  <si>
    <t>P453</t>
  </si>
  <si>
    <t>P454</t>
  </si>
  <si>
    <t>P455</t>
  </si>
  <si>
    <t>P456</t>
  </si>
  <si>
    <t>P457</t>
  </si>
  <si>
    <t>P458</t>
  </si>
  <si>
    <t>P459</t>
  </si>
  <si>
    <t>P460</t>
  </si>
  <si>
    <t>P461</t>
  </si>
  <si>
    <t>P462</t>
  </si>
  <si>
    <t>P463</t>
  </si>
  <si>
    <t>P464</t>
  </si>
  <si>
    <t>P465</t>
  </si>
  <si>
    <t>P466</t>
  </si>
  <si>
    <t>P467</t>
  </si>
  <si>
    <t>P468</t>
  </si>
  <si>
    <t>P469</t>
  </si>
  <si>
    <t>P470</t>
  </si>
  <si>
    <t>P471</t>
  </si>
  <si>
    <t>P472</t>
  </si>
  <si>
    <t>P473</t>
  </si>
  <si>
    <t>P474</t>
  </si>
  <si>
    <t>P475</t>
  </si>
  <si>
    <t>P476</t>
  </si>
  <si>
    <t>P477</t>
  </si>
  <si>
    <t>P478</t>
  </si>
  <si>
    <t>P479</t>
  </si>
  <si>
    <t>P480</t>
  </si>
  <si>
    <t>P481</t>
  </si>
  <si>
    <t>P482</t>
  </si>
  <si>
    <t>P483</t>
  </si>
  <si>
    <t>P484</t>
  </si>
  <si>
    <t>P485</t>
  </si>
  <si>
    <t>P486</t>
  </si>
  <si>
    <t>P487</t>
  </si>
  <si>
    <t>P488</t>
  </si>
  <si>
    <t>P489</t>
  </si>
  <si>
    <t>P490</t>
  </si>
  <si>
    <t>P491</t>
  </si>
  <si>
    <t>P492</t>
  </si>
  <si>
    <t>P493</t>
  </si>
  <si>
    <t>P494</t>
  </si>
  <si>
    <t>P495</t>
  </si>
  <si>
    <t>P496</t>
  </si>
  <si>
    <t>P497</t>
  </si>
  <si>
    <t>P498</t>
  </si>
  <si>
    <t>P499</t>
  </si>
  <si>
    <t>P500</t>
  </si>
  <si>
    <t>P501</t>
  </si>
  <si>
    <t>P502</t>
  </si>
  <si>
    <t>P503</t>
  </si>
  <si>
    <t>P504</t>
  </si>
  <si>
    <t>P505</t>
  </si>
  <si>
    <t>P506</t>
  </si>
  <si>
    <t>P507</t>
  </si>
  <si>
    <t>P508</t>
  </si>
  <si>
    <t>P509</t>
  </si>
  <si>
    <t>P510</t>
  </si>
  <si>
    <t>P511</t>
  </si>
  <si>
    <t>P512</t>
  </si>
  <si>
    <t>P513</t>
  </si>
  <si>
    <t>P514</t>
  </si>
  <si>
    <t>P515</t>
  </si>
  <si>
    <t>890.807.284-9</t>
  </si>
  <si>
    <t>860.535.066-2</t>
  </si>
  <si>
    <t>825.002.112-9</t>
  </si>
  <si>
    <t>901.160.088-1</t>
  </si>
  <si>
    <t xml:space="preserve">BOLIVAR, ATLANTICO, CESAR, MAGDALENA y GUAJIRA </t>
  </si>
  <si>
    <t>EL DOCUMENTO ESTÁ INCOMPLETO</t>
  </si>
  <si>
    <t xml:space="preserve">Representante Legal  
- Principal :  FLOREZ ROMERO FRANCISCO JAVIER C.C:  11.004.764
- Suplente :     - </t>
  </si>
  <si>
    <t>NO LO APORTO</t>
  </si>
  <si>
    <t>ALLEGA AUTORIZACIÓN SUSCRITA POR LOS MIEMBROS DE LA JUNTA DIRECTIVA</t>
  </si>
  <si>
    <t>ALLEGA ACTA No. 02 DE ASAMBLEA DE FECHA 12 DE SEPTIEMBRE DE 2019, MEDIANTE LA CUAL SE AUTORIZA AL REPRESENTANTE LEGAL PARA PARTICIPAR EN PROCESOS Y Y CELEBRACIÓN DE CONTRATOS EN EL PERIODO DE SEIS (6) MESES DE LA PRESENTE ACTA.</t>
  </si>
  <si>
    <t>EL REPRESENTANTE LEGAL TIENE FACULTADES PARA SUSCRIBIR CONVENIOS Y CONTRATAR POR UNA CUANTÍA MÁXIMA DE 40.000 SMLVM, VIGENTE HASTA EL 26 DE JUNIO DE 2020.</t>
  </si>
  <si>
    <t>APORTA ACTA DE ASAMBLEA DE FECHA 13 DE SEPTIEMBRE DE 2019 PARA LA AUTORIZACIÓN DEL REPRESENTANTE LEGAL</t>
  </si>
  <si>
    <t>890.980.003-5</t>
  </si>
  <si>
    <t>900.921.635-3</t>
  </si>
  <si>
    <t>FUNDACIÓN DAR AMOR -FUNDAMOR</t>
  </si>
  <si>
    <t>INTERESADO No. 291 - FUNDACIÓN DAR AMOR - FUNDAMOR</t>
  </si>
  <si>
    <t>813.001.643-3</t>
  </si>
  <si>
    <t>900.030.420-3</t>
  </si>
  <si>
    <t>900.363.089-7</t>
  </si>
  <si>
    <t>900.545.238-1</t>
  </si>
  <si>
    <t>900.951.929-1</t>
  </si>
  <si>
    <t>INTERESADO No. 400 - FUNDAFORJAMOS</t>
  </si>
  <si>
    <t>Representante Legal  
- Principal : ELDER MOSQUERA CUELLO - C.C: 11.797.150
- Suplente : _____________________________________ - C.C: ___________________</t>
  </si>
  <si>
    <t>FUNDAFORJAMOS</t>
  </si>
  <si>
    <t>900.146.832-3</t>
  </si>
  <si>
    <t>CHOCO, ANTIOQUIA, CORDOBA, BOLIVAR Y SUCRE</t>
  </si>
  <si>
    <t>DENTRO DEL TÉRMINO DE TRASLADO DE LA EVALUACIÓN PRELIMINAR, EL PROPONENTE DEBERÁ ALLEGAR "CERTIFIDO DE EXISTENCIA Y REPRESENTACION LEGAL", TODA VEZ QUE EL APORTADO NO SE ENCUENTRA COMPLETO, CONFORME CON LO INDICADO EN EL CAPÍTULO  II, TÍTULO I,  NUMERAL 3 DE LA IP-002-2019</t>
  </si>
  <si>
    <t>DENTRO DEL TÉRMINO DE TRASLADO DE LA EVALUACIÓN PRELIMINAR, EL PROPONENTE DEBERÁ ALLEGAR "CERTIFIDO DE EXISTENCIA Y REPRESENTACION LEGAL", TODA VEZ QUE EL APORTADO NO SE ENCUENTRA COMPLETO, CONFORME CON LO INDICADO EN EL CAPÍTULO  II, TÍTULO I,  NUMERAL 3 DE LA IP-002-2019.</t>
  </si>
  <si>
    <t>DENTRO DEL TÉRMINO DE TRASLADO DE LA EVALUACIÓN PRELIMINAR, EL PROPONENTE DEBERÁ ALLEGAR "CERTIFICACIÓN DE RECONOCIMIENTO DE LA PERSONERIA JURIDICA VIGENTE", CONFORME CON LO INDICADO EN EL CAPÍTULO  II, TÍTULO I,  NUMERAL 13 DE LA IP-002-2019. - REGIONAL ANTIOQUIA</t>
  </si>
  <si>
    <t>TODA VEZ QUE EL PROPONENTE NO PRESENTO EL CERTIFICADO DE EXISTENCIA Y REPRESENTACION LEGAL, NO SE SABE SI TIENE REVISO FISCAL, RAZON POR LA CUAL SE VALIDA MOMENTANEAMENTE EL CERTIFICADO DE APORTES A SEGURIDAD SOCIAL HASTA QUE SE REALICE LA SUBSANACION Y SE PUEDA VERIFICAR SI TIENE O NO REVISOR FISCAL</t>
  </si>
  <si>
    <t>DENTRO DEL TÉRMINO DE TRASLADO DE LA EVALUACIÓN PRELIMINAR, EL INTERESADO DEBERÁ:
1. DENTRO DEL TÉRMINO DE TRASLADO DE LA EVALUACIÓN PRELIMINAR, EL PROPONENTE DEBERÁ ALLEGAR "CERTIFIDO DE EXISTENCIA Y REPRESENTACION LEGAL", TODA VEZ QUE EL APORTADO NO SE ENCUENTRA COMPLETO, CONFORME CON LO INDICADO EN EL CAPÍTULO  II, TÍTULO I,  NUMERAL 3 DE LA IP-002-2019
2. DENTRO DEL TÉRMINO DE TRASLADO DE LA EVALUACIÓN PRELIMINAR, EL PROPONENTE DEBERÁ ALLEGAR "CERTIFICACIÓN DE RECONOCIMIENTO DE LA PERSONERIA JURIDICA VIGENTE", CONFORME CON LO INDICADO EN EL CAPÍTULO  II, TÍTULO I,  NUMERAL 13 DE LA IP-002-2019. - REGIONAL ANTIOQUIA</t>
  </si>
  <si>
    <t>fundaforjamos@hotmail.com</t>
  </si>
  <si>
    <t>900.527.327-0</t>
  </si>
  <si>
    <t>800.218.607-1</t>
  </si>
  <si>
    <t>5.   COMO NINGUNO DE LOS INTEGRANTES DEL CONSORCIO APORTA LA PERSONERÍA JURÍDICA PARA LA PRESTACIÓN DEL SERVICIO PÚBLICO DE BIENESTAR FAMILIAR EXPEDIDO POR LA REGIONAL.  POR LO QUE  SE LE REQUIERE AL CONSORCIO INTERESADO PARA DURANTE EL TÉRMINO DE TRASLADO DEL INFORME DE EVALUACIÓN PRELIMINAR APORTE LAS CORRESPONDIENTES PERSONERÍAS JURÍDICAS EMANADAS POR EL ICBF CONFORME A LAS CONDICIONES SEÑALADAS EN EL NUMERAL 13, DEL TÍTULO I, CAPÍTULO II DE LA INVITACIÓN PÚBLICA IP-002-2019 .    6.      AÚN CUNDO SE ALLEGA UN CERTIFICADO SUSCRITO POR EL REPRESENTANTE LEGAL DEL CONSORCIO Y POR EL PRESUNTO REVISOR FISCAL DEL MISMO, DEBE TENERSE EN CUENTA QUE ESTE REQUISITO DEBE ACREDITARSE POR CADA INTEGRANTE DEL CONSORCIO CON SU RESPECTIVO REVISOR FISCAL. POR LO QUE NINGUNO DE LOS INTEGRANTES APORTÓ LA CERTIFICACIÓN SOLICITADA POR EL ICBF.  EN CONSECUENCIA  SE  REQUIERE AL CONSORCIO INTERESADO PARA QUE DURANTE EL TÉRMINO DE TRASLADO DEL INFORME DE EVALUACIÓN PRELIMINAR APORTE LOS CORRESPONDIENTES CERTIFICADOS QUE ACREDITEN EL CUMPLIMIENTO DEL ARTÍCULO 50 DE A LEY 789 DE 2002 PARA CADA UNO DE LOS INTEGRANTES DEL CONSORCIO.  CONFORME A LAS CONDICIONES SEÑALADAS EN EL NUMERAL 7 , DEL TÍTULO I, CAPÍTULO II DE LA INVITACIÓN PÚBLICA IP-002-2019.   6.   PARA LA CORPORACIÓN FAUNA VIVA NO SE PORTA CÉDULA DE CIUDADANÍA, NI TARJETA PROFESIONAL NI CERTIFICADO DE INSCRIPCIÓN NI DE ANTECEDENTES DEL REVISOR FISCAL, POR LO QUE SE  REQUIERE AL CONSORCIO INTERESADO PARA QUE DURANTE EL TÉRMINO DE TRASLADO DEL INFORME DE EVALUACIÓN PRELIMINAR APORTE LOS CORRESPONDIENTES DOCUMENTOS  DEL REVISOR FISCAL.  CONFORME A LAS CONDICIONES SEÑALADAS EN EL NUMERAL 7 , DEL TÍTULO I, CAPÍTULO II DE LA INVITACIÓN PÚBLICA IP-002-2019.    COMO NO APORTÓ COPIA DE LA CÉDULA DE CIUDADANÍA DEL REPRESENTANTE LEGAL DE FUNDACIÓN GRANITO DE ARENA (YONNY DE JESUS ROMERO VARGAS) Y NO SE CUENTA CON EL DATO DE LA FECHA DE EXPEDICIÓN NO FUE POSIBLE CONSULTAR LOS ANTECEDENTES EN EL RNMC. POR LO QUE DURANTE EL TÉRMINO DE TRASLADO DEL INFORME DE EVALUACIÓN PRELIMINAR SE LE REQUIERE AL OFERENTE PARA QUE APORTE LA COPIA DE LA CÉDULA DE CIUDADANÍA DEL REPRESENTANTE LEGAL DE LA FUNDACIÓN GRANITO DE ARENA EN LAS CONDICIONES SEÑALADAS EN EL NUMERAL 6, DEL TÍTULO I, CAPÍTULO II DE LA INVITACIÓN PÚBLICA IP-002-2019 CON EL FIN DE HACER LA VERIFICACIÓN PERTINENTE.</t>
  </si>
  <si>
    <t>IR A DETALLE DE PRPUESTA</t>
  </si>
  <si>
    <t xml:space="preserve">INTERESADO No. 464 - FUNDACION EDUCATIVA PARA EL DESARROLLO DE CARTAGENA Y REGION CARIBE - FUNDERCAR </t>
  </si>
  <si>
    <t xml:space="preserve">INTERESADO No. 463 - FUNDACION RED COLOMBIANA DE COMERCIALIZACION Y DESARROLLO COMUNITARIO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</si>
</sst>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42" formatCode="_-&quot;$&quot;\ * #,##0_-;\-&quot;$&quot;\ * #,##0_-;_-&quot;$&quot;\ * &quot;-&quot;_-;_-@_-"/>
    <numFmt numFmtId="43" formatCode="_-* #,##0.00_-;\-* #,##0.00_-;_-* &quot;-&quot;??_-;_-@_-"/>
    <numFmt numFmtId="164" formatCode="&quot;$&quot;#,##0.00"/>
    <numFmt numFmtId="165" formatCode="&quot;$&quot;#,##0"/>
  </numFmts>
  <fonts count="51" x14ac:knownFonts="1">
    <font>
      <sz val="11"/>
      <color theme="1"/>
      <name val="Calibri"/>
      <family val="2"/>
      <scheme val="minor"/>
    </font>
    <font>
      <sz val="11"/>
      <color indexed="8"/>
      <name val="Calibri"/>
      <family val="2"/>
    </font>
    <font>
      <sz val="10"/>
      <name val="Arial"/>
      <family val="2"/>
    </font>
    <font>
      <u/>
      <sz val="11"/>
      <color theme="10"/>
      <name val="Calibri"/>
      <family val="2"/>
    </font>
    <font>
      <sz val="11"/>
      <color theme="1"/>
      <name val="Calibri"/>
      <family val="2"/>
      <scheme val="minor"/>
    </font>
    <font>
      <sz val="11"/>
      <name val="Century Gothic"/>
      <family val="2"/>
    </font>
    <font>
      <b/>
      <sz val="11"/>
      <name val="Century Gothic"/>
      <family val="2"/>
    </font>
    <font>
      <sz val="11"/>
      <color rgb="FF000000"/>
      <name val="Arial"/>
      <family val="2"/>
    </font>
    <font>
      <sz val="11"/>
      <name val="Arial"/>
      <family val="2"/>
    </font>
    <font>
      <b/>
      <sz val="11"/>
      <name val="Arial"/>
      <family val="2"/>
    </font>
    <font>
      <sz val="11"/>
      <color indexed="8"/>
      <name val="Arial"/>
      <family val="2"/>
    </font>
    <font>
      <b/>
      <sz val="10"/>
      <name val="Arial"/>
      <family val="2"/>
    </font>
    <font>
      <b/>
      <sz val="11"/>
      <color indexed="8"/>
      <name val="Arial"/>
      <family val="2"/>
    </font>
    <font>
      <sz val="10"/>
      <color indexed="8"/>
      <name val="Arial"/>
      <family val="2"/>
    </font>
    <font>
      <sz val="11"/>
      <color rgb="FFFF0000"/>
      <name val="Arial"/>
      <family val="2"/>
    </font>
    <font>
      <b/>
      <sz val="11"/>
      <color theme="1"/>
      <name val="Arial"/>
      <family val="2"/>
    </font>
    <font>
      <b/>
      <sz val="11"/>
      <color rgb="FFFF0000"/>
      <name val="Arial"/>
      <family val="2"/>
    </font>
    <font>
      <b/>
      <sz val="11"/>
      <color rgb="FF000000"/>
      <name val="Arial"/>
      <family val="2"/>
    </font>
    <font>
      <b/>
      <sz val="10"/>
      <color rgb="FFFF0000"/>
      <name val="Arial"/>
      <family val="2"/>
    </font>
    <font>
      <u/>
      <sz val="11"/>
      <color indexed="8"/>
      <name val="Arial"/>
      <family val="2"/>
    </font>
    <font>
      <u/>
      <sz val="11"/>
      <color rgb="FF000000"/>
      <name val="Arial"/>
      <family val="2"/>
    </font>
    <font>
      <sz val="10"/>
      <color rgb="FFFF0000"/>
      <name val="Arial"/>
      <family val="2"/>
    </font>
    <font>
      <sz val="10"/>
      <color rgb="FF000000"/>
      <name val="Arial"/>
      <family val="2"/>
    </font>
    <font>
      <b/>
      <sz val="10"/>
      <color indexed="8"/>
      <name val="Arial"/>
      <family val="2"/>
    </font>
    <font>
      <b/>
      <sz val="12"/>
      <color rgb="FF212529"/>
      <name val="Arial"/>
      <family val="2"/>
    </font>
    <font>
      <sz val="10"/>
      <name val="Calibri"/>
      <family val="2"/>
    </font>
    <font>
      <u/>
      <sz val="11"/>
      <name val="Arial"/>
      <family val="2"/>
    </font>
    <font>
      <sz val="10"/>
      <color theme="1"/>
      <name val="Arial"/>
      <family val="2"/>
    </font>
    <font>
      <sz val="11"/>
      <color rgb="FF0070C0"/>
      <name val="Arial"/>
      <family val="2"/>
    </font>
    <font>
      <sz val="11"/>
      <color theme="1"/>
      <name val="Arial"/>
      <family val="2"/>
    </font>
    <font>
      <b/>
      <sz val="10"/>
      <color theme="1"/>
      <name val="Arial"/>
      <family val="2"/>
    </font>
    <font>
      <u/>
      <sz val="11"/>
      <name val="Calibri"/>
      <family val="2"/>
    </font>
    <font>
      <b/>
      <sz val="11"/>
      <color indexed="8"/>
      <name val="Arial Narrow"/>
      <family val="2"/>
    </font>
    <font>
      <b/>
      <sz val="11"/>
      <name val="Arial Narrow"/>
      <family val="2"/>
    </font>
    <font>
      <sz val="11"/>
      <color indexed="8"/>
      <name val="Arial Narrow"/>
      <family val="2"/>
    </font>
    <font>
      <sz val="11"/>
      <name val="Arial Narrow"/>
      <family val="2"/>
    </font>
    <font>
      <b/>
      <sz val="11"/>
      <color rgb="FFFF0000"/>
      <name val="Arial Narrow"/>
      <family val="2"/>
    </font>
    <font>
      <u/>
      <sz val="11"/>
      <color theme="10"/>
      <name val="Calibri"/>
      <family val="2"/>
      <scheme val="minor"/>
    </font>
    <font>
      <sz val="11"/>
      <color rgb="FF006100"/>
      <name val="Calibri"/>
      <family val="2"/>
      <scheme val="minor"/>
    </font>
    <font>
      <sz val="11"/>
      <color rgb="FF9C0006"/>
      <name val="Calibri"/>
      <family val="2"/>
      <scheme val="minor"/>
    </font>
    <font>
      <b/>
      <sz val="10"/>
      <color rgb="FF000000"/>
      <name val="Arial"/>
      <family val="2"/>
    </font>
    <font>
      <b/>
      <sz val="11"/>
      <name val="Calibri"/>
      <family val="2"/>
      <scheme val="minor"/>
    </font>
    <font>
      <b/>
      <sz val="11"/>
      <color rgb="FF7030A0"/>
      <name val="Arial"/>
      <family val="2"/>
    </font>
    <font>
      <sz val="11"/>
      <color rgb="FF7030A0"/>
      <name val="Arial"/>
      <family val="2"/>
    </font>
    <font>
      <sz val="10"/>
      <color rgb="FF7030A0"/>
      <name val="Arial"/>
      <family val="2"/>
    </font>
    <font>
      <i/>
      <sz val="11"/>
      <color indexed="8"/>
      <name val="Arial"/>
      <family val="2"/>
    </font>
    <font>
      <b/>
      <sz val="11"/>
      <color indexed="8"/>
      <name val="Calibri"/>
      <family val="2"/>
    </font>
    <font>
      <i/>
      <sz val="10"/>
      <color indexed="8"/>
      <name val="Arial"/>
      <family val="2"/>
    </font>
    <font>
      <sz val="10"/>
      <color rgb="FFC00000"/>
      <name val="Arial"/>
      <family val="2"/>
    </font>
    <font>
      <sz val="11"/>
      <color rgb="FF000000"/>
      <name val="Arial Black"/>
      <family val="2"/>
    </font>
    <font>
      <b/>
      <u/>
      <sz val="11"/>
      <color theme="10"/>
      <name val="Calibri"/>
      <family val="2"/>
      <scheme val="minor"/>
    </font>
  </fonts>
  <fills count="16">
    <fill>
      <patternFill patternType="none"/>
    </fill>
    <fill>
      <patternFill patternType="gray125"/>
    </fill>
    <fill>
      <patternFill patternType="solid">
        <fgColor theme="0" tint="-0.34998626667073579"/>
        <bgColor indexed="64"/>
      </patternFill>
    </fill>
    <fill>
      <patternFill patternType="solid">
        <fgColor theme="0"/>
        <bgColor indexed="64"/>
      </patternFill>
    </fill>
    <fill>
      <patternFill patternType="solid">
        <fgColor theme="1" tint="0.499984740745262"/>
        <bgColor indexed="64"/>
      </patternFill>
    </fill>
    <fill>
      <patternFill patternType="solid">
        <fgColor rgb="FFA6A6A6"/>
        <bgColor rgb="FF000000"/>
      </patternFill>
    </fill>
    <fill>
      <patternFill patternType="solid">
        <fgColor rgb="FFFFFFFF"/>
        <bgColor rgb="FF000000"/>
      </patternFill>
    </fill>
    <fill>
      <patternFill patternType="solid">
        <fgColor rgb="FFFFFF00"/>
        <bgColor indexed="64"/>
      </patternFill>
    </fill>
    <fill>
      <patternFill patternType="solid">
        <fgColor theme="0" tint="-0.249977111117893"/>
        <bgColor indexed="64"/>
      </patternFill>
    </fill>
    <fill>
      <patternFill patternType="solid">
        <fgColor rgb="FFC6EFCE"/>
      </patternFill>
    </fill>
    <fill>
      <patternFill patternType="solid">
        <fgColor rgb="FFFFC7CE"/>
      </patternFill>
    </fill>
    <fill>
      <patternFill patternType="solid">
        <fgColor rgb="FFFFFFFF"/>
        <bgColor indexed="64"/>
      </patternFill>
    </fill>
    <fill>
      <patternFill patternType="solid">
        <fgColor theme="6" tint="0.59999389629810485"/>
        <bgColor indexed="64"/>
      </patternFill>
    </fill>
    <fill>
      <patternFill patternType="solid">
        <fgColor theme="0" tint="-0.14999847407452621"/>
        <bgColor indexed="64"/>
      </patternFill>
    </fill>
    <fill>
      <patternFill patternType="solid">
        <fgColor theme="0"/>
        <bgColor rgb="FF000000"/>
      </patternFill>
    </fill>
    <fill>
      <patternFill patternType="solid">
        <fgColor theme="2" tint="-0.249977111117893"/>
        <bgColor indexed="64"/>
      </patternFill>
    </fill>
  </fills>
  <borders count="57">
    <border>
      <left/>
      <right/>
      <top/>
      <bottom/>
      <diagonal/>
    </border>
    <border>
      <left style="thin">
        <color auto="1"/>
      </left>
      <right style="thin">
        <color auto="1"/>
      </right>
      <top style="thin">
        <color auto="1"/>
      </top>
      <bottom style="thin">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right style="thin">
        <color auto="1"/>
      </right>
      <top style="thin">
        <color auto="1"/>
      </top>
      <bottom style="thin">
        <color auto="1"/>
      </bottom>
      <diagonal/>
    </border>
    <border>
      <left style="medium">
        <color auto="1"/>
      </left>
      <right style="medium">
        <color auto="1"/>
      </right>
      <top style="medium">
        <color auto="1"/>
      </top>
      <bottom style="medium">
        <color auto="1"/>
      </bottom>
      <diagonal/>
    </border>
    <border>
      <left/>
      <right style="thin">
        <color auto="1"/>
      </right>
      <top style="medium">
        <color auto="1"/>
      </top>
      <bottom style="medium">
        <color auto="1"/>
      </bottom>
      <diagonal/>
    </border>
    <border>
      <left style="thin">
        <color auto="1"/>
      </left>
      <right/>
      <top/>
      <bottom/>
      <diagonal/>
    </border>
    <border>
      <left/>
      <right style="thin">
        <color auto="1"/>
      </right>
      <top/>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right style="thin">
        <color auto="1"/>
      </right>
      <top/>
      <bottom style="thin">
        <color auto="1"/>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thin">
        <color auto="1"/>
      </left>
      <right/>
      <top/>
      <bottom style="thin">
        <color auto="1"/>
      </bottom>
      <diagonal/>
    </border>
    <border>
      <left/>
      <right/>
      <top/>
      <bottom style="thin">
        <color auto="1"/>
      </bottom>
      <diagonal/>
    </border>
    <border>
      <left/>
      <right style="thin">
        <color rgb="FF000000"/>
      </right>
      <top style="thin">
        <color auto="1"/>
      </top>
      <bottom style="thin">
        <color auto="1"/>
      </bottom>
      <diagonal/>
    </border>
    <border>
      <left style="medium">
        <color auto="1"/>
      </left>
      <right/>
      <top/>
      <bottom style="medium">
        <color auto="1"/>
      </bottom>
      <diagonal/>
    </border>
    <border>
      <left/>
      <right/>
      <top/>
      <bottom style="medium">
        <color auto="1"/>
      </bottom>
      <diagonal/>
    </border>
    <border>
      <left style="thin">
        <color auto="1"/>
      </left>
      <right/>
      <top style="medium">
        <color auto="1"/>
      </top>
      <bottom style="thin">
        <color auto="1"/>
      </bottom>
      <diagonal/>
    </border>
    <border>
      <left/>
      <right/>
      <top style="medium">
        <color auto="1"/>
      </top>
      <bottom style="thin">
        <color auto="1"/>
      </bottom>
      <diagonal/>
    </border>
    <border>
      <left/>
      <right style="thin">
        <color auto="1"/>
      </right>
      <top style="medium">
        <color auto="1"/>
      </top>
      <bottom style="thin">
        <color auto="1"/>
      </bottom>
      <diagonal/>
    </border>
    <border>
      <left style="medium">
        <color indexed="64"/>
      </left>
      <right/>
      <top/>
      <bottom/>
      <diagonal/>
    </border>
    <border>
      <left/>
      <right style="medium">
        <color indexed="64"/>
      </right>
      <top/>
      <bottom/>
      <diagonal/>
    </border>
    <border>
      <left style="medium">
        <color indexed="64"/>
      </left>
      <right style="thin">
        <color auto="1"/>
      </right>
      <top/>
      <bottom style="thin">
        <color auto="1"/>
      </bottom>
      <diagonal/>
    </border>
    <border>
      <left style="thin">
        <color auto="1"/>
      </left>
      <right style="medium">
        <color indexed="64"/>
      </right>
      <top/>
      <bottom style="thin">
        <color auto="1"/>
      </bottom>
      <diagonal/>
    </border>
    <border>
      <left style="medium">
        <color indexed="64"/>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medium">
        <color indexed="64"/>
      </left>
      <right/>
      <top style="thin">
        <color auto="1"/>
      </top>
      <bottom style="thin">
        <color auto="1"/>
      </bottom>
      <diagonal/>
    </border>
    <border>
      <left/>
      <right style="medium">
        <color indexed="64"/>
      </right>
      <top style="thin">
        <color auto="1"/>
      </top>
      <bottom style="thin">
        <color auto="1"/>
      </bottom>
      <diagonal/>
    </border>
    <border>
      <left style="medium">
        <color indexed="64"/>
      </left>
      <right/>
      <top/>
      <bottom style="thin">
        <color auto="1"/>
      </bottom>
      <diagonal/>
    </border>
    <border>
      <left/>
      <right style="medium">
        <color indexed="64"/>
      </right>
      <top/>
      <bottom style="thin">
        <color auto="1"/>
      </bottom>
      <diagonal/>
    </border>
    <border>
      <left style="thin">
        <color auto="1"/>
      </left>
      <right style="medium">
        <color indexed="64"/>
      </right>
      <top style="thin">
        <color auto="1"/>
      </top>
      <bottom/>
      <diagonal/>
    </border>
    <border>
      <left style="medium">
        <color indexed="64"/>
      </left>
      <right style="thin">
        <color auto="1"/>
      </right>
      <top/>
      <bottom style="medium">
        <color indexed="64"/>
      </bottom>
      <diagonal/>
    </border>
    <border>
      <left/>
      <right style="thin">
        <color auto="1"/>
      </right>
      <top/>
      <bottom style="medium">
        <color indexed="64"/>
      </bottom>
      <diagonal/>
    </border>
    <border>
      <left/>
      <right style="medium">
        <color indexed="64"/>
      </right>
      <top/>
      <bottom style="medium">
        <color indexed="64"/>
      </bottom>
      <diagonal/>
    </border>
    <border>
      <left style="medium">
        <color indexed="64"/>
      </left>
      <right/>
      <top style="medium">
        <color auto="1"/>
      </top>
      <bottom style="thin">
        <color auto="1"/>
      </bottom>
      <diagonal/>
    </border>
    <border>
      <left/>
      <right style="medium">
        <color indexed="64"/>
      </right>
      <top style="medium">
        <color auto="1"/>
      </top>
      <bottom style="thin">
        <color auto="1"/>
      </bottom>
      <diagonal/>
    </border>
    <border>
      <left style="medium">
        <color indexed="64"/>
      </left>
      <right style="thin">
        <color auto="1"/>
      </right>
      <top style="thin">
        <color auto="1"/>
      </top>
      <bottom/>
      <diagonal/>
    </border>
    <border>
      <left style="medium">
        <color indexed="64"/>
      </left>
      <right style="thin">
        <color auto="1"/>
      </right>
      <top/>
      <bottom/>
      <diagonal/>
    </border>
    <border>
      <left style="thin">
        <color auto="1"/>
      </left>
      <right style="medium">
        <color indexed="64"/>
      </right>
      <top/>
      <bottom/>
      <diagonal/>
    </border>
    <border>
      <left style="medium">
        <color indexed="64"/>
      </left>
      <right style="thin">
        <color auto="1"/>
      </right>
      <top style="thin">
        <color auto="1"/>
      </top>
      <bottom style="medium">
        <color indexed="64"/>
      </bottom>
      <diagonal/>
    </border>
    <border>
      <left style="thin">
        <color auto="1"/>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
      <left style="medium">
        <color auto="1"/>
      </left>
      <right/>
      <top style="medium">
        <color auto="1"/>
      </top>
      <bottom/>
      <diagonal/>
    </border>
    <border>
      <left/>
      <right/>
      <top style="medium">
        <color auto="1"/>
      </top>
      <bottom/>
      <diagonal/>
    </border>
    <border>
      <left style="thin">
        <color auto="1"/>
      </left>
      <right/>
      <top style="thin">
        <color auto="1"/>
      </top>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style="thin">
        <color auto="1"/>
      </right>
      <top style="medium">
        <color auto="1"/>
      </top>
      <bottom/>
      <diagonal/>
    </border>
  </borders>
  <cellStyleXfs count="9">
    <xf numFmtId="0" fontId="0" fillId="0" borderId="0"/>
    <xf numFmtId="0" fontId="1" fillId="0" borderId="0"/>
    <xf numFmtId="43" fontId="1" fillId="0" borderId="0" applyFont="0" applyFill="0" applyBorder="0" applyAlignment="0" applyProtection="0"/>
    <xf numFmtId="0" fontId="2" fillId="0" borderId="0"/>
    <xf numFmtId="0" fontId="3" fillId="0" borderId="0" applyNumberFormat="0" applyFill="0" applyBorder="0" applyAlignment="0" applyProtection="0"/>
    <xf numFmtId="0" fontId="4" fillId="0" borderId="0"/>
    <xf numFmtId="0" fontId="37" fillId="0" borderId="0" applyNumberFormat="0" applyFill="0" applyBorder="0" applyAlignment="0" applyProtection="0"/>
    <xf numFmtId="0" fontId="38" fillId="9" borderId="0" applyNumberFormat="0" applyBorder="0" applyAlignment="0" applyProtection="0"/>
    <xf numFmtId="0" fontId="39" fillId="10" borderId="0" applyNumberFormat="0" applyBorder="0" applyAlignment="0" applyProtection="0"/>
  </cellStyleXfs>
  <cellXfs count="874">
    <xf numFmtId="0" fontId="0" fillId="0" borderId="0" xfId="0"/>
    <xf numFmtId="0" fontId="5" fillId="0" borderId="0" xfId="1" applyFont="1" applyAlignment="1">
      <alignment horizontal="center" vertical="center"/>
    </xf>
    <xf numFmtId="0" fontId="5" fillId="0" borderId="1" xfId="1" applyFont="1" applyBorder="1" applyAlignment="1">
      <alignment horizontal="center" vertical="center"/>
    </xf>
    <xf numFmtId="0" fontId="5" fillId="0" borderId="1" xfId="4" applyFont="1" applyBorder="1" applyAlignment="1">
      <alignment horizontal="center" vertical="center" wrapText="1"/>
    </xf>
    <xf numFmtId="0" fontId="5" fillId="0" borderId="1" xfId="1" applyFont="1" applyBorder="1" applyAlignment="1">
      <alignment horizontal="center" vertical="center" wrapText="1"/>
    </xf>
    <xf numFmtId="0" fontId="5" fillId="3" borderId="1" xfId="1" applyFont="1" applyFill="1" applyBorder="1" applyAlignment="1">
      <alignment horizontal="center" vertical="center" wrapText="1"/>
    </xf>
    <xf numFmtId="0" fontId="9" fillId="0" borderId="6" xfId="1" applyFont="1" applyBorder="1" applyAlignment="1">
      <alignment horizontal="center" vertical="center" wrapText="1"/>
    </xf>
    <xf numFmtId="0" fontId="10" fillId="0" borderId="0" xfId="1" applyFont="1"/>
    <xf numFmtId="43" fontId="10" fillId="0" borderId="0" xfId="2" applyFont="1"/>
    <xf numFmtId="1" fontId="8" fillId="0" borderId="1" xfId="1" applyNumberFormat="1" applyFont="1" applyBorder="1" applyAlignment="1">
      <alignment horizontal="center" vertical="center" wrapText="1"/>
    </xf>
    <xf numFmtId="0" fontId="8" fillId="0" borderId="1" xfId="1" applyFont="1" applyBorder="1" applyAlignment="1">
      <alignment horizontal="center" vertical="justify" wrapText="1"/>
    </xf>
    <xf numFmtId="0" fontId="8" fillId="0" borderId="1" xfId="1" applyFont="1" applyBorder="1" applyAlignment="1">
      <alignment horizontal="center" wrapText="1"/>
    </xf>
    <xf numFmtId="0" fontId="10" fillId="3" borderId="0" xfId="1" applyFont="1" applyFill="1"/>
    <xf numFmtId="0" fontId="8" fillId="3" borderId="1" xfId="1" applyFont="1" applyFill="1" applyBorder="1" applyAlignment="1">
      <alignment horizontal="center" vertical="center" wrapText="1"/>
    </xf>
    <xf numFmtId="0" fontId="8" fillId="3" borderId="1" xfId="3" applyFont="1" applyFill="1" applyBorder="1" applyAlignment="1">
      <alignment horizontal="center" vertical="center" wrapText="1"/>
    </xf>
    <xf numFmtId="0" fontId="9" fillId="0" borderId="1" xfId="1" applyFont="1" applyBorder="1" applyAlignment="1">
      <alignment horizontal="center" wrapText="1"/>
    </xf>
    <xf numFmtId="0" fontId="8" fillId="0" borderId="1" xfId="1" applyFont="1" applyBorder="1" applyAlignment="1">
      <alignment horizontal="center" vertical="center"/>
    </xf>
    <xf numFmtId="0" fontId="8" fillId="0" borderId="0" xfId="1" applyFont="1"/>
    <xf numFmtId="0" fontId="2" fillId="0" borderId="1" xfId="1" applyFont="1" applyBorder="1" applyAlignment="1">
      <alignment horizontal="center" vertical="center" wrapText="1"/>
    </xf>
    <xf numFmtId="0" fontId="2" fillId="0" borderId="1" xfId="1" applyFont="1" applyBorder="1" applyAlignment="1">
      <alignment horizontal="center" wrapText="1"/>
    </xf>
    <xf numFmtId="0" fontId="12" fillId="0" borderId="6" xfId="1" applyFont="1" applyBorder="1" applyAlignment="1">
      <alignment horizontal="center" vertical="center" wrapText="1"/>
    </xf>
    <xf numFmtId="1" fontId="10" fillId="0" borderId="1" xfId="1" applyNumberFormat="1" applyFont="1" applyBorder="1" applyAlignment="1">
      <alignment horizontal="center" vertical="center" wrapText="1"/>
    </xf>
    <xf numFmtId="0" fontId="13" fillId="0" borderId="1" xfId="1" applyFont="1" applyBorder="1" applyAlignment="1">
      <alignment horizontal="center" vertical="center" wrapText="1"/>
    </xf>
    <xf numFmtId="0" fontId="10" fillId="0" borderId="1" xfId="1" applyFont="1" applyBorder="1" applyAlignment="1">
      <alignment horizontal="center" vertical="center" wrapText="1"/>
    </xf>
    <xf numFmtId="0" fontId="10" fillId="3" borderId="1" xfId="1" applyFont="1" applyFill="1" applyBorder="1" applyAlignment="1">
      <alignment horizontal="center" vertical="justify" wrapText="1"/>
    </xf>
    <xf numFmtId="0" fontId="14" fillId="0" borderId="1" xfId="1" applyFont="1" applyBorder="1" applyAlignment="1">
      <alignment horizontal="center" vertical="center" wrapText="1"/>
    </xf>
    <xf numFmtId="0" fontId="10" fillId="3" borderId="1" xfId="1" applyFont="1" applyFill="1" applyBorder="1" applyAlignment="1">
      <alignment horizontal="center" vertical="center" wrapText="1"/>
    </xf>
    <xf numFmtId="1" fontId="10" fillId="3" borderId="1" xfId="1" applyNumberFormat="1" applyFont="1" applyFill="1" applyBorder="1" applyAlignment="1">
      <alignment horizontal="center" vertical="center" wrapText="1"/>
    </xf>
    <xf numFmtId="0" fontId="14" fillId="3" borderId="1" xfId="1" applyFont="1" applyFill="1" applyBorder="1" applyAlignment="1">
      <alignment horizontal="center" vertical="center" wrapText="1"/>
    </xf>
    <xf numFmtId="0" fontId="13" fillId="0" borderId="1" xfId="1" applyFont="1" applyBorder="1" applyAlignment="1">
      <alignment horizontal="center" wrapText="1"/>
    </xf>
    <xf numFmtId="0" fontId="8" fillId="3" borderId="1" xfId="1" applyFont="1" applyFill="1" applyBorder="1" applyAlignment="1">
      <alignment horizontal="center" vertical="justify" wrapText="1"/>
    </xf>
    <xf numFmtId="1" fontId="8" fillId="3" borderId="1" xfId="1" applyNumberFormat="1" applyFont="1" applyFill="1" applyBorder="1" applyAlignment="1">
      <alignment horizontal="center" vertical="center" wrapText="1"/>
    </xf>
    <xf numFmtId="49" fontId="11" fillId="3" borderId="1" xfId="1" applyNumberFormat="1" applyFont="1" applyFill="1" applyBorder="1" applyAlignment="1">
      <alignment horizontal="center" vertical="justify" wrapText="1"/>
    </xf>
    <xf numFmtId="0" fontId="14" fillId="3" borderId="1" xfId="1" applyFont="1" applyFill="1" applyBorder="1" applyAlignment="1">
      <alignment horizontal="center" vertical="justify" wrapText="1"/>
    </xf>
    <xf numFmtId="0" fontId="8" fillId="3" borderId="10" xfId="1" applyFont="1" applyFill="1" applyBorder="1" applyAlignment="1">
      <alignment horizontal="center" vertical="center" wrapText="1"/>
    </xf>
    <xf numFmtId="0" fontId="2" fillId="3" borderId="1" xfId="1" applyFont="1" applyFill="1" applyBorder="1" applyAlignment="1">
      <alignment horizontal="center" vertical="center" wrapText="1"/>
    </xf>
    <xf numFmtId="0" fontId="2" fillId="3" borderId="1" xfId="1" applyFont="1" applyFill="1" applyBorder="1" applyAlignment="1">
      <alignment horizontal="center" wrapText="1"/>
    </xf>
    <xf numFmtId="0" fontId="9" fillId="3" borderId="1" xfId="1" applyFont="1" applyFill="1" applyBorder="1" applyAlignment="1">
      <alignment horizontal="center" wrapText="1"/>
    </xf>
    <xf numFmtId="0" fontId="10" fillId="0" borderId="0" xfId="1" applyFont="1" applyAlignment="1">
      <alignment horizontal="center"/>
    </xf>
    <xf numFmtId="49" fontId="2" fillId="3" borderId="1" xfId="1" applyNumberFormat="1" applyFont="1" applyFill="1" applyBorder="1" applyAlignment="1">
      <alignment horizontal="center" vertical="justify" wrapText="1"/>
    </xf>
    <xf numFmtId="0" fontId="10" fillId="0" borderId="1" xfId="1" applyFont="1" applyBorder="1" applyAlignment="1">
      <alignment horizontal="center" vertical="justify" wrapText="1"/>
    </xf>
    <xf numFmtId="49" fontId="8" fillId="3" borderId="1" xfId="1" applyNumberFormat="1" applyFont="1" applyFill="1" applyBorder="1" applyAlignment="1">
      <alignment horizontal="center" vertical="justify" wrapText="1"/>
    </xf>
    <xf numFmtId="0" fontId="10" fillId="0" borderId="1" xfId="1" applyFont="1" applyBorder="1" applyAlignment="1">
      <alignment horizontal="center" wrapText="1"/>
    </xf>
    <xf numFmtId="0" fontId="10" fillId="0" borderId="1" xfId="1" applyFont="1" applyBorder="1" applyAlignment="1">
      <alignment horizontal="center" vertical="center"/>
    </xf>
    <xf numFmtId="3" fontId="9" fillId="0" borderId="1" xfId="1" applyNumberFormat="1" applyFont="1" applyBorder="1" applyAlignment="1">
      <alignment horizontal="center" vertical="center" wrapText="1"/>
    </xf>
    <xf numFmtId="0" fontId="1" fillId="0" borderId="0" xfId="1"/>
    <xf numFmtId="0" fontId="12" fillId="0" borderId="6" xfId="1" applyFont="1" applyBorder="1" applyAlignment="1">
      <alignment vertical="center" wrapText="1"/>
    </xf>
    <xf numFmtId="49" fontId="18" fillId="3" borderId="1" xfId="1" applyNumberFormat="1" applyFont="1" applyFill="1" applyBorder="1" applyAlignment="1">
      <alignment horizontal="center" vertical="justify" wrapText="1"/>
    </xf>
    <xf numFmtId="0" fontId="8" fillId="3" borderId="1" xfId="3" applyFont="1" applyFill="1" applyBorder="1" applyAlignment="1">
      <alignment horizontal="justify" vertical="center" wrapText="1"/>
    </xf>
    <xf numFmtId="0" fontId="10" fillId="0" borderId="1" xfId="1" applyFont="1" applyBorder="1" applyAlignment="1">
      <alignment horizontal="justify" vertical="justify" wrapText="1"/>
    </xf>
    <xf numFmtId="0" fontId="10" fillId="3" borderId="1" xfId="1" applyFont="1" applyFill="1" applyBorder="1" applyAlignment="1">
      <alignment horizontal="justify" vertical="center" wrapText="1"/>
    </xf>
    <xf numFmtId="49" fontId="18" fillId="3" borderId="1" xfId="1" applyNumberFormat="1" applyFont="1" applyFill="1" applyBorder="1" applyAlignment="1">
      <alignment horizontal="justify" vertical="justify" wrapText="1"/>
    </xf>
    <xf numFmtId="0" fontId="13" fillId="0" borderId="1" xfId="1" applyFont="1" applyBorder="1" applyAlignment="1">
      <alignment wrapText="1"/>
    </xf>
    <xf numFmtId="0" fontId="9" fillId="0" borderId="1" xfId="1" applyFont="1" applyBorder="1" applyAlignment="1">
      <alignment horizontal="justify" vertical="center" wrapText="1"/>
    </xf>
    <xf numFmtId="0" fontId="10" fillId="0" borderId="1" xfId="1" applyFont="1" applyBorder="1" applyAlignment="1">
      <alignment horizontal="justify" vertical="center" wrapText="1"/>
    </xf>
    <xf numFmtId="0" fontId="8" fillId="0" borderId="1" xfId="1" applyFont="1" applyBorder="1" applyAlignment="1">
      <alignment horizontal="justify" vertical="center" wrapText="1"/>
    </xf>
    <xf numFmtId="49" fontId="16" fillId="3" borderId="1" xfId="1" applyNumberFormat="1" applyFont="1" applyFill="1" applyBorder="1" applyAlignment="1">
      <alignment horizontal="center" vertical="justify" wrapText="1"/>
    </xf>
    <xf numFmtId="3" fontId="9" fillId="3" borderId="1" xfId="1" applyNumberFormat="1" applyFont="1" applyFill="1" applyBorder="1" applyAlignment="1">
      <alignment horizontal="center" vertical="center" wrapText="1"/>
    </xf>
    <xf numFmtId="0" fontId="21" fillId="0" borderId="1" xfId="1" applyFont="1" applyBorder="1" applyAlignment="1">
      <alignment horizontal="center" vertical="center" wrapText="1"/>
    </xf>
    <xf numFmtId="0" fontId="22" fillId="0" borderId="15" xfId="1" applyFont="1" applyBorder="1" applyAlignment="1">
      <alignment horizontal="center" vertical="center" wrapText="1"/>
    </xf>
    <xf numFmtId="0" fontId="23" fillId="0" borderId="2" xfId="1" applyFont="1" applyBorder="1" applyAlignment="1">
      <alignment vertical="center" wrapText="1"/>
    </xf>
    <xf numFmtId="0" fontId="23" fillId="0" borderId="6" xfId="1" applyFont="1" applyBorder="1" applyAlignment="1">
      <alignment vertical="center" wrapText="1"/>
    </xf>
    <xf numFmtId="0" fontId="13" fillId="0" borderId="0" xfId="1" applyFont="1"/>
    <xf numFmtId="9" fontId="11" fillId="0" borderId="1" xfId="1" applyNumberFormat="1" applyFont="1" applyBorder="1" applyAlignment="1">
      <alignment horizontal="center" vertical="center" wrapText="1"/>
    </xf>
    <xf numFmtId="0" fontId="7" fillId="0" borderId="10" xfId="1" applyFont="1" applyBorder="1" applyAlignment="1">
      <alignment horizontal="center" vertical="center" wrapText="1"/>
    </xf>
    <xf numFmtId="0" fontId="13" fillId="0" borderId="1" xfId="1" applyFont="1" applyBorder="1" applyAlignment="1">
      <alignment horizontal="center" vertical="justify" wrapText="1"/>
    </xf>
    <xf numFmtId="0" fontId="7" fillId="0" borderId="0" xfId="1" applyFont="1"/>
    <xf numFmtId="0" fontId="8" fillId="0" borderId="15" xfId="1" applyFont="1" applyBorder="1" applyAlignment="1">
      <alignment horizontal="center" vertical="center" wrapText="1"/>
    </xf>
    <xf numFmtId="1" fontId="7" fillId="0" borderId="15" xfId="1" applyNumberFormat="1" applyFont="1" applyBorder="1" applyAlignment="1">
      <alignment horizontal="center" vertical="center" wrapText="1"/>
    </xf>
    <xf numFmtId="0" fontId="7" fillId="0" borderId="15" xfId="1" applyFont="1" applyBorder="1" applyAlignment="1">
      <alignment horizontal="center" vertical="center" wrapText="1"/>
    </xf>
    <xf numFmtId="0" fontId="9" fillId="0" borderId="15" xfId="1" applyFont="1" applyBorder="1" applyAlignment="1">
      <alignment horizontal="center" vertical="center" wrapText="1"/>
    </xf>
    <xf numFmtId="0" fontId="7" fillId="6" borderId="14" xfId="1" applyFont="1" applyFill="1" applyBorder="1" applyAlignment="1">
      <alignment horizontal="center" vertical="center" wrapText="1"/>
    </xf>
    <xf numFmtId="0" fontId="8" fillId="6" borderId="14" xfId="1" applyFont="1" applyFill="1" applyBorder="1" applyAlignment="1">
      <alignment horizontal="center" vertical="center" wrapText="1"/>
    </xf>
    <xf numFmtId="0" fontId="9" fillId="0" borderId="15" xfId="1" applyFont="1" applyBorder="1" applyAlignment="1">
      <alignment horizontal="center" wrapText="1"/>
    </xf>
    <xf numFmtId="0" fontId="7" fillId="0" borderId="15" xfId="1" applyFont="1" applyBorder="1" applyAlignment="1">
      <alignment horizontal="center" vertical="center"/>
    </xf>
    <xf numFmtId="0" fontId="13" fillId="0" borderId="0" xfId="1" applyFont="1" applyAlignment="1">
      <alignment vertical="center"/>
    </xf>
    <xf numFmtId="0" fontId="9" fillId="3" borderId="10" xfId="1" applyFont="1" applyFill="1" applyBorder="1" applyAlignment="1">
      <alignment horizontal="center" vertical="center" wrapText="1"/>
    </xf>
    <xf numFmtId="9" fontId="9" fillId="3" borderId="1" xfId="1" applyNumberFormat="1" applyFont="1" applyFill="1" applyBorder="1" applyAlignment="1">
      <alignment horizontal="center" vertical="center" wrapText="1"/>
    </xf>
    <xf numFmtId="0" fontId="7" fillId="0" borderId="14" xfId="1" applyFont="1" applyBorder="1" applyAlignment="1">
      <alignment horizontal="center" vertical="justify" wrapText="1"/>
    </xf>
    <xf numFmtId="49" fontId="9" fillId="3" borderId="1" xfId="1" applyNumberFormat="1" applyFont="1" applyFill="1" applyBorder="1" applyAlignment="1">
      <alignment horizontal="center" vertical="justify" wrapText="1"/>
    </xf>
    <xf numFmtId="0" fontId="7" fillId="0" borderId="14" xfId="1" applyFont="1" applyBorder="1" applyAlignment="1">
      <alignment horizontal="center" vertical="top" wrapText="1"/>
    </xf>
    <xf numFmtId="0" fontId="7" fillId="0" borderId="15" xfId="1" applyFont="1" applyBorder="1" applyAlignment="1">
      <alignment horizontal="center" wrapText="1"/>
    </xf>
    <xf numFmtId="0" fontId="7" fillId="0" borderId="13" xfId="1" applyFont="1" applyBorder="1" applyAlignment="1">
      <alignment horizontal="center" wrapText="1"/>
    </xf>
    <xf numFmtId="0" fontId="9" fillId="3" borderId="15" xfId="1" applyFont="1" applyFill="1" applyBorder="1" applyAlignment="1">
      <alignment horizontal="center" vertical="center" wrapText="1"/>
    </xf>
    <xf numFmtId="0" fontId="13" fillId="0" borderId="0" xfId="1" applyFont="1" applyAlignment="1">
      <alignment horizontal="center" vertical="center"/>
    </xf>
    <xf numFmtId="0" fontId="13" fillId="0" borderId="0" xfId="1" applyFont="1" applyAlignment="1">
      <alignment horizontal="center"/>
    </xf>
    <xf numFmtId="49" fontId="11" fillId="3" borderId="1" xfId="1" applyNumberFormat="1" applyFont="1" applyFill="1" applyBorder="1" applyAlignment="1">
      <alignment horizontal="center" vertical="top" wrapText="1"/>
    </xf>
    <xf numFmtId="49" fontId="9" fillId="3" borderId="1" xfId="1" applyNumberFormat="1" applyFont="1" applyFill="1" applyBorder="1" applyAlignment="1">
      <alignment horizontal="center" vertical="top" wrapText="1"/>
    </xf>
    <xf numFmtId="0" fontId="9" fillId="0" borderId="10" xfId="1" applyFont="1" applyBorder="1" applyAlignment="1">
      <alignment vertical="center" wrapText="1"/>
    </xf>
    <xf numFmtId="1" fontId="10" fillId="0" borderId="1" xfId="1" applyNumberFormat="1" applyFont="1" applyBorder="1" applyAlignment="1">
      <alignment vertical="center" wrapText="1"/>
    </xf>
    <xf numFmtId="0" fontId="8" fillId="0" borderId="1" xfId="1" applyFont="1" applyBorder="1" applyAlignment="1">
      <alignment vertical="center" wrapText="1"/>
    </xf>
    <xf numFmtId="0" fontId="10" fillId="3" borderId="10" xfId="1" applyFont="1" applyFill="1" applyBorder="1" applyAlignment="1">
      <alignment horizontal="center" vertical="center" wrapText="1"/>
    </xf>
    <xf numFmtId="0" fontId="2" fillId="0" borderId="0" xfId="1" applyFont="1"/>
    <xf numFmtId="0" fontId="9" fillId="0" borderId="22" xfId="1" applyFont="1" applyBorder="1" applyAlignment="1">
      <alignment vertical="center" wrapText="1"/>
    </xf>
    <xf numFmtId="0" fontId="9" fillId="0" borderId="23" xfId="1" applyFont="1" applyBorder="1" applyAlignment="1">
      <alignment horizontal="center" vertical="center" wrapText="1"/>
    </xf>
    <xf numFmtId="43" fontId="2" fillId="0" borderId="0" xfId="2" applyFont="1"/>
    <xf numFmtId="0" fontId="2" fillId="3" borderId="0" xfId="1" applyFont="1" applyFill="1"/>
    <xf numFmtId="0" fontId="9" fillId="0" borderId="22" xfId="1" applyFont="1" applyBorder="1" applyAlignment="1">
      <alignment horizontal="center" vertical="center" wrapText="1"/>
    </xf>
    <xf numFmtId="0" fontId="9" fillId="0" borderId="6" xfId="1" applyFont="1" applyBorder="1" applyAlignment="1">
      <alignment vertical="center" wrapText="1"/>
    </xf>
    <xf numFmtId="43" fontId="13" fillId="0" borderId="0" xfId="2" applyFont="1"/>
    <xf numFmtId="0" fontId="13" fillId="3" borderId="0" xfId="1" applyFont="1" applyFill="1"/>
    <xf numFmtId="43" fontId="8" fillId="0" borderId="0" xfId="2" applyFont="1"/>
    <xf numFmtId="0" fontId="8" fillId="3" borderId="0" xfId="1" applyFont="1" applyFill="1"/>
    <xf numFmtId="0" fontId="2" fillId="0" borderId="0" xfId="1" applyFont="1" applyAlignment="1">
      <alignment horizontal="center"/>
    </xf>
    <xf numFmtId="0" fontId="9" fillId="3" borderId="6" xfId="1" applyFont="1" applyFill="1" applyBorder="1" applyAlignment="1">
      <alignment vertical="center" wrapText="1"/>
    </xf>
    <xf numFmtId="0" fontId="9" fillId="3" borderId="6" xfId="1" applyFont="1" applyFill="1" applyBorder="1" applyAlignment="1">
      <alignment horizontal="center" vertical="center" wrapText="1"/>
    </xf>
    <xf numFmtId="0" fontId="24" fillId="0" borderId="0" xfId="1" applyFont="1" applyAlignment="1">
      <alignment horizontal="center" vertical="center"/>
    </xf>
    <xf numFmtId="0" fontId="8" fillId="2" borderId="1" xfId="1" applyFont="1" applyFill="1" applyBorder="1" applyAlignment="1">
      <alignment horizontal="center" vertical="center" wrapText="1"/>
    </xf>
    <xf numFmtId="49" fontId="8" fillId="3" borderId="1" xfId="1" applyNumberFormat="1" applyFont="1" applyFill="1" applyBorder="1" applyAlignment="1">
      <alignment horizontal="center" vertical="center" wrapText="1"/>
    </xf>
    <xf numFmtId="42" fontId="8" fillId="7" borderId="1" xfId="1" applyNumberFormat="1" applyFont="1" applyFill="1" applyBorder="1" applyAlignment="1">
      <alignment horizontal="center" vertical="center" wrapText="1"/>
    </xf>
    <xf numFmtId="0" fontId="8" fillId="7" borderId="1" xfId="1" applyFont="1" applyFill="1" applyBorder="1" applyAlignment="1">
      <alignment horizontal="center" vertical="center" wrapText="1"/>
    </xf>
    <xf numFmtId="9" fontId="9" fillId="0" borderId="1" xfId="1" applyNumberFormat="1" applyFont="1" applyBorder="1" applyAlignment="1">
      <alignment horizontal="center" vertical="center" wrapText="1"/>
    </xf>
    <xf numFmtId="0" fontId="8" fillId="0" borderId="14" xfId="1" applyFont="1" applyBorder="1" applyAlignment="1">
      <alignment horizontal="center" vertical="justify" wrapText="1"/>
    </xf>
    <xf numFmtId="0" fontId="25" fillId="0" borderId="0" xfId="1" applyFont="1"/>
    <xf numFmtId="1" fontId="8" fillId="0" borderId="15" xfId="1" applyNumberFormat="1" applyFont="1" applyBorder="1" applyAlignment="1">
      <alignment horizontal="center" vertical="center" wrapText="1"/>
    </xf>
    <xf numFmtId="0" fontId="8" fillId="6" borderId="15" xfId="1" applyFont="1" applyFill="1" applyBorder="1" applyAlignment="1">
      <alignment horizontal="center" vertical="center" wrapText="1"/>
    </xf>
    <xf numFmtId="0" fontId="9" fillId="0" borderId="16" xfId="1" applyFont="1" applyBorder="1" applyAlignment="1">
      <alignment vertical="center" wrapText="1"/>
    </xf>
    <xf numFmtId="0" fontId="12" fillId="3" borderId="6" xfId="1" applyFont="1" applyFill="1" applyBorder="1" applyAlignment="1">
      <alignment horizontal="center" vertical="center" wrapText="1"/>
    </xf>
    <xf numFmtId="0" fontId="12" fillId="3" borderId="3" xfId="1" applyFont="1" applyFill="1" applyBorder="1" applyAlignment="1">
      <alignment horizontal="center" vertical="center" wrapText="1"/>
    </xf>
    <xf numFmtId="0" fontId="10" fillId="3" borderId="1" xfId="1" applyFont="1" applyFill="1" applyBorder="1" applyAlignment="1">
      <alignment horizontal="center" wrapText="1"/>
    </xf>
    <xf numFmtId="0" fontId="10" fillId="3" borderId="1" xfId="1" applyFont="1" applyFill="1" applyBorder="1" applyAlignment="1">
      <alignment horizontal="center" vertical="top" wrapText="1"/>
    </xf>
    <xf numFmtId="0" fontId="10" fillId="3" borderId="1" xfId="1" applyFont="1" applyFill="1" applyBorder="1" applyAlignment="1">
      <alignment horizontal="center" vertical="center"/>
    </xf>
    <xf numFmtId="0" fontId="10" fillId="0" borderId="0" xfId="1" applyFont="1" applyAlignment="1">
      <alignment vertical="center" wrapText="1"/>
    </xf>
    <xf numFmtId="0" fontId="10" fillId="0" borderId="1" xfId="1" applyFont="1" applyBorder="1" applyAlignment="1">
      <alignment horizontal="center" vertical="top" wrapText="1"/>
    </xf>
    <xf numFmtId="0" fontId="10" fillId="0" borderId="1" xfId="1" applyFont="1" applyBorder="1" applyAlignment="1">
      <alignment horizontal="center"/>
    </xf>
    <xf numFmtId="0" fontId="12" fillId="0" borderId="3" xfId="1" applyFont="1" applyBorder="1" applyAlignment="1">
      <alignment vertical="center" wrapText="1"/>
    </xf>
    <xf numFmtId="0" fontId="10" fillId="0" borderId="1" xfId="1" applyFont="1" applyBorder="1" applyAlignment="1">
      <alignment vertical="center" wrapText="1"/>
    </xf>
    <xf numFmtId="0" fontId="10" fillId="3" borderId="1" xfId="1" applyFont="1" applyFill="1" applyBorder="1" applyAlignment="1">
      <alignment vertical="center" wrapText="1"/>
    </xf>
    <xf numFmtId="0" fontId="10" fillId="3" borderId="1" xfId="1" applyFont="1" applyFill="1" applyBorder="1" applyAlignment="1">
      <alignment vertical="justify" wrapText="1"/>
    </xf>
    <xf numFmtId="0" fontId="14" fillId="0" borderId="1" xfId="1" applyFont="1" applyBorder="1" applyAlignment="1">
      <alignment vertical="center" wrapText="1"/>
    </xf>
    <xf numFmtId="0" fontId="8" fillId="3" borderId="1" xfId="1" applyFont="1" applyFill="1" applyBorder="1" applyAlignment="1">
      <alignment vertical="center" wrapText="1"/>
    </xf>
    <xf numFmtId="1" fontId="10" fillId="3" borderId="1" xfId="1" applyNumberFormat="1" applyFont="1" applyFill="1" applyBorder="1" applyAlignment="1">
      <alignment vertical="center" wrapText="1"/>
    </xf>
    <xf numFmtId="0" fontId="14" fillId="3" borderId="1" xfId="1" applyFont="1" applyFill="1" applyBorder="1" applyAlignment="1">
      <alignment vertical="center" wrapText="1"/>
    </xf>
    <xf numFmtId="0" fontId="8" fillId="3" borderId="1" xfId="1" applyFont="1" applyFill="1" applyBorder="1" applyAlignment="1">
      <alignment vertical="justify" wrapText="1"/>
    </xf>
    <xf numFmtId="49" fontId="16" fillId="3" borderId="1" xfId="1" applyNumberFormat="1" applyFont="1" applyFill="1" applyBorder="1" applyAlignment="1">
      <alignment vertical="justify" wrapText="1"/>
    </xf>
    <xf numFmtId="0" fontId="10" fillId="0" borderId="1" xfId="1" applyFont="1" applyBorder="1" applyAlignment="1">
      <alignment wrapText="1"/>
    </xf>
    <xf numFmtId="0" fontId="10" fillId="0" borderId="1" xfId="1" applyFont="1" applyBorder="1" applyAlignment="1">
      <alignment vertical="top" wrapText="1"/>
    </xf>
    <xf numFmtId="0" fontId="8" fillId="3" borderId="1" xfId="3" applyFont="1" applyFill="1" applyBorder="1" applyAlignment="1">
      <alignment vertical="center" wrapText="1"/>
    </xf>
    <xf numFmtId="0" fontId="9" fillId="0" borderId="1" xfId="1" applyFont="1" applyBorder="1" applyAlignment="1">
      <alignment wrapText="1"/>
    </xf>
    <xf numFmtId="0" fontId="10" fillId="0" borderId="1" xfId="1" applyFont="1" applyBorder="1" applyAlignment="1">
      <alignment vertical="center"/>
    </xf>
    <xf numFmtId="0" fontId="10" fillId="3" borderId="1" xfId="1" applyFont="1" applyFill="1" applyBorder="1" applyAlignment="1">
      <alignment horizontal="justify" vertical="justify" wrapText="1"/>
    </xf>
    <xf numFmtId="0" fontId="10" fillId="3" borderId="1" xfId="1" applyFont="1" applyFill="1" applyBorder="1" applyAlignment="1">
      <alignment horizontal="left" vertical="center" wrapText="1"/>
    </xf>
    <xf numFmtId="0" fontId="8" fillId="3" borderId="1" xfId="1" applyFont="1" applyFill="1" applyBorder="1" applyAlignment="1">
      <alignment horizontal="justify" vertical="justify" wrapText="1"/>
    </xf>
    <xf numFmtId="49" fontId="8" fillId="3" borderId="1" xfId="1" applyNumberFormat="1" applyFont="1" applyFill="1" applyBorder="1" applyAlignment="1">
      <alignment horizontal="justify" vertical="top" wrapText="1"/>
    </xf>
    <xf numFmtId="49" fontId="8" fillId="3" borderId="1" xfId="1" applyNumberFormat="1" applyFont="1" applyFill="1" applyBorder="1" applyAlignment="1">
      <alignment horizontal="center" vertical="top" wrapText="1"/>
    </xf>
    <xf numFmtId="0" fontId="8" fillId="3" borderId="1" xfId="1" applyFont="1" applyFill="1" applyBorder="1" applyAlignment="1">
      <alignment horizontal="center" vertical="top" wrapText="1"/>
    </xf>
    <xf numFmtId="0" fontId="8" fillId="0" borderId="0" xfId="1" applyFont="1" applyAlignment="1">
      <alignment horizontal="center"/>
    </xf>
    <xf numFmtId="0" fontId="1" fillId="0" borderId="0" xfId="1" applyAlignment="1">
      <alignment horizontal="center"/>
    </xf>
    <xf numFmtId="0" fontId="13" fillId="0" borderId="1" xfId="1" applyFont="1" applyBorder="1" applyAlignment="1">
      <alignment horizontal="center" vertical="top" wrapText="1"/>
    </xf>
    <xf numFmtId="0" fontId="1" fillId="0" borderId="0" xfId="1" applyAlignment="1">
      <alignment vertical="center"/>
    </xf>
    <xf numFmtId="0" fontId="10" fillId="0" borderId="1" xfId="1" applyFont="1" applyBorder="1" applyAlignment="1">
      <alignment vertical="justify" wrapText="1"/>
    </xf>
    <xf numFmtId="0" fontId="10" fillId="0" borderId="27" xfId="1" applyFont="1" applyBorder="1" applyAlignment="1">
      <alignment horizontal="center"/>
    </xf>
    <xf numFmtId="0" fontId="10" fillId="0" borderId="28" xfId="1" applyFont="1" applyBorder="1" applyAlignment="1">
      <alignment horizontal="center"/>
    </xf>
    <xf numFmtId="0" fontId="10" fillId="0" borderId="32" xfId="1" applyFont="1" applyBorder="1" applyAlignment="1">
      <alignment horizontal="center" vertical="center" wrapText="1"/>
    </xf>
    <xf numFmtId="0" fontId="7" fillId="0" borderId="33" xfId="1" applyFont="1" applyBorder="1" applyAlignment="1">
      <alignment horizontal="center" vertical="center" wrapText="1"/>
    </xf>
    <xf numFmtId="0" fontId="7" fillId="0" borderId="29" xfId="1" applyFont="1" applyBorder="1" applyAlignment="1">
      <alignment horizontal="center" vertical="center" wrapText="1"/>
    </xf>
    <xf numFmtId="0" fontId="7" fillId="0" borderId="29" xfId="1" applyFont="1" applyBorder="1" applyAlignment="1">
      <alignment horizontal="center" vertical="justify" wrapText="1"/>
    </xf>
    <xf numFmtId="0" fontId="10" fillId="0" borderId="32" xfId="1" applyFont="1" applyBorder="1" applyAlignment="1">
      <alignment horizontal="center" vertical="justify" wrapText="1"/>
    </xf>
    <xf numFmtId="0" fontId="7" fillId="0" borderId="29" xfId="1" applyFont="1" applyBorder="1" applyAlignment="1">
      <alignment horizontal="center" wrapText="1"/>
    </xf>
    <xf numFmtId="0" fontId="7" fillId="0" borderId="36" xfId="1" applyFont="1" applyBorder="1" applyAlignment="1">
      <alignment horizontal="center" vertical="center" wrapText="1"/>
    </xf>
    <xf numFmtId="0" fontId="7" fillId="6" borderId="29" xfId="1" applyFont="1" applyFill="1" applyBorder="1" applyAlignment="1">
      <alignment horizontal="center" vertical="center" wrapText="1"/>
    </xf>
    <xf numFmtId="0" fontId="7" fillId="6" borderId="15" xfId="1" applyFont="1" applyFill="1" applyBorder="1" applyAlignment="1">
      <alignment horizontal="center" vertical="center" wrapText="1"/>
    </xf>
    <xf numFmtId="0" fontId="8" fillId="0" borderId="29" xfId="1" applyFont="1" applyBorder="1" applyAlignment="1">
      <alignment horizontal="center" vertical="center" wrapText="1"/>
    </xf>
    <xf numFmtId="0" fontId="8" fillId="6" borderId="29" xfId="1" applyFont="1" applyFill="1" applyBorder="1" applyAlignment="1">
      <alignment horizontal="center" vertical="center" wrapText="1"/>
    </xf>
    <xf numFmtId="0" fontId="7" fillId="0" borderId="36" xfId="1" applyFont="1" applyBorder="1" applyAlignment="1">
      <alignment horizontal="center" vertical="center"/>
    </xf>
    <xf numFmtId="0" fontId="8" fillId="6" borderId="38" xfId="1" applyFont="1" applyFill="1" applyBorder="1" applyAlignment="1">
      <alignment horizontal="center" vertical="center" wrapText="1"/>
    </xf>
    <xf numFmtId="0" fontId="8" fillId="0" borderId="39" xfId="1" applyFont="1" applyBorder="1" applyAlignment="1">
      <alignment horizontal="center" vertical="center" wrapText="1"/>
    </xf>
    <xf numFmtId="0" fontId="9" fillId="0" borderId="39" xfId="1" applyFont="1" applyBorder="1" applyAlignment="1">
      <alignment horizontal="center" wrapText="1"/>
    </xf>
    <xf numFmtId="0" fontId="7" fillId="0" borderId="40" xfId="1" applyFont="1" applyBorder="1" applyAlignment="1">
      <alignment horizontal="center" vertical="center"/>
    </xf>
    <xf numFmtId="0" fontId="13" fillId="3" borderId="1" xfId="1" applyFont="1" applyFill="1" applyBorder="1" applyAlignment="1">
      <alignment horizontal="center" vertical="center" wrapText="1"/>
    </xf>
    <xf numFmtId="43" fontId="10" fillId="0" borderId="0" xfId="2" applyFont="1" applyAlignment="1">
      <alignment horizontal="center"/>
    </xf>
    <xf numFmtId="0" fontId="10" fillId="3" borderId="0" xfId="1" applyFont="1" applyFill="1" applyAlignment="1">
      <alignment horizontal="center"/>
    </xf>
    <xf numFmtId="1" fontId="29" fillId="0" borderId="1" xfId="1" applyNumberFormat="1" applyFont="1" applyBorder="1" applyAlignment="1">
      <alignment horizontal="center" vertical="center" wrapText="1"/>
    </xf>
    <xf numFmtId="0" fontId="29" fillId="0" borderId="1" xfId="1" applyFont="1" applyBorder="1" applyAlignment="1">
      <alignment horizontal="center" vertical="center" wrapText="1"/>
    </xf>
    <xf numFmtId="0" fontId="27" fillId="0" borderId="1" xfId="1" applyFont="1" applyBorder="1" applyAlignment="1">
      <alignment horizontal="center" wrapText="1"/>
    </xf>
    <xf numFmtId="0" fontId="15" fillId="0" borderId="6" xfId="1" applyFont="1" applyBorder="1" applyAlignment="1">
      <alignment vertical="center" wrapText="1"/>
    </xf>
    <xf numFmtId="0" fontId="15" fillId="0" borderId="2" xfId="1" applyFont="1" applyBorder="1" applyAlignment="1">
      <alignment vertical="center" wrapText="1"/>
    </xf>
    <xf numFmtId="0" fontId="15" fillId="0" borderId="10" xfId="1" applyFont="1" applyBorder="1" applyAlignment="1">
      <alignment horizontal="center" vertical="center" wrapText="1"/>
    </xf>
    <xf numFmtId="0" fontId="27" fillId="0" borderId="1" xfId="1" applyFont="1" applyBorder="1" applyAlignment="1">
      <alignment horizontal="center" vertical="center" wrapText="1"/>
    </xf>
    <xf numFmtId="0" fontId="29" fillId="0" borderId="1" xfId="1" applyFont="1" applyBorder="1" applyAlignment="1">
      <alignment horizontal="center"/>
    </xf>
    <xf numFmtId="0" fontId="29" fillId="0" borderId="1" xfId="1" applyFont="1" applyBorder="1" applyAlignment="1">
      <alignment horizontal="center" vertical="justify" wrapText="1"/>
    </xf>
    <xf numFmtId="0" fontId="29" fillId="3" borderId="1" xfId="1" applyFont="1" applyFill="1" applyBorder="1" applyAlignment="1">
      <alignment horizontal="center" vertical="center" wrapText="1"/>
    </xf>
    <xf numFmtId="0" fontId="29" fillId="3" borderId="1" xfId="3" applyFont="1" applyFill="1" applyBorder="1" applyAlignment="1">
      <alignment horizontal="center" vertical="center" wrapText="1"/>
    </xf>
    <xf numFmtId="0" fontId="15" fillId="0" borderId="1" xfId="1" applyFont="1" applyBorder="1" applyAlignment="1">
      <alignment horizontal="center" wrapText="1"/>
    </xf>
    <xf numFmtId="0" fontId="29" fillId="0" borderId="1" xfId="1" applyFont="1" applyBorder="1" applyAlignment="1">
      <alignment horizontal="center" vertical="center"/>
    </xf>
    <xf numFmtId="0" fontId="29" fillId="0" borderId="1" xfId="1" applyFont="1" applyBorder="1" applyAlignment="1">
      <alignment horizontal="center" wrapText="1"/>
    </xf>
    <xf numFmtId="0" fontId="27" fillId="3" borderId="32" xfId="1" applyFont="1" applyFill="1" applyBorder="1" applyAlignment="1">
      <alignment horizontal="center" vertical="center" wrapText="1"/>
    </xf>
    <xf numFmtId="0" fontId="29" fillId="0" borderId="1" xfId="1" applyFont="1" applyBorder="1" applyAlignment="1">
      <alignment wrapText="1"/>
    </xf>
    <xf numFmtId="0" fontId="10" fillId="3" borderId="10" xfId="1" applyFont="1" applyFill="1" applyBorder="1" applyAlignment="1">
      <alignment vertical="center" wrapText="1"/>
    </xf>
    <xf numFmtId="1" fontId="29" fillId="0" borderId="1" xfId="1" applyNumberFormat="1" applyFont="1" applyBorder="1" applyAlignment="1">
      <alignment vertical="center" wrapText="1"/>
    </xf>
    <xf numFmtId="0" fontId="29" fillId="0" borderId="1" xfId="1" applyFont="1" applyBorder="1" applyAlignment="1">
      <alignment vertical="center" wrapText="1"/>
    </xf>
    <xf numFmtId="0" fontId="13" fillId="0" borderId="32" xfId="1" applyFont="1" applyBorder="1" applyAlignment="1">
      <alignment horizontal="center" vertical="center" wrapText="1"/>
    </xf>
    <xf numFmtId="0" fontId="7" fillId="0" borderId="33" xfId="1" applyFont="1" applyBorder="1" applyAlignment="1">
      <alignment horizontal="justify" vertical="center" wrapText="1"/>
    </xf>
    <xf numFmtId="0" fontId="7" fillId="0" borderId="29" xfId="1" applyFont="1" applyBorder="1" applyAlignment="1">
      <alignment horizontal="justify" vertical="center" wrapText="1"/>
    </xf>
    <xf numFmtId="0" fontId="7" fillId="0" borderId="29" xfId="1" applyFont="1" applyBorder="1" applyAlignment="1">
      <alignment horizontal="justify" vertical="justify" wrapText="1"/>
    </xf>
    <xf numFmtId="0" fontId="13" fillId="0" borderId="32" xfId="1" applyFont="1" applyBorder="1" applyAlignment="1">
      <alignment horizontal="justify" vertical="justify" wrapText="1"/>
    </xf>
    <xf numFmtId="0" fontId="22" fillId="0" borderId="29" xfId="1" applyFont="1" applyBorder="1" applyAlignment="1">
      <alignment wrapText="1"/>
    </xf>
    <xf numFmtId="0" fontId="9" fillId="0" borderId="29" xfId="1" applyFont="1" applyBorder="1" applyAlignment="1">
      <alignment horizontal="justify" vertical="center" wrapText="1"/>
    </xf>
    <xf numFmtId="0" fontId="7" fillId="6" borderId="29" xfId="1" applyFont="1" applyFill="1" applyBorder="1" applyAlignment="1">
      <alignment horizontal="justify" vertical="center" wrapText="1"/>
    </xf>
    <xf numFmtId="0" fontId="8" fillId="0" borderId="29" xfId="1" applyFont="1" applyBorder="1" applyAlignment="1">
      <alignment horizontal="justify" vertical="center" wrapText="1"/>
    </xf>
    <xf numFmtId="0" fontId="8" fillId="6" borderId="29" xfId="1" applyFont="1" applyFill="1" applyBorder="1" applyAlignment="1">
      <alignment horizontal="justify" vertical="center" wrapText="1"/>
    </xf>
    <xf numFmtId="0" fontId="8" fillId="6" borderId="38" xfId="1" applyFont="1" applyFill="1" applyBorder="1" applyAlignment="1">
      <alignment horizontal="justify" vertical="center" wrapText="1"/>
    </xf>
    <xf numFmtId="0" fontId="32" fillId="0" borderId="6" xfId="1" applyFont="1" applyBorder="1" applyAlignment="1">
      <alignment horizontal="center" vertical="center" wrapText="1"/>
    </xf>
    <xf numFmtId="0" fontId="32" fillId="0" borderId="3" xfId="1" applyFont="1" applyBorder="1" applyAlignment="1">
      <alignment horizontal="center" vertical="center" wrapText="1"/>
    </xf>
    <xf numFmtId="1" fontId="34" fillId="0" borderId="1" xfId="1" applyNumberFormat="1" applyFont="1" applyBorder="1" applyAlignment="1">
      <alignment horizontal="center" vertical="center" wrapText="1"/>
    </xf>
    <xf numFmtId="0" fontId="33" fillId="0" borderId="10" xfId="1" applyFont="1" applyBorder="1" applyAlignment="1">
      <alignment horizontal="center" vertical="center" wrapText="1"/>
    </xf>
    <xf numFmtId="0" fontId="34" fillId="0" borderId="1" xfId="1" applyFont="1" applyBorder="1" applyAlignment="1">
      <alignment horizontal="center" vertical="center" wrapText="1"/>
    </xf>
    <xf numFmtId="0" fontId="35" fillId="0" borderId="1" xfId="1" applyFont="1" applyBorder="1" applyAlignment="1">
      <alignment horizontal="center" vertical="center" wrapText="1"/>
    </xf>
    <xf numFmtId="0" fontId="34" fillId="0" borderId="1" xfId="1" applyFont="1" applyBorder="1" applyAlignment="1">
      <alignment horizontal="center" vertical="justify" wrapText="1"/>
    </xf>
    <xf numFmtId="0" fontId="34" fillId="3" borderId="1" xfId="1" applyFont="1" applyFill="1" applyBorder="1" applyAlignment="1">
      <alignment horizontal="center" vertical="center" wrapText="1"/>
    </xf>
    <xf numFmtId="0" fontId="35" fillId="3" borderId="1" xfId="3" applyFont="1" applyFill="1" applyBorder="1" applyAlignment="1">
      <alignment horizontal="center" vertical="center" wrapText="1"/>
    </xf>
    <xf numFmtId="0" fontId="33" fillId="0" borderId="1" xfId="1" applyFont="1" applyBorder="1" applyAlignment="1">
      <alignment horizontal="center" wrapText="1"/>
    </xf>
    <xf numFmtId="0" fontId="34" fillId="0" borderId="1" xfId="1" applyFont="1" applyBorder="1" applyAlignment="1">
      <alignment horizontal="center" vertical="center"/>
    </xf>
    <xf numFmtId="0" fontId="26" fillId="0" borderId="1" xfId="4" applyFont="1" applyBorder="1" applyAlignment="1">
      <alignment horizontal="center" wrapText="1"/>
    </xf>
    <xf numFmtId="0" fontId="31" fillId="0" borderId="1" xfId="4" applyFont="1" applyBorder="1" applyAlignment="1">
      <alignment horizontal="center" wrapText="1"/>
    </xf>
    <xf numFmtId="0" fontId="8" fillId="0" borderId="15" xfId="1" applyFont="1" applyBorder="1" applyAlignment="1">
      <alignment horizontal="center" wrapText="1"/>
    </xf>
    <xf numFmtId="0" fontId="8" fillId="0" borderId="13" xfId="1" applyFont="1" applyBorder="1" applyAlignment="1">
      <alignment horizontal="center" wrapText="1"/>
    </xf>
    <xf numFmtId="0" fontId="8" fillId="0" borderId="15" xfId="1" applyFont="1" applyBorder="1" applyAlignment="1">
      <alignment horizontal="center" vertical="center"/>
    </xf>
    <xf numFmtId="0" fontId="1" fillId="0" borderId="0" xfId="1" applyAlignment="1">
      <alignment horizontal="center" wrapText="1"/>
    </xf>
    <xf numFmtId="0" fontId="8" fillId="0" borderId="32" xfId="1" applyFont="1" applyBorder="1" applyAlignment="1">
      <alignment horizontal="center" vertical="center" wrapText="1"/>
    </xf>
    <xf numFmtId="0" fontId="8" fillId="3" borderId="32" xfId="1" applyFont="1" applyFill="1" applyBorder="1" applyAlignment="1">
      <alignment horizontal="center" vertical="center" wrapText="1"/>
    </xf>
    <xf numFmtId="0" fontId="8" fillId="0" borderId="31" xfId="1" applyFont="1" applyBorder="1" applyAlignment="1">
      <alignment horizontal="center" vertical="center" wrapText="1"/>
    </xf>
    <xf numFmtId="0" fontId="8" fillId="0" borderId="31" xfId="1" applyFont="1" applyBorder="1" applyAlignment="1">
      <alignment horizontal="center" wrapText="1"/>
    </xf>
    <xf numFmtId="0" fontId="8" fillId="3" borderId="31" xfId="3" applyFont="1" applyFill="1" applyBorder="1" applyAlignment="1">
      <alignment horizontal="center" vertical="center" wrapText="1"/>
    </xf>
    <xf numFmtId="0" fontId="8" fillId="0" borderId="32" xfId="1" applyFont="1" applyBorder="1" applyAlignment="1">
      <alignment horizontal="center" vertical="center"/>
    </xf>
    <xf numFmtId="0" fontId="8" fillId="3" borderId="46" xfId="3" applyFont="1" applyFill="1" applyBorder="1" applyAlignment="1">
      <alignment horizontal="center" vertical="center" wrapText="1"/>
    </xf>
    <xf numFmtId="0" fontId="26" fillId="0" borderId="47" xfId="4" applyFont="1" applyBorder="1" applyAlignment="1">
      <alignment horizontal="center" wrapText="1"/>
    </xf>
    <xf numFmtId="0" fontId="8" fillId="0" borderId="48" xfId="1" applyFont="1" applyBorder="1" applyAlignment="1">
      <alignment horizontal="center" vertical="center"/>
    </xf>
    <xf numFmtId="0" fontId="10" fillId="0" borderId="0" xfId="1" applyFont="1" applyAlignment="1">
      <alignment horizontal="center" vertical="center" wrapText="1"/>
    </xf>
    <xf numFmtId="0" fontId="5" fillId="0" borderId="0" xfId="1" applyFont="1" applyAlignment="1">
      <alignment horizontal="center" vertical="center" wrapText="1"/>
    </xf>
    <xf numFmtId="0" fontId="9" fillId="0" borderId="2" xfId="1" applyFont="1" applyBorder="1" applyAlignment="1">
      <alignment horizontal="center" vertical="center" wrapText="1"/>
    </xf>
    <xf numFmtId="0" fontId="9" fillId="0" borderId="3" xfId="1" applyFont="1" applyBorder="1" applyAlignment="1">
      <alignment horizontal="center" vertical="center" wrapText="1"/>
    </xf>
    <xf numFmtId="0" fontId="9" fillId="0" borderId="4" xfId="1" applyFont="1" applyBorder="1" applyAlignment="1">
      <alignment horizontal="center" vertical="center" wrapText="1"/>
    </xf>
    <xf numFmtId="0" fontId="9" fillId="0" borderId="1" xfId="1" applyFont="1" applyBorder="1" applyAlignment="1">
      <alignment horizontal="center" vertical="center" wrapText="1"/>
    </xf>
    <xf numFmtId="0" fontId="12" fillId="0" borderId="1" xfId="1" applyFont="1" applyBorder="1" applyAlignment="1">
      <alignment horizontal="center" vertical="center" wrapText="1"/>
    </xf>
    <xf numFmtId="0" fontId="12" fillId="0" borderId="2" xfId="1" applyFont="1" applyBorder="1" applyAlignment="1">
      <alignment horizontal="center" vertical="center" wrapText="1"/>
    </xf>
    <xf numFmtId="0" fontId="12" fillId="0" borderId="3" xfId="1" applyFont="1" applyBorder="1" applyAlignment="1">
      <alignment horizontal="center" vertical="center" wrapText="1"/>
    </xf>
    <xf numFmtId="0" fontId="12" fillId="0" borderId="4" xfId="1" applyFont="1" applyBorder="1" applyAlignment="1">
      <alignment horizontal="center" vertical="center" wrapText="1"/>
    </xf>
    <xf numFmtId="0" fontId="9" fillId="0" borderId="10" xfId="1" applyFont="1" applyBorder="1" applyAlignment="1">
      <alignment horizontal="center" vertical="center" wrapText="1"/>
    </xf>
    <xf numFmtId="0" fontId="7" fillId="6" borderId="0" xfId="1" applyFont="1" applyFill="1"/>
    <xf numFmtId="0" fontId="7" fillId="0" borderId="14" xfId="1" applyFont="1" applyBorder="1" applyAlignment="1">
      <alignment horizontal="center" wrapText="1"/>
    </xf>
    <xf numFmtId="0" fontId="8" fillId="0" borderId="14" xfId="1" applyFont="1" applyBorder="1" applyAlignment="1">
      <alignment horizontal="center" vertical="center" wrapText="1"/>
    </xf>
    <xf numFmtId="0" fontId="7" fillId="0" borderId="14" xfId="1" applyFont="1" applyBorder="1" applyAlignment="1">
      <alignment horizontal="center" vertical="center" wrapText="1"/>
    </xf>
    <xf numFmtId="0" fontId="9" fillId="0" borderId="14" xfId="1" applyFont="1" applyBorder="1" applyAlignment="1">
      <alignment horizontal="center" vertical="center" wrapText="1"/>
    </xf>
    <xf numFmtId="0" fontId="9" fillId="0" borderId="2" xfId="1" applyFont="1" applyBorder="1" applyAlignment="1">
      <alignment vertical="center" wrapText="1"/>
    </xf>
    <xf numFmtId="0" fontId="9" fillId="0" borderId="3" xfId="1" applyFont="1" applyBorder="1" applyAlignment="1">
      <alignment vertical="center" wrapText="1"/>
    </xf>
    <xf numFmtId="0" fontId="23" fillId="0" borderId="3" xfId="1" applyFont="1" applyBorder="1" applyAlignment="1">
      <alignment horizontal="center" vertical="center" wrapText="1"/>
    </xf>
    <xf numFmtId="0" fontId="23" fillId="0" borderId="1" xfId="1" applyFont="1" applyBorder="1" applyAlignment="1">
      <alignment horizontal="center" vertical="center" wrapText="1"/>
    </xf>
    <xf numFmtId="0" fontId="11" fillId="0" borderId="10" xfId="1" applyFont="1" applyBorder="1" applyAlignment="1">
      <alignment horizontal="center" vertical="center" wrapText="1"/>
    </xf>
    <xf numFmtId="0" fontId="11" fillId="0" borderId="5" xfId="1" applyFont="1" applyBorder="1" applyAlignment="1">
      <alignment horizontal="center" vertical="center" wrapText="1"/>
    </xf>
    <xf numFmtId="0" fontId="22" fillId="0" borderId="14" xfId="1" applyFont="1" applyBorder="1" applyAlignment="1">
      <alignment horizontal="center" vertical="center" wrapText="1"/>
    </xf>
    <xf numFmtId="0" fontId="9" fillId="3" borderId="1" xfId="1" applyFont="1" applyFill="1" applyBorder="1" applyAlignment="1">
      <alignment horizontal="center" vertical="center" wrapText="1"/>
    </xf>
    <xf numFmtId="0" fontId="2" fillId="6" borderId="0" xfId="1" applyFont="1" applyFill="1"/>
    <xf numFmtId="0" fontId="8" fillId="0" borderId="10" xfId="1" applyFont="1" applyBorder="1" applyAlignment="1">
      <alignment horizontal="center" vertical="center" wrapText="1"/>
    </xf>
    <xf numFmtId="0" fontId="8" fillId="0" borderId="5" xfId="1" applyFont="1" applyBorder="1" applyAlignment="1">
      <alignment horizontal="center" vertical="center" wrapText="1"/>
    </xf>
    <xf numFmtId="0" fontId="12" fillId="3" borderId="2" xfId="1" applyFont="1" applyFill="1" applyBorder="1" applyAlignment="1">
      <alignment horizontal="center" vertical="center" wrapText="1"/>
    </xf>
    <xf numFmtId="0" fontId="12" fillId="3" borderId="1" xfId="1" applyFont="1" applyFill="1" applyBorder="1" applyAlignment="1">
      <alignment horizontal="center" vertical="center" wrapText="1"/>
    </xf>
    <xf numFmtId="0" fontId="12" fillId="0" borderId="1" xfId="1" applyFont="1" applyBorder="1" applyAlignment="1">
      <alignment vertical="center" wrapText="1"/>
    </xf>
    <xf numFmtId="0" fontId="12" fillId="0" borderId="31" xfId="1" applyFont="1" applyBorder="1" applyAlignment="1">
      <alignment horizontal="center" vertical="center" wrapText="1"/>
    </xf>
    <xf numFmtId="0" fontId="12" fillId="0" borderId="32" xfId="1" applyFont="1" applyBorder="1" applyAlignment="1">
      <alignment horizontal="center" vertical="center" wrapText="1"/>
    </xf>
    <xf numFmtId="0" fontId="15" fillId="0" borderId="3" xfId="1" applyFont="1" applyBorder="1" applyAlignment="1">
      <alignment horizontal="center" vertical="center" wrapText="1"/>
    </xf>
    <xf numFmtId="0" fontId="15" fillId="0" borderId="1" xfId="1" applyFont="1" applyBorder="1" applyAlignment="1">
      <alignment horizontal="center" vertical="center" wrapText="1"/>
    </xf>
    <xf numFmtId="0" fontId="23" fillId="0" borderId="31" xfId="1" applyFont="1" applyBorder="1" applyAlignment="1">
      <alignment horizontal="center" vertical="center" wrapText="1"/>
    </xf>
    <xf numFmtId="0" fontId="23" fillId="0" borderId="32" xfId="1" applyFont="1" applyBorder="1" applyAlignment="1">
      <alignment horizontal="center" vertical="center" wrapText="1"/>
    </xf>
    <xf numFmtId="0" fontId="32" fillId="0" borderId="1" xfId="1" applyFont="1" applyBorder="1" applyAlignment="1">
      <alignment horizontal="center" vertical="center" wrapText="1"/>
    </xf>
    <xf numFmtId="0" fontId="8" fillId="0" borderId="14" xfId="1" applyFont="1" applyBorder="1" applyAlignment="1">
      <alignment horizontal="center" wrapText="1"/>
    </xf>
    <xf numFmtId="0" fontId="6" fillId="0" borderId="0" xfId="1" applyFont="1" applyAlignment="1">
      <alignment horizontal="center" vertical="center" wrapText="1"/>
    </xf>
    <xf numFmtId="3" fontId="5" fillId="0" borderId="1" xfId="1" applyNumberFormat="1" applyFont="1" applyBorder="1" applyAlignment="1">
      <alignment horizontal="center" vertical="center"/>
    </xf>
    <xf numFmtId="0" fontId="7" fillId="3" borderId="1" xfId="1" applyFont="1" applyFill="1" applyBorder="1" applyAlignment="1">
      <alignment horizontal="center" vertical="top" wrapText="1"/>
    </xf>
    <xf numFmtId="49" fontId="9" fillId="0" borderId="1" xfId="1" applyNumberFormat="1" applyFont="1" applyBorder="1" applyAlignment="1">
      <alignment horizontal="center" vertical="justify" wrapText="1"/>
    </xf>
    <xf numFmtId="49" fontId="11" fillId="0" borderId="1" xfId="1" applyNumberFormat="1" applyFont="1" applyBorder="1" applyAlignment="1">
      <alignment horizontal="center" vertical="justify" wrapText="1"/>
    </xf>
    <xf numFmtId="49" fontId="16" fillId="0" borderId="1" xfId="1" applyNumberFormat="1" applyFont="1" applyBorder="1" applyAlignment="1">
      <alignment horizontal="center" vertical="justify" wrapText="1"/>
    </xf>
    <xf numFmtId="0" fontId="17" fillId="0" borderId="15" xfId="1" applyFont="1" applyBorder="1" applyAlignment="1">
      <alignment horizontal="center" vertical="center" wrapText="1"/>
    </xf>
    <xf numFmtId="0" fontId="40" fillId="0" borderId="15" xfId="1" applyFont="1" applyBorder="1" applyAlignment="1">
      <alignment horizontal="center" vertical="center" wrapText="1"/>
    </xf>
    <xf numFmtId="0" fontId="10" fillId="0" borderId="10" xfId="1" applyFont="1" applyBorder="1" applyAlignment="1">
      <alignment horizontal="justify" vertical="center" wrapText="1"/>
    </xf>
    <xf numFmtId="0" fontId="11" fillId="0" borderId="1" xfId="1" applyFont="1" applyBorder="1" applyAlignment="1">
      <alignment horizontal="center" vertical="center" wrapText="1"/>
    </xf>
    <xf numFmtId="0" fontId="10" fillId="0" borderId="10" xfId="1" applyFont="1" applyBorder="1" applyAlignment="1">
      <alignment horizontal="center" vertical="center" wrapText="1"/>
    </xf>
    <xf numFmtId="0" fontId="10" fillId="0" borderId="1" xfId="1" applyFont="1" applyBorder="1" applyAlignment="1">
      <alignment horizontal="left" vertical="center" wrapText="1"/>
    </xf>
    <xf numFmtId="0" fontId="8" fillId="0" borderId="1" xfId="1" applyFont="1" applyBorder="1" applyAlignment="1">
      <alignment horizontal="justify" vertical="justify" wrapText="1"/>
    </xf>
    <xf numFmtId="0" fontId="8" fillId="0" borderId="0" xfId="1" applyFont="1" applyAlignment="1">
      <alignment horizontal="center" vertical="center"/>
    </xf>
    <xf numFmtId="0" fontId="8" fillId="3" borderId="0" xfId="1" applyFont="1" applyFill="1" applyAlignment="1">
      <alignment horizontal="center" vertical="center"/>
    </xf>
    <xf numFmtId="0" fontId="8" fillId="3" borderId="1" xfId="1" applyFont="1" applyFill="1" applyBorder="1" applyAlignment="1">
      <alignment horizontal="center" vertical="center"/>
    </xf>
    <xf numFmtId="0" fontId="8" fillId="0" borderId="0" xfId="1" applyFont="1" applyAlignment="1">
      <alignment horizontal="center" vertical="center" wrapText="1"/>
    </xf>
    <xf numFmtId="0" fontId="8" fillId="3" borderId="0" xfId="1" applyFont="1" applyFill="1" applyAlignment="1">
      <alignment horizontal="center" vertical="center" wrapText="1"/>
    </xf>
    <xf numFmtId="49" fontId="8" fillId="0" borderId="1" xfId="1" applyNumberFormat="1" applyFont="1" applyBorder="1" applyAlignment="1">
      <alignment horizontal="center" vertical="center" wrapText="1"/>
    </xf>
    <xf numFmtId="0" fontId="8" fillId="0" borderId="1" xfId="1" applyFont="1" applyBorder="1" applyAlignment="1">
      <alignment horizontal="center" vertical="top" wrapText="1"/>
    </xf>
    <xf numFmtId="0" fontId="12" fillId="0" borderId="2" xfId="1" applyFont="1" applyBorder="1" applyAlignment="1">
      <alignment vertical="center" wrapText="1"/>
    </xf>
    <xf numFmtId="0" fontId="10" fillId="0" borderId="10" xfId="1" applyFont="1" applyBorder="1" applyAlignment="1">
      <alignment vertical="center" wrapText="1"/>
    </xf>
    <xf numFmtId="49" fontId="27" fillId="0" borderId="1" xfId="1" applyNumberFormat="1" applyFont="1" applyBorder="1" applyAlignment="1">
      <alignment horizontal="center" vertical="justify" wrapText="1"/>
    </xf>
    <xf numFmtId="49" fontId="18" fillId="0" borderId="5" xfId="1" applyNumberFormat="1" applyFont="1" applyBorder="1" applyAlignment="1">
      <alignment horizontal="center" vertical="justify" wrapText="1"/>
    </xf>
    <xf numFmtId="49" fontId="16" fillId="0" borderId="5" xfId="1" applyNumberFormat="1" applyFont="1" applyBorder="1" applyAlignment="1">
      <alignment horizontal="center" vertical="justify" wrapText="1"/>
    </xf>
    <xf numFmtId="49" fontId="2" fillId="0" borderId="5" xfId="1" applyNumberFormat="1" applyFont="1" applyBorder="1" applyAlignment="1">
      <alignment horizontal="center" vertical="center" wrapText="1"/>
    </xf>
    <xf numFmtId="0" fontId="9" fillId="0" borderId="1" xfId="1" applyFont="1" applyBorder="1" applyAlignment="1">
      <alignment vertical="center" wrapText="1"/>
    </xf>
    <xf numFmtId="49" fontId="16" fillId="0" borderId="5" xfId="1" applyNumberFormat="1" applyFont="1" applyBorder="1" applyAlignment="1">
      <alignment vertical="justify" wrapText="1"/>
    </xf>
    <xf numFmtId="0" fontId="10" fillId="0" borderId="31" xfId="1" applyFont="1" applyBorder="1" applyAlignment="1">
      <alignment horizontal="center" vertical="center" wrapText="1"/>
    </xf>
    <xf numFmtId="0" fontId="10" fillId="0" borderId="31" xfId="1" applyFont="1" applyBorder="1" applyAlignment="1">
      <alignment horizontal="center" vertical="justify" wrapText="1"/>
    </xf>
    <xf numFmtId="49" fontId="16" fillId="0" borderId="32" xfId="1" applyNumberFormat="1" applyFont="1" applyBorder="1" applyAlignment="1">
      <alignment horizontal="center" vertical="justify" wrapText="1"/>
    </xf>
    <xf numFmtId="49" fontId="2" fillId="0" borderId="1" xfId="1" applyNumberFormat="1" applyFont="1" applyBorder="1" applyAlignment="1">
      <alignment horizontal="center" vertical="center" wrapText="1"/>
    </xf>
    <xf numFmtId="49" fontId="2" fillId="0" borderId="5" xfId="1" applyNumberFormat="1" applyFont="1" applyBorder="1" applyAlignment="1">
      <alignment horizontal="justify" vertical="center" wrapText="1"/>
    </xf>
    <xf numFmtId="49" fontId="18" fillId="0" borderId="5" xfId="1" applyNumberFormat="1" applyFont="1" applyBorder="1" applyAlignment="1">
      <alignment horizontal="justify" vertical="justify" wrapText="1"/>
    </xf>
    <xf numFmtId="49" fontId="8" fillId="0" borderId="5" xfId="1" applyNumberFormat="1" applyFont="1" applyBorder="1" applyAlignment="1">
      <alignment horizontal="center" vertical="center" wrapText="1"/>
    </xf>
    <xf numFmtId="0" fontId="28" fillId="0" borderId="0" xfId="1" applyFont="1" applyAlignment="1">
      <alignment horizontal="center" vertical="center" wrapText="1"/>
    </xf>
    <xf numFmtId="49" fontId="18" fillId="0" borderId="1" xfId="1" applyNumberFormat="1" applyFont="1" applyBorder="1" applyAlignment="1">
      <alignment horizontal="center" vertical="justify" wrapText="1"/>
    </xf>
    <xf numFmtId="0" fontId="29" fillId="0" borderId="10" xfId="1" applyFont="1" applyBorder="1" applyAlignment="1">
      <alignment horizontal="center" vertical="center" wrapText="1"/>
    </xf>
    <xf numFmtId="49" fontId="30" fillId="0" borderId="1" xfId="1" applyNumberFormat="1" applyFont="1" applyBorder="1" applyAlignment="1">
      <alignment horizontal="center" vertical="justify" wrapText="1"/>
    </xf>
    <xf numFmtId="0" fontId="29" fillId="0" borderId="0" xfId="1" applyFont="1"/>
    <xf numFmtId="49" fontId="11" fillId="0" borderId="1" xfId="1" applyNumberFormat="1" applyFont="1" applyBorder="1" applyAlignment="1">
      <alignment horizontal="center" vertical="center" wrapText="1"/>
    </xf>
    <xf numFmtId="49" fontId="16" fillId="0" borderId="1" xfId="1" applyNumberFormat="1" applyFont="1" applyBorder="1" applyAlignment="1">
      <alignment horizontal="justify" vertical="justify" wrapText="1"/>
    </xf>
    <xf numFmtId="49" fontId="16" fillId="0" borderId="1" xfId="1" applyNumberFormat="1" applyFont="1" applyBorder="1" applyAlignment="1">
      <alignment vertical="justify" wrapText="1"/>
    </xf>
    <xf numFmtId="0" fontId="10" fillId="0" borderId="31" xfId="1" applyFont="1" applyBorder="1" applyAlignment="1">
      <alignment horizontal="justify" vertical="center" wrapText="1"/>
    </xf>
    <xf numFmtId="0" fontId="10" fillId="0" borderId="31" xfId="1" applyFont="1" applyBorder="1" applyAlignment="1">
      <alignment horizontal="justify" vertical="justify" wrapText="1"/>
    </xf>
    <xf numFmtId="0" fontId="13" fillId="0" borderId="31" xfId="1" applyFont="1" applyBorder="1" applyAlignment="1">
      <alignment horizontal="center" vertical="center" wrapText="1"/>
    </xf>
    <xf numFmtId="0" fontId="13" fillId="0" borderId="31" xfId="1" applyFont="1" applyBorder="1" applyAlignment="1">
      <alignment horizontal="justify" vertical="center" wrapText="1"/>
    </xf>
    <xf numFmtId="49" fontId="18" fillId="0" borderId="32" xfId="1" applyNumberFormat="1" applyFont="1" applyBorder="1" applyAlignment="1">
      <alignment horizontal="justify" vertical="justify" wrapText="1"/>
    </xf>
    <xf numFmtId="0" fontId="32" fillId="0" borderId="2" xfId="1" applyFont="1" applyBorder="1" applyAlignment="1">
      <alignment horizontal="center" vertical="center" wrapText="1"/>
    </xf>
    <xf numFmtId="0" fontId="33" fillId="0" borderId="1" xfId="1" applyFont="1" applyBorder="1" applyAlignment="1">
      <alignment horizontal="center" vertical="center" wrapText="1"/>
    </xf>
    <xf numFmtId="0" fontId="34" fillId="0" borderId="10" xfId="1" applyFont="1" applyBorder="1" applyAlignment="1">
      <alignment horizontal="center" vertical="center" wrapText="1"/>
    </xf>
    <xf numFmtId="49" fontId="36" fillId="0" borderId="1" xfId="1" applyNumberFormat="1" applyFont="1" applyBorder="1" applyAlignment="1">
      <alignment horizontal="center" vertical="justify" wrapText="1"/>
    </xf>
    <xf numFmtId="49" fontId="18" fillId="0" borderId="1" xfId="1" applyNumberFormat="1" applyFont="1" applyBorder="1" applyAlignment="1">
      <alignment horizontal="justify" vertical="justify" wrapText="1"/>
    </xf>
    <xf numFmtId="49" fontId="2" fillId="0" borderId="1" xfId="1" applyNumberFormat="1" applyFont="1" applyBorder="1" applyAlignment="1">
      <alignment horizontal="justify" vertical="justify" wrapText="1"/>
    </xf>
    <xf numFmtId="49" fontId="2" fillId="0" borderId="1" xfId="1" applyNumberFormat="1" applyFont="1" applyBorder="1" applyAlignment="1">
      <alignment horizontal="justify" vertical="center" wrapText="1"/>
    </xf>
    <xf numFmtId="0" fontId="7" fillId="0" borderId="10" xfId="1" applyFont="1" applyBorder="1" applyAlignment="1">
      <alignment horizontal="justify" vertical="center" wrapText="1"/>
    </xf>
    <xf numFmtId="0" fontId="7" fillId="0" borderId="14" xfId="1" applyFont="1" applyBorder="1" applyAlignment="1">
      <alignment horizontal="justify" vertical="center" wrapText="1"/>
    </xf>
    <xf numFmtId="0" fontId="7" fillId="0" borderId="14" xfId="1" applyFont="1" applyBorder="1" applyAlignment="1">
      <alignment horizontal="justify" vertical="justify" wrapText="1"/>
    </xf>
    <xf numFmtId="0" fontId="13" fillId="0" borderId="1" xfId="1" applyFont="1" applyBorder="1" applyAlignment="1">
      <alignment horizontal="justify" vertical="justify" wrapText="1"/>
    </xf>
    <xf numFmtId="0" fontId="13" fillId="0" borderId="1" xfId="1" applyFont="1" applyBorder="1" applyAlignment="1">
      <alignment horizontal="justify" vertical="center" wrapText="1"/>
    </xf>
    <xf numFmtId="0" fontId="22" fillId="0" borderId="14" xfId="1" applyFont="1" applyBorder="1" applyAlignment="1">
      <alignment wrapText="1"/>
    </xf>
    <xf numFmtId="0" fontId="22" fillId="0" borderId="13" xfId="1" applyFont="1" applyBorder="1" applyAlignment="1">
      <alignment wrapText="1"/>
    </xf>
    <xf numFmtId="0" fontId="9" fillId="0" borderId="14" xfId="1" applyFont="1" applyBorder="1" applyAlignment="1">
      <alignment horizontal="justify" vertical="center" wrapText="1"/>
    </xf>
    <xf numFmtId="0" fontId="7" fillId="6" borderId="14" xfId="1" applyFont="1" applyFill="1" applyBorder="1" applyAlignment="1">
      <alignment horizontal="justify" vertical="center" wrapText="1"/>
    </xf>
    <xf numFmtId="0" fontId="8" fillId="0" borderId="14" xfId="1" applyFont="1" applyBorder="1" applyAlignment="1">
      <alignment horizontal="justify" vertical="center" wrapText="1"/>
    </xf>
    <xf numFmtId="0" fontId="8" fillId="6" borderId="14" xfId="1" applyFont="1" applyFill="1" applyBorder="1" applyAlignment="1">
      <alignment horizontal="justify" vertical="center" wrapText="1"/>
    </xf>
    <xf numFmtId="0" fontId="14" fillId="3" borderId="1" xfId="1" applyFont="1" applyFill="1" applyBorder="1" applyAlignment="1">
      <alignment horizontal="justify" vertical="justify" wrapText="1"/>
    </xf>
    <xf numFmtId="0" fontId="2" fillId="0" borderId="1" xfId="1" applyFont="1" applyBorder="1" applyAlignment="1">
      <alignment wrapText="1"/>
    </xf>
    <xf numFmtId="0" fontId="8" fillId="0" borderId="10" xfId="1" applyFont="1" applyBorder="1" applyAlignment="1">
      <alignment horizontal="justify" vertical="center" wrapText="1"/>
    </xf>
    <xf numFmtId="0" fontId="9" fillId="0" borderId="29" xfId="1" applyFont="1" applyBorder="1" applyAlignment="1">
      <alignment horizontal="center" vertical="center" wrapText="1"/>
    </xf>
    <xf numFmtId="0" fontId="9" fillId="0" borderId="31" xfId="1" applyFont="1" applyBorder="1" applyAlignment="1">
      <alignment horizontal="center" vertical="center" wrapText="1"/>
    </xf>
    <xf numFmtId="0" fontId="9" fillId="0" borderId="32" xfId="1" applyFont="1" applyBorder="1" applyAlignment="1">
      <alignment horizontal="center" vertical="center" wrapText="1"/>
    </xf>
    <xf numFmtId="0" fontId="8" fillId="0" borderId="33" xfId="1" applyFont="1" applyBorder="1" applyAlignment="1">
      <alignment horizontal="center" vertical="center" wrapText="1"/>
    </xf>
    <xf numFmtId="0" fontId="8" fillId="0" borderId="31" xfId="1" applyFont="1" applyBorder="1" applyAlignment="1">
      <alignment horizontal="center" vertical="justify" wrapText="1"/>
    </xf>
    <xf numFmtId="0" fontId="8" fillId="0" borderId="32" xfId="1" applyFont="1" applyBorder="1" applyAlignment="1">
      <alignment horizontal="center" vertical="justify" wrapText="1"/>
    </xf>
    <xf numFmtId="49" fontId="9" fillId="0" borderId="32" xfId="1" applyNumberFormat="1" applyFont="1" applyBorder="1" applyAlignment="1">
      <alignment horizontal="center" vertical="justify" wrapText="1"/>
    </xf>
    <xf numFmtId="0" fontId="9" fillId="0" borderId="47" xfId="1" applyFont="1" applyBorder="1" applyAlignment="1">
      <alignment horizontal="center" vertical="center" wrapText="1"/>
    </xf>
    <xf numFmtId="0" fontId="7" fillId="0" borderId="1" xfId="1" applyFont="1" applyBorder="1" applyAlignment="1">
      <alignment horizontal="center" vertical="center" wrapText="1"/>
    </xf>
    <xf numFmtId="0" fontId="2" fillId="0" borderId="1" xfId="1" applyFont="1" applyBorder="1" applyAlignment="1">
      <alignment vertical="center" wrapText="1"/>
    </xf>
    <xf numFmtId="0" fontId="8" fillId="3" borderId="1" xfId="1" applyFont="1" applyFill="1" applyBorder="1" applyAlignment="1">
      <alignment horizontal="justify" vertical="center" wrapText="1"/>
    </xf>
    <xf numFmtId="49" fontId="11" fillId="0" borderId="1" xfId="1" applyNumberFormat="1" applyFont="1" applyBorder="1" applyAlignment="1">
      <alignment horizontal="justify" vertical="justify" wrapText="1"/>
    </xf>
    <xf numFmtId="164" fontId="8" fillId="0" borderId="0" xfId="1" applyNumberFormat="1" applyFont="1"/>
    <xf numFmtId="165" fontId="8" fillId="0" borderId="0" xfId="1" applyNumberFormat="1" applyFont="1"/>
    <xf numFmtId="0" fontId="42" fillId="0" borderId="6" xfId="1" applyFont="1" applyBorder="1" applyAlignment="1">
      <alignment vertical="center" wrapText="1"/>
    </xf>
    <xf numFmtId="0" fontId="43" fillId="0" borderId="0" xfId="1" applyFont="1"/>
    <xf numFmtId="0" fontId="42" fillId="0" borderId="2" xfId="1" applyFont="1" applyBorder="1" applyAlignment="1">
      <alignment vertical="center" wrapText="1"/>
    </xf>
    <xf numFmtId="0" fontId="42" fillId="0" borderId="3" xfId="1" applyFont="1" applyBorder="1" applyAlignment="1">
      <alignment horizontal="center" vertical="center" wrapText="1"/>
    </xf>
    <xf numFmtId="43" fontId="43" fillId="0" borderId="0" xfId="2" applyFont="1"/>
    <xf numFmtId="0" fontId="42" fillId="0" borderId="1" xfId="1" applyFont="1" applyBorder="1" applyAlignment="1">
      <alignment horizontal="center" vertical="center" wrapText="1"/>
    </xf>
    <xf numFmtId="0" fontId="44" fillId="0" borderId="1" xfId="1" applyFont="1" applyBorder="1" applyAlignment="1">
      <alignment horizontal="center" vertical="center" wrapText="1"/>
    </xf>
    <xf numFmtId="165" fontId="43" fillId="0" borderId="0" xfId="1" applyNumberFormat="1" applyFont="1"/>
    <xf numFmtId="0" fontId="43" fillId="0" borderId="1" xfId="1" applyFont="1" applyBorder="1" applyAlignment="1">
      <alignment horizontal="center" vertical="center" wrapText="1"/>
    </xf>
    <xf numFmtId="1" fontId="43" fillId="0" borderId="1" xfId="1" applyNumberFormat="1" applyFont="1" applyBorder="1" applyAlignment="1">
      <alignment horizontal="center" vertical="center" wrapText="1"/>
    </xf>
    <xf numFmtId="0" fontId="43" fillId="3" borderId="0" xfId="1" applyFont="1" applyFill="1"/>
    <xf numFmtId="0" fontId="14" fillId="0" borderId="0" xfId="1" applyFont="1"/>
    <xf numFmtId="43" fontId="14" fillId="0" borderId="0" xfId="2" applyFont="1"/>
    <xf numFmtId="165" fontId="14" fillId="0" borderId="0" xfId="1" applyNumberFormat="1" applyFont="1"/>
    <xf numFmtId="0" fontId="14" fillId="3" borderId="0" xfId="1" applyFont="1" applyFill="1"/>
    <xf numFmtId="165" fontId="8" fillId="0" borderId="0" xfId="1" applyNumberFormat="1" applyFont="1" applyAlignment="1">
      <alignment horizontal="left" indent="5"/>
    </xf>
    <xf numFmtId="0" fontId="23" fillId="0" borderId="49" xfId="1" applyFont="1" applyBorder="1" applyAlignment="1">
      <alignment vertical="center" wrapText="1"/>
    </xf>
    <xf numFmtId="0" fontId="23" fillId="0" borderId="50" xfId="1" applyFont="1" applyBorder="1" applyAlignment="1">
      <alignment vertical="center" wrapText="1"/>
    </xf>
    <xf numFmtId="0" fontId="8" fillId="0" borderId="1" xfId="1" applyFont="1" applyBorder="1" applyAlignment="1">
      <alignment horizontal="center" vertical="center" wrapText="1"/>
    </xf>
    <xf numFmtId="0" fontId="10" fillId="0" borderId="1" xfId="1" applyFont="1" applyBorder="1"/>
    <xf numFmtId="0" fontId="12" fillId="0" borderId="10" xfId="1" applyFont="1" applyBorder="1" applyAlignment="1">
      <alignment horizontal="center" vertical="center" wrapText="1"/>
    </xf>
    <xf numFmtId="49" fontId="2" fillId="3" borderId="1" xfId="1" applyNumberFormat="1" applyFont="1" applyFill="1" applyBorder="1" applyAlignment="1">
      <alignment horizontal="justify" vertical="justify" wrapText="1"/>
    </xf>
    <xf numFmtId="49" fontId="30" fillId="3" borderId="1" xfId="1" applyNumberFormat="1" applyFont="1" applyFill="1" applyBorder="1" applyAlignment="1">
      <alignment horizontal="center" vertical="center" wrapText="1"/>
    </xf>
    <xf numFmtId="49" fontId="30" fillId="0" borderId="1" xfId="1" applyNumberFormat="1" applyFont="1" applyBorder="1" applyAlignment="1">
      <alignment horizontal="justify" vertical="justify" wrapText="1"/>
    </xf>
    <xf numFmtId="0" fontId="22" fillId="0" borderId="15" xfId="1" applyFont="1" applyBorder="1" applyAlignment="1">
      <alignment wrapText="1"/>
    </xf>
    <xf numFmtId="0" fontId="7" fillId="0" borderId="15" xfId="1" applyFont="1" applyBorder="1" applyAlignment="1">
      <alignment horizontal="justify" vertical="center" wrapText="1"/>
    </xf>
    <xf numFmtId="0" fontId="7" fillId="6" borderId="15" xfId="1" applyFont="1" applyFill="1" applyBorder="1" applyAlignment="1">
      <alignment horizontal="justify" vertical="center" wrapText="1"/>
    </xf>
    <xf numFmtId="49" fontId="8" fillId="3" borderId="1" xfId="1" applyNumberFormat="1" applyFont="1" applyFill="1" applyBorder="1" applyAlignment="1">
      <alignment horizontal="justify" vertical="justify" wrapText="1"/>
    </xf>
    <xf numFmtId="0" fontId="2" fillId="0" borderId="0" xfId="1" applyFont="1" applyAlignment="1">
      <alignment horizontal="center" vertical="center"/>
    </xf>
    <xf numFmtId="0" fontId="2" fillId="0" borderId="1" xfId="1" applyFont="1" applyBorder="1" applyAlignment="1">
      <alignment horizontal="center" vertical="center"/>
    </xf>
    <xf numFmtId="0" fontId="22" fillId="0" borderId="1" xfId="1" applyFont="1" applyBorder="1" applyAlignment="1">
      <alignment horizontal="center" vertical="center" wrapText="1"/>
    </xf>
    <xf numFmtId="0" fontId="2" fillId="0" borderId="10" xfId="1" applyFont="1" applyBorder="1" applyAlignment="1">
      <alignment horizontal="center" vertical="center" wrapText="1"/>
    </xf>
    <xf numFmtId="0" fontId="2" fillId="3" borderId="52" xfId="1" applyFont="1" applyFill="1" applyBorder="1"/>
    <xf numFmtId="0" fontId="2" fillId="3" borderId="54" xfId="1" applyFont="1" applyFill="1" applyBorder="1"/>
    <xf numFmtId="0" fontId="11" fillId="3" borderId="55" xfId="1" applyFont="1" applyFill="1" applyBorder="1" applyAlignment="1">
      <alignment vertical="center" wrapText="1"/>
    </xf>
    <xf numFmtId="43" fontId="2" fillId="3" borderId="0" xfId="2" applyFont="1" applyFill="1"/>
    <xf numFmtId="1" fontId="2" fillId="3" borderId="1" xfId="1" applyNumberFormat="1" applyFont="1" applyFill="1" applyBorder="1" applyAlignment="1">
      <alignment horizontal="center" vertical="center" wrapText="1"/>
    </xf>
    <xf numFmtId="0" fontId="2" fillId="3" borderId="10" xfId="1" applyFont="1" applyFill="1" applyBorder="1" applyAlignment="1">
      <alignment horizontal="center" vertical="center" wrapText="1"/>
    </xf>
    <xf numFmtId="0" fontId="2" fillId="3" borderId="1" xfId="1" applyFont="1" applyFill="1" applyBorder="1" applyAlignment="1">
      <alignment horizontal="center" vertical="justify" wrapText="1"/>
    </xf>
    <xf numFmtId="0" fontId="13" fillId="0" borderId="0" xfId="1" applyFont="1" applyAlignment="1">
      <alignment horizontal="center" wrapText="1"/>
    </xf>
    <xf numFmtId="0" fontId="13" fillId="0" borderId="0" xfId="1" applyFont="1" applyAlignment="1">
      <alignment horizontal="center" vertical="center" wrapText="1"/>
    </xf>
    <xf numFmtId="0" fontId="2" fillId="3" borderId="1" xfId="3" applyFill="1" applyBorder="1" applyAlignment="1">
      <alignment horizontal="center" vertical="center" wrapText="1"/>
    </xf>
    <xf numFmtId="0" fontId="11" fillId="3" borderId="1" xfId="1" applyFont="1" applyFill="1" applyBorder="1" applyAlignment="1">
      <alignment horizontal="center" wrapText="1"/>
    </xf>
    <xf numFmtId="0" fontId="2" fillId="3" borderId="1" xfId="1" applyFont="1" applyFill="1" applyBorder="1" applyAlignment="1">
      <alignment horizontal="center" vertical="center"/>
    </xf>
    <xf numFmtId="0" fontId="11" fillId="3" borderId="0" xfId="1" applyFont="1" applyFill="1" applyAlignment="1">
      <alignment vertical="center" wrapText="1"/>
    </xf>
    <xf numFmtId="43" fontId="13" fillId="3" borderId="0" xfId="2" applyFont="1" applyFill="1"/>
    <xf numFmtId="1" fontId="13" fillId="0" borderId="1" xfId="1" applyNumberFormat="1" applyFont="1" applyBorder="1" applyAlignment="1">
      <alignment horizontal="center" vertical="center" wrapText="1"/>
    </xf>
    <xf numFmtId="0" fontId="13" fillId="0" borderId="10" xfId="1" applyFont="1" applyBorder="1" applyAlignment="1">
      <alignment horizontal="center" vertical="center" wrapText="1"/>
    </xf>
    <xf numFmtId="0" fontId="13" fillId="3" borderId="1" xfId="1" applyFont="1" applyFill="1" applyBorder="1" applyAlignment="1">
      <alignment horizontal="center" vertical="justify" wrapText="1"/>
    </xf>
    <xf numFmtId="1" fontId="13" fillId="3" borderId="1" xfId="1" applyNumberFormat="1" applyFont="1" applyFill="1" applyBorder="1" applyAlignment="1">
      <alignment horizontal="center" vertical="center" wrapText="1"/>
    </xf>
    <xf numFmtId="0" fontId="21" fillId="3" borderId="1" xfId="1" applyFont="1" applyFill="1" applyBorder="1" applyAlignment="1">
      <alignment horizontal="center" vertical="center" wrapText="1"/>
    </xf>
    <xf numFmtId="0" fontId="21" fillId="3" borderId="1" xfId="1" applyFont="1" applyFill="1" applyBorder="1" applyAlignment="1">
      <alignment horizontal="center" vertical="justify" wrapText="1"/>
    </xf>
    <xf numFmtId="0" fontId="13" fillId="3" borderId="0" xfId="1" applyFont="1" applyFill="1" applyAlignment="1">
      <alignment horizontal="center" vertical="center" wrapText="1"/>
    </xf>
    <xf numFmtId="0" fontId="11" fillId="0" borderId="1" xfId="1" applyFont="1" applyBorder="1" applyAlignment="1">
      <alignment horizontal="center" wrapText="1"/>
    </xf>
    <xf numFmtId="0" fontId="13" fillId="0" borderId="1" xfId="1" applyFont="1" applyBorder="1" applyAlignment="1">
      <alignment horizontal="center" vertical="center"/>
    </xf>
    <xf numFmtId="0" fontId="2" fillId="3" borderId="52" xfId="1" applyFont="1" applyFill="1" applyBorder="1" applyAlignment="1">
      <alignment wrapText="1"/>
    </xf>
    <xf numFmtId="0" fontId="2" fillId="3" borderId="54" xfId="1" applyFont="1" applyFill="1" applyBorder="1" applyAlignment="1">
      <alignment wrapText="1"/>
    </xf>
    <xf numFmtId="0" fontId="23" fillId="3" borderId="1" xfId="1" applyFont="1" applyFill="1" applyBorder="1" applyAlignment="1">
      <alignment horizontal="center" vertical="center" wrapText="1"/>
    </xf>
    <xf numFmtId="0" fontId="11" fillId="3" borderId="1" xfId="1" applyFont="1" applyFill="1" applyBorder="1" applyAlignment="1">
      <alignment horizontal="center" vertical="center"/>
    </xf>
    <xf numFmtId="1" fontId="13" fillId="3" borderId="1" xfId="1" applyNumberFormat="1" applyFont="1" applyFill="1" applyBorder="1" applyAlignment="1">
      <alignment horizontal="center" vertical="center"/>
    </xf>
    <xf numFmtId="0" fontId="11" fillId="3" borderId="10" xfId="1" applyFont="1" applyFill="1" applyBorder="1" applyAlignment="1">
      <alignment horizontal="center" vertical="center"/>
    </xf>
    <xf numFmtId="0" fontId="13" fillId="3" borderId="10" xfId="1" applyFont="1" applyFill="1" applyBorder="1" applyAlignment="1">
      <alignment horizontal="center" vertical="center"/>
    </xf>
    <xf numFmtId="0" fontId="13" fillId="3" borderId="10" xfId="1" applyFont="1" applyFill="1" applyBorder="1" applyAlignment="1">
      <alignment horizontal="center" vertical="center" wrapText="1"/>
    </xf>
    <xf numFmtId="0" fontId="13" fillId="3" borderId="1" xfId="1" applyFont="1" applyFill="1" applyBorder="1" applyAlignment="1">
      <alignment horizontal="center" wrapText="1"/>
    </xf>
    <xf numFmtId="0" fontId="22" fillId="3" borderId="1" xfId="1" applyFont="1" applyFill="1" applyBorder="1" applyAlignment="1">
      <alignment horizontal="center" vertical="center" wrapText="1"/>
    </xf>
    <xf numFmtId="0" fontId="11" fillId="3" borderId="1" xfId="1" applyFont="1" applyFill="1" applyBorder="1" applyAlignment="1">
      <alignment horizontal="center"/>
    </xf>
    <xf numFmtId="0" fontId="13" fillId="0" borderId="0" xfId="1" applyFont="1" applyAlignment="1">
      <alignment wrapText="1"/>
    </xf>
    <xf numFmtId="0" fontId="11" fillId="3" borderId="1" xfId="1" applyFont="1" applyFill="1" applyBorder="1" applyAlignment="1">
      <alignment horizontal="center" vertical="center" wrapText="1"/>
    </xf>
    <xf numFmtId="0" fontId="13" fillId="3" borderId="0" xfId="1" applyFont="1" applyFill="1" applyAlignment="1">
      <alignment horizontal="center" vertical="center"/>
    </xf>
    <xf numFmtId="0" fontId="13" fillId="3" borderId="1" xfId="1" applyFont="1" applyFill="1" applyBorder="1" applyAlignment="1">
      <alignment horizontal="center"/>
    </xf>
    <xf numFmtId="0" fontId="13" fillId="3" borderId="1" xfId="1" applyFont="1" applyFill="1" applyBorder="1" applyAlignment="1">
      <alignment horizontal="center" vertical="center"/>
    </xf>
    <xf numFmtId="43" fontId="13" fillId="0" borderId="0" xfId="2" applyFont="1" applyAlignment="1">
      <alignment wrapText="1"/>
    </xf>
    <xf numFmtId="0" fontId="13" fillId="3" borderId="0" xfId="1" applyFont="1" applyFill="1" applyAlignment="1">
      <alignment wrapText="1"/>
    </xf>
    <xf numFmtId="0" fontId="13" fillId="0" borderId="0" xfId="1" applyFont="1" applyAlignment="1">
      <alignment vertical="center" wrapText="1"/>
    </xf>
    <xf numFmtId="0" fontId="13" fillId="0" borderId="1" xfId="1" applyFont="1" applyBorder="1" applyAlignment="1">
      <alignment horizontal="center"/>
    </xf>
    <xf numFmtId="0" fontId="13" fillId="0" borderId="1" xfId="1" applyFont="1" applyBorder="1" applyAlignment="1">
      <alignment horizontal="center" vertical="justify"/>
    </xf>
    <xf numFmtId="1" fontId="2" fillId="0" borderId="1" xfId="1" applyNumberFormat="1" applyFont="1" applyBorder="1" applyAlignment="1">
      <alignment horizontal="center" vertical="center" wrapText="1"/>
    </xf>
    <xf numFmtId="0" fontId="2" fillId="0" borderId="1" xfId="1" applyFont="1" applyBorder="1" applyAlignment="1">
      <alignment horizontal="center" vertical="justify" wrapText="1"/>
    </xf>
    <xf numFmtId="0" fontId="2" fillId="7" borderId="1" xfId="1" applyFont="1" applyFill="1" applyBorder="1" applyAlignment="1">
      <alignment horizontal="center" wrapText="1"/>
    </xf>
    <xf numFmtId="0" fontId="11" fillId="7" borderId="1" xfId="1" applyFont="1" applyFill="1" applyBorder="1" applyAlignment="1">
      <alignment horizontal="center" vertical="center" wrapText="1"/>
    </xf>
    <xf numFmtId="1" fontId="2" fillId="7" borderId="1" xfId="1" applyNumberFormat="1" applyFont="1" applyFill="1" applyBorder="1" applyAlignment="1">
      <alignment horizontal="center" vertical="center" wrapText="1"/>
    </xf>
    <xf numFmtId="0" fontId="2" fillId="7" borderId="1" xfId="1" applyFont="1" applyFill="1" applyBorder="1" applyAlignment="1">
      <alignment horizontal="center" vertical="center"/>
    </xf>
    <xf numFmtId="0" fontId="2" fillId="0" borderId="1" xfId="1" applyFont="1" applyBorder="1" applyAlignment="1">
      <alignment horizontal="center"/>
    </xf>
    <xf numFmtId="9" fontId="2" fillId="0" borderId="1" xfId="1" applyNumberFormat="1" applyFont="1" applyBorder="1" applyAlignment="1">
      <alignment horizontal="center" vertical="center" wrapText="1"/>
    </xf>
    <xf numFmtId="0" fontId="22" fillId="0" borderId="10" xfId="1" applyFont="1" applyBorder="1" applyAlignment="1">
      <alignment horizontal="center" vertical="center" wrapText="1"/>
    </xf>
    <xf numFmtId="0" fontId="22" fillId="0" borderId="14" xfId="1" applyFont="1" applyBorder="1" applyAlignment="1">
      <alignment horizontal="center" vertical="justify" wrapText="1"/>
    </xf>
    <xf numFmtId="0" fontId="22" fillId="0" borderId="0" xfId="1" applyFont="1"/>
    <xf numFmtId="0" fontId="2" fillId="0" borderId="15" xfId="1" applyFont="1" applyBorder="1" applyAlignment="1">
      <alignment horizontal="center" vertical="center" wrapText="1"/>
    </xf>
    <xf numFmtId="1" fontId="22" fillId="0" borderId="15" xfId="1" applyNumberFormat="1" applyFont="1" applyBorder="1" applyAlignment="1">
      <alignment horizontal="center" vertical="center" wrapText="1"/>
    </xf>
    <xf numFmtId="0" fontId="22" fillId="0" borderId="15" xfId="1" applyFont="1" applyBorder="1" applyAlignment="1">
      <alignment horizontal="center" wrapText="1"/>
    </xf>
    <xf numFmtId="0" fontId="22" fillId="0" borderId="13" xfId="1" applyFont="1" applyBorder="1" applyAlignment="1">
      <alignment horizontal="center" wrapText="1"/>
    </xf>
    <xf numFmtId="0" fontId="22" fillId="6" borderId="0" xfId="1" applyFont="1" applyFill="1"/>
    <xf numFmtId="0" fontId="22" fillId="0" borderId="14" xfId="1" applyFont="1" applyBorder="1" applyAlignment="1">
      <alignment horizontal="center" wrapText="1"/>
    </xf>
    <xf numFmtId="0" fontId="11" fillId="0" borderId="15" xfId="1" applyFont="1" applyBorder="1" applyAlignment="1">
      <alignment horizontal="center" vertical="center" wrapText="1"/>
    </xf>
    <xf numFmtId="0" fontId="2" fillId="0" borderId="14" xfId="1" applyFont="1" applyBorder="1" applyAlignment="1">
      <alignment horizontal="center" vertical="center" wrapText="1"/>
    </xf>
    <xf numFmtId="0" fontId="2" fillId="6" borderId="14" xfId="1" applyFont="1" applyFill="1" applyBorder="1" applyAlignment="1">
      <alignment horizontal="center" vertical="center" wrapText="1"/>
    </xf>
    <xf numFmtId="0" fontId="22" fillId="0" borderId="15" xfId="1" applyFont="1" applyBorder="1" applyAlignment="1">
      <alignment horizontal="center" vertical="center"/>
    </xf>
    <xf numFmtId="0" fontId="11" fillId="3" borderId="0" xfId="1" applyFont="1" applyFill="1" applyAlignment="1">
      <alignment vertical="center"/>
    </xf>
    <xf numFmtId="0" fontId="11" fillId="3" borderId="55" xfId="1" applyFont="1" applyFill="1" applyBorder="1" applyAlignment="1">
      <alignment horizontal="center" vertical="center" wrapText="1"/>
    </xf>
    <xf numFmtId="0" fontId="13" fillId="3" borderId="11" xfId="1" applyFont="1" applyFill="1" applyBorder="1" applyAlignment="1">
      <alignment horizontal="center" vertical="center" wrapText="1"/>
    </xf>
    <xf numFmtId="0" fontId="2" fillId="3" borderId="5" xfId="1" applyFont="1" applyFill="1" applyBorder="1" applyAlignment="1">
      <alignment horizontal="center" vertical="center" wrapText="1"/>
    </xf>
    <xf numFmtId="0" fontId="22" fillId="14" borderId="14" xfId="1" applyFont="1" applyFill="1" applyBorder="1" applyAlignment="1">
      <alignment horizontal="center" vertical="center" wrapText="1"/>
    </xf>
    <xf numFmtId="0" fontId="11" fillId="3" borderId="10" xfId="1" applyFont="1" applyFill="1" applyBorder="1" applyAlignment="1">
      <alignment horizontal="center" vertical="center" wrapText="1"/>
    </xf>
    <xf numFmtId="0" fontId="11" fillId="3" borderId="5" xfId="1" applyFont="1" applyFill="1" applyBorder="1" applyAlignment="1">
      <alignment horizontal="center" vertical="center" wrapText="1"/>
    </xf>
    <xf numFmtId="0" fontId="2" fillId="0" borderId="5" xfId="1" applyFont="1" applyBorder="1" applyAlignment="1">
      <alignment horizontal="center" vertical="center" wrapText="1"/>
    </xf>
    <xf numFmtId="0" fontId="22" fillId="3" borderId="0" xfId="1" applyFont="1" applyFill="1" applyAlignment="1">
      <alignment wrapText="1"/>
    </xf>
    <xf numFmtId="0" fontId="22" fillId="14" borderId="0" xfId="1" applyFont="1" applyFill="1" applyAlignment="1">
      <alignment wrapText="1"/>
    </xf>
    <xf numFmtId="0" fontId="23" fillId="11" borderId="1" xfId="1" applyFont="1" applyFill="1" applyBorder="1" applyAlignment="1">
      <alignment horizontal="center" vertical="center" wrapText="1"/>
    </xf>
    <xf numFmtId="0" fontId="13" fillId="11" borderId="1" xfId="1" applyFont="1" applyFill="1" applyBorder="1" applyAlignment="1">
      <alignment horizontal="center" vertical="center" wrapText="1"/>
    </xf>
    <xf numFmtId="0" fontId="22" fillId="6" borderId="15" xfId="1" applyFont="1" applyFill="1" applyBorder="1" applyAlignment="1">
      <alignment horizontal="center" vertical="center" wrapText="1"/>
    </xf>
    <xf numFmtId="0" fontId="11" fillId="0" borderId="15" xfId="1" applyFont="1" applyBorder="1" applyAlignment="1">
      <alignment horizontal="center" wrapText="1"/>
    </xf>
    <xf numFmtId="0" fontId="2" fillId="3" borderId="54" xfId="1" applyFont="1" applyFill="1" applyBorder="1" applyAlignment="1">
      <alignment horizontal="center"/>
    </xf>
    <xf numFmtId="0" fontId="13" fillId="3" borderId="52" xfId="1" applyFont="1" applyFill="1" applyBorder="1"/>
    <xf numFmtId="0" fontId="13" fillId="3" borderId="54" xfId="1" applyFont="1" applyFill="1" applyBorder="1"/>
    <xf numFmtId="0" fontId="23" fillId="3" borderId="55" xfId="1" applyFont="1" applyFill="1" applyBorder="1" applyAlignment="1">
      <alignment vertical="center" wrapText="1"/>
    </xf>
    <xf numFmtId="1" fontId="11" fillId="3" borderId="1" xfId="1" applyNumberFormat="1" applyFont="1" applyFill="1" applyBorder="1" applyAlignment="1">
      <alignment horizontal="center" vertical="center" wrapText="1"/>
    </xf>
    <xf numFmtId="0" fontId="48" fillId="3" borderId="1" xfId="1" applyFont="1" applyFill="1" applyBorder="1" applyAlignment="1">
      <alignment horizontal="center" vertical="center" wrapText="1"/>
    </xf>
    <xf numFmtId="14" fontId="2" fillId="0" borderId="1" xfId="1" applyNumberFormat="1" applyFont="1" applyBorder="1" applyAlignment="1">
      <alignment horizontal="center" vertical="center" wrapText="1"/>
    </xf>
    <xf numFmtId="49" fontId="2" fillId="0" borderId="1" xfId="1" applyNumberFormat="1" applyFont="1" applyBorder="1" applyAlignment="1">
      <alignment horizontal="center" vertical="justify" wrapText="1"/>
    </xf>
    <xf numFmtId="14" fontId="2" fillId="3" borderId="1" xfId="1" applyNumberFormat="1" applyFont="1" applyFill="1" applyBorder="1" applyAlignment="1">
      <alignment horizontal="center" vertical="center" wrapText="1"/>
    </xf>
    <xf numFmtId="0" fontId="2" fillId="0" borderId="1" xfId="1" applyFont="1" applyBorder="1" applyAlignment="1">
      <alignment horizontal="justify" vertical="center" wrapText="1"/>
    </xf>
    <xf numFmtId="0" fontId="2" fillId="0" borderId="10" xfId="1" applyFont="1" applyBorder="1" applyAlignment="1">
      <alignment horizontal="justify" vertical="center" wrapText="1"/>
    </xf>
    <xf numFmtId="0" fontId="2" fillId="0" borderId="1" xfId="1" applyFont="1" applyBorder="1" applyAlignment="1">
      <alignment horizontal="justify" vertical="justify" wrapText="1"/>
    </xf>
    <xf numFmtId="0" fontId="2" fillId="3" borderId="1" xfId="1" applyFont="1" applyFill="1" applyBorder="1" applyAlignment="1">
      <alignment wrapText="1"/>
    </xf>
    <xf numFmtId="0" fontId="11" fillId="0" borderId="1" xfId="1" applyFont="1" applyBorder="1" applyAlignment="1">
      <alignment horizontal="justify" vertical="center" wrapText="1"/>
    </xf>
    <xf numFmtId="0" fontId="2" fillId="3" borderId="1" xfId="1" applyFont="1" applyFill="1" applyBorder="1" applyAlignment="1">
      <alignment horizontal="justify" vertical="center" wrapText="1"/>
    </xf>
    <xf numFmtId="0" fontId="2" fillId="3" borderId="1" xfId="3" applyFill="1" applyBorder="1" applyAlignment="1">
      <alignment horizontal="justify" vertical="center" wrapText="1"/>
    </xf>
    <xf numFmtId="0" fontId="6" fillId="0" borderId="1" xfId="1" applyFont="1" applyBorder="1" applyAlignment="1">
      <alignment horizontal="center" vertical="center"/>
    </xf>
    <xf numFmtId="0" fontId="3" fillId="0" borderId="1" xfId="4" applyBorder="1" applyAlignment="1">
      <alignment horizontal="center" vertical="center" wrapText="1"/>
    </xf>
    <xf numFmtId="0" fontId="6" fillId="0" borderId="1" xfId="1" applyFont="1" applyBorder="1" applyAlignment="1">
      <alignment horizontal="center" vertical="center" wrapText="1"/>
    </xf>
    <xf numFmtId="0" fontId="8" fillId="3" borderId="1" xfId="1" applyFont="1" applyFill="1" applyBorder="1" applyAlignment="1">
      <alignment horizontal="center" wrapText="1"/>
    </xf>
    <xf numFmtId="0" fontId="49" fillId="0" borderId="1" xfId="1" applyFont="1" applyBorder="1" applyAlignment="1">
      <alignment horizontal="center" vertical="center" wrapText="1"/>
    </xf>
    <xf numFmtId="3" fontId="8" fillId="0" borderId="1" xfId="1" applyNumberFormat="1" applyFont="1" applyBorder="1" applyAlignment="1">
      <alignment horizontal="center" vertical="center" wrapText="1"/>
    </xf>
    <xf numFmtId="0" fontId="50" fillId="0" borderId="1" xfId="6" applyFont="1" applyBorder="1" applyAlignment="1">
      <alignment horizontal="center" vertical="center"/>
    </xf>
    <xf numFmtId="3" fontId="7" fillId="0" borderId="1" xfId="0" applyNumberFormat="1" applyFont="1" applyBorder="1" applyAlignment="1">
      <alignment horizontal="center" vertical="center" wrapText="1"/>
    </xf>
    <xf numFmtId="3" fontId="17" fillId="0" borderId="1" xfId="0" applyNumberFormat="1" applyFont="1" applyBorder="1" applyAlignment="1">
      <alignment horizontal="center" vertical="center" wrapText="1"/>
    </xf>
    <xf numFmtId="0" fontId="6" fillId="15" borderId="1" xfId="1" applyFont="1" applyFill="1" applyBorder="1" applyAlignment="1">
      <alignment horizontal="center" vertical="center" wrapText="1"/>
    </xf>
    <xf numFmtId="0" fontId="6" fillId="0" borderId="27" xfId="1" applyFont="1" applyBorder="1" applyAlignment="1">
      <alignment horizontal="center" vertical="center" wrapText="1"/>
    </xf>
    <xf numFmtId="0" fontId="6" fillId="0" borderId="0" xfId="1" applyFont="1" applyBorder="1" applyAlignment="1">
      <alignment horizontal="center" vertical="center" wrapText="1"/>
    </xf>
    <xf numFmtId="0" fontId="9" fillId="2" borderId="10" xfId="1" applyFont="1" applyFill="1" applyBorder="1" applyAlignment="1">
      <alignment horizontal="center" wrapText="1"/>
    </xf>
    <xf numFmtId="0" fontId="9" fillId="2" borderId="11" xfId="1" applyFont="1" applyFill="1" applyBorder="1" applyAlignment="1">
      <alignment horizontal="center" wrapText="1"/>
    </xf>
    <xf numFmtId="0" fontId="9" fillId="2" borderId="5" xfId="1" applyFont="1" applyFill="1" applyBorder="1" applyAlignment="1">
      <alignment horizontal="center" wrapText="1"/>
    </xf>
    <xf numFmtId="0" fontId="9" fillId="0" borderId="1" xfId="1" applyFont="1" applyBorder="1" applyAlignment="1">
      <alignment horizontal="center" vertical="center" wrapText="1"/>
    </xf>
    <xf numFmtId="1" fontId="9" fillId="0" borderId="1" xfId="1" applyNumberFormat="1" applyFont="1" applyBorder="1" applyAlignment="1">
      <alignment horizontal="center" vertical="center" wrapText="1"/>
    </xf>
    <xf numFmtId="0" fontId="9" fillId="0" borderId="2" xfId="1" applyFont="1" applyBorder="1" applyAlignment="1">
      <alignment horizontal="center" vertical="center" wrapText="1"/>
    </xf>
    <xf numFmtId="0" fontId="9" fillId="0" borderId="3" xfId="1" applyFont="1" applyBorder="1" applyAlignment="1">
      <alignment horizontal="center" vertical="center" wrapText="1"/>
    </xf>
    <xf numFmtId="0" fontId="9" fillId="0" borderId="4" xfId="1" applyFont="1" applyBorder="1" applyAlignment="1">
      <alignment horizontal="center" vertical="center" wrapText="1"/>
    </xf>
    <xf numFmtId="0" fontId="9" fillId="0" borderId="7" xfId="1" applyFont="1" applyBorder="1" applyAlignment="1">
      <alignment horizontal="center" vertical="center" wrapText="1"/>
    </xf>
    <xf numFmtId="0" fontId="9" fillId="3" borderId="3" xfId="1" applyFont="1" applyFill="1" applyBorder="1" applyAlignment="1">
      <alignment horizontal="center" vertical="center" wrapText="1"/>
    </xf>
    <xf numFmtId="0" fontId="9" fillId="3" borderId="4" xfId="1" applyFont="1" applyFill="1" applyBorder="1" applyAlignment="1">
      <alignment horizontal="center" vertical="center" wrapText="1"/>
    </xf>
    <xf numFmtId="0" fontId="9" fillId="0" borderId="8" xfId="1" applyFont="1" applyBorder="1" applyAlignment="1">
      <alignment horizontal="center" vertical="center" wrapText="1"/>
    </xf>
    <xf numFmtId="0" fontId="9" fillId="0" borderId="0" xfId="1" applyFont="1" applyAlignment="1">
      <alignment horizontal="center" vertical="center" wrapText="1"/>
    </xf>
    <xf numFmtId="0" fontId="9" fillId="0" borderId="9" xfId="1" applyFont="1" applyBorder="1" applyAlignment="1">
      <alignment horizontal="center" vertical="center" wrapText="1"/>
    </xf>
    <xf numFmtId="0" fontId="9" fillId="0" borderId="12" xfId="1" applyFont="1" applyBorder="1" applyAlignment="1">
      <alignment horizontal="center" vertical="center" wrapText="1"/>
    </xf>
    <xf numFmtId="0" fontId="9" fillId="0" borderId="13" xfId="1" applyFont="1" applyBorder="1" applyAlignment="1">
      <alignment horizontal="center" vertical="center" wrapText="1"/>
    </xf>
    <xf numFmtId="0" fontId="9" fillId="0" borderId="14" xfId="1" applyFont="1" applyBorder="1" applyAlignment="1">
      <alignment horizontal="center" vertical="center" wrapText="1"/>
    </xf>
    <xf numFmtId="0" fontId="12" fillId="0" borderId="2" xfId="1" applyFont="1" applyBorder="1" applyAlignment="1">
      <alignment horizontal="center" vertical="center" wrapText="1"/>
    </xf>
    <xf numFmtId="0" fontId="12" fillId="0" borderId="7" xfId="1" applyFont="1" applyBorder="1" applyAlignment="1">
      <alignment horizontal="center" vertical="center" wrapText="1"/>
    </xf>
    <xf numFmtId="0" fontId="12" fillId="2" borderId="10" xfId="1" applyFont="1" applyFill="1" applyBorder="1" applyAlignment="1">
      <alignment horizontal="center" wrapText="1"/>
    </xf>
    <xf numFmtId="0" fontId="12" fillId="2" borderId="11" xfId="1" applyFont="1" applyFill="1" applyBorder="1" applyAlignment="1">
      <alignment horizontal="center" wrapText="1"/>
    </xf>
    <xf numFmtId="0" fontId="12" fillId="2" borderId="5" xfId="1" applyFont="1" applyFill="1" applyBorder="1" applyAlignment="1">
      <alignment horizontal="center" wrapText="1"/>
    </xf>
    <xf numFmtId="0" fontId="12" fillId="0" borderId="1" xfId="1" applyFont="1" applyBorder="1" applyAlignment="1">
      <alignment horizontal="center" vertical="center" wrapText="1"/>
    </xf>
    <xf numFmtId="1" fontId="12" fillId="0" borderId="1" xfId="1" applyNumberFormat="1" applyFont="1" applyBorder="1" applyAlignment="1">
      <alignment horizontal="center" vertical="center" wrapText="1"/>
    </xf>
    <xf numFmtId="0" fontId="9" fillId="3" borderId="10" xfId="1" applyFont="1" applyFill="1" applyBorder="1" applyAlignment="1">
      <alignment horizontal="center" wrapText="1"/>
    </xf>
    <xf numFmtId="0" fontId="9" fillId="3" borderId="11" xfId="1" applyFont="1" applyFill="1" applyBorder="1" applyAlignment="1">
      <alignment horizontal="center" wrapText="1"/>
    </xf>
    <xf numFmtId="0" fontId="9" fillId="3" borderId="5" xfId="1" applyFont="1" applyFill="1" applyBorder="1" applyAlignment="1">
      <alignment horizontal="center" wrapText="1"/>
    </xf>
    <xf numFmtId="0" fontId="9" fillId="4" borderId="10" xfId="1" applyFont="1" applyFill="1" applyBorder="1" applyAlignment="1">
      <alignment horizontal="center" wrapText="1"/>
    </xf>
    <xf numFmtId="0" fontId="9" fillId="4" borderId="11" xfId="1" applyFont="1" applyFill="1" applyBorder="1" applyAlignment="1">
      <alignment horizontal="center" wrapText="1"/>
    </xf>
    <xf numFmtId="0" fontId="9" fillId="4" borderId="5" xfId="1" applyFont="1" applyFill="1" applyBorder="1" applyAlignment="1">
      <alignment horizontal="center" wrapText="1"/>
    </xf>
    <xf numFmtId="0" fontId="15" fillId="3" borderId="3" xfId="1" applyFont="1" applyFill="1" applyBorder="1" applyAlignment="1">
      <alignment horizontal="center" vertical="center" wrapText="1"/>
    </xf>
    <xf numFmtId="0" fontId="15" fillId="3" borderId="4" xfId="1" applyFont="1" applyFill="1" applyBorder="1" applyAlignment="1">
      <alignment horizontal="center" vertical="center" wrapText="1"/>
    </xf>
    <xf numFmtId="0" fontId="11" fillId="2" borderId="10" xfId="1" applyFont="1" applyFill="1" applyBorder="1" applyAlignment="1">
      <alignment horizontal="center" vertical="center" wrapText="1"/>
    </xf>
    <xf numFmtId="0" fontId="11" fillId="2" borderId="11" xfId="1" applyFont="1" applyFill="1" applyBorder="1" applyAlignment="1">
      <alignment horizontal="center" vertical="center" wrapText="1"/>
    </xf>
    <xf numFmtId="0" fontId="11" fillId="2" borderId="5" xfId="1" applyFont="1" applyFill="1" applyBorder="1" applyAlignment="1">
      <alignment horizontal="center" vertical="center" wrapText="1"/>
    </xf>
    <xf numFmtId="0" fontId="11" fillId="2" borderId="10" xfId="1" applyFont="1" applyFill="1" applyBorder="1" applyAlignment="1">
      <alignment horizontal="center" wrapText="1"/>
    </xf>
    <xf numFmtId="0" fontId="11" fillId="2" borderId="11" xfId="1" applyFont="1" applyFill="1" applyBorder="1" applyAlignment="1">
      <alignment horizontal="center" wrapText="1"/>
    </xf>
    <xf numFmtId="0" fontId="11" fillId="2" borderId="5" xfId="1" applyFont="1" applyFill="1" applyBorder="1" applyAlignment="1">
      <alignment horizontal="center" wrapText="1"/>
    </xf>
    <xf numFmtId="0" fontId="11" fillId="3" borderId="8" xfId="1" applyFont="1" applyFill="1" applyBorder="1" applyAlignment="1">
      <alignment horizontal="center" vertical="center" wrapText="1"/>
    </xf>
    <xf numFmtId="0" fontId="11" fillId="3" borderId="0" xfId="1" applyFont="1" applyFill="1" applyAlignment="1">
      <alignment horizontal="center" vertical="center" wrapText="1"/>
    </xf>
    <xf numFmtId="0" fontId="11" fillId="3" borderId="9" xfId="1" applyFont="1" applyFill="1" applyBorder="1" applyAlignment="1">
      <alignment horizontal="center" vertical="center" wrapText="1"/>
    </xf>
    <xf numFmtId="0" fontId="11" fillId="8" borderId="10" xfId="1" applyFont="1" applyFill="1" applyBorder="1" applyAlignment="1">
      <alignment horizontal="center" vertical="center" wrapText="1"/>
    </xf>
    <xf numFmtId="0" fontId="11" fillId="8" borderId="11" xfId="1" applyFont="1" applyFill="1" applyBorder="1" applyAlignment="1">
      <alignment horizontal="center" vertical="center" wrapText="1"/>
    </xf>
    <xf numFmtId="0" fontId="11" fillId="8" borderId="5" xfId="1" applyFont="1" applyFill="1" applyBorder="1" applyAlignment="1">
      <alignment horizontal="center" vertical="center" wrapText="1"/>
    </xf>
    <xf numFmtId="0" fontId="11" fillId="3" borderId="49" xfId="1" applyFont="1" applyFill="1" applyBorder="1" applyAlignment="1">
      <alignment horizontal="center" vertical="center" wrapText="1"/>
    </xf>
    <xf numFmtId="0" fontId="11" fillId="3" borderId="50" xfId="1" applyFont="1" applyFill="1" applyBorder="1" applyAlignment="1">
      <alignment horizontal="center" vertical="center" wrapText="1"/>
    </xf>
    <xf numFmtId="0" fontId="11" fillId="3" borderId="53" xfId="1" applyFont="1" applyFill="1" applyBorder="1" applyAlignment="1">
      <alignment horizontal="center" vertical="center" wrapText="1"/>
    </xf>
    <xf numFmtId="0" fontId="11" fillId="3" borderId="27" xfId="1" applyFont="1" applyFill="1" applyBorder="1" applyAlignment="1">
      <alignment horizontal="center" vertical="center" wrapText="1"/>
    </xf>
    <xf numFmtId="0" fontId="11" fillId="3" borderId="28" xfId="1" applyFont="1" applyFill="1" applyBorder="1" applyAlignment="1">
      <alignment horizontal="center" vertical="center" wrapText="1"/>
    </xf>
    <xf numFmtId="0" fontId="11" fillId="3" borderId="2" xfId="1" applyFont="1" applyFill="1" applyBorder="1" applyAlignment="1">
      <alignment horizontal="center" vertical="center" wrapText="1"/>
    </xf>
    <xf numFmtId="0" fontId="11" fillId="3" borderId="7" xfId="1" applyFont="1" applyFill="1" applyBorder="1" applyAlignment="1">
      <alignment horizontal="center" vertical="center" wrapText="1"/>
    </xf>
    <xf numFmtId="0" fontId="11" fillId="3" borderId="4" xfId="1" applyFont="1" applyFill="1" applyBorder="1" applyAlignment="1">
      <alignment horizontal="center" vertical="center" wrapText="1"/>
    </xf>
    <xf numFmtId="0" fontId="11" fillId="3" borderId="3" xfId="1" applyFont="1" applyFill="1" applyBorder="1" applyAlignment="1">
      <alignment horizontal="center" vertical="center" wrapText="1"/>
    </xf>
    <xf numFmtId="0" fontId="23" fillId="2" borderId="10" xfId="1" applyFont="1" applyFill="1" applyBorder="1" applyAlignment="1">
      <alignment horizontal="center" wrapText="1"/>
    </xf>
    <xf numFmtId="0" fontId="23" fillId="2" borderId="11" xfId="1" applyFont="1" applyFill="1" applyBorder="1" applyAlignment="1">
      <alignment horizontal="center" wrapText="1"/>
    </xf>
    <xf numFmtId="0" fontId="23" fillId="2" borderId="5" xfId="1" applyFont="1" applyFill="1" applyBorder="1" applyAlignment="1">
      <alignment horizontal="center" wrapText="1"/>
    </xf>
    <xf numFmtId="0" fontId="11" fillId="0" borderId="2" xfId="1" applyFont="1" applyBorder="1" applyAlignment="1">
      <alignment horizontal="center" vertical="center" wrapText="1"/>
    </xf>
    <xf numFmtId="0" fontId="11" fillId="0" borderId="4" xfId="1" applyFont="1" applyBorder="1" applyAlignment="1">
      <alignment horizontal="center" vertical="center" wrapText="1"/>
    </xf>
    <xf numFmtId="0" fontId="11" fillId="0" borderId="8" xfId="1" applyFont="1" applyBorder="1" applyAlignment="1">
      <alignment horizontal="center" vertical="center" wrapText="1"/>
    </xf>
    <xf numFmtId="0" fontId="11" fillId="0" borderId="0" xfId="1" applyFont="1" applyAlignment="1">
      <alignment horizontal="center" vertical="center" wrapText="1"/>
    </xf>
    <xf numFmtId="0" fontId="11" fillId="0" borderId="9" xfId="1" applyFont="1" applyBorder="1" applyAlignment="1">
      <alignment horizontal="center" vertical="center" wrapText="1"/>
    </xf>
    <xf numFmtId="0" fontId="23" fillId="0" borderId="1" xfId="1" applyFont="1" applyBorder="1" applyAlignment="1">
      <alignment horizontal="center" vertical="center" wrapText="1"/>
    </xf>
    <xf numFmtId="0" fontId="11" fillId="0" borderId="12" xfId="1" applyFont="1" applyBorder="1" applyAlignment="1">
      <alignment horizontal="center" vertical="center" wrapText="1"/>
    </xf>
    <xf numFmtId="0" fontId="11" fillId="0" borderId="13" xfId="1" applyFont="1" applyBorder="1" applyAlignment="1">
      <alignment horizontal="center" vertical="center" wrapText="1"/>
    </xf>
    <xf numFmtId="0" fontId="11" fillId="0" borderId="14" xfId="1" applyFont="1" applyBorder="1" applyAlignment="1">
      <alignment horizontal="center" vertical="center" wrapText="1"/>
    </xf>
    <xf numFmtId="1" fontId="23" fillId="0" borderId="1" xfId="1" applyNumberFormat="1" applyFont="1" applyBorder="1" applyAlignment="1">
      <alignment horizontal="center" vertical="center" wrapText="1"/>
    </xf>
    <xf numFmtId="0" fontId="23" fillId="0" borderId="22" xfId="1" applyFont="1" applyBorder="1" applyAlignment="1">
      <alignment horizontal="center" vertical="center" wrapText="1"/>
    </xf>
    <xf numFmtId="0" fontId="23" fillId="0" borderId="39" xfId="1" applyFont="1" applyBorder="1" applyAlignment="1">
      <alignment horizontal="center" vertical="center" wrapText="1"/>
    </xf>
    <xf numFmtId="0" fontId="11" fillId="3" borderId="22" xfId="1" applyFont="1" applyFill="1" applyBorder="1" applyAlignment="1">
      <alignment horizontal="center" vertical="center" wrapText="1"/>
    </xf>
    <xf numFmtId="0" fontId="11" fillId="3" borderId="23" xfId="1" applyFont="1" applyFill="1" applyBorder="1" applyAlignment="1">
      <alignment horizontal="center" vertical="center" wrapText="1"/>
    </xf>
    <xf numFmtId="0" fontId="11" fillId="3" borderId="40" xfId="1" applyFont="1" applyFill="1" applyBorder="1" applyAlignment="1">
      <alignment horizontal="center" vertical="center" wrapText="1"/>
    </xf>
    <xf numFmtId="0" fontId="11" fillId="13" borderId="10" xfId="1" applyFont="1" applyFill="1" applyBorder="1" applyAlignment="1">
      <alignment horizontal="center"/>
    </xf>
    <xf numFmtId="0" fontId="11" fillId="13" borderId="11" xfId="1" applyFont="1" applyFill="1" applyBorder="1" applyAlignment="1">
      <alignment horizontal="center"/>
    </xf>
    <xf numFmtId="0" fontId="11" fillId="13" borderId="5" xfId="1" applyFont="1" applyFill="1" applyBorder="1" applyAlignment="1">
      <alignment horizontal="center"/>
    </xf>
    <xf numFmtId="0" fontId="23" fillId="13" borderId="10" xfId="1" applyFont="1" applyFill="1" applyBorder="1" applyAlignment="1">
      <alignment horizontal="center"/>
    </xf>
    <xf numFmtId="0" fontId="23" fillId="13" borderId="11" xfId="1" applyFont="1" applyFill="1" applyBorder="1" applyAlignment="1">
      <alignment horizontal="center"/>
    </xf>
    <xf numFmtId="0" fontId="23" fillId="13" borderId="5" xfId="1" applyFont="1" applyFill="1" applyBorder="1" applyAlignment="1">
      <alignment horizontal="center"/>
    </xf>
    <xf numFmtId="0" fontId="11" fillId="0" borderId="0" xfId="1" applyFont="1" applyAlignment="1">
      <alignment horizontal="center" vertical="center"/>
    </xf>
    <xf numFmtId="0" fontId="11" fillId="0" borderId="9" xfId="1" applyFont="1" applyBorder="1" applyAlignment="1">
      <alignment horizontal="center" vertical="center"/>
    </xf>
    <xf numFmtId="0" fontId="23" fillId="3" borderId="1" xfId="1" applyFont="1" applyFill="1" applyBorder="1" applyAlignment="1">
      <alignment horizontal="center" vertical="center" wrapText="1"/>
    </xf>
    <xf numFmtId="0" fontId="11" fillId="3" borderId="12" xfId="1" applyFont="1" applyFill="1" applyBorder="1" applyAlignment="1">
      <alignment horizontal="center" vertical="center"/>
    </xf>
    <xf numFmtId="0" fontId="11" fillId="3" borderId="13" xfId="1" applyFont="1" applyFill="1" applyBorder="1" applyAlignment="1">
      <alignment horizontal="center" vertical="center"/>
    </xf>
    <xf numFmtId="0" fontId="11" fillId="3" borderId="14" xfId="1" applyFont="1" applyFill="1" applyBorder="1" applyAlignment="1">
      <alignment horizontal="center" vertical="center"/>
    </xf>
    <xf numFmtId="1" fontId="23" fillId="3" borderId="1" xfId="1" applyNumberFormat="1" applyFont="1" applyFill="1" applyBorder="1" applyAlignment="1">
      <alignment horizontal="center" vertical="center"/>
    </xf>
    <xf numFmtId="0" fontId="11" fillId="3" borderId="49" xfId="1" applyFont="1" applyFill="1" applyBorder="1" applyAlignment="1">
      <alignment horizontal="center" vertical="center"/>
    </xf>
    <xf numFmtId="0" fontId="11" fillId="3" borderId="50" xfId="1" applyFont="1" applyFill="1" applyBorder="1" applyAlignment="1">
      <alignment horizontal="center" vertical="center"/>
    </xf>
    <xf numFmtId="0" fontId="11" fillId="3" borderId="53" xfId="1" applyFont="1" applyFill="1" applyBorder="1" applyAlignment="1">
      <alignment horizontal="center" vertical="center"/>
    </xf>
    <xf numFmtId="0" fontId="11" fillId="3" borderId="27" xfId="1" applyFont="1" applyFill="1" applyBorder="1" applyAlignment="1">
      <alignment horizontal="center" vertical="center"/>
    </xf>
    <xf numFmtId="0" fontId="11" fillId="3" borderId="0" xfId="1" applyFont="1" applyFill="1" applyAlignment="1">
      <alignment horizontal="center" vertical="center"/>
    </xf>
    <xf numFmtId="0" fontId="11" fillId="3" borderId="28" xfId="1" applyFont="1" applyFill="1" applyBorder="1" applyAlignment="1">
      <alignment horizontal="center" vertical="center"/>
    </xf>
    <xf numFmtId="0" fontId="11" fillId="3" borderId="22" xfId="1" applyFont="1" applyFill="1" applyBorder="1" applyAlignment="1">
      <alignment horizontal="center" vertical="center"/>
    </xf>
    <xf numFmtId="0" fontId="11" fillId="3" borderId="23" xfId="1" applyFont="1" applyFill="1" applyBorder="1" applyAlignment="1">
      <alignment horizontal="center" vertical="center"/>
    </xf>
    <xf numFmtId="0" fontId="11" fillId="3" borderId="40" xfId="1" applyFont="1" applyFill="1" applyBorder="1" applyAlignment="1">
      <alignment horizontal="center" vertical="center"/>
    </xf>
    <xf numFmtId="0" fontId="23" fillId="0" borderId="2" xfId="1" applyFont="1" applyBorder="1" applyAlignment="1">
      <alignment horizontal="center" vertical="center"/>
    </xf>
    <xf numFmtId="0" fontId="23" fillId="0" borderId="7" xfId="1" applyFont="1" applyBorder="1" applyAlignment="1">
      <alignment horizontal="center" vertical="center"/>
    </xf>
    <xf numFmtId="0" fontId="11" fillId="0" borderId="2" xfId="1" applyFont="1" applyBorder="1" applyAlignment="1">
      <alignment horizontal="center" vertical="center"/>
    </xf>
    <xf numFmtId="0" fontId="11" fillId="0" borderId="4" xfId="1" applyFont="1" applyBorder="1" applyAlignment="1">
      <alignment horizontal="center" vertical="center"/>
    </xf>
    <xf numFmtId="0" fontId="11" fillId="3" borderId="3" xfId="1" applyFont="1" applyFill="1" applyBorder="1" applyAlignment="1">
      <alignment horizontal="center" vertical="center"/>
    </xf>
    <xf numFmtId="0" fontId="11" fillId="3" borderId="4" xfId="1" applyFont="1" applyFill="1" applyBorder="1" applyAlignment="1">
      <alignment horizontal="center" vertical="center"/>
    </xf>
    <xf numFmtId="0" fontId="11" fillId="13" borderId="10" xfId="1" applyFont="1" applyFill="1" applyBorder="1" applyAlignment="1">
      <alignment horizontal="center" wrapText="1"/>
    </xf>
    <xf numFmtId="0" fontId="11" fillId="13" borderId="11" xfId="1" applyFont="1" applyFill="1" applyBorder="1" applyAlignment="1">
      <alignment horizontal="center" wrapText="1"/>
    </xf>
    <xf numFmtId="0" fontId="11" fillId="13" borderId="5" xfId="1" applyFont="1" applyFill="1" applyBorder="1" applyAlignment="1">
      <alignment horizontal="center" wrapText="1"/>
    </xf>
    <xf numFmtId="0" fontId="11" fillId="3" borderId="10" xfId="1" applyFont="1" applyFill="1" applyBorder="1" applyAlignment="1">
      <alignment horizontal="center" wrapText="1"/>
    </xf>
    <xf numFmtId="0" fontId="11" fillId="3" borderId="11" xfId="1" applyFont="1" applyFill="1" applyBorder="1" applyAlignment="1">
      <alignment horizontal="center" wrapText="1"/>
    </xf>
    <xf numFmtId="0" fontId="11" fillId="3" borderId="5" xfId="1" applyFont="1" applyFill="1" applyBorder="1" applyAlignment="1">
      <alignment horizontal="center" wrapText="1"/>
    </xf>
    <xf numFmtId="0" fontId="23" fillId="13" borderId="10" xfId="1" applyFont="1" applyFill="1" applyBorder="1" applyAlignment="1">
      <alignment horizontal="center" wrapText="1"/>
    </xf>
    <xf numFmtId="0" fontId="23" fillId="13" borderId="11" xfId="1" applyFont="1" applyFill="1" applyBorder="1" applyAlignment="1">
      <alignment horizontal="center" wrapText="1"/>
    </xf>
    <xf numFmtId="0" fontId="23" fillId="13" borderId="5" xfId="1" applyFont="1" applyFill="1" applyBorder="1" applyAlignment="1">
      <alignment horizontal="center" wrapText="1"/>
    </xf>
    <xf numFmtId="0" fontId="11" fillId="3" borderId="1" xfId="1" applyFont="1" applyFill="1" applyBorder="1" applyAlignment="1">
      <alignment horizontal="center" vertical="center" wrapText="1"/>
    </xf>
    <xf numFmtId="1" fontId="23" fillId="3" borderId="1" xfId="1" applyNumberFormat="1" applyFont="1" applyFill="1" applyBorder="1" applyAlignment="1">
      <alignment horizontal="center" vertical="center" wrapText="1"/>
    </xf>
    <xf numFmtId="0" fontId="23" fillId="0" borderId="2" xfId="1" applyFont="1" applyBorder="1" applyAlignment="1">
      <alignment horizontal="center" vertical="center" wrapText="1"/>
    </xf>
    <xf numFmtId="0" fontId="23" fillId="0" borderId="7" xfId="1" applyFont="1" applyBorder="1" applyAlignment="1">
      <alignment horizontal="center" vertical="center" wrapText="1"/>
    </xf>
    <xf numFmtId="0" fontId="11" fillId="2" borderId="3" xfId="1" applyFont="1" applyFill="1" applyBorder="1" applyAlignment="1">
      <alignment horizontal="center" vertical="center" wrapText="1"/>
    </xf>
    <xf numFmtId="0" fontId="11" fillId="2" borderId="4" xfId="1" applyFont="1" applyFill="1" applyBorder="1" applyAlignment="1">
      <alignment horizontal="center" vertical="center" wrapText="1"/>
    </xf>
    <xf numFmtId="0" fontId="11" fillId="0" borderId="1" xfId="1" applyFont="1" applyBorder="1" applyAlignment="1">
      <alignment horizontal="center" vertical="center" wrapText="1"/>
    </xf>
    <xf numFmtId="0" fontId="23" fillId="0" borderId="49" xfId="1" applyFont="1" applyBorder="1" applyAlignment="1">
      <alignment horizontal="center" vertical="center" wrapText="1"/>
    </xf>
    <xf numFmtId="0" fontId="23" fillId="0" borderId="56" xfId="1" applyFont="1" applyBorder="1" applyAlignment="1">
      <alignment horizontal="center" vertical="center" wrapText="1"/>
    </xf>
    <xf numFmtId="1" fontId="11" fillId="0" borderId="1" xfId="1" applyNumberFormat="1" applyFont="1" applyBorder="1" applyAlignment="1">
      <alignment horizontal="center" vertical="center" wrapText="1"/>
    </xf>
    <xf numFmtId="0" fontId="11" fillId="0" borderId="7" xfId="1" applyFont="1" applyBorder="1" applyAlignment="1">
      <alignment horizontal="center" vertical="center" wrapText="1"/>
    </xf>
    <xf numFmtId="0" fontId="2" fillId="0" borderId="10" xfId="1" applyFont="1" applyBorder="1" applyAlignment="1">
      <alignment horizontal="center" vertical="center" wrapText="1"/>
    </xf>
    <xf numFmtId="0" fontId="2" fillId="0" borderId="5" xfId="1" applyFont="1" applyBorder="1" applyAlignment="1">
      <alignment horizontal="center" vertical="center" wrapText="1"/>
    </xf>
    <xf numFmtId="0" fontId="11" fillId="5" borderId="10" xfId="1" applyFont="1" applyFill="1" applyBorder="1" applyAlignment="1">
      <alignment horizontal="center" wrapText="1"/>
    </xf>
    <xf numFmtId="0" fontId="11" fillId="5" borderId="11" xfId="1" applyFont="1" applyFill="1" applyBorder="1" applyAlignment="1">
      <alignment horizontal="center" wrapText="1"/>
    </xf>
    <xf numFmtId="0" fontId="11" fillId="5" borderId="21" xfId="1" applyFont="1" applyFill="1" applyBorder="1" applyAlignment="1">
      <alignment horizontal="center" wrapText="1"/>
    </xf>
    <xf numFmtId="0" fontId="22" fillId="6" borderId="8" xfId="1" applyFont="1" applyFill="1" applyBorder="1"/>
    <xf numFmtId="0" fontId="22" fillId="6" borderId="0" xfId="1" applyFont="1" applyFill="1"/>
    <xf numFmtId="0" fontId="21" fillId="0" borderId="11" xfId="1" applyFont="1" applyBorder="1" applyAlignment="1">
      <alignment horizontal="center" vertical="center" wrapText="1"/>
    </xf>
    <xf numFmtId="0" fontId="22" fillId="0" borderId="12" xfId="1" applyFont="1" applyBorder="1" applyAlignment="1">
      <alignment horizontal="center" wrapText="1"/>
    </xf>
    <xf numFmtId="0" fontId="22" fillId="0" borderId="14" xfId="1" applyFont="1" applyBorder="1" applyAlignment="1">
      <alignment horizontal="center" wrapText="1"/>
    </xf>
    <xf numFmtId="0" fontId="2" fillId="0" borderId="12" xfId="1" applyFont="1" applyBorder="1" applyAlignment="1">
      <alignment horizontal="center" vertical="center" wrapText="1"/>
    </xf>
    <xf numFmtId="0" fontId="2" fillId="0" borderId="14" xfId="1" applyFont="1" applyBorder="1" applyAlignment="1">
      <alignment horizontal="center" vertical="center" wrapText="1"/>
    </xf>
    <xf numFmtId="1" fontId="22" fillId="0" borderId="12" xfId="1" applyNumberFormat="1" applyFont="1" applyBorder="1" applyAlignment="1">
      <alignment horizontal="center" vertical="center" wrapText="1"/>
    </xf>
    <xf numFmtId="1" fontId="22" fillId="0" borderId="14" xfId="1" applyNumberFormat="1" applyFont="1" applyBorder="1" applyAlignment="1">
      <alignment horizontal="center" vertical="center" wrapText="1"/>
    </xf>
    <xf numFmtId="0" fontId="22" fillId="0" borderId="12" xfId="1" applyFont="1" applyBorder="1" applyAlignment="1">
      <alignment horizontal="center" vertical="center" wrapText="1"/>
    </xf>
    <xf numFmtId="0" fontId="22" fillId="0" borderId="14" xfId="1" applyFont="1" applyBorder="1" applyAlignment="1">
      <alignment horizontal="center" vertical="center" wrapText="1"/>
    </xf>
    <xf numFmtId="0" fontId="11" fillId="2" borderId="19" xfId="1" applyFont="1" applyFill="1" applyBorder="1" applyAlignment="1">
      <alignment horizontal="center" wrapText="1"/>
    </xf>
    <xf numFmtId="0" fontId="11" fillId="2" borderId="20" xfId="1" applyFont="1" applyFill="1" applyBorder="1" applyAlignment="1">
      <alignment horizontal="center" wrapText="1"/>
    </xf>
    <xf numFmtId="0" fontId="11" fillId="2" borderId="15" xfId="1" applyFont="1" applyFill="1" applyBorder="1" applyAlignment="1">
      <alignment horizontal="center" wrapText="1"/>
    </xf>
    <xf numFmtId="0" fontId="11" fillId="0" borderId="10" xfId="1" applyFont="1" applyBorder="1" applyAlignment="1">
      <alignment horizontal="center" vertical="center" wrapText="1"/>
    </xf>
    <xf numFmtId="0" fontId="11" fillId="0" borderId="5" xfId="1" applyFont="1" applyBorder="1" applyAlignment="1">
      <alignment horizontal="center" vertical="center" wrapText="1"/>
    </xf>
    <xf numFmtId="0" fontId="23" fillId="0" borderId="16" xfId="1" applyFont="1" applyBorder="1" applyAlignment="1">
      <alignment horizontal="center" vertical="center" wrapText="1"/>
    </xf>
    <xf numFmtId="0" fontId="23" fillId="0" borderId="17" xfId="1" applyFont="1" applyBorder="1" applyAlignment="1">
      <alignment horizontal="center" vertical="center" wrapText="1"/>
    </xf>
    <xf numFmtId="0" fontId="23" fillId="0" borderId="18" xfId="1" applyFont="1" applyBorder="1" applyAlignment="1">
      <alignment horizontal="center" vertical="center" wrapText="1"/>
    </xf>
    <xf numFmtId="0" fontId="11" fillId="0" borderId="3" xfId="1" applyFont="1" applyBorder="1" applyAlignment="1">
      <alignment horizontal="center" vertical="center" wrapText="1"/>
    </xf>
    <xf numFmtId="0" fontId="23" fillId="0" borderId="3" xfId="1" applyFont="1" applyBorder="1" applyAlignment="1">
      <alignment horizontal="center" vertical="center" wrapText="1"/>
    </xf>
    <xf numFmtId="0" fontId="11" fillId="13" borderId="51" xfId="1" applyFont="1" applyFill="1" applyBorder="1" applyAlignment="1">
      <alignment horizontal="center" wrapText="1"/>
    </xf>
    <xf numFmtId="0" fontId="11" fillId="13" borderId="19" xfId="1" applyFont="1" applyFill="1" applyBorder="1" applyAlignment="1">
      <alignment horizontal="center" wrapText="1"/>
    </xf>
    <xf numFmtId="0" fontId="11" fillId="3" borderId="12" xfId="1" applyFont="1" applyFill="1" applyBorder="1" applyAlignment="1">
      <alignment horizontal="center" vertical="center" wrapText="1"/>
    </xf>
    <xf numFmtId="0" fontId="11" fillId="3" borderId="13" xfId="1" applyFont="1" applyFill="1" applyBorder="1" applyAlignment="1">
      <alignment horizontal="center" vertical="center" wrapText="1"/>
    </xf>
    <xf numFmtId="0" fontId="11" fillId="3" borderId="14" xfId="1" applyFont="1" applyFill="1" applyBorder="1" applyAlignment="1">
      <alignment horizontal="center" vertical="center" wrapText="1"/>
    </xf>
    <xf numFmtId="0" fontId="22" fillId="14" borderId="8" xfId="1" applyFont="1" applyFill="1" applyBorder="1" applyAlignment="1">
      <alignment wrapText="1"/>
    </xf>
    <xf numFmtId="0" fontId="22" fillId="14" borderId="0" xfId="1" applyFont="1" applyFill="1" applyAlignment="1">
      <alignment wrapText="1"/>
    </xf>
    <xf numFmtId="0" fontId="11" fillId="5" borderId="51" xfId="1" applyFont="1" applyFill="1" applyBorder="1" applyAlignment="1">
      <alignment horizontal="center" wrapText="1"/>
    </xf>
    <xf numFmtId="0" fontId="13" fillId="0" borderId="10" xfId="1" applyFont="1" applyBorder="1" applyAlignment="1">
      <alignment horizontal="center" vertical="center" wrapText="1"/>
    </xf>
    <xf numFmtId="0" fontId="13" fillId="0" borderId="5" xfId="1" applyFont="1" applyBorder="1" applyAlignment="1">
      <alignment horizontal="center" vertical="center" wrapText="1"/>
    </xf>
    <xf numFmtId="0" fontId="13" fillId="0" borderId="11" xfId="1" applyFont="1" applyBorder="1" applyAlignment="1">
      <alignment horizontal="center" vertical="center" wrapText="1"/>
    </xf>
    <xf numFmtId="0" fontId="11" fillId="2" borderId="8" xfId="1" applyFont="1" applyFill="1" applyBorder="1" applyAlignment="1">
      <alignment horizontal="center" wrapText="1"/>
    </xf>
    <xf numFmtId="0" fontId="11" fillId="3" borderId="10" xfId="1" applyFont="1" applyFill="1" applyBorder="1" applyAlignment="1">
      <alignment horizontal="center" vertical="center" wrapText="1"/>
    </xf>
    <xf numFmtId="0" fontId="11" fillId="3" borderId="5" xfId="1" applyFont="1" applyFill="1" applyBorder="1" applyAlignment="1">
      <alignment horizontal="center" vertical="center" wrapText="1"/>
    </xf>
    <xf numFmtId="0" fontId="11" fillId="8" borderId="10" xfId="1" applyFont="1" applyFill="1" applyBorder="1" applyAlignment="1">
      <alignment horizontal="center" wrapText="1"/>
    </xf>
    <xf numFmtId="0" fontId="11" fillId="8" borderId="11" xfId="1" applyFont="1" applyFill="1" applyBorder="1" applyAlignment="1">
      <alignment horizontal="center" wrapText="1"/>
    </xf>
    <xf numFmtId="0" fontId="11" fillId="8" borderId="5" xfId="1" applyFont="1" applyFill="1" applyBorder="1" applyAlignment="1">
      <alignment horizontal="center" wrapText="1"/>
    </xf>
    <xf numFmtId="0" fontId="23" fillId="8" borderId="51" xfId="1" applyFont="1" applyFill="1" applyBorder="1" applyAlignment="1">
      <alignment horizontal="center" wrapText="1"/>
    </xf>
    <xf numFmtId="0" fontId="23" fillId="8" borderId="11" xfId="1" applyFont="1" applyFill="1" applyBorder="1" applyAlignment="1">
      <alignment horizontal="center" wrapText="1"/>
    </xf>
    <xf numFmtId="0" fontId="23" fillId="8" borderId="5" xfId="1" applyFont="1" applyFill="1" applyBorder="1" applyAlignment="1">
      <alignment horizontal="center" wrapText="1"/>
    </xf>
    <xf numFmtId="0" fontId="23" fillId="3" borderId="10" xfId="1" applyFont="1" applyFill="1" applyBorder="1" applyAlignment="1">
      <alignment horizontal="center" wrapText="1"/>
    </xf>
    <xf numFmtId="0" fontId="23" fillId="3" borderId="11" xfId="1" applyFont="1" applyFill="1" applyBorder="1" applyAlignment="1">
      <alignment horizontal="center" wrapText="1"/>
    </xf>
    <xf numFmtId="0" fontId="23" fillId="3" borderId="5" xfId="1" applyFont="1" applyFill="1" applyBorder="1" applyAlignment="1">
      <alignment horizontal="center" wrapText="1"/>
    </xf>
    <xf numFmtId="0" fontId="11" fillId="3" borderId="11" xfId="1" applyFont="1" applyFill="1" applyBorder="1" applyAlignment="1">
      <alignment horizontal="center" vertical="center" wrapText="1"/>
    </xf>
    <xf numFmtId="0" fontId="11" fillId="2" borderId="51" xfId="1" applyFont="1" applyFill="1" applyBorder="1" applyAlignment="1">
      <alignment horizontal="center" wrapText="1"/>
    </xf>
    <xf numFmtId="0" fontId="23" fillId="2" borderId="51" xfId="1" applyFont="1" applyFill="1" applyBorder="1" applyAlignment="1">
      <alignment horizontal="center" wrapText="1"/>
    </xf>
    <xf numFmtId="0" fontId="11" fillId="0" borderId="8" xfId="1" applyFont="1" applyBorder="1" applyAlignment="1">
      <alignment vertical="center" wrapText="1"/>
    </xf>
    <xf numFmtId="0" fontId="11" fillId="0" borderId="0" xfId="1" applyFont="1" applyAlignment="1">
      <alignment vertical="center" wrapText="1"/>
    </xf>
    <xf numFmtId="0" fontId="11" fillId="0" borderId="9" xfId="1" applyFont="1" applyBorder="1" applyAlignment="1">
      <alignment vertical="center" wrapText="1"/>
    </xf>
    <xf numFmtId="0" fontId="23" fillId="13" borderId="51" xfId="1" applyFont="1" applyFill="1" applyBorder="1" applyAlignment="1">
      <alignment horizontal="center" wrapText="1"/>
    </xf>
    <xf numFmtId="0" fontId="11" fillId="0" borderId="8" xfId="1" applyFont="1" applyBorder="1" applyAlignment="1">
      <alignment horizontal="left" vertical="center" wrapText="1"/>
    </xf>
    <xf numFmtId="0" fontId="11" fillId="0" borderId="0" xfId="1" applyFont="1" applyAlignment="1">
      <alignment horizontal="left" vertical="center" wrapText="1"/>
    </xf>
    <xf numFmtId="0" fontId="11" fillId="0" borderId="9" xfId="1" applyFont="1" applyBorder="1" applyAlignment="1">
      <alignment horizontal="left" vertical="center" wrapText="1"/>
    </xf>
    <xf numFmtId="0" fontId="11" fillId="3" borderId="8" xfId="1" applyFont="1" applyFill="1" applyBorder="1" applyAlignment="1">
      <alignment horizontal="left" vertical="center" wrapText="1"/>
    </xf>
    <xf numFmtId="0" fontId="11" fillId="3" borderId="0" xfId="1" applyFont="1" applyFill="1" applyAlignment="1">
      <alignment horizontal="left" vertical="center" wrapText="1"/>
    </xf>
    <xf numFmtId="0" fontId="11" fillId="3" borderId="9" xfId="1" applyFont="1" applyFill="1" applyBorder="1" applyAlignment="1">
      <alignment horizontal="left" vertical="center" wrapText="1"/>
    </xf>
    <xf numFmtId="0" fontId="23" fillId="3" borderId="22" xfId="1" applyFont="1" applyFill="1" applyBorder="1" applyAlignment="1">
      <alignment horizontal="center" vertical="center" wrapText="1"/>
    </xf>
    <xf numFmtId="0" fontId="23" fillId="3" borderId="7" xfId="1" applyFont="1" applyFill="1" applyBorder="1" applyAlignment="1">
      <alignment horizontal="center" vertical="center" wrapText="1"/>
    </xf>
    <xf numFmtId="0" fontId="23" fillId="3" borderId="2" xfId="1" applyFont="1" applyFill="1" applyBorder="1" applyAlignment="1">
      <alignment horizontal="center" vertical="center" wrapText="1"/>
    </xf>
    <xf numFmtId="1" fontId="11" fillId="3" borderId="1" xfId="1" applyNumberFormat="1" applyFont="1" applyFill="1" applyBorder="1" applyAlignment="1">
      <alignment horizontal="center" vertical="center" wrapText="1"/>
    </xf>
    <xf numFmtId="0" fontId="9" fillId="3" borderId="3" xfId="8" applyFont="1" applyFill="1" applyBorder="1" applyAlignment="1">
      <alignment horizontal="center" vertical="center" wrapText="1"/>
    </xf>
    <xf numFmtId="0" fontId="9" fillId="3" borderId="4" xfId="8" applyFont="1" applyFill="1" applyBorder="1" applyAlignment="1">
      <alignment horizontal="center" vertical="center" wrapText="1"/>
    </xf>
    <xf numFmtId="0" fontId="9" fillId="5" borderId="10" xfId="1" applyFont="1" applyFill="1" applyBorder="1" applyAlignment="1">
      <alignment horizontal="center" wrapText="1"/>
    </xf>
    <xf numFmtId="0" fontId="9" fillId="5" borderId="11" xfId="1" applyFont="1" applyFill="1" applyBorder="1" applyAlignment="1">
      <alignment horizontal="center" wrapText="1"/>
    </xf>
    <xf numFmtId="0" fontId="9" fillId="5" borderId="21" xfId="1" applyFont="1" applyFill="1" applyBorder="1" applyAlignment="1">
      <alignment horizontal="center" wrapText="1"/>
    </xf>
    <xf numFmtId="0" fontId="7" fillId="6" borderId="8" xfId="1" applyFont="1" applyFill="1" applyBorder="1"/>
    <xf numFmtId="0" fontId="7" fillId="6" borderId="0" xfId="1" applyFont="1" applyFill="1"/>
    <xf numFmtId="0" fontId="8" fillId="0" borderId="10" xfId="1" applyFont="1" applyBorder="1" applyAlignment="1">
      <alignment horizontal="center" vertical="center" wrapText="1"/>
    </xf>
    <xf numFmtId="0" fontId="8" fillId="0" borderId="5" xfId="1" applyFont="1" applyBorder="1" applyAlignment="1">
      <alignment horizontal="center" vertical="center" wrapText="1"/>
    </xf>
    <xf numFmtId="0" fontId="14" fillId="0" borderId="11" xfId="1" applyFont="1" applyBorder="1" applyAlignment="1">
      <alignment horizontal="center" vertical="center" wrapText="1"/>
    </xf>
    <xf numFmtId="0" fontId="7" fillId="0" borderId="12" xfId="1" applyFont="1" applyBorder="1" applyAlignment="1">
      <alignment horizontal="center" wrapText="1"/>
    </xf>
    <xf numFmtId="0" fontId="7" fillId="0" borderId="14" xfId="1" applyFont="1" applyBorder="1" applyAlignment="1">
      <alignment horizontal="center" wrapText="1"/>
    </xf>
    <xf numFmtId="0" fontId="8" fillId="0" borderId="12" xfId="1" applyFont="1" applyBorder="1" applyAlignment="1">
      <alignment horizontal="center" vertical="center" wrapText="1"/>
    </xf>
    <xf numFmtId="0" fontId="8" fillId="0" borderId="14" xfId="1" applyFont="1" applyBorder="1" applyAlignment="1">
      <alignment horizontal="center" vertical="center" wrapText="1"/>
    </xf>
    <xf numFmtId="1" fontId="7" fillId="0" borderId="12" xfId="1" applyNumberFormat="1" applyFont="1" applyBorder="1" applyAlignment="1">
      <alignment horizontal="center" vertical="center" wrapText="1"/>
    </xf>
    <xf numFmtId="1" fontId="7" fillId="0" borderId="14" xfId="1" applyNumberFormat="1" applyFont="1" applyBorder="1" applyAlignment="1">
      <alignment horizontal="center" vertical="center" wrapText="1"/>
    </xf>
    <xf numFmtId="0" fontId="7" fillId="0" borderId="12" xfId="1" applyFont="1" applyBorder="1" applyAlignment="1">
      <alignment horizontal="center" vertical="center" wrapText="1"/>
    </xf>
    <xf numFmtId="0" fontId="7" fillId="0" borderId="14" xfId="1" applyFont="1" applyBorder="1" applyAlignment="1">
      <alignment horizontal="center" vertical="center" wrapText="1"/>
    </xf>
    <xf numFmtId="0" fontId="9" fillId="2" borderId="19" xfId="1" applyFont="1" applyFill="1" applyBorder="1" applyAlignment="1">
      <alignment horizontal="center" wrapText="1"/>
    </xf>
    <xf numFmtId="0" fontId="9" fillId="2" borderId="20" xfId="1" applyFont="1" applyFill="1" applyBorder="1" applyAlignment="1">
      <alignment horizontal="center" wrapText="1"/>
    </xf>
    <xf numFmtId="0" fontId="9" fillId="2" borderId="15" xfId="1" applyFont="1" applyFill="1" applyBorder="1" applyAlignment="1">
      <alignment horizontal="center" wrapText="1"/>
    </xf>
    <xf numFmtId="0" fontId="10" fillId="0" borderId="10" xfId="1" applyFont="1" applyBorder="1" applyAlignment="1">
      <alignment horizontal="center" vertical="center" wrapText="1"/>
    </xf>
    <xf numFmtId="0" fontId="10" fillId="0" borderId="11" xfId="1" applyFont="1" applyBorder="1" applyAlignment="1">
      <alignment horizontal="center" vertical="center" wrapText="1"/>
    </xf>
    <xf numFmtId="0" fontId="10" fillId="0" borderId="5" xfId="1" applyFont="1" applyBorder="1" applyAlignment="1">
      <alignment horizontal="center" vertical="center" wrapText="1"/>
    </xf>
    <xf numFmtId="0" fontId="9" fillId="0" borderId="10" xfId="1" applyFont="1" applyBorder="1" applyAlignment="1">
      <alignment horizontal="center" vertical="center" wrapText="1"/>
    </xf>
    <xf numFmtId="0" fontId="9" fillId="0" borderId="5" xfId="1" applyFont="1" applyBorder="1" applyAlignment="1">
      <alignment horizontal="center" vertical="center" wrapText="1"/>
    </xf>
    <xf numFmtId="0" fontId="12" fillId="0" borderId="3" xfId="1" applyFont="1" applyBorder="1" applyAlignment="1">
      <alignment horizontal="center" vertical="center" wrapText="1"/>
    </xf>
    <xf numFmtId="0" fontId="12" fillId="0" borderId="4" xfId="1" applyFont="1" applyBorder="1" applyAlignment="1">
      <alignment horizontal="center" vertical="center" wrapText="1"/>
    </xf>
    <xf numFmtId="0" fontId="12" fillId="0" borderId="16" xfId="1" applyFont="1" applyBorder="1" applyAlignment="1">
      <alignment horizontal="center" vertical="center" wrapText="1"/>
    </xf>
    <xf numFmtId="0" fontId="12" fillId="0" borderId="17" xfId="1" applyFont="1" applyBorder="1" applyAlignment="1">
      <alignment horizontal="center" vertical="center" wrapText="1"/>
    </xf>
    <xf numFmtId="0" fontId="12" fillId="0" borderId="18" xfId="1" applyFont="1" applyBorder="1" applyAlignment="1">
      <alignment horizontal="center" vertical="center" wrapText="1"/>
    </xf>
    <xf numFmtId="0" fontId="9" fillId="3" borderId="3" xfId="7" applyFont="1" applyFill="1" applyBorder="1" applyAlignment="1">
      <alignment horizontal="center" vertical="center" wrapText="1"/>
    </xf>
    <xf numFmtId="0" fontId="9" fillId="3" borderId="4" xfId="7" applyFont="1" applyFill="1" applyBorder="1" applyAlignment="1">
      <alignment horizontal="center" vertical="center" wrapText="1"/>
    </xf>
    <xf numFmtId="0" fontId="9" fillId="0" borderId="8" xfId="1" applyFont="1" applyBorder="1" applyAlignment="1">
      <alignment horizontal="left" vertical="center" wrapText="1"/>
    </xf>
    <xf numFmtId="0" fontId="9" fillId="0" borderId="0" xfId="1" applyFont="1" applyAlignment="1">
      <alignment horizontal="left" vertical="center" wrapText="1"/>
    </xf>
    <xf numFmtId="0" fontId="9" fillId="0" borderId="9" xfId="1" applyFont="1" applyBorder="1" applyAlignment="1">
      <alignment horizontal="left" vertical="center" wrapText="1"/>
    </xf>
    <xf numFmtId="0" fontId="9" fillId="0" borderId="2" xfId="1" applyFont="1" applyBorder="1" applyAlignment="1">
      <alignment vertical="center" wrapText="1"/>
    </xf>
    <xf numFmtId="0" fontId="9" fillId="0" borderId="3" xfId="1" applyFont="1" applyBorder="1" applyAlignment="1">
      <alignment vertical="center" wrapText="1"/>
    </xf>
    <xf numFmtId="0" fontId="9" fillId="0" borderId="4" xfId="1" applyFont="1" applyBorder="1" applyAlignment="1">
      <alignment vertical="center" wrapText="1"/>
    </xf>
    <xf numFmtId="0" fontId="23" fillId="0" borderId="4" xfId="1" applyFont="1" applyBorder="1" applyAlignment="1">
      <alignment horizontal="center" vertical="center" wrapText="1"/>
    </xf>
    <xf numFmtId="0" fontId="9" fillId="3" borderId="2" xfId="1" applyFont="1" applyFill="1" applyBorder="1" applyAlignment="1">
      <alignment horizontal="center" vertical="center" wrapText="1"/>
    </xf>
    <xf numFmtId="0" fontId="9" fillId="3" borderId="8" xfId="1" applyFont="1" applyFill="1" applyBorder="1" applyAlignment="1">
      <alignment horizontal="center" vertical="center" wrapText="1"/>
    </xf>
    <xf numFmtId="0" fontId="9" fillId="3" borderId="0" xfId="1" applyFont="1" applyFill="1" applyAlignment="1">
      <alignment horizontal="center" vertical="center" wrapText="1"/>
    </xf>
    <xf numFmtId="0" fontId="9" fillId="3" borderId="9" xfId="1" applyFont="1" applyFill="1" applyBorder="1" applyAlignment="1">
      <alignment horizontal="center" vertical="center" wrapText="1"/>
    </xf>
    <xf numFmtId="0" fontId="9" fillId="2" borderId="10" xfId="1" applyFont="1" applyFill="1" applyBorder="1" applyAlignment="1">
      <alignment wrapText="1"/>
    </xf>
    <xf numFmtId="0" fontId="9" fillId="2" borderId="11" xfId="1" applyFont="1" applyFill="1" applyBorder="1" applyAlignment="1">
      <alignment wrapText="1"/>
    </xf>
    <xf numFmtId="0" fontId="9" fillId="2" borderId="5" xfId="1" applyFont="1" applyFill="1" applyBorder="1" applyAlignment="1">
      <alignment wrapText="1"/>
    </xf>
    <xf numFmtId="0" fontId="12" fillId="0" borderId="2" xfId="1" applyFont="1" applyBorder="1" applyAlignment="1">
      <alignment vertical="center" wrapText="1"/>
    </xf>
    <xf numFmtId="0" fontId="12" fillId="0" borderId="7" xfId="1" applyFont="1" applyBorder="1" applyAlignment="1">
      <alignment vertical="center" wrapText="1"/>
    </xf>
    <xf numFmtId="0" fontId="9" fillId="3" borderId="8" xfId="1" applyFont="1" applyFill="1" applyBorder="1" applyAlignment="1">
      <alignment horizontal="left" vertical="center" wrapText="1"/>
    </xf>
    <xf numFmtId="0" fontId="9" fillId="3" borderId="0" xfId="1" applyFont="1" applyFill="1" applyAlignment="1">
      <alignment horizontal="left" vertical="center" wrapText="1"/>
    </xf>
    <xf numFmtId="0" fontId="9" fillId="3" borderId="9" xfId="1" applyFont="1" applyFill="1" applyBorder="1" applyAlignment="1">
      <alignment horizontal="left" vertical="center" wrapText="1"/>
    </xf>
    <xf numFmtId="0" fontId="9" fillId="3" borderId="1" xfId="1" applyFont="1" applyFill="1" applyBorder="1" applyAlignment="1">
      <alignment horizontal="center" vertical="center" wrapText="1"/>
    </xf>
    <xf numFmtId="0" fontId="9" fillId="3" borderId="12" xfId="1" applyFont="1" applyFill="1" applyBorder="1" applyAlignment="1">
      <alignment horizontal="center" vertical="center" wrapText="1"/>
    </xf>
    <xf numFmtId="0" fontId="9" fillId="3" borderId="13" xfId="1" applyFont="1" applyFill="1" applyBorder="1" applyAlignment="1">
      <alignment horizontal="center" vertical="center" wrapText="1"/>
    </xf>
    <xf numFmtId="0" fontId="9" fillId="3" borderId="14" xfId="1" applyFont="1" applyFill="1" applyBorder="1" applyAlignment="1">
      <alignment horizontal="center" vertical="center" wrapText="1"/>
    </xf>
    <xf numFmtId="1" fontId="9" fillId="3" borderId="1" xfId="1" applyNumberFormat="1" applyFont="1" applyFill="1" applyBorder="1" applyAlignment="1">
      <alignment horizontal="center" vertical="center" wrapText="1"/>
    </xf>
    <xf numFmtId="1" fontId="9" fillId="0" borderId="12" xfId="1" applyNumberFormat="1" applyFont="1" applyBorder="1" applyAlignment="1">
      <alignment horizontal="center" vertical="center" wrapText="1"/>
    </xf>
    <xf numFmtId="1" fontId="9" fillId="0" borderId="13" xfId="1" applyNumberFormat="1" applyFont="1" applyBorder="1" applyAlignment="1">
      <alignment horizontal="center" vertical="center" wrapText="1"/>
    </xf>
    <xf numFmtId="1" fontId="9" fillId="0" borderId="14" xfId="1" applyNumberFormat="1" applyFont="1" applyBorder="1" applyAlignment="1">
      <alignment horizontal="center" vertical="center" wrapText="1"/>
    </xf>
    <xf numFmtId="0" fontId="9" fillId="0" borderId="16" xfId="1" applyFont="1" applyBorder="1" applyAlignment="1">
      <alignment horizontal="center" vertical="center" wrapText="1"/>
    </xf>
    <xf numFmtId="0" fontId="9" fillId="0" borderId="17" xfId="1" applyFont="1" applyBorder="1" applyAlignment="1">
      <alignment horizontal="center" vertical="center" wrapText="1"/>
    </xf>
    <xf numFmtId="0" fontId="9" fillId="0" borderId="18" xfId="1" applyFont="1" applyBorder="1" applyAlignment="1">
      <alignment horizontal="center" vertical="center" wrapText="1"/>
    </xf>
    <xf numFmtId="0" fontId="9" fillId="0" borderId="24" xfId="1" applyFont="1" applyBorder="1" applyAlignment="1">
      <alignment horizontal="center" vertical="center" wrapText="1"/>
    </xf>
    <xf numFmtId="0" fontId="9" fillId="0" borderId="25" xfId="1" applyFont="1" applyBorder="1" applyAlignment="1">
      <alignment horizontal="center" vertical="center" wrapText="1"/>
    </xf>
    <xf numFmtId="0" fontId="9" fillId="0" borderId="26" xfId="1" applyFont="1" applyBorder="1" applyAlignment="1">
      <alignment horizontal="center" vertical="center" wrapText="1"/>
    </xf>
    <xf numFmtId="0" fontId="8" fillId="0" borderId="13" xfId="1" applyFont="1" applyBorder="1" applyAlignment="1">
      <alignment horizontal="center" vertical="center" wrapText="1"/>
    </xf>
    <xf numFmtId="0" fontId="9" fillId="3" borderId="16" xfId="1" applyFont="1" applyFill="1" applyBorder="1" applyAlignment="1">
      <alignment horizontal="center" vertical="center" wrapText="1"/>
    </xf>
    <xf numFmtId="0" fontId="9" fillId="3" borderId="17" xfId="1" applyFont="1" applyFill="1" applyBorder="1" applyAlignment="1">
      <alignment horizontal="center" vertical="center" wrapText="1"/>
    </xf>
    <xf numFmtId="0" fontId="9" fillId="3" borderId="18" xfId="1" applyFont="1" applyFill="1" applyBorder="1" applyAlignment="1">
      <alignment horizontal="center" vertical="center" wrapText="1"/>
    </xf>
    <xf numFmtId="0" fontId="9" fillId="3" borderId="5" xfId="1" applyFont="1" applyFill="1" applyBorder="1" applyAlignment="1">
      <alignment horizontal="center" vertical="center" wrapText="1"/>
    </xf>
    <xf numFmtId="0" fontId="8" fillId="0" borderId="10" xfId="1" applyFont="1" applyBorder="1" applyAlignment="1">
      <alignment horizontal="center" vertical="center" shrinkToFit="1"/>
    </xf>
    <xf numFmtId="0" fontId="10" fillId="0" borderId="5" xfId="1" applyFont="1" applyBorder="1" applyAlignment="1">
      <alignment horizontal="center" vertical="center" shrinkToFit="1"/>
    </xf>
    <xf numFmtId="0" fontId="2" fillId="6" borderId="8" xfId="1" applyFont="1" applyFill="1" applyBorder="1"/>
    <xf numFmtId="0" fontId="2" fillId="6" borderId="0" xfId="1" applyFont="1" applyFill="1"/>
    <xf numFmtId="0" fontId="8" fillId="0" borderId="11" xfId="1" applyFont="1" applyBorder="1" applyAlignment="1">
      <alignment horizontal="center" vertical="center" wrapText="1"/>
    </xf>
    <xf numFmtId="1" fontId="8" fillId="0" borderId="12" xfId="1" applyNumberFormat="1" applyFont="1" applyBorder="1" applyAlignment="1">
      <alignment horizontal="center" vertical="center" wrapText="1"/>
    </xf>
    <xf numFmtId="1" fontId="8" fillId="0" borderId="14" xfId="1" applyNumberFormat="1" applyFont="1" applyBorder="1" applyAlignment="1">
      <alignment horizontal="center" vertical="center" wrapText="1"/>
    </xf>
    <xf numFmtId="0" fontId="9" fillId="3" borderId="7" xfId="1" applyFont="1" applyFill="1" applyBorder="1" applyAlignment="1">
      <alignment horizontal="center" vertical="center" wrapText="1"/>
    </xf>
    <xf numFmtId="0" fontId="9" fillId="0" borderId="2" xfId="1" applyFont="1" applyBorder="1" applyAlignment="1">
      <alignment horizontal="right" vertical="center" wrapText="1"/>
    </xf>
    <xf numFmtId="0" fontId="9" fillId="0" borderId="4" xfId="1" applyFont="1" applyBorder="1" applyAlignment="1">
      <alignment horizontal="right" vertical="center" wrapText="1"/>
    </xf>
    <xf numFmtId="0" fontId="9" fillId="8" borderId="10" xfId="1" applyFont="1" applyFill="1" applyBorder="1" applyAlignment="1">
      <alignment horizontal="center" wrapText="1"/>
    </xf>
    <xf numFmtId="0" fontId="9" fillId="8" borderId="11" xfId="1" applyFont="1" applyFill="1" applyBorder="1" applyAlignment="1">
      <alignment horizontal="center" wrapText="1"/>
    </xf>
    <xf numFmtId="0" fontId="9" fillId="8" borderId="5" xfId="1" applyFont="1" applyFill="1" applyBorder="1" applyAlignment="1">
      <alignment horizontal="center" wrapText="1"/>
    </xf>
    <xf numFmtId="0" fontId="12" fillId="3" borderId="10" xfId="1" applyFont="1" applyFill="1" applyBorder="1" applyAlignment="1">
      <alignment horizontal="center" wrapText="1"/>
    </xf>
    <xf numFmtId="0" fontId="12" fillId="3" borderId="11" xfId="1" applyFont="1" applyFill="1" applyBorder="1" applyAlignment="1">
      <alignment horizontal="center" wrapText="1"/>
    </xf>
    <xf numFmtId="0" fontId="12" fillId="3" borderId="5" xfId="1" applyFont="1" applyFill="1" applyBorder="1" applyAlignment="1">
      <alignment horizontal="center" wrapText="1"/>
    </xf>
    <xf numFmtId="0" fontId="12" fillId="3" borderId="1" xfId="1" applyFont="1" applyFill="1" applyBorder="1" applyAlignment="1">
      <alignment horizontal="center" vertical="center" wrapText="1"/>
    </xf>
    <xf numFmtId="1" fontId="12" fillId="3" borderId="1" xfId="1" applyNumberFormat="1" applyFont="1" applyFill="1" applyBorder="1" applyAlignment="1">
      <alignment horizontal="center" vertical="center" wrapText="1"/>
    </xf>
    <xf numFmtId="0" fontId="12" fillId="3" borderId="2" xfId="1" applyFont="1" applyFill="1" applyBorder="1" applyAlignment="1">
      <alignment horizontal="center" vertical="center" wrapText="1"/>
    </xf>
    <xf numFmtId="0" fontId="12" fillId="3" borderId="7" xfId="1" applyFont="1" applyFill="1" applyBorder="1" applyAlignment="1">
      <alignment horizontal="center" vertical="center" wrapText="1"/>
    </xf>
    <xf numFmtId="0" fontId="12" fillId="2" borderId="10" xfId="1" applyFont="1" applyFill="1" applyBorder="1" applyAlignment="1">
      <alignment wrapText="1"/>
    </xf>
    <xf numFmtId="0" fontId="12" fillId="2" borderId="11" xfId="1" applyFont="1" applyFill="1" applyBorder="1" applyAlignment="1">
      <alignment wrapText="1"/>
    </xf>
    <xf numFmtId="0" fontId="12" fillId="2" borderId="5" xfId="1" applyFont="1" applyFill="1" applyBorder="1" applyAlignment="1">
      <alignment wrapText="1"/>
    </xf>
    <xf numFmtId="0" fontId="12" fillId="0" borderId="1" xfId="1" applyFont="1" applyBorder="1" applyAlignment="1">
      <alignment vertical="center" wrapText="1"/>
    </xf>
    <xf numFmtId="0" fontId="9" fillId="0" borderId="12" xfId="1" applyFont="1" applyBorder="1" applyAlignment="1">
      <alignment vertical="center" wrapText="1"/>
    </xf>
    <xf numFmtId="0" fontId="9" fillId="0" borderId="13" xfId="1" applyFont="1" applyBorder="1" applyAlignment="1">
      <alignment vertical="center" wrapText="1"/>
    </xf>
    <xf numFmtId="0" fontId="9" fillId="0" borderId="14" xfId="1" applyFont="1" applyBorder="1" applyAlignment="1">
      <alignment vertical="center" wrapText="1"/>
    </xf>
    <xf numFmtId="1" fontId="12" fillId="0" borderId="1" xfId="1" applyNumberFormat="1" applyFont="1" applyBorder="1" applyAlignment="1">
      <alignment vertical="center" wrapText="1"/>
    </xf>
    <xf numFmtId="0" fontId="9" fillId="3" borderId="3" xfId="1" applyFont="1" applyFill="1" applyBorder="1" applyAlignment="1">
      <alignment vertical="center" wrapText="1"/>
    </xf>
    <xf numFmtId="0" fontId="9" fillId="3" borderId="4" xfId="1" applyFont="1" applyFill="1" applyBorder="1" applyAlignment="1">
      <alignment vertical="center" wrapText="1"/>
    </xf>
    <xf numFmtId="0" fontId="9" fillId="0" borderId="8" xfId="1" applyFont="1" applyBorder="1" applyAlignment="1">
      <alignment vertical="center" wrapText="1"/>
    </xf>
    <xf numFmtId="0" fontId="9" fillId="0" borderId="0" xfId="1" applyFont="1" applyAlignment="1">
      <alignment vertical="center" wrapText="1"/>
    </xf>
    <xf numFmtId="0" fontId="9" fillId="0" borderId="9" xfId="1" applyFont="1" applyBorder="1" applyAlignment="1">
      <alignment vertical="center" wrapText="1"/>
    </xf>
    <xf numFmtId="0" fontId="9" fillId="0" borderId="1" xfId="1" applyFont="1" applyBorder="1" applyAlignment="1">
      <alignment vertical="center" wrapText="1"/>
    </xf>
    <xf numFmtId="0" fontId="9" fillId="5" borderId="33" xfId="1" applyFont="1" applyFill="1" applyBorder="1" applyAlignment="1">
      <alignment horizontal="center" wrapText="1"/>
    </xf>
    <xf numFmtId="0" fontId="9" fillId="5" borderId="34" xfId="1" applyFont="1" applyFill="1" applyBorder="1" applyAlignment="1">
      <alignment horizontal="center" wrapText="1"/>
    </xf>
    <xf numFmtId="0" fontId="7" fillId="0" borderId="37" xfId="1" applyFont="1" applyBorder="1" applyAlignment="1">
      <alignment horizontal="center" vertical="center" wrapText="1"/>
    </xf>
    <xf numFmtId="0" fontId="7" fillId="0" borderId="30" xfId="1" applyFont="1" applyBorder="1" applyAlignment="1">
      <alignment horizontal="center" vertical="center" wrapText="1"/>
    </xf>
    <xf numFmtId="0" fontId="12" fillId="2" borderId="33" xfId="1" applyFont="1" applyFill="1" applyBorder="1" applyAlignment="1">
      <alignment horizontal="center" wrapText="1"/>
    </xf>
    <xf numFmtId="0" fontId="12" fillId="2" borderId="34" xfId="1" applyFont="1" applyFill="1" applyBorder="1" applyAlignment="1">
      <alignment horizontal="center" wrapText="1"/>
    </xf>
    <xf numFmtId="0" fontId="9" fillId="2" borderId="35" xfId="1" applyFont="1" applyFill="1" applyBorder="1" applyAlignment="1">
      <alignment horizontal="center" wrapText="1"/>
    </xf>
    <xf numFmtId="0" fontId="9" fillId="2" borderId="36" xfId="1" applyFont="1" applyFill="1" applyBorder="1" applyAlignment="1">
      <alignment horizontal="center" wrapText="1"/>
    </xf>
    <xf numFmtId="0" fontId="9" fillId="2" borderId="33" xfId="1" applyFont="1" applyFill="1" applyBorder="1" applyAlignment="1">
      <alignment horizontal="center" wrapText="1"/>
    </xf>
    <xf numFmtId="0" fontId="9" fillId="2" borderId="34" xfId="1" applyFont="1" applyFill="1" applyBorder="1" applyAlignment="1">
      <alignment horizontal="center" wrapText="1"/>
    </xf>
    <xf numFmtId="0" fontId="12" fillId="0" borderId="29" xfId="1" applyFont="1" applyBorder="1" applyAlignment="1">
      <alignment horizontal="center" vertical="center" wrapText="1"/>
    </xf>
    <xf numFmtId="0" fontId="12" fillId="0" borderId="31" xfId="1" applyFont="1" applyBorder="1" applyAlignment="1">
      <alignment horizontal="center" vertical="center" wrapText="1"/>
    </xf>
    <xf numFmtId="1" fontId="12" fillId="0" borderId="14" xfId="1" applyNumberFormat="1" applyFont="1" applyBorder="1" applyAlignment="1">
      <alignment horizontal="center" vertical="center" wrapText="1"/>
    </xf>
    <xf numFmtId="0" fontId="12" fillId="0" borderId="30" xfId="1" applyFont="1" applyBorder="1" applyAlignment="1">
      <alignment horizontal="center" vertical="center" wrapText="1"/>
    </xf>
    <xf numFmtId="0" fontId="12" fillId="0" borderId="32" xfId="1" applyFont="1" applyBorder="1" applyAlignment="1">
      <alignment horizontal="center" vertical="center" wrapText="1"/>
    </xf>
    <xf numFmtId="0" fontId="15" fillId="2" borderId="10" xfId="1" applyFont="1" applyFill="1" applyBorder="1" applyAlignment="1">
      <alignment horizontal="center" wrapText="1"/>
    </xf>
    <xf numFmtId="0" fontId="15" fillId="2" borderId="11" xfId="1" applyFont="1" applyFill="1" applyBorder="1" applyAlignment="1">
      <alignment horizontal="center" wrapText="1"/>
    </xf>
    <xf numFmtId="0" fontId="15" fillId="2" borderId="5" xfId="1" applyFont="1" applyFill="1" applyBorder="1" applyAlignment="1">
      <alignment horizontal="center" wrapText="1"/>
    </xf>
    <xf numFmtId="0" fontId="15" fillId="0" borderId="1" xfId="1" applyFont="1" applyBorder="1" applyAlignment="1">
      <alignment horizontal="center" vertical="center" wrapText="1"/>
    </xf>
    <xf numFmtId="1" fontId="15" fillId="0" borderId="1" xfId="1" applyNumberFormat="1" applyFont="1" applyBorder="1" applyAlignment="1">
      <alignment horizontal="center" vertical="center" wrapText="1"/>
    </xf>
    <xf numFmtId="0" fontId="15" fillId="0" borderId="2" xfId="1" applyFont="1" applyBorder="1" applyAlignment="1">
      <alignment horizontal="center" vertical="center" wrapText="1"/>
    </xf>
    <xf numFmtId="0" fontId="15" fillId="0" borderId="3" xfId="1" applyFont="1" applyBorder="1" applyAlignment="1">
      <alignment horizontal="center" vertical="center" wrapText="1"/>
    </xf>
    <xf numFmtId="0" fontId="15" fillId="0" borderId="4" xfId="1" applyFont="1" applyBorder="1" applyAlignment="1">
      <alignment horizontal="center" vertical="center" wrapText="1"/>
    </xf>
    <xf numFmtId="0" fontId="15" fillId="0" borderId="7" xfId="1" applyFont="1" applyBorder="1" applyAlignment="1">
      <alignment horizontal="center" vertical="center" wrapText="1"/>
    </xf>
    <xf numFmtId="0" fontId="15" fillId="0" borderId="8" xfId="1" applyFont="1" applyBorder="1" applyAlignment="1">
      <alignment horizontal="center" vertical="center" wrapText="1"/>
    </xf>
    <xf numFmtId="0" fontId="15" fillId="0" borderId="0" xfId="1" applyFont="1" applyAlignment="1">
      <alignment horizontal="center" vertical="center" wrapText="1"/>
    </xf>
    <xf numFmtId="0" fontId="15" fillId="0" borderId="9" xfId="1" applyFont="1" applyBorder="1" applyAlignment="1">
      <alignment horizontal="center" vertical="center" wrapText="1"/>
    </xf>
    <xf numFmtId="0" fontId="12" fillId="0" borderId="12" xfId="1" applyFont="1" applyBorder="1" applyAlignment="1">
      <alignment horizontal="center" vertical="center" wrapText="1"/>
    </xf>
    <xf numFmtId="0" fontId="12" fillId="0" borderId="13" xfId="1" applyFont="1" applyBorder="1" applyAlignment="1">
      <alignment horizontal="center" vertical="center" wrapText="1"/>
    </xf>
    <xf numFmtId="0" fontId="12" fillId="0" borderId="14" xfId="1" applyFont="1" applyBorder="1" applyAlignment="1">
      <alignment horizontal="center" vertical="center" wrapText="1"/>
    </xf>
    <xf numFmtId="0" fontId="23" fillId="2" borderId="33" xfId="1" applyFont="1" applyFill="1" applyBorder="1" applyAlignment="1">
      <alignment horizontal="center" wrapText="1"/>
    </xf>
    <xf numFmtId="0" fontId="23" fillId="2" borderId="34" xfId="1" applyFont="1" applyFill="1" applyBorder="1" applyAlignment="1">
      <alignment horizontal="center" wrapText="1"/>
    </xf>
    <xf numFmtId="0" fontId="11" fillId="2" borderId="33" xfId="1" applyFont="1" applyFill="1" applyBorder="1" applyAlignment="1">
      <alignment horizontal="center" wrapText="1"/>
    </xf>
    <xf numFmtId="0" fontId="11" fillId="2" borderId="34" xfId="1" applyFont="1" applyFill="1" applyBorder="1" applyAlignment="1">
      <alignment horizontal="center" wrapText="1"/>
    </xf>
    <xf numFmtId="0" fontId="11" fillId="2" borderId="35" xfId="1" applyFont="1" applyFill="1" applyBorder="1" applyAlignment="1">
      <alignment horizontal="center" wrapText="1"/>
    </xf>
    <xf numFmtId="0" fontId="11" fillId="2" borderId="36" xfId="1" applyFont="1" applyFill="1" applyBorder="1" applyAlignment="1">
      <alignment horizontal="center" wrapText="1"/>
    </xf>
    <xf numFmtId="0" fontId="11" fillId="0" borderId="27" xfId="1" applyFont="1" applyBorder="1" applyAlignment="1">
      <alignment horizontal="left" vertical="center" wrapText="1"/>
    </xf>
    <xf numFmtId="0" fontId="11" fillId="0" borderId="28" xfId="1" applyFont="1" applyBorder="1" applyAlignment="1">
      <alignment horizontal="left" vertical="center" wrapText="1"/>
    </xf>
    <xf numFmtId="0" fontId="23" fillId="0" borderId="31" xfId="1" applyFont="1" applyBorder="1" applyAlignment="1">
      <alignment horizontal="center" vertical="center" wrapText="1"/>
    </xf>
    <xf numFmtId="0" fontId="23" fillId="0" borderId="32" xfId="1" applyFont="1" applyBorder="1" applyAlignment="1">
      <alignment horizontal="center" vertical="center" wrapText="1"/>
    </xf>
    <xf numFmtId="0" fontId="33" fillId="2" borderId="10" xfId="1" applyFont="1" applyFill="1" applyBorder="1" applyAlignment="1">
      <alignment horizontal="center" wrapText="1"/>
    </xf>
    <xf numFmtId="0" fontId="33" fillId="2" borderId="11" xfId="1" applyFont="1" applyFill="1" applyBorder="1" applyAlignment="1">
      <alignment horizontal="center" wrapText="1"/>
    </xf>
    <xf numFmtId="0" fontId="33" fillId="2" borderId="5" xfId="1" applyFont="1" applyFill="1" applyBorder="1" applyAlignment="1">
      <alignment horizontal="center" wrapText="1"/>
    </xf>
    <xf numFmtId="0" fontId="32" fillId="2" borderId="10" xfId="1" applyFont="1" applyFill="1" applyBorder="1" applyAlignment="1">
      <alignment horizontal="center" wrapText="1"/>
    </xf>
    <xf numFmtId="0" fontId="32" fillId="2" borderId="11" xfId="1" applyFont="1" applyFill="1" applyBorder="1" applyAlignment="1">
      <alignment horizontal="center" wrapText="1"/>
    </xf>
    <xf numFmtId="0" fontId="32" fillId="2" borderId="5" xfId="1" applyFont="1" applyFill="1" applyBorder="1" applyAlignment="1">
      <alignment horizontal="center" wrapText="1"/>
    </xf>
    <xf numFmtId="0" fontId="32" fillId="0" borderId="1" xfId="1" applyFont="1" applyBorder="1" applyAlignment="1">
      <alignment horizontal="center" vertical="center" wrapText="1"/>
    </xf>
    <xf numFmtId="0" fontId="33" fillId="0" borderId="1" xfId="1" applyFont="1" applyBorder="1" applyAlignment="1">
      <alignment horizontal="center" vertical="center" wrapText="1"/>
    </xf>
    <xf numFmtId="1" fontId="32" fillId="0" borderId="1" xfId="1" applyNumberFormat="1" applyFont="1" applyBorder="1" applyAlignment="1">
      <alignment horizontal="center" vertical="center" wrapText="1"/>
    </xf>
    <xf numFmtId="0" fontId="33" fillId="0" borderId="2" xfId="1" applyFont="1" applyBorder="1" applyAlignment="1">
      <alignment horizontal="center" vertical="center" wrapText="1"/>
    </xf>
    <xf numFmtId="0" fontId="33" fillId="0" borderId="3" xfId="1" applyFont="1" applyBorder="1" applyAlignment="1">
      <alignment horizontal="center" vertical="center" wrapText="1"/>
    </xf>
    <xf numFmtId="0" fontId="33" fillId="0" borderId="4" xfId="1" applyFont="1" applyBorder="1" applyAlignment="1">
      <alignment horizontal="center" vertical="center" wrapText="1"/>
    </xf>
    <xf numFmtId="0" fontId="32" fillId="0" borderId="2" xfId="1" applyFont="1" applyBorder="1" applyAlignment="1">
      <alignment horizontal="center" vertical="center" wrapText="1"/>
    </xf>
    <xf numFmtId="0" fontId="32" fillId="0" borderId="7" xfId="1" applyFont="1" applyBorder="1" applyAlignment="1">
      <alignment horizontal="center" vertical="center" wrapText="1"/>
    </xf>
    <xf numFmtId="0" fontId="33" fillId="3" borderId="3" xfId="1" applyFont="1" applyFill="1" applyBorder="1" applyAlignment="1">
      <alignment horizontal="center" vertical="center" wrapText="1"/>
    </xf>
    <xf numFmtId="0" fontId="33" fillId="3" borderId="4" xfId="1" applyFont="1" applyFill="1" applyBorder="1" applyAlignment="1">
      <alignment horizontal="center" vertical="center" wrapText="1"/>
    </xf>
    <xf numFmtId="0" fontId="33" fillId="0" borderId="8" xfId="1" applyFont="1" applyBorder="1" applyAlignment="1">
      <alignment horizontal="center" vertical="center" wrapText="1"/>
    </xf>
    <xf numFmtId="0" fontId="33" fillId="0" borderId="0" xfId="1" applyFont="1" applyAlignment="1">
      <alignment horizontal="center" vertical="center" wrapText="1"/>
    </xf>
    <xf numFmtId="0" fontId="33" fillId="0" borderId="9" xfId="1" applyFont="1" applyBorder="1" applyAlignment="1">
      <alignment horizontal="center" vertical="center" wrapText="1"/>
    </xf>
    <xf numFmtId="0" fontId="9" fillId="2" borderId="10" xfId="1" applyFont="1" applyFill="1" applyBorder="1" applyAlignment="1">
      <alignment horizontal="center" vertical="center" wrapText="1"/>
    </xf>
    <xf numFmtId="0" fontId="9" fillId="2" borderId="11" xfId="1" applyFont="1" applyFill="1" applyBorder="1" applyAlignment="1">
      <alignment horizontal="center" vertical="center" wrapText="1"/>
    </xf>
    <xf numFmtId="0" fontId="9" fillId="2" borderId="5" xfId="1" applyFont="1" applyFill="1" applyBorder="1" applyAlignment="1">
      <alignment horizontal="center" vertical="center" wrapText="1"/>
    </xf>
    <xf numFmtId="0" fontId="9" fillId="12" borderId="3" xfId="1" applyFont="1" applyFill="1" applyBorder="1" applyAlignment="1">
      <alignment horizontal="center" vertical="center" wrapText="1"/>
    </xf>
    <xf numFmtId="0" fontId="9" fillId="12" borderId="4" xfId="1" applyFont="1" applyFill="1" applyBorder="1" applyAlignment="1">
      <alignment horizontal="center" vertical="center" wrapText="1"/>
    </xf>
    <xf numFmtId="0" fontId="41" fillId="0" borderId="3" xfId="8" applyFont="1" applyFill="1" applyBorder="1" applyAlignment="1">
      <alignment horizontal="center" vertical="center" wrapText="1"/>
    </xf>
    <xf numFmtId="0" fontId="39" fillId="0" borderId="4" xfId="8" applyFill="1" applyBorder="1" applyAlignment="1">
      <alignment horizontal="center" vertical="center" wrapText="1"/>
    </xf>
    <xf numFmtId="0" fontId="8" fillId="0" borderId="12" xfId="1" applyFont="1" applyBorder="1" applyAlignment="1">
      <alignment horizontal="center" wrapText="1"/>
    </xf>
    <xf numFmtId="0" fontId="8" fillId="0" borderId="14" xfId="1" applyFont="1" applyBorder="1" applyAlignment="1">
      <alignment horizontal="center" wrapText="1"/>
    </xf>
    <xf numFmtId="0" fontId="9" fillId="0" borderId="24" xfId="1" applyFont="1" applyBorder="1" applyAlignment="1">
      <alignment horizontal="left" vertical="center" wrapText="1"/>
    </xf>
    <xf numFmtId="0" fontId="9" fillId="0" borderId="25" xfId="1" applyFont="1" applyBorder="1" applyAlignment="1">
      <alignment horizontal="left" vertical="center" wrapText="1"/>
    </xf>
    <xf numFmtId="0" fontId="9" fillId="0" borderId="26" xfId="1" applyFont="1" applyBorder="1" applyAlignment="1">
      <alignment horizontal="left" vertical="center" wrapText="1"/>
    </xf>
    <xf numFmtId="0" fontId="9" fillId="0" borderId="10" xfId="1" applyFont="1" applyBorder="1" applyAlignment="1">
      <alignment horizontal="center" wrapText="1"/>
    </xf>
    <xf numFmtId="0" fontId="9" fillId="0" borderId="11" xfId="1" applyFont="1" applyBorder="1" applyAlignment="1">
      <alignment horizontal="center" wrapText="1"/>
    </xf>
    <xf numFmtId="0" fontId="9" fillId="0" borderId="5" xfId="1" applyFont="1" applyBorder="1" applyAlignment="1">
      <alignment horizontal="center" wrapText="1"/>
    </xf>
    <xf numFmtId="0" fontId="9" fillId="0" borderId="33" xfId="1" applyFont="1" applyBorder="1" applyAlignment="1">
      <alignment horizontal="center" wrapText="1"/>
    </xf>
    <xf numFmtId="0" fontId="9" fillId="0" borderId="34" xfId="1" applyFont="1" applyBorder="1" applyAlignment="1">
      <alignment horizontal="center" wrapText="1"/>
    </xf>
    <xf numFmtId="0" fontId="9" fillId="0" borderId="43" xfId="1" applyFont="1" applyBorder="1" applyAlignment="1">
      <alignment horizontal="center" vertical="center" wrapText="1"/>
    </xf>
    <xf numFmtId="0" fontId="9" fillId="0" borderId="44" xfId="1" applyFont="1" applyBorder="1" applyAlignment="1">
      <alignment horizontal="center" vertical="center" wrapText="1"/>
    </xf>
    <xf numFmtId="0" fontId="9" fillId="0" borderId="29" xfId="1" applyFont="1" applyBorder="1" applyAlignment="1">
      <alignment horizontal="center" vertical="center" wrapText="1"/>
    </xf>
    <xf numFmtId="0" fontId="9" fillId="0" borderId="37" xfId="1" applyFont="1" applyBorder="1" applyAlignment="1">
      <alignment horizontal="center" vertical="center" wrapText="1"/>
    </xf>
    <xf numFmtId="0" fontId="9" fillId="0" borderId="45" xfId="1" applyFont="1" applyBorder="1" applyAlignment="1">
      <alignment horizontal="center" vertical="center" wrapText="1"/>
    </xf>
    <xf numFmtId="0" fontId="9" fillId="0" borderId="30" xfId="1" applyFont="1" applyBorder="1" applyAlignment="1">
      <alignment horizontal="center" vertical="center" wrapText="1"/>
    </xf>
    <xf numFmtId="0" fontId="9" fillId="3" borderId="41" xfId="1" applyFont="1" applyFill="1" applyBorder="1" applyAlignment="1">
      <alignment horizontal="center" vertical="center" wrapText="1"/>
    </xf>
    <xf numFmtId="0" fontId="9" fillId="3" borderId="25" xfId="1" applyFont="1" applyFill="1" applyBorder="1" applyAlignment="1">
      <alignment horizontal="center" vertical="center" wrapText="1"/>
    </xf>
    <xf numFmtId="0" fontId="9" fillId="3" borderId="42" xfId="1" applyFont="1" applyFill="1" applyBorder="1" applyAlignment="1">
      <alignment horizontal="center" vertical="center" wrapText="1"/>
    </xf>
    <xf numFmtId="0" fontId="2" fillId="0" borderId="13" xfId="1" applyFont="1" applyBorder="1" applyAlignment="1">
      <alignment horizontal="center" vertical="center" wrapText="1"/>
    </xf>
    <xf numFmtId="0" fontId="9" fillId="0" borderId="2" xfId="1" applyFont="1" applyBorder="1" applyAlignment="1">
      <alignment horizontal="center" wrapText="1"/>
    </xf>
    <xf numFmtId="0" fontId="9" fillId="0" borderId="3" xfId="1" applyFont="1" applyBorder="1" applyAlignment="1">
      <alignment horizontal="center" wrapText="1"/>
    </xf>
    <xf numFmtId="0" fontId="9" fillId="0" borderId="4" xfId="1" applyFont="1" applyBorder="1" applyAlignment="1">
      <alignment horizontal="center" wrapText="1"/>
    </xf>
    <xf numFmtId="0" fontId="8" fillId="0" borderId="1" xfId="1" applyFont="1" applyBorder="1" applyAlignment="1">
      <alignment horizontal="center" vertical="center" wrapText="1"/>
    </xf>
    <xf numFmtId="0" fontId="23" fillId="0" borderId="23" xfId="1" applyFont="1" applyBorder="1" applyAlignment="1">
      <alignment horizontal="center" vertical="center" wrapText="1"/>
    </xf>
    <xf numFmtId="0" fontId="17" fillId="0" borderId="12" xfId="1" applyFont="1" applyBorder="1" applyAlignment="1">
      <alignment horizontal="center" vertical="center" wrapText="1"/>
    </xf>
    <xf numFmtId="0" fontId="46" fillId="0" borderId="13" xfId="1" applyFont="1" applyBorder="1" applyAlignment="1">
      <alignment horizontal="center" vertical="center" wrapText="1"/>
    </xf>
    <xf numFmtId="0" fontId="46" fillId="0" borderId="14" xfId="1" applyFont="1" applyBorder="1" applyAlignment="1">
      <alignment horizontal="center" vertical="center" wrapText="1"/>
    </xf>
    <xf numFmtId="0" fontId="17" fillId="0" borderId="14" xfId="1" applyFont="1" applyBorder="1" applyAlignment="1">
      <alignment horizontal="center" vertical="center" wrapText="1"/>
    </xf>
    <xf numFmtId="0" fontId="1" fillId="0" borderId="5" xfId="1" applyBorder="1" applyAlignment="1">
      <alignment horizontal="center" vertical="center" wrapText="1"/>
    </xf>
  </cellXfs>
  <cellStyles count="9">
    <cellStyle name="Bueno" xfId="7" builtinId="26"/>
    <cellStyle name="Hipervínculo" xfId="6" builtinId="8"/>
    <cellStyle name="Hipervínculo 2" xfId="4"/>
    <cellStyle name="Incorrecto" xfId="8" builtinId="27"/>
    <cellStyle name="Millares 2" xfId="2"/>
    <cellStyle name="Normal" xfId="0" builtinId="0"/>
    <cellStyle name="Normal 2" xfId="1"/>
    <cellStyle name="Normal 3" xfId="3"/>
    <cellStyle name="Normal 4" xf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17" Type="http://schemas.openxmlformats.org/officeDocument/2006/relationships/worksheet" Target="worksheets/sheet117.xml"/><Relationship Id="rId299" Type="http://schemas.openxmlformats.org/officeDocument/2006/relationships/worksheet" Target="worksheets/sheet299.xml"/><Relationship Id="rId21" Type="http://schemas.openxmlformats.org/officeDocument/2006/relationships/worksheet" Target="worksheets/sheet21.xml"/><Relationship Id="rId63" Type="http://schemas.openxmlformats.org/officeDocument/2006/relationships/worksheet" Target="worksheets/sheet63.xml"/><Relationship Id="rId159" Type="http://schemas.openxmlformats.org/officeDocument/2006/relationships/worksheet" Target="worksheets/sheet159.xml"/><Relationship Id="rId324" Type="http://schemas.openxmlformats.org/officeDocument/2006/relationships/worksheet" Target="worksheets/sheet324.xml"/><Relationship Id="rId366" Type="http://schemas.openxmlformats.org/officeDocument/2006/relationships/worksheet" Target="worksheets/sheet366.xml"/><Relationship Id="rId170" Type="http://schemas.openxmlformats.org/officeDocument/2006/relationships/worksheet" Target="worksheets/sheet170.xml"/><Relationship Id="rId226" Type="http://schemas.openxmlformats.org/officeDocument/2006/relationships/worksheet" Target="worksheets/sheet226.xml"/><Relationship Id="rId433" Type="http://schemas.openxmlformats.org/officeDocument/2006/relationships/worksheet" Target="worksheets/sheet433.xml"/><Relationship Id="rId268" Type="http://schemas.openxmlformats.org/officeDocument/2006/relationships/worksheet" Target="worksheets/sheet268.xml"/><Relationship Id="rId475" Type="http://schemas.openxmlformats.org/officeDocument/2006/relationships/worksheet" Target="worksheets/sheet475.xml"/><Relationship Id="rId32" Type="http://schemas.openxmlformats.org/officeDocument/2006/relationships/worksheet" Target="worksheets/sheet32.xml"/><Relationship Id="rId74" Type="http://schemas.openxmlformats.org/officeDocument/2006/relationships/worksheet" Target="worksheets/sheet74.xml"/><Relationship Id="rId128" Type="http://schemas.openxmlformats.org/officeDocument/2006/relationships/worksheet" Target="worksheets/sheet128.xml"/><Relationship Id="rId335" Type="http://schemas.openxmlformats.org/officeDocument/2006/relationships/worksheet" Target="worksheets/sheet335.xml"/><Relationship Id="rId377" Type="http://schemas.openxmlformats.org/officeDocument/2006/relationships/worksheet" Target="worksheets/sheet377.xml"/><Relationship Id="rId500" Type="http://schemas.openxmlformats.org/officeDocument/2006/relationships/worksheet" Target="worksheets/sheet500.xml"/><Relationship Id="rId5" Type="http://schemas.openxmlformats.org/officeDocument/2006/relationships/worksheet" Target="worksheets/sheet5.xml"/><Relationship Id="rId181" Type="http://schemas.openxmlformats.org/officeDocument/2006/relationships/worksheet" Target="worksheets/sheet181.xml"/><Relationship Id="rId237" Type="http://schemas.openxmlformats.org/officeDocument/2006/relationships/worksheet" Target="worksheets/sheet237.xml"/><Relationship Id="rId402" Type="http://schemas.openxmlformats.org/officeDocument/2006/relationships/worksheet" Target="worksheets/sheet402.xml"/><Relationship Id="rId279" Type="http://schemas.openxmlformats.org/officeDocument/2006/relationships/worksheet" Target="worksheets/sheet279.xml"/><Relationship Id="rId444" Type="http://schemas.openxmlformats.org/officeDocument/2006/relationships/worksheet" Target="worksheets/sheet444.xml"/><Relationship Id="rId486" Type="http://schemas.openxmlformats.org/officeDocument/2006/relationships/worksheet" Target="worksheets/sheet486.xml"/><Relationship Id="rId43" Type="http://schemas.openxmlformats.org/officeDocument/2006/relationships/worksheet" Target="worksheets/sheet43.xml"/><Relationship Id="rId139" Type="http://schemas.openxmlformats.org/officeDocument/2006/relationships/worksheet" Target="worksheets/sheet139.xml"/><Relationship Id="rId290" Type="http://schemas.openxmlformats.org/officeDocument/2006/relationships/worksheet" Target="worksheets/sheet290.xml"/><Relationship Id="rId304" Type="http://schemas.openxmlformats.org/officeDocument/2006/relationships/worksheet" Target="worksheets/sheet304.xml"/><Relationship Id="rId346" Type="http://schemas.openxmlformats.org/officeDocument/2006/relationships/worksheet" Target="worksheets/sheet346.xml"/><Relationship Id="rId388" Type="http://schemas.openxmlformats.org/officeDocument/2006/relationships/worksheet" Target="worksheets/sheet388.xml"/><Relationship Id="rId511" Type="http://schemas.openxmlformats.org/officeDocument/2006/relationships/worksheet" Target="worksheets/sheet511.xml"/><Relationship Id="rId85" Type="http://schemas.openxmlformats.org/officeDocument/2006/relationships/worksheet" Target="worksheets/sheet85.xml"/><Relationship Id="rId150" Type="http://schemas.openxmlformats.org/officeDocument/2006/relationships/worksheet" Target="worksheets/sheet150.xml"/><Relationship Id="rId192" Type="http://schemas.openxmlformats.org/officeDocument/2006/relationships/worksheet" Target="worksheets/sheet192.xml"/><Relationship Id="rId206" Type="http://schemas.openxmlformats.org/officeDocument/2006/relationships/worksheet" Target="worksheets/sheet206.xml"/><Relationship Id="rId413" Type="http://schemas.openxmlformats.org/officeDocument/2006/relationships/worksheet" Target="worksheets/sheet413.xml"/><Relationship Id="rId248" Type="http://schemas.openxmlformats.org/officeDocument/2006/relationships/worksheet" Target="worksheets/sheet248.xml"/><Relationship Id="rId455" Type="http://schemas.openxmlformats.org/officeDocument/2006/relationships/worksheet" Target="worksheets/sheet455.xml"/><Relationship Id="rId497" Type="http://schemas.openxmlformats.org/officeDocument/2006/relationships/worksheet" Target="worksheets/sheet497.xml"/><Relationship Id="rId12" Type="http://schemas.openxmlformats.org/officeDocument/2006/relationships/worksheet" Target="worksheets/sheet12.xml"/><Relationship Id="rId108" Type="http://schemas.openxmlformats.org/officeDocument/2006/relationships/worksheet" Target="worksheets/sheet108.xml"/><Relationship Id="rId315" Type="http://schemas.openxmlformats.org/officeDocument/2006/relationships/worksheet" Target="worksheets/sheet315.xml"/><Relationship Id="rId357" Type="http://schemas.openxmlformats.org/officeDocument/2006/relationships/worksheet" Target="worksheets/sheet357.xml"/><Relationship Id="rId54" Type="http://schemas.openxmlformats.org/officeDocument/2006/relationships/worksheet" Target="worksheets/sheet54.xml"/><Relationship Id="rId96" Type="http://schemas.openxmlformats.org/officeDocument/2006/relationships/worksheet" Target="worksheets/sheet96.xml"/><Relationship Id="rId161" Type="http://schemas.openxmlformats.org/officeDocument/2006/relationships/worksheet" Target="worksheets/sheet161.xml"/><Relationship Id="rId217" Type="http://schemas.openxmlformats.org/officeDocument/2006/relationships/worksheet" Target="worksheets/sheet217.xml"/><Relationship Id="rId399" Type="http://schemas.openxmlformats.org/officeDocument/2006/relationships/worksheet" Target="worksheets/sheet399.xml"/><Relationship Id="rId259" Type="http://schemas.openxmlformats.org/officeDocument/2006/relationships/worksheet" Target="worksheets/sheet259.xml"/><Relationship Id="rId424" Type="http://schemas.openxmlformats.org/officeDocument/2006/relationships/worksheet" Target="worksheets/sheet424.xml"/><Relationship Id="rId466" Type="http://schemas.openxmlformats.org/officeDocument/2006/relationships/worksheet" Target="worksheets/sheet466.xml"/><Relationship Id="rId23" Type="http://schemas.openxmlformats.org/officeDocument/2006/relationships/worksheet" Target="worksheets/sheet23.xml"/><Relationship Id="rId119" Type="http://schemas.openxmlformats.org/officeDocument/2006/relationships/worksheet" Target="worksheets/sheet119.xml"/><Relationship Id="rId270" Type="http://schemas.openxmlformats.org/officeDocument/2006/relationships/worksheet" Target="worksheets/sheet270.xml"/><Relationship Id="rId326" Type="http://schemas.openxmlformats.org/officeDocument/2006/relationships/worksheet" Target="worksheets/sheet326.xml"/><Relationship Id="rId65" Type="http://schemas.openxmlformats.org/officeDocument/2006/relationships/worksheet" Target="worksheets/sheet65.xml"/><Relationship Id="rId130" Type="http://schemas.openxmlformats.org/officeDocument/2006/relationships/worksheet" Target="worksheets/sheet130.xml"/><Relationship Id="rId368" Type="http://schemas.openxmlformats.org/officeDocument/2006/relationships/worksheet" Target="worksheets/sheet368.xml"/><Relationship Id="rId172" Type="http://schemas.openxmlformats.org/officeDocument/2006/relationships/worksheet" Target="worksheets/sheet172.xml"/><Relationship Id="rId228" Type="http://schemas.openxmlformats.org/officeDocument/2006/relationships/worksheet" Target="worksheets/sheet228.xml"/><Relationship Id="rId435" Type="http://schemas.openxmlformats.org/officeDocument/2006/relationships/worksheet" Target="worksheets/sheet435.xml"/><Relationship Id="rId477" Type="http://schemas.openxmlformats.org/officeDocument/2006/relationships/worksheet" Target="worksheets/sheet477.xml"/><Relationship Id="rId281" Type="http://schemas.openxmlformats.org/officeDocument/2006/relationships/worksheet" Target="worksheets/sheet281.xml"/><Relationship Id="rId337" Type="http://schemas.openxmlformats.org/officeDocument/2006/relationships/worksheet" Target="worksheets/sheet337.xml"/><Relationship Id="rId502" Type="http://schemas.openxmlformats.org/officeDocument/2006/relationships/worksheet" Target="worksheets/sheet502.xml"/><Relationship Id="rId34" Type="http://schemas.openxmlformats.org/officeDocument/2006/relationships/worksheet" Target="worksheets/sheet34.xml"/><Relationship Id="rId76" Type="http://schemas.openxmlformats.org/officeDocument/2006/relationships/worksheet" Target="worksheets/sheet76.xml"/><Relationship Id="rId141" Type="http://schemas.openxmlformats.org/officeDocument/2006/relationships/worksheet" Target="worksheets/sheet141.xml"/><Relationship Id="rId379" Type="http://schemas.openxmlformats.org/officeDocument/2006/relationships/worksheet" Target="worksheets/sheet379.xml"/><Relationship Id="rId7" Type="http://schemas.openxmlformats.org/officeDocument/2006/relationships/worksheet" Target="worksheets/sheet7.xml"/><Relationship Id="rId183" Type="http://schemas.openxmlformats.org/officeDocument/2006/relationships/worksheet" Target="worksheets/sheet183.xml"/><Relationship Id="rId239" Type="http://schemas.openxmlformats.org/officeDocument/2006/relationships/worksheet" Target="worksheets/sheet239.xml"/><Relationship Id="rId390" Type="http://schemas.openxmlformats.org/officeDocument/2006/relationships/worksheet" Target="worksheets/sheet390.xml"/><Relationship Id="rId404" Type="http://schemas.openxmlformats.org/officeDocument/2006/relationships/worksheet" Target="worksheets/sheet404.xml"/><Relationship Id="rId446" Type="http://schemas.openxmlformats.org/officeDocument/2006/relationships/worksheet" Target="worksheets/sheet446.xml"/><Relationship Id="rId250" Type="http://schemas.openxmlformats.org/officeDocument/2006/relationships/worksheet" Target="worksheets/sheet250.xml"/><Relationship Id="rId292" Type="http://schemas.openxmlformats.org/officeDocument/2006/relationships/worksheet" Target="worksheets/sheet292.xml"/><Relationship Id="rId306" Type="http://schemas.openxmlformats.org/officeDocument/2006/relationships/worksheet" Target="worksheets/sheet306.xml"/><Relationship Id="rId488" Type="http://schemas.openxmlformats.org/officeDocument/2006/relationships/worksheet" Target="worksheets/sheet488.xml"/><Relationship Id="rId45" Type="http://schemas.openxmlformats.org/officeDocument/2006/relationships/worksheet" Target="worksheets/sheet45.xml"/><Relationship Id="rId87" Type="http://schemas.openxmlformats.org/officeDocument/2006/relationships/worksheet" Target="worksheets/sheet87.xml"/><Relationship Id="rId110" Type="http://schemas.openxmlformats.org/officeDocument/2006/relationships/worksheet" Target="worksheets/sheet110.xml"/><Relationship Id="rId348" Type="http://schemas.openxmlformats.org/officeDocument/2006/relationships/worksheet" Target="worksheets/sheet348.xml"/><Relationship Id="rId513" Type="http://schemas.openxmlformats.org/officeDocument/2006/relationships/worksheet" Target="worksheets/sheet513.xml"/><Relationship Id="rId152" Type="http://schemas.openxmlformats.org/officeDocument/2006/relationships/worksheet" Target="worksheets/sheet152.xml"/><Relationship Id="rId194" Type="http://schemas.openxmlformats.org/officeDocument/2006/relationships/worksheet" Target="worksheets/sheet194.xml"/><Relationship Id="rId208" Type="http://schemas.openxmlformats.org/officeDocument/2006/relationships/worksheet" Target="worksheets/sheet208.xml"/><Relationship Id="rId415" Type="http://schemas.openxmlformats.org/officeDocument/2006/relationships/worksheet" Target="worksheets/sheet415.xml"/><Relationship Id="rId457" Type="http://schemas.openxmlformats.org/officeDocument/2006/relationships/worksheet" Target="worksheets/sheet457.xml"/><Relationship Id="rId261" Type="http://schemas.openxmlformats.org/officeDocument/2006/relationships/worksheet" Target="worksheets/sheet261.xml"/><Relationship Id="rId499" Type="http://schemas.openxmlformats.org/officeDocument/2006/relationships/worksheet" Target="worksheets/sheet499.xml"/><Relationship Id="rId14" Type="http://schemas.openxmlformats.org/officeDocument/2006/relationships/worksheet" Target="worksheets/sheet14.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 Id="rId100" Type="http://schemas.openxmlformats.org/officeDocument/2006/relationships/worksheet" Target="worksheets/sheet100.xml"/><Relationship Id="rId282" Type="http://schemas.openxmlformats.org/officeDocument/2006/relationships/worksheet" Target="worksheets/sheet282.xml"/><Relationship Id="rId317" Type="http://schemas.openxmlformats.org/officeDocument/2006/relationships/worksheet" Target="worksheets/sheet317.xml"/><Relationship Id="rId338" Type="http://schemas.openxmlformats.org/officeDocument/2006/relationships/worksheet" Target="worksheets/sheet338.xml"/><Relationship Id="rId359" Type="http://schemas.openxmlformats.org/officeDocument/2006/relationships/worksheet" Target="worksheets/sheet359.xml"/><Relationship Id="rId503" Type="http://schemas.openxmlformats.org/officeDocument/2006/relationships/worksheet" Target="worksheets/sheet503.xml"/><Relationship Id="rId8" Type="http://schemas.openxmlformats.org/officeDocument/2006/relationships/worksheet" Target="worksheets/sheet8.xml"/><Relationship Id="rId98" Type="http://schemas.openxmlformats.org/officeDocument/2006/relationships/worksheet" Target="worksheets/sheet98.xml"/><Relationship Id="rId121" Type="http://schemas.openxmlformats.org/officeDocument/2006/relationships/worksheet" Target="worksheets/sheet121.xml"/><Relationship Id="rId142" Type="http://schemas.openxmlformats.org/officeDocument/2006/relationships/worksheet" Target="worksheets/sheet142.xml"/><Relationship Id="rId163" Type="http://schemas.openxmlformats.org/officeDocument/2006/relationships/worksheet" Target="worksheets/sheet163.xml"/><Relationship Id="rId184" Type="http://schemas.openxmlformats.org/officeDocument/2006/relationships/worksheet" Target="worksheets/sheet184.xml"/><Relationship Id="rId219" Type="http://schemas.openxmlformats.org/officeDocument/2006/relationships/worksheet" Target="worksheets/sheet219.xml"/><Relationship Id="rId370" Type="http://schemas.openxmlformats.org/officeDocument/2006/relationships/worksheet" Target="worksheets/sheet370.xml"/><Relationship Id="rId391" Type="http://schemas.openxmlformats.org/officeDocument/2006/relationships/worksheet" Target="worksheets/sheet391.xml"/><Relationship Id="rId405" Type="http://schemas.openxmlformats.org/officeDocument/2006/relationships/worksheet" Target="worksheets/sheet405.xml"/><Relationship Id="rId426" Type="http://schemas.openxmlformats.org/officeDocument/2006/relationships/worksheet" Target="worksheets/sheet426.xml"/><Relationship Id="rId447" Type="http://schemas.openxmlformats.org/officeDocument/2006/relationships/worksheet" Target="worksheets/sheet447.xml"/><Relationship Id="rId230" Type="http://schemas.openxmlformats.org/officeDocument/2006/relationships/worksheet" Target="worksheets/sheet230.xml"/><Relationship Id="rId251" Type="http://schemas.openxmlformats.org/officeDocument/2006/relationships/worksheet" Target="worksheets/sheet251.xml"/><Relationship Id="rId468" Type="http://schemas.openxmlformats.org/officeDocument/2006/relationships/worksheet" Target="worksheets/sheet468.xml"/><Relationship Id="rId489" Type="http://schemas.openxmlformats.org/officeDocument/2006/relationships/worksheet" Target="worksheets/sheet489.xml"/><Relationship Id="rId25" Type="http://schemas.openxmlformats.org/officeDocument/2006/relationships/worksheet" Target="worksheets/sheet25.xml"/><Relationship Id="rId46" Type="http://schemas.openxmlformats.org/officeDocument/2006/relationships/worksheet" Target="worksheets/sheet46.xml"/><Relationship Id="rId67" Type="http://schemas.openxmlformats.org/officeDocument/2006/relationships/worksheet" Target="worksheets/sheet67.xml"/><Relationship Id="rId272" Type="http://schemas.openxmlformats.org/officeDocument/2006/relationships/worksheet" Target="worksheets/sheet272.xml"/><Relationship Id="rId293" Type="http://schemas.openxmlformats.org/officeDocument/2006/relationships/worksheet" Target="worksheets/sheet293.xml"/><Relationship Id="rId307" Type="http://schemas.openxmlformats.org/officeDocument/2006/relationships/worksheet" Target="worksheets/sheet307.xml"/><Relationship Id="rId328" Type="http://schemas.openxmlformats.org/officeDocument/2006/relationships/worksheet" Target="worksheets/sheet328.xml"/><Relationship Id="rId349" Type="http://schemas.openxmlformats.org/officeDocument/2006/relationships/worksheet" Target="worksheets/sheet349.xml"/><Relationship Id="rId514" Type="http://schemas.openxmlformats.org/officeDocument/2006/relationships/worksheet" Target="worksheets/sheet514.xml"/><Relationship Id="rId88" Type="http://schemas.openxmlformats.org/officeDocument/2006/relationships/worksheet" Target="worksheets/sheet88.xml"/><Relationship Id="rId111" Type="http://schemas.openxmlformats.org/officeDocument/2006/relationships/worksheet" Target="worksheets/sheet111.xml"/><Relationship Id="rId132" Type="http://schemas.openxmlformats.org/officeDocument/2006/relationships/worksheet" Target="worksheets/sheet132.xml"/><Relationship Id="rId153" Type="http://schemas.openxmlformats.org/officeDocument/2006/relationships/worksheet" Target="worksheets/sheet153.xml"/><Relationship Id="rId174" Type="http://schemas.openxmlformats.org/officeDocument/2006/relationships/worksheet" Target="worksheets/sheet174.xml"/><Relationship Id="rId195" Type="http://schemas.openxmlformats.org/officeDocument/2006/relationships/worksheet" Target="worksheets/sheet195.xml"/><Relationship Id="rId209" Type="http://schemas.openxmlformats.org/officeDocument/2006/relationships/worksheet" Target="worksheets/sheet209.xml"/><Relationship Id="rId360" Type="http://schemas.openxmlformats.org/officeDocument/2006/relationships/worksheet" Target="worksheets/sheet360.xml"/><Relationship Id="rId381" Type="http://schemas.openxmlformats.org/officeDocument/2006/relationships/worksheet" Target="worksheets/sheet381.xml"/><Relationship Id="rId416" Type="http://schemas.openxmlformats.org/officeDocument/2006/relationships/worksheet" Target="worksheets/sheet416.xml"/><Relationship Id="rId220" Type="http://schemas.openxmlformats.org/officeDocument/2006/relationships/worksheet" Target="worksheets/sheet220.xml"/><Relationship Id="rId241" Type="http://schemas.openxmlformats.org/officeDocument/2006/relationships/worksheet" Target="worksheets/sheet241.xml"/><Relationship Id="rId437" Type="http://schemas.openxmlformats.org/officeDocument/2006/relationships/worksheet" Target="worksheets/sheet437.xml"/><Relationship Id="rId458" Type="http://schemas.openxmlformats.org/officeDocument/2006/relationships/worksheet" Target="worksheets/sheet458.xml"/><Relationship Id="rId479" Type="http://schemas.openxmlformats.org/officeDocument/2006/relationships/worksheet" Target="worksheets/sheet479.xml"/><Relationship Id="rId15" Type="http://schemas.openxmlformats.org/officeDocument/2006/relationships/worksheet" Target="worksheets/sheet15.xml"/><Relationship Id="rId36" Type="http://schemas.openxmlformats.org/officeDocument/2006/relationships/worksheet" Target="worksheets/sheet36.xml"/><Relationship Id="rId57" Type="http://schemas.openxmlformats.org/officeDocument/2006/relationships/worksheet" Target="worksheets/sheet57.xml"/><Relationship Id="rId262" Type="http://schemas.openxmlformats.org/officeDocument/2006/relationships/worksheet" Target="worksheets/sheet262.xml"/><Relationship Id="rId283" Type="http://schemas.openxmlformats.org/officeDocument/2006/relationships/worksheet" Target="worksheets/sheet283.xml"/><Relationship Id="rId318" Type="http://schemas.openxmlformats.org/officeDocument/2006/relationships/worksheet" Target="worksheets/sheet318.xml"/><Relationship Id="rId339" Type="http://schemas.openxmlformats.org/officeDocument/2006/relationships/worksheet" Target="worksheets/sheet339.xml"/><Relationship Id="rId490" Type="http://schemas.openxmlformats.org/officeDocument/2006/relationships/worksheet" Target="worksheets/sheet490.xml"/><Relationship Id="rId504" Type="http://schemas.openxmlformats.org/officeDocument/2006/relationships/worksheet" Target="worksheets/sheet504.xml"/><Relationship Id="rId78" Type="http://schemas.openxmlformats.org/officeDocument/2006/relationships/worksheet" Target="worksheets/sheet78.xml"/><Relationship Id="rId99" Type="http://schemas.openxmlformats.org/officeDocument/2006/relationships/worksheet" Target="worksheets/sheet99.xml"/><Relationship Id="rId101" Type="http://schemas.openxmlformats.org/officeDocument/2006/relationships/worksheet" Target="worksheets/sheet101.xml"/><Relationship Id="rId122" Type="http://schemas.openxmlformats.org/officeDocument/2006/relationships/worksheet" Target="worksheets/sheet122.xml"/><Relationship Id="rId143" Type="http://schemas.openxmlformats.org/officeDocument/2006/relationships/worksheet" Target="worksheets/sheet143.xml"/><Relationship Id="rId164" Type="http://schemas.openxmlformats.org/officeDocument/2006/relationships/worksheet" Target="worksheets/sheet164.xml"/><Relationship Id="rId185" Type="http://schemas.openxmlformats.org/officeDocument/2006/relationships/worksheet" Target="worksheets/sheet185.xml"/><Relationship Id="rId350" Type="http://schemas.openxmlformats.org/officeDocument/2006/relationships/worksheet" Target="worksheets/sheet350.xml"/><Relationship Id="rId371" Type="http://schemas.openxmlformats.org/officeDocument/2006/relationships/worksheet" Target="worksheets/sheet371.xml"/><Relationship Id="rId406" Type="http://schemas.openxmlformats.org/officeDocument/2006/relationships/worksheet" Target="worksheets/sheet406.xml"/><Relationship Id="rId9" Type="http://schemas.openxmlformats.org/officeDocument/2006/relationships/worksheet" Target="worksheets/sheet9.xml"/><Relationship Id="rId210" Type="http://schemas.openxmlformats.org/officeDocument/2006/relationships/worksheet" Target="worksheets/sheet210.xml"/><Relationship Id="rId392" Type="http://schemas.openxmlformats.org/officeDocument/2006/relationships/worksheet" Target="worksheets/sheet392.xml"/><Relationship Id="rId427" Type="http://schemas.openxmlformats.org/officeDocument/2006/relationships/worksheet" Target="worksheets/sheet427.xml"/><Relationship Id="rId448" Type="http://schemas.openxmlformats.org/officeDocument/2006/relationships/worksheet" Target="worksheets/sheet448.xml"/><Relationship Id="rId469" Type="http://schemas.openxmlformats.org/officeDocument/2006/relationships/worksheet" Target="worksheets/sheet469.xml"/><Relationship Id="rId26" Type="http://schemas.openxmlformats.org/officeDocument/2006/relationships/worksheet" Target="worksheets/sheet26.xml"/><Relationship Id="rId231" Type="http://schemas.openxmlformats.org/officeDocument/2006/relationships/worksheet" Target="worksheets/sheet231.xml"/><Relationship Id="rId252" Type="http://schemas.openxmlformats.org/officeDocument/2006/relationships/worksheet" Target="worksheets/sheet252.xml"/><Relationship Id="rId273" Type="http://schemas.openxmlformats.org/officeDocument/2006/relationships/worksheet" Target="worksheets/sheet273.xml"/><Relationship Id="rId294" Type="http://schemas.openxmlformats.org/officeDocument/2006/relationships/worksheet" Target="worksheets/sheet294.xml"/><Relationship Id="rId308" Type="http://schemas.openxmlformats.org/officeDocument/2006/relationships/worksheet" Target="worksheets/sheet308.xml"/><Relationship Id="rId329" Type="http://schemas.openxmlformats.org/officeDocument/2006/relationships/worksheet" Target="worksheets/sheet329.xml"/><Relationship Id="rId480" Type="http://schemas.openxmlformats.org/officeDocument/2006/relationships/worksheet" Target="worksheets/sheet480.xml"/><Relationship Id="rId515" Type="http://schemas.openxmlformats.org/officeDocument/2006/relationships/worksheet" Target="worksheets/sheet515.xml"/><Relationship Id="rId47" Type="http://schemas.openxmlformats.org/officeDocument/2006/relationships/worksheet" Target="worksheets/sheet47.xml"/><Relationship Id="rId68" Type="http://schemas.openxmlformats.org/officeDocument/2006/relationships/worksheet" Target="worksheets/sheet68.xml"/><Relationship Id="rId89" Type="http://schemas.openxmlformats.org/officeDocument/2006/relationships/worksheet" Target="worksheets/sheet89.xml"/><Relationship Id="rId112" Type="http://schemas.openxmlformats.org/officeDocument/2006/relationships/worksheet" Target="worksheets/sheet112.xml"/><Relationship Id="rId133" Type="http://schemas.openxmlformats.org/officeDocument/2006/relationships/worksheet" Target="worksheets/sheet133.xml"/><Relationship Id="rId154" Type="http://schemas.openxmlformats.org/officeDocument/2006/relationships/worksheet" Target="worksheets/sheet154.xml"/><Relationship Id="rId175" Type="http://schemas.openxmlformats.org/officeDocument/2006/relationships/worksheet" Target="worksheets/sheet175.xml"/><Relationship Id="rId340" Type="http://schemas.openxmlformats.org/officeDocument/2006/relationships/worksheet" Target="worksheets/sheet340.xml"/><Relationship Id="rId361" Type="http://schemas.openxmlformats.org/officeDocument/2006/relationships/worksheet" Target="worksheets/sheet361.xml"/><Relationship Id="rId196" Type="http://schemas.openxmlformats.org/officeDocument/2006/relationships/worksheet" Target="worksheets/sheet196.xml"/><Relationship Id="rId200" Type="http://schemas.openxmlformats.org/officeDocument/2006/relationships/worksheet" Target="worksheets/sheet200.xml"/><Relationship Id="rId382" Type="http://schemas.openxmlformats.org/officeDocument/2006/relationships/worksheet" Target="worksheets/sheet382.xml"/><Relationship Id="rId417" Type="http://schemas.openxmlformats.org/officeDocument/2006/relationships/worksheet" Target="worksheets/sheet417.xml"/><Relationship Id="rId438" Type="http://schemas.openxmlformats.org/officeDocument/2006/relationships/worksheet" Target="worksheets/sheet438.xml"/><Relationship Id="rId459" Type="http://schemas.openxmlformats.org/officeDocument/2006/relationships/worksheet" Target="worksheets/sheet459.xml"/><Relationship Id="rId16" Type="http://schemas.openxmlformats.org/officeDocument/2006/relationships/worksheet" Target="worksheets/sheet16.xml"/><Relationship Id="rId221" Type="http://schemas.openxmlformats.org/officeDocument/2006/relationships/worksheet" Target="worksheets/sheet221.xml"/><Relationship Id="rId242" Type="http://schemas.openxmlformats.org/officeDocument/2006/relationships/worksheet" Target="worksheets/sheet242.xml"/><Relationship Id="rId263" Type="http://schemas.openxmlformats.org/officeDocument/2006/relationships/worksheet" Target="worksheets/sheet263.xml"/><Relationship Id="rId284" Type="http://schemas.openxmlformats.org/officeDocument/2006/relationships/worksheet" Target="worksheets/sheet284.xml"/><Relationship Id="rId319" Type="http://schemas.openxmlformats.org/officeDocument/2006/relationships/worksheet" Target="worksheets/sheet319.xml"/><Relationship Id="rId470" Type="http://schemas.openxmlformats.org/officeDocument/2006/relationships/worksheet" Target="worksheets/sheet470.xml"/><Relationship Id="rId491" Type="http://schemas.openxmlformats.org/officeDocument/2006/relationships/worksheet" Target="worksheets/sheet491.xml"/><Relationship Id="rId505" Type="http://schemas.openxmlformats.org/officeDocument/2006/relationships/worksheet" Target="worksheets/sheet505.xml"/><Relationship Id="rId37" Type="http://schemas.openxmlformats.org/officeDocument/2006/relationships/worksheet" Target="worksheets/sheet37.xml"/><Relationship Id="rId58" Type="http://schemas.openxmlformats.org/officeDocument/2006/relationships/worksheet" Target="worksheets/sheet58.xml"/><Relationship Id="rId79" Type="http://schemas.openxmlformats.org/officeDocument/2006/relationships/worksheet" Target="worksheets/sheet79.xml"/><Relationship Id="rId102" Type="http://schemas.openxmlformats.org/officeDocument/2006/relationships/worksheet" Target="worksheets/sheet102.xml"/><Relationship Id="rId123" Type="http://schemas.openxmlformats.org/officeDocument/2006/relationships/worksheet" Target="worksheets/sheet123.xml"/><Relationship Id="rId144" Type="http://schemas.openxmlformats.org/officeDocument/2006/relationships/worksheet" Target="worksheets/sheet144.xml"/><Relationship Id="rId330" Type="http://schemas.openxmlformats.org/officeDocument/2006/relationships/worksheet" Target="worksheets/sheet330.xml"/><Relationship Id="rId90" Type="http://schemas.openxmlformats.org/officeDocument/2006/relationships/worksheet" Target="worksheets/sheet90.xml"/><Relationship Id="rId165" Type="http://schemas.openxmlformats.org/officeDocument/2006/relationships/worksheet" Target="worksheets/sheet165.xml"/><Relationship Id="rId186" Type="http://schemas.openxmlformats.org/officeDocument/2006/relationships/worksheet" Target="worksheets/sheet186.xml"/><Relationship Id="rId351" Type="http://schemas.openxmlformats.org/officeDocument/2006/relationships/worksheet" Target="worksheets/sheet351.xml"/><Relationship Id="rId372" Type="http://schemas.openxmlformats.org/officeDocument/2006/relationships/worksheet" Target="worksheets/sheet372.xml"/><Relationship Id="rId393" Type="http://schemas.openxmlformats.org/officeDocument/2006/relationships/worksheet" Target="worksheets/sheet393.xml"/><Relationship Id="rId407" Type="http://schemas.openxmlformats.org/officeDocument/2006/relationships/worksheet" Target="worksheets/sheet407.xml"/><Relationship Id="rId428" Type="http://schemas.openxmlformats.org/officeDocument/2006/relationships/worksheet" Target="worksheets/sheet428.xml"/><Relationship Id="rId449" Type="http://schemas.openxmlformats.org/officeDocument/2006/relationships/worksheet" Target="worksheets/sheet449.xml"/><Relationship Id="rId211" Type="http://schemas.openxmlformats.org/officeDocument/2006/relationships/worksheet" Target="worksheets/sheet211.xml"/><Relationship Id="rId232" Type="http://schemas.openxmlformats.org/officeDocument/2006/relationships/worksheet" Target="worksheets/sheet232.xml"/><Relationship Id="rId253" Type="http://schemas.openxmlformats.org/officeDocument/2006/relationships/worksheet" Target="worksheets/sheet253.xml"/><Relationship Id="rId274" Type="http://schemas.openxmlformats.org/officeDocument/2006/relationships/worksheet" Target="worksheets/sheet274.xml"/><Relationship Id="rId295" Type="http://schemas.openxmlformats.org/officeDocument/2006/relationships/worksheet" Target="worksheets/sheet295.xml"/><Relationship Id="rId309" Type="http://schemas.openxmlformats.org/officeDocument/2006/relationships/worksheet" Target="worksheets/sheet309.xml"/><Relationship Id="rId460" Type="http://schemas.openxmlformats.org/officeDocument/2006/relationships/worksheet" Target="worksheets/sheet460.xml"/><Relationship Id="rId481" Type="http://schemas.openxmlformats.org/officeDocument/2006/relationships/worksheet" Target="worksheets/sheet481.xml"/><Relationship Id="rId516" Type="http://schemas.openxmlformats.org/officeDocument/2006/relationships/worksheet" Target="worksheets/sheet516.xml"/><Relationship Id="rId27" Type="http://schemas.openxmlformats.org/officeDocument/2006/relationships/worksheet" Target="worksheets/sheet27.xml"/><Relationship Id="rId48" Type="http://schemas.openxmlformats.org/officeDocument/2006/relationships/worksheet" Target="worksheets/sheet48.xml"/><Relationship Id="rId69" Type="http://schemas.openxmlformats.org/officeDocument/2006/relationships/worksheet" Target="worksheets/sheet69.xml"/><Relationship Id="rId113" Type="http://schemas.openxmlformats.org/officeDocument/2006/relationships/worksheet" Target="worksheets/sheet113.xml"/><Relationship Id="rId134" Type="http://schemas.openxmlformats.org/officeDocument/2006/relationships/worksheet" Target="worksheets/sheet134.xml"/><Relationship Id="rId320" Type="http://schemas.openxmlformats.org/officeDocument/2006/relationships/worksheet" Target="worksheets/sheet320.xml"/><Relationship Id="rId80" Type="http://schemas.openxmlformats.org/officeDocument/2006/relationships/worksheet" Target="worksheets/sheet80.xml"/><Relationship Id="rId155" Type="http://schemas.openxmlformats.org/officeDocument/2006/relationships/worksheet" Target="worksheets/sheet155.xml"/><Relationship Id="rId176" Type="http://schemas.openxmlformats.org/officeDocument/2006/relationships/worksheet" Target="worksheets/sheet176.xml"/><Relationship Id="rId197" Type="http://schemas.openxmlformats.org/officeDocument/2006/relationships/worksheet" Target="worksheets/sheet197.xml"/><Relationship Id="rId341" Type="http://schemas.openxmlformats.org/officeDocument/2006/relationships/worksheet" Target="worksheets/sheet341.xml"/><Relationship Id="rId362" Type="http://schemas.openxmlformats.org/officeDocument/2006/relationships/worksheet" Target="worksheets/sheet362.xml"/><Relationship Id="rId383" Type="http://schemas.openxmlformats.org/officeDocument/2006/relationships/worksheet" Target="worksheets/sheet383.xml"/><Relationship Id="rId418" Type="http://schemas.openxmlformats.org/officeDocument/2006/relationships/worksheet" Target="worksheets/sheet418.xml"/><Relationship Id="rId439" Type="http://schemas.openxmlformats.org/officeDocument/2006/relationships/worksheet" Target="worksheets/sheet439.xml"/><Relationship Id="rId201" Type="http://schemas.openxmlformats.org/officeDocument/2006/relationships/worksheet" Target="worksheets/sheet201.xml"/><Relationship Id="rId222" Type="http://schemas.openxmlformats.org/officeDocument/2006/relationships/worksheet" Target="worksheets/sheet222.xml"/><Relationship Id="rId243" Type="http://schemas.openxmlformats.org/officeDocument/2006/relationships/worksheet" Target="worksheets/sheet243.xml"/><Relationship Id="rId264" Type="http://schemas.openxmlformats.org/officeDocument/2006/relationships/worksheet" Target="worksheets/sheet264.xml"/><Relationship Id="rId285" Type="http://schemas.openxmlformats.org/officeDocument/2006/relationships/worksheet" Target="worksheets/sheet285.xml"/><Relationship Id="rId450" Type="http://schemas.openxmlformats.org/officeDocument/2006/relationships/worksheet" Target="worksheets/sheet450.xml"/><Relationship Id="rId471" Type="http://schemas.openxmlformats.org/officeDocument/2006/relationships/worksheet" Target="worksheets/sheet471.xml"/><Relationship Id="rId506" Type="http://schemas.openxmlformats.org/officeDocument/2006/relationships/worksheet" Target="worksheets/sheet506.xml"/><Relationship Id="rId17" Type="http://schemas.openxmlformats.org/officeDocument/2006/relationships/worksheet" Target="worksheets/sheet17.xml"/><Relationship Id="rId38" Type="http://schemas.openxmlformats.org/officeDocument/2006/relationships/worksheet" Target="worksheets/sheet38.xml"/><Relationship Id="rId59" Type="http://schemas.openxmlformats.org/officeDocument/2006/relationships/worksheet" Target="worksheets/sheet59.xml"/><Relationship Id="rId103" Type="http://schemas.openxmlformats.org/officeDocument/2006/relationships/worksheet" Target="worksheets/sheet103.xml"/><Relationship Id="rId124" Type="http://schemas.openxmlformats.org/officeDocument/2006/relationships/worksheet" Target="worksheets/sheet124.xml"/><Relationship Id="rId310" Type="http://schemas.openxmlformats.org/officeDocument/2006/relationships/worksheet" Target="worksheets/sheet310.xml"/><Relationship Id="rId492" Type="http://schemas.openxmlformats.org/officeDocument/2006/relationships/worksheet" Target="worksheets/sheet492.xml"/><Relationship Id="rId70" Type="http://schemas.openxmlformats.org/officeDocument/2006/relationships/worksheet" Target="worksheets/sheet70.xml"/><Relationship Id="rId91" Type="http://schemas.openxmlformats.org/officeDocument/2006/relationships/worksheet" Target="worksheets/sheet91.xml"/><Relationship Id="rId145" Type="http://schemas.openxmlformats.org/officeDocument/2006/relationships/worksheet" Target="worksheets/sheet145.xml"/><Relationship Id="rId166" Type="http://schemas.openxmlformats.org/officeDocument/2006/relationships/worksheet" Target="worksheets/sheet166.xml"/><Relationship Id="rId187" Type="http://schemas.openxmlformats.org/officeDocument/2006/relationships/worksheet" Target="worksheets/sheet187.xml"/><Relationship Id="rId331" Type="http://schemas.openxmlformats.org/officeDocument/2006/relationships/worksheet" Target="worksheets/sheet331.xml"/><Relationship Id="rId352" Type="http://schemas.openxmlformats.org/officeDocument/2006/relationships/worksheet" Target="worksheets/sheet352.xml"/><Relationship Id="rId373" Type="http://schemas.openxmlformats.org/officeDocument/2006/relationships/worksheet" Target="worksheets/sheet373.xml"/><Relationship Id="rId394" Type="http://schemas.openxmlformats.org/officeDocument/2006/relationships/worksheet" Target="worksheets/sheet394.xml"/><Relationship Id="rId408" Type="http://schemas.openxmlformats.org/officeDocument/2006/relationships/worksheet" Target="worksheets/sheet408.xml"/><Relationship Id="rId429" Type="http://schemas.openxmlformats.org/officeDocument/2006/relationships/worksheet" Target="worksheets/sheet429.xml"/><Relationship Id="rId1" Type="http://schemas.openxmlformats.org/officeDocument/2006/relationships/worksheet" Target="worksheets/sheet1.xml"/><Relationship Id="rId212" Type="http://schemas.openxmlformats.org/officeDocument/2006/relationships/worksheet" Target="worksheets/sheet212.xml"/><Relationship Id="rId233" Type="http://schemas.openxmlformats.org/officeDocument/2006/relationships/worksheet" Target="worksheets/sheet233.xml"/><Relationship Id="rId254" Type="http://schemas.openxmlformats.org/officeDocument/2006/relationships/worksheet" Target="worksheets/sheet254.xml"/><Relationship Id="rId440" Type="http://schemas.openxmlformats.org/officeDocument/2006/relationships/worksheet" Target="worksheets/sheet440.xml"/><Relationship Id="rId28" Type="http://schemas.openxmlformats.org/officeDocument/2006/relationships/worksheet" Target="worksheets/sheet28.xml"/><Relationship Id="rId49" Type="http://schemas.openxmlformats.org/officeDocument/2006/relationships/worksheet" Target="worksheets/sheet49.xml"/><Relationship Id="rId114" Type="http://schemas.openxmlformats.org/officeDocument/2006/relationships/worksheet" Target="worksheets/sheet114.xml"/><Relationship Id="rId275" Type="http://schemas.openxmlformats.org/officeDocument/2006/relationships/worksheet" Target="worksheets/sheet275.xml"/><Relationship Id="rId296" Type="http://schemas.openxmlformats.org/officeDocument/2006/relationships/worksheet" Target="worksheets/sheet296.xml"/><Relationship Id="rId300" Type="http://schemas.openxmlformats.org/officeDocument/2006/relationships/worksheet" Target="worksheets/sheet300.xml"/><Relationship Id="rId461" Type="http://schemas.openxmlformats.org/officeDocument/2006/relationships/worksheet" Target="worksheets/sheet461.xml"/><Relationship Id="rId482" Type="http://schemas.openxmlformats.org/officeDocument/2006/relationships/worksheet" Target="worksheets/sheet482.xml"/><Relationship Id="rId517" Type="http://schemas.openxmlformats.org/officeDocument/2006/relationships/theme" Target="theme/theme1.xml"/><Relationship Id="rId60" Type="http://schemas.openxmlformats.org/officeDocument/2006/relationships/worksheet" Target="worksheets/sheet60.xml"/><Relationship Id="rId81" Type="http://schemas.openxmlformats.org/officeDocument/2006/relationships/worksheet" Target="worksheets/sheet81.xml"/><Relationship Id="rId135" Type="http://schemas.openxmlformats.org/officeDocument/2006/relationships/worksheet" Target="worksheets/sheet135.xml"/><Relationship Id="rId156" Type="http://schemas.openxmlformats.org/officeDocument/2006/relationships/worksheet" Target="worksheets/sheet156.xml"/><Relationship Id="rId177" Type="http://schemas.openxmlformats.org/officeDocument/2006/relationships/worksheet" Target="worksheets/sheet177.xml"/><Relationship Id="rId198" Type="http://schemas.openxmlformats.org/officeDocument/2006/relationships/worksheet" Target="worksheets/sheet198.xml"/><Relationship Id="rId321" Type="http://schemas.openxmlformats.org/officeDocument/2006/relationships/worksheet" Target="worksheets/sheet321.xml"/><Relationship Id="rId342" Type="http://schemas.openxmlformats.org/officeDocument/2006/relationships/worksheet" Target="worksheets/sheet342.xml"/><Relationship Id="rId363" Type="http://schemas.openxmlformats.org/officeDocument/2006/relationships/worksheet" Target="worksheets/sheet363.xml"/><Relationship Id="rId384" Type="http://schemas.openxmlformats.org/officeDocument/2006/relationships/worksheet" Target="worksheets/sheet384.xml"/><Relationship Id="rId419" Type="http://schemas.openxmlformats.org/officeDocument/2006/relationships/worksheet" Target="worksheets/sheet419.xml"/><Relationship Id="rId202" Type="http://schemas.openxmlformats.org/officeDocument/2006/relationships/worksheet" Target="worksheets/sheet202.xml"/><Relationship Id="rId223" Type="http://schemas.openxmlformats.org/officeDocument/2006/relationships/worksheet" Target="worksheets/sheet223.xml"/><Relationship Id="rId244" Type="http://schemas.openxmlformats.org/officeDocument/2006/relationships/worksheet" Target="worksheets/sheet244.xml"/><Relationship Id="rId430" Type="http://schemas.openxmlformats.org/officeDocument/2006/relationships/worksheet" Target="worksheets/sheet430.xml"/><Relationship Id="rId18" Type="http://schemas.openxmlformats.org/officeDocument/2006/relationships/worksheet" Target="worksheets/sheet18.xml"/><Relationship Id="rId39" Type="http://schemas.openxmlformats.org/officeDocument/2006/relationships/worksheet" Target="worksheets/sheet39.xml"/><Relationship Id="rId265" Type="http://schemas.openxmlformats.org/officeDocument/2006/relationships/worksheet" Target="worksheets/sheet265.xml"/><Relationship Id="rId286" Type="http://schemas.openxmlformats.org/officeDocument/2006/relationships/worksheet" Target="worksheets/sheet286.xml"/><Relationship Id="rId451" Type="http://schemas.openxmlformats.org/officeDocument/2006/relationships/worksheet" Target="worksheets/sheet451.xml"/><Relationship Id="rId472" Type="http://schemas.openxmlformats.org/officeDocument/2006/relationships/worksheet" Target="worksheets/sheet472.xml"/><Relationship Id="rId493" Type="http://schemas.openxmlformats.org/officeDocument/2006/relationships/worksheet" Target="worksheets/sheet493.xml"/><Relationship Id="rId507" Type="http://schemas.openxmlformats.org/officeDocument/2006/relationships/worksheet" Target="worksheets/sheet507.xml"/><Relationship Id="rId50" Type="http://schemas.openxmlformats.org/officeDocument/2006/relationships/worksheet" Target="worksheets/sheet50.xml"/><Relationship Id="rId104" Type="http://schemas.openxmlformats.org/officeDocument/2006/relationships/worksheet" Target="worksheets/sheet104.xml"/><Relationship Id="rId125" Type="http://schemas.openxmlformats.org/officeDocument/2006/relationships/worksheet" Target="worksheets/sheet125.xml"/><Relationship Id="rId146" Type="http://schemas.openxmlformats.org/officeDocument/2006/relationships/worksheet" Target="worksheets/sheet146.xml"/><Relationship Id="rId167" Type="http://schemas.openxmlformats.org/officeDocument/2006/relationships/worksheet" Target="worksheets/sheet167.xml"/><Relationship Id="rId188" Type="http://schemas.openxmlformats.org/officeDocument/2006/relationships/worksheet" Target="worksheets/sheet188.xml"/><Relationship Id="rId311" Type="http://schemas.openxmlformats.org/officeDocument/2006/relationships/worksheet" Target="worksheets/sheet311.xml"/><Relationship Id="rId332" Type="http://schemas.openxmlformats.org/officeDocument/2006/relationships/worksheet" Target="worksheets/sheet332.xml"/><Relationship Id="rId353" Type="http://schemas.openxmlformats.org/officeDocument/2006/relationships/worksheet" Target="worksheets/sheet353.xml"/><Relationship Id="rId374" Type="http://schemas.openxmlformats.org/officeDocument/2006/relationships/worksheet" Target="worksheets/sheet374.xml"/><Relationship Id="rId395" Type="http://schemas.openxmlformats.org/officeDocument/2006/relationships/worksheet" Target="worksheets/sheet395.xml"/><Relationship Id="rId409" Type="http://schemas.openxmlformats.org/officeDocument/2006/relationships/worksheet" Target="worksheets/sheet409.xml"/><Relationship Id="rId71" Type="http://schemas.openxmlformats.org/officeDocument/2006/relationships/worksheet" Target="worksheets/sheet71.xml"/><Relationship Id="rId92" Type="http://schemas.openxmlformats.org/officeDocument/2006/relationships/worksheet" Target="worksheets/sheet92.xml"/><Relationship Id="rId213" Type="http://schemas.openxmlformats.org/officeDocument/2006/relationships/worksheet" Target="worksheets/sheet213.xml"/><Relationship Id="rId234" Type="http://schemas.openxmlformats.org/officeDocument/2006/relationships/worksheet" Target="worksheets/sheet234.xml"/><Relationship Id="rId420" Type="http://schemas.openxmlformats.org/officeDocument/2006/relationships/worksheet" Target="worksheets/sheet420.xml"/><Relationship Id="rId2" Type="http://schemas.openxmlformats.org/officeDocument/2006/relationships/worksheet" Target="worksheets/sheet2.xml"/><Relationship Id="rId29" Type="http://schemas.openxmlformats.org/officeDocument/2006/relationships/worksheet" Target="worksheets/sheet29.xml"/><Relationship Id="rId255" Type="http://schemas.openxmlformats.org/officeDocument/2006/relationships/worksheet" Target="worksheets/sheet255.xml"/><Relationship Id="rId276" Type="http://schemas.openxmlformats.org/officeDocument/2006/relationships/worksheet" Target="worksheets/sheet276.xml"/><Relationship Id="rId297" Type="http://schemas.openxmlformats.org/officeDocument/2006/relationships/worksheet" Target="worksheets/sheet297.xml"/><Relationship Id="rId441" Type="http://schemas.openxmlformats.org/officeDocument/2006/relationships/worksheet" Target="worksheets/sheet441.xml"/><Relationship Id="rId462" Type="http://schemas.openxmlformats.org/officeDocument/2006/relationships/worksheet" Target="worksheets/sheet462.xml"/><Relationship Id="rId483" Type="http://schemas.openxmlformats.org/officeDocument/2006/relationships/worksheet" Target="worksheets/sheet483.xml"/><Relationship Id="rId518" Type="http://schemas.openxmlformats.org/officeDocument/2006/relationships/styles" Target="styles.xml"/><Relationship Id="rId40" Type="http://schemas.openxmlformats.org/officeDocument/2006/relationships/worksheet" Target="worksheets/sheet40.xml"/><Relationship Id="rId115" Type="http://schemas.openxmlformats.org/officeDocument/2006/relationships/worksheet" Target="worksheets/sheet115.xml"/><Relationship Id="rId136" Type="http://schemas.openxmlformats.org/officeDocument/2006/relationships/worksheet" Target="worksheets/sheet136.xml"/><Relationship Id="rId157" Type="http://schemas.openxmlformats.org/officeDocument/2006/relationships/worksheet" Target="worksheets/sheet157.xml"/><Relationship Id="rId178" Type="http://schemas.openxmlformats.org/officeDocument/2006/relationships/worksheet" Target="worksheets/sheet178.xml"/><Relationship Id="rId301" Type="http://schemas.openxmlformats.org/officeDocument/2006/relationships/worksheet" Target="worksheets/sheet301.xml"/><Relationship Id="rId322" Type="http://schemas.openxmlformats.org/officeDocument/2006/relationships/worksheet" Target="worksheets/sheet322.xml"/><Relationship Id="rId343" Type="http://schemas.openxmlformats.org/officeDocument/2006/relationships/worksheet" Target="worksheets/sheet343.xml"/><Relationship Id="rId364" Type="http://schemas.openxmlformats.org/officeDocument/2006/relationships/worksheet" Target="worksheets/sheet364.xml"/><Relationship Id="rId61" Type="http://schemas.openxmlformats.org/officeDocument/2006/relationships/worksheet" Target="worksheets/sheet61.xml"/><Relationship Id="rId82" Type="http://schemas.openxmlformats.org/officeDocument/2006/relationships/worksheet" Target="worksheets/sheet82.xml"/><Relationship Id="rId199" Type="http://schemas.openxmlformats.org/officeDocument/2006/relationships/worksheet" Target="worksheets/sheet199.xml"/><Relationship Id="rId203" Type="http://schemas.openxmlformats.org/officeDocument/2006/relationships/worksheet" Target="worksheets/sheet203.xml"/><Relationship Id="rId385" Type="http://schemas.openxmlformats.org/officeDocument/2006/relationships/worksheet" Target="worksheets/sheet385.xml"/><Relationship Id="rId19" Type="http://schemas.openxmlformats.org/officeDocument/2006/relationships/worksheet" Target="worksheets/sheet19.xml"/><Relationship Id="rId224" Type="http://schemas.openxmlformats.org/officeDocument/2006/relationships/worksheet" Target="worksheets/sheet224.xml"/><Relationship Id="rId245" Type="http://schemas.openxmlformats.org/officeDocument/2006/relationships/worksheet" Target="worksheets/sheet245.xml"/><Relationship Id="rId266" Type="http://schemas.openxmlformats.org/officeDocument/2006/relationships/worksheet" Target="worksheets/sheet266.xml"/><Relationship Id="rId287" Type="http://schemas.openxmlformats.org/officeDocument/2006/relationships/worksheet" Target="worksheets/sheet287.xml"/><Relationship Id="rId410" Type="http://schemas.openxmlformats.org/officeDocument/2006/relationships/worksheet" Target="worksheets/sheet410.xml"/><Relationship Id="rId431" Type="http://schemas.openxmlformats.org/officeDocument/2006/relationships/worksheet" Target="worksheets/sheet431.xml"/><Relationship Id="rId452" Type="http://schemas.openxmlformats.org/officeDocument/2006/relationships/worksheet" Target="worksheets/sheet452.xml"/><Relationship Id="rId473" Type="http://schemas.openxmlformats.org/officeDocument/2006/relationships/worksheet" Target="worksheets/sheet473.xml"/><Relationship Id="rId494" Type="http://schemas.openxmlformats.org/officeDocument/2006/relationships/worksheet" Target="worksheets/sheet494.xml"/><Relationship Id="rId508" Type="http://schemas.openxmlformats.org/officeDocument/2006/relationships/worksheet" Target="worksheets/sheet508.xml"/><Relationship Id="rId30" Type="http://schemas.openxmlformats.org/officeDocument/2006/relationships/worksheet" Target="worksheets/sheet30.xml"/><Relationship Id="rId105" Type="http://schemas.openxmlformats.org/officeDocument/2006/relationships/worksheet" Target="worksheets/sheet105.xml"/><Relationship Id="rId126" Type="http://schemas.openxmlformats.org/officeDocument/2006/relationships/worksheet" Target="worksheets/sheet126.xml"/><Relationship Id="rId147" Type="http://schemas.openxmlformats.org/officeDocument/2006/relationships/worksheet" Target="worksheets/sheet147.xml"/><Relationship Id="rId168" Type="http://schemas.openxmlformats.org/officeDocument/2006/relationships/worksheet" Target="worksheets/sheet168.xml"/><Relationship Id="rId312" Type="http://schemas.openxmlformats.org/officeDocument/2006/relationships/worksheet" Target="worksheets/sheet312.xml"/><Relationship Id="rId333" Type="http://schemas.openxmlformats.org/officeDocument/2006/relationships/worksheet" Target="worksheets/sheet333.xml"/><Relationship Id="rId354" Type="http://schemas.openxmlformats.org/officeDocument/2006/relationships/worksheet" Target="worksheets/sheet354.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worksheet" Target="worksheets/sheet93.xml"/><Relationship Id="rId189" Type="http://schemas.openxmlformats.org/officeDocument/2006/relationships/worksheet" Target="worksheets/sheet189.xml"/><Relationship Id="rId375" Type="http://schemas.openxmlformats.org/officeDocument/2006/relationships/worksheet" Target="worksheets/sheet375.xml"/><Relationship Id="rId396" Type="http://schemas.openxmlformats.org/officeDocument/2006/relationships/worksheet" Target="worksheets/sheet396.xml"/><Relationship Id="rId3" Type="http://schemas.openxmlformats.org/officeDocument/2006/relationships/worksheet" Target="worksheets/sheet3.xml"/><Relationship Id="rId214" Type="http://schemas.openxmlformats.org/officeDocument/2006/relationships/worksheet" Target="worksheets/sheet214.xml"/><Relationship Id="rId235" Type="http://schemas.openxmlformats.org/officeDocument/2006/relationships/worksheet" Target="worksheets/sheet235.xml"/><Relationship Id="rId256" Type="http://schemas.openxmlformats.org/officeDocument/2006/relationships/worksheet" Target="worksheets/sheet256.xml"/><Relationship Id="rId277" Type="http://schemas.openxmlformats.org/officeDocument/2006/relationships/worksheet" Target="worksheets/sheet277.xml"/><Relationship Id="rId298" Type="http://schemas.openxmlformats.org/officeDocument/2006/relationships/worksheet" Target="worksheets/sheet298.xml"/><Relationship Id="rId400" Type="http://schemas.openxmlformats.org/officeDocument/2006/relationships/worksheet" Target="worksheets/sheet400.xml"/><Relationship Id="rId421" Type="http://schemas.openxmlformats.org/officeDocument/2006/relationships/worksheet" Target="worksheets/sheet421.xml"/><Relationship Id="rId442" Type="http://schemas.openxmlformats.org/officeDocument/2006/relationships/worksheet" Target="worksheets/sheet442.xml"/><Relationship Id="rId463" Type="http://schemas.openxmlformats.org/officeDocument/2006/relationships/worksheet" Target="worksheets/sheet463.xml"/><Relationship Id="rId484" Type="http://schemas.openxmlformats.org/officeDocument/2006/relationships/worksheet" Target="worksheets/sheet484.xml"/><Relationship Id="rId519" Type="http://schemas.openxmlformats.org/officeDocument/2006/relationships/sharedStrings" Target="sharedStrings.xml"/><Relationship Id="rId116" Type="http://schemas.openxmlformats.org/officeDocument/2006/relationships/worksheet" Target="worksheets/sheet116.xml"/><Relationship Id="rId137" Type="http://schemas.openxmlformats.org/officeDocument/2006/relationships/worksheet" Target="worksheets/sheet137.xml"/><Relationship Id="rId158" Type="http://schemas.openxmlformats.org/officeDocument/2006/relationships/worksheet" Target="worksheets/sheet158.xml"/><Relationship Id="rId302" Type="http://schemas.openxmlformats.org/officeDocument/2006/relationships/worksheet" Target="worksheets/sheet302.xml"/><Relationship Id="rId323" Type="http://schemas.openxmlformats.org/officeDocument/2006/relationships/worksheet" Target="worksheets/sheet323.xml"/><Relationship Id="rId344" Type="http://schemas.openxmlformats.org/officeDocument/2006/relationships/worksheet" Target="worksheets/sheet344.xml"/><Relationship Id="rId20" Type="http://schemas.openxmlformats.org/officeDocument/2006/relationships/worksheet" Target="worksheets/sheet20.xml"/><Relationship Id="rId41" Type="http://schemas.openxmlformats.org/officeDocument/2006/relationships/worksheet" Target="worksheets/sheet41.xml"/><Relationship Id="rId62" Type="http://schemas.openxmlformats.org/officeDocument/2006/relationships/worksheet" Target="worksheets/sheet62.xml"/><Relationship Id="rId83" Type="http://schemas.openxmlformats.org/officeDocument/2006/relationships/worksheet" Target="worksheets/sheet83.xml"/><Relationship Id="rId179" Type="http://schemas.openxmlformats.org/officeDocument/2006/relationships/worksheet" Target="worksheets/sheet179.xml"/><Relationship Id="rId365" Type="http://schemas.openxmlformats.org/officeDocument/2006/relationships/worksheet" Target="worksheets/sheet365.xml"/><Relationship Id="rId386" Type="http://schemas.openxmlformats.org/officeDocument/2006/relationships/worksheet" Target="worksheets/sheet386.xml"/><Relationship Id="rId190" Type="http://schemas.openxmlformats.org/officeDocument/2006/relationships/worksheet" Target="worksheets/sheet190.xml"/><Relationship Id="rId204" Type="http://schemas.openxmlformats.org/officeDocument/2006/relationships/worksheet" Target="worksheets/sheet204.xml"/><Relationship Id="rId225" Type="http://schemas.openxmlformats.org/officeDocument/2006/relationships/worksheet" Target="worksheets/sheet225.xml"/><Relationship Id="rId246" Type="http://schemas.openxmlformats.org/officeDocument/2006/relationships/worksheet" Target="worksheets/sheet246.xml"/><Relationship Id="rId267" Type="http://schemas.openxmlformats.org/officeDocument/2006/relationships/worksheet" Target="worksheets/sheet267.xml"/><Relationship Id="rId288" Type="http://schemas.openxmlformats.org/officeDocument/2006/relationships/worksheet" Target="worksheets/sheet288.xml"/><Relationship Id="rId411" Type="http://schemas.openxmlformats.org/officeDocument/2006/relationships/worksheet" Target="worksheets/sheet411.xml"/><Relationship Id="rId432" Type="http://schemas.openxmlformats.org/officeDocument/2006/relationships/worksheet" Target="worksheets/sheet432.xml"/><Relationship Id="rId453" Type="http://schemas.openxmlformats.org/officeDocument/2006/relationships/worksheet" Target="worksheets/sheet453.xml"/><Relationship Id="rId474" Type="http://schemas.openxmlformats.org/officeDocument/2006/relationships/worksheet" Target="worksheets/sheet474.xml"/><Relationship Id="rId509" Type="http://schemas.openxmlformats.org/officeDocument/2006/relationships/worksheet" Target="worksheets/sheet509.xml"/><Relationship Id="rId106" Type="http://schemas.openxmlformats.org/officeDocument/2006/relationships/worksheet" Target="worksheets/sheet106.xml"/><Relationship Id="rId127" Type="http://schemas.openxmlformats.org/officeDocument/2006/relationships/worksheet" Target="worksheets/sheet127.xml"/><Relationship Id="rId313" Type="http://schemas.openxmlformats.org/officeDocument/2006/relationships/worksheet" Target="worksheets/sheet313.xml"/><Relationship Id="rId495" Type="http://schemas.openxmlformats.org/officeDocument/2006/relationships/worksheet" Target="worksheets/sheet495.xml"/><Relationship Id="rId10" Type="http://schemas.openxmlformats.org/officeDocument/2006/relationships/worksheet" Target="worksheets/sheet10.xml"/><Relationship Id="rId31" Type="http://schemas.openxmlformats.org/officeDocument/2006/relationships/worksheet" Target="worksheets/sheet31.xml"/><Relationship Id="rId52" Type="http://schemas.openxmlformats.org/officeDocument/2006/relationships/worksheet" Target="worksheets/sheet52.xml"/><Relationship Id="rId73" Type="http://schemas.openxmlformats.org/officeDocument/2006/relationships/worksheet" Target="worksheets/sheet73.xml"/><Relationship Id="rId94" Type="http://schemas.openxmlformats.org/officeDocument/2006/relationships/worksheet" Target="worksheets/sheet94.xml"/><Relationship Id="rId148" Type="http://schemas.openxmlformats.org/officeDocument/2006/relationships/worksheet" Target="worksheets/sheet148.xml"/><Relationship Id="rId169" Type="http://schemas.openxmlformats.org/officeDocument/2006/relationships/worksheet" Target="worksheets/sheet169.xml"/><Relationship Id="rId334" Type="http://schemas.openxmlformats.org/officeDocument/2006/relationships/worksheet" Target="worksheets/sheet334.xml"/><Relationship Id="rId355" Type="http://schemas.openxmlformats.org/officeDocument/2006/relationships/worksheet" Target="worksheets/sheet355.xml"/><Relationship Id="rId376" Type="http://schemas.openxmlformats.org/officeDocument/2006/relationships/worksheet" Target="worksheets/sheet376.xml"/><Relationship Id="rId397" Type="http://schemas.openxmlformats.org/officeDocument/2006/relationships/worksheet" Target="worksheets/sheet397.xml"/><Relationship Id="rId520" Type="http://schemas.openxmlformats.org/officeDocument/2006/relationships/calcChain" Target="calcChain.xml"/><Relationship Id="rId4" Type="http://schemas.openxmlformats.org/officeDocument/2006/relationships/worksheet" Target="worksheets/sheet4.xml"/><Relationship Id="rId180" Type="http://schemas.openxmlformats.org/officeDocument/2006/relationships/worksheet" Target="worksheets/sheet180.xml"/><Relationship Id="rId215" Type="http://schemas.openxmlformats.org/officeDocument/2006/relationships/worksheet" Target="worksheets/sheet215.xml"/><Relationship Id="rId236" Type="http://schemas.openxmlformats.org/officeDocument/2006/relationships/worksheet" Target="worksheets/sheet236.xml"/><Relationship Id="rId257" Type="http://schemas.openxmlformats.org/officeDocument/2006/relationships/worksheet" Target="worksheets/sheet257.xml"/><Relationship Id="rId278" Type="http://schemas.openxmlformats.org/officeDocument/2006/relationships/worksheet" Target="worksheets/sheet278.xml"/><Relationship Id="rId401" Type="http://schemas.openxmlformats.org/officeDocument/2006/relationships/worksheet" Target="worksheets/sheet401.xml"/><Relationship Id="rId422" Type="http://schemas.openxmlformats.org/officeDocument/2006/relationships/worksheet" Target="worksheets/sheet422.xml"/><Relationship Id="rId443" Type="http://schemas.openxmlformats.org/officeDocument/2006/relationships/worksheet" Target="worksheets/sheet443.xml"/><Relationship Id="rId464" Type="http://schemas.openxmlformats.org/officeDocument/2006/relationships/worksheet" Target="worksheets/sheet464.xml"/><Relationship Id="rId303" Type="http://schemas.openxmlformats.org/officeDocument/2006/relationships/worksheet" Target="worksheets/sheet303.xml"/><Relationship Id="rId485" Type="http://schemas.openxmlformats.org/officeDocument/2006/relationships/worksheet" Target="worksheets/sheet485.xml"/><Relationship Id="rId42" Type="http://schemas.openxmlformats.org/officeDocument/2006/relationships/worksheet" Target="worksheets/sheet42.xml"/><Relationship Id="rId84" Type="http://schemas.openxmlformats.org/officeDocument/2006/relationships/worksheet" Target="worksheets/sheet84.xml"/><Relationship Id="rId138" Type="http://schemas.openxmlformats.org/officeDocument/2006/relationships/worksheet" Target="worksheets/sheet138.xml"/><Relationship Id="rId345" Type="http://schemas.openxmlformats.org/officeDocument/2006/relationships/worksheet" Target="worksheets/sheet345.xml"/><Relationship Id="rId387" Type="http://schemas.openxmlformats.org/officeDocument/2006/relationships/worksheet" Target="worksheets/sheet387.xml"/><Relationship Id="rId510" Type="http://schemas.openxmlformats.org/officeDocument/2006/relationships/worksheet" Target="worksheets/sheet510.xml"/><Relationship Id="rId191" Type="http://schemas.openxmlformats.org/officeDocument/2006/relationships/worksheet" Target="worksheets/sheet191.xml"/><Relationship Id="rId205" Type="http://schemas.openxmlformats.org/officeDocument/2006/relationships/worksheet" Target="worksheets/sheet205.xml"/><Relationship Id="rId247" Type="http://schemas.openxmlformats.org/officeDocument/2006/relationships/worksheet" Target="worksheets/sheet247.xml"/><Relationship Id="rId412" Type="http://schemas.openxmlformats.org/officeDocument/2006/relationships/worksheet" Target="worksheets/sheet412.xml"/><Relationship Id="rId107" Type="http://schemas.openxmlformats.org/officeDocument/2006/relationships/worksheet" Target="worksheets/sheet107.xml"/><Relationship Id="rId289" Type="http://schemas.openxmlformats.org/officeDocument/2006/relationships/worksheet" Target="worksheets/sheet289.xml"/><Relationship Id="rId454" Type="http://schemas.openxmlformats.org/officeDocument/2006/relationships/worksheet" Target="worksheets/sheet454.xml"/><Relationship Id="rId496" Type="http://schemas.openxmlformats.org/officeDocument/2006/relationships/worksheet" Target="worksheets/sheet496.xml"/><Relationship Id="rId11" Type="http://schemas.openxmlformats.org/officeDocument/2006/relationships/worksheet" Target="worksheets/sheet11.xml"/><Relationship Id="rId53" Type="http://schemas.openxmlformats.org/officeDocument/2006/relationships/worksheet" Target="worksheets/sheet53.xml"/><Relationship Id="rId149" Type="http://schemas.openxmlformats.org/officeDocument/2006/relationships/worksheet" Target="worksheets/sheet149.xml"/><Relationship Id="rId314" Type="http://schemas.openxmlformats.org/officeDocument/2006/relationships/worksheet" Target="worksheets/sheet314.xml"/><Relationship Id="rId356" Type="http://schemas.openxmlformats.org/officeDocument/2006/relationships/worksheet" Target="worksheets/sheet356.xml"/><Relationship Id="rId398" Type="http://schemas.openxmlformats.org/officeDocument/2006/relationships/worksheet" Target="worksheets/sheet398.xml"/><Relationship Id="rId95" Type="http://schemas.openxmlformats.org/officeDocument/2006/relationships/worksheet" Target="worksheets/sheet95.xml"/><Relationship Id="rId160" Type="http://schemas.openxmlformats.org/officeDocument/2006/relationships/worksheet" Target="worksheets/sheet160.xml"/><Relationship Id="rId216" Type="http://schemas.openxmlformats.org/officeDocument/2006/relationships/worksheet" Target="worksheets/sheet216.xml"/><Relationship Id="rId423" Type="http://schemas.openxmlformats.org/officeDocument/2006/relationships/worksheet" Target="worksheets/sheet423.xml"/><Relationship Id="rId258" Type="http://schemas.openxmlformats.org/officeDocument/2006/relationships/worksheet" Target="worksheets/sheet258.xml"/><Relationship Id="rId465" Type="http://schemas.openxmlformats.org/officeDocument/2006/relationships/worksheet" Target="worksheets/sheet465.xml"/><Relationship Id="rId22" Type="http://schemas.openxmlformats.org/officeDocument/2006/relationships/worksheet" Target="worksheets/sheet22.xml"/><Relationship Id="rId64" Type="http://schemas.openxmlformats.org/officeDocument/2006/relationships/worksheet" Target="worksheets/sheet64.xml"/><Relationship Id="rId118" Type="http://schemas.openxmlformats.org/officeDocument/2006/relationships/worksheet" Target="worksheets/sheet118.xml"/><Relationship Id="rId325" Type="http://schemas.openxmlformats.org/officeDocument/2006/relationships/worksheet" Target="worksheets/sheet325.xml"/><Relationship Id="rId367" Type="http://schemas.openxmlformats.org/officeDocument/2006/relationships/worksheet" Target="worksheets/sheet367.xml"/><Relationship Id="rId171" Type="http://schemas.openxmlformats.org/officeDocument/2006/relationships/worksheet" Target="worksheets/sheet171.xml"/><Relationship Id="rId227" Type="http://schemas.openxmlformats.org/officeDocument/2006/relationships/worksheet" Target="worksheets/sheet227.xml"/><Relationship Id="rId269" Type="http://schemas.openxmlformats.org/officeDocument/2006/relationships/worksheet" Target="worksheets/sheet269.xml"/><Relationship Id="rId434" Type="http://schemas.openxmlformats.org/officeDocument/2006/relationships/worksheet" Target="worksheets/sheet434.xml"/><Relationship Id="rId476" Type="http://schemas.openxmlformats.org/officeDocument/2006/relationships/worksheet" Target="worksheets/sheet476.xml"/><Relationship Id="rId33" Type="http://schemas.openxmlformats.org/officeDocument/2006/relationships/worksheet" Target="worksheets/sheet33.xml"/><Relationship Id="rId129" Type="http://schemas.openxmlformats.org/officeDocument/2006/relationships/worksheet" Target="worksheets/sheet129.xml"/><Relationship Id="rId280" Type="http://schemas.openxmlformats.org/officeDocument/2006/relationships/worksheet" Target="worksheets/sheet280.xml"/><Relationship Id="rId336" Type="http://schemas.openxmlformats.org/officeDocument/2006/relationships/worksheet" Target="worksheets/sheet336.xml"/><Relationship Id="rId501" Type="http://schemas.openxmlformats.org/officeDocument/2006/relationships/worksheet" Target="worksheets/sheet501.xml"/><Relationship Id="rId75" Type="http://schemas.openxmlformats.org/officeDocument/2006/relationships/worksheet" Target="worksheets/sheet75.xml"/><Relationship Id="rId140" Type="http://schemas.openxmlformats.org/officeDocument/2006/relationships/worksheet" Target="worksheets/sheet140.xml"/><Relationship Id="rId182" Type="http://schemas.openxmlformats.org/officeDocument/2006/relationships/worksheet" Target="worksheets/sheet182.xml"/><Relationship Id="rId378" Type="http://schemas.openxmlformats.org/officeDocument/2006/relationships/worksheet" Target="worksheets/sheet378.xml"/><Relationship Id="rId403" Type="http://schemas.openxmlformats.org/officeDocument/2006/relationships/worksheet" Target="worksheets/sheet403.xml"/><Relationship Id="rId6" Type="http://schemas.openxmlformats.org/officeDocument/2006/relationships/worksheet" Target="worksheets/sheet6.xml"/><Relationship Id="rId238" Type="http://schemas.openxmlformats.org/officeDocument/2006/relationships/worksheet" Target="worksheets/sheet238.xml"/><Relationship Id="rId445" Type="http://schemas.openxmlformats.org/officeDocument/2006/relationships/worksheet" Target="worksheets/sheet445.xml"/><Relationship Id="rId487" Type="http://schemas.openxmlformats.org/officeDocument/2006/relationships/worksheet" Target="worksheets/sheet487.xml"/><Relationship Id="rId291" Type="http://schemas.openxmlformats.org/officeDocument/2006/relationships/worksheet" Target="worksheets/sheet291.xml"/><Relationship Id="rId305" Type="http://schemas.openxmlformats.org/officeDocument/2006/relationships/worksheet" Target="worksheets/sheet305.xml"/><Relationship Id="rId347" Type="http://schemas.openxmlformats.org/officeDocument/2006/relationships/worksheet" Target="worksheets/sheet347.xml"/><Relationship Id="rId512" Type="http://schemas.openxmlformats.org/officeDocument/2006/relationships/worksheet" Target="worksheets/sheet512.xml"/><Relationship Id="rId44" Type="http://schemas.openxmlformats.org/officeDocument/2006/relationships/worksheet" Target="worksheets/sheet44.xml"/><Relationship Id="rId86" Type="http://schemas.openxmlformats.org/officeDocument/2006/relationships/worksheet" Target="worksheets/sheet86.xml"/><Relationship Id="rId151" Type="http://schemas.openxmlformats.org/officeDocument/2006/relationships/worksheet" Target="worksheets/sheet151.xml"/><Relationship Id="rId389" Type="http://schemas.openxmlformats.org/officeDocument/2006/relationships/worksheet" Target="worksheets/sheet389.xml"/><Relationship Id="rId193" Type="http://schemas.openxmlformats.org/officeDocument/2006/relationships/worksheet" Target="worksheets/sheet193.xml"/><Relationship Id="rId207" Type="http://schemas.openxmlformats.org/officeDocument/2006/relationships/worksheet" Target="worksheets/sheet207.xml"/><Relationship Id="rId249" Type="http://schemas.openxmlformats.org/officeDocument/2006/relationships/worksheet" Target="worksheets/sheet249.xml"/><Relationship Id="rId414" Type="http://schemas.openxmlformats.org/officeDocument/2006/relationships/worksheet" Target="worksheets/sheet414.xml"/><Relationship Id="rId456" Type="http://schemas.openxmlformats.org/officeDocument/2006/relationships/worksheet" Target="worksheets/sheet456.xml"/><Relationship Id="rId498" Type="http://schemas.openxmlformats.org/officeDocument/2006/relationships/worksheet" Target="worksheets/sheet498.xml"/><Relationship Id="rId13" Type="http://schemas.openxmlformats.org/officeDocument/2006/relationships/worksheet" Target="worksheets/sheet13.xml"/><Relationship Id="rId109" Type="http://schemas.openxmlformats.org/officeDocument/2006/relationships/worksheet" Target="worksheets/sheet109.xml"/><Relationship Id="rId260" Type="http://schemas.openxmlformats.org/officeDocument/2006/relationships/worksheet" Target="worksheets/sheet260.xml"/><Relationship Id="rId316" Type="http://schemas.openxmlformats.org/officeDocument/2006/relationships/worksheet" Target="worksheets/sheet316.xml"/><Relationship Id="rId55" Type="http://schemas.openxmlformats.org/officeDocument/2006/relationships/worksheet" Target="worksheets/sheet55.xml"/><Relationship Id="rId97" Type="http://schemas.openxmlformats.org/officeDocument/2006/relationships/worksheet" Target="worksheets/sheet97.xml"/><Relationship Id="rId120" Type="http://schemas.openxmlformats.org/officeDocument/2006/relationships/worksheet" Target="worksheets/sheet120.xml"/><Relationship Id="rId358" Type="http://schemas.openxmlformats.org/officeDocument/2006/relationships/worksheet" Target="worksheets/sheet358.xml"/><Relationship Id="rId162" Type="http://schemas.openxmlformats.org/officeDocument/2006/relationships/worksheet" Target="worksheets/sheet162.xml"/><Relationship Id="rId218" Type="http://schemas.openxmlformats.org/officeDocument/2006/relationships/worksheet" Target="worksheets/sheet218.xml"/><Relationship Id="rId425" Type="http://schemas.openxmlformats.org/officeDocument/2006/relationships/worksheet" Target="worksheets/sheet425.xml"/><Relationship Id="rId467" Type="http://schemas.openxmlformats.org/officeDocument/2006/relationships/worksheet" Target="worksheets/sheet467.xml"/><Relationship Id="rId271" Type="http://schemas.openxmlformats.org/officeDocument/2006/relationships/worksheet" Target="worksheets/sheet271.xml"/><Relationship Id="rId24" Type="http://schemas.openxmlformats.org/officeDocument/2006/relationships/worksheet" Target="worksheets/sheet24.xml"/><Relationship Id="rId66" Type="http://schemas.openxmlformats.org/officeDocument/2006/relationships/worksheet" Target="worksheets/sheet66.xml"/><Relationship Id="rId131" Type="http://schemas.openxmlformats.org/officeDocument/2006/relationships/worksheet" Target="worksheets/sheet131.xml"/><Relationship Id="rId327" Type="http://schemas.openxmlformats.org/officeDocument/2006/relationships/worksheet" Target="worksheets/sheet327.xml"/><Relationship Id="rId369" Type="http://schemas.openxmlformats.org/officeDocument/2006/relationships/worksheet" Target="worksheets/sheet369.xml"/><Relationship Id="rId173" Type="http://schemas.openxmlformats.org/officeDocument/2006/relationships/worksheet" Target="worksheets/sheet173.xml"/><Relationship Id="rId229" Type="http://schemas.openxmlformats.org/officeDocument/2006/relationships/worksheet" Target="worksheets/sheet229.xml"/><Relationship Id="rId380" Type="http://schemas.openxmlformats.org/officeDocument/2006/relationships/worksheet" Target="worksheets/sheet380.xml"/><Relationship Id="rId436" Type="http://schemas.openxmlformats.org/officeDocument/2006/relationships/worksheet" Target="worksheets/sheet436.xml"/><Relationship Id="rId240" Type="http://schemas.openxmlformats.org/officeDocument/2006/relationships/worksheet" Target="worksheets/sheet240.xml"/><Relationship Id="rId478" Type="http://schemas.openxmlformats.org/officeDocument/2006/relationships/worksheet" Target="worksheets/sheet478.xml"/></Relationships>
</file>

<file path=xl/drawings/drawing1.xml><?xml version="1.0" encoding="utf-8"?>
<xdr:wsDr xmlns:xdr="http://schemas.openxmlformats.org/drawingml/2006/spreadsheetDrawing" xmlns:a="http://schemas.openxmlformats.org/drawingml/2006/main">
  <xdr:oneCellAnchor>
    <xdr:from>
      <xdr:col>5</xdr:col>
      <xdr:colOff>1543050</xdr:colOff>
      <xdr:row>477</xdr:row>
      <xdr:rowOff>0</xdr:rowOff>
    </xdr:from>
    <xdr:ext cx="184731" cy="264560"/>
    <xdr:sp macro="" textlink="">
      <xdr:nvSpPr>
        <xdr:cNvPr id="2" name="1 CuadroTexto">
          <a:extLst>
            <a:ext uri="{FF2B5EF4-FFF2-40B4-BE49-F238E27FC236}">
              <a16:creationId xmlns:a16="http://schemas.microsoft.com/office/drawing/2014/main" id="{8DF71D6C-DF8C-4C61-B3BF-991DB6548E02}"/>
            </a:ext>
          </a:extLst>
        </xdr:cNvPr>
        <xdr:cNvSpPr txBox="1"/>
      </xdr:nvSpPr>
      <xdr:spPr>
        <a:xfrm>
          <a:off x="14297025" y="912752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5</xdr:col>
      <xdr:colOff>1543050</xdr:colOff>
      <xdr:row>477</xdr:row>
      <xdr:rowOff>0</xdr:rowOff>
    </xdr:from>
    <xdr:ext cx="184731" cy="264560"/>
    <xdr:sp macro="" textlink="">
      <xdr:nvSpPr>
        <xdr:cNvPr id="3" name="1 CuadroTexto">
          <a:extLst>
            <a:ext uri="{FF2B5EF4-FFF2-40B4-BE49-F238E27FC236}">
              <a16:creationId xmlns:a16="http://schemas.microsoft.com/office/drawing/2014/main" id="{40C4E7B1-6D91-4255-BDC8-F8A523BD7623}"/>
            </a:ext>
          </a:extLst>
        </xdr:cNvPr>
        <xdr:cNvSpPr txBox="1"/>
      </xdr:nvSpPr>
      <xdr:spPr>
        <a:xfrm>
          <a:off x="14297025" y="912752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5</xdr:col>
      <xdr:colOff>1543050</xdr:colOff>
      <xdr:row>477</xdr:row>
      <xdr:rowOff>0</xdr:rowOff>
    </xdr:from>
    <xdr:ext cx="184731" cy="264560"/>
    <xdr:sp macro="" textlink="">
      <xdr:nvSpPr>
        <xdr:cNvPr id="4" name="1 CuadroTexto">
          <a:extLst>
            <a:ext uri="{FF2B5EF4-FFF2-40B4-BE49-F238E27FC236}">
              <a16:creationId xmlns:a16="http://schemas.microsoft.com/office/drawing/2014/main" id="{1A106913-DF46-43CA-A9CD-3FBF879590CB}"/>
            </a:ext>
          </a:extLst>
        </xdr:cNvPr>
        <xdr:cNvSpPr txBox="1"/>
      </xdr:nvSpPr>
      <xdr:spPr>
        <a:xfrm>
          <a:off x="14297025" y="912752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5</xdr:col>
      <xdr:colOff>1543050</xdr:colOff>
      <xdr:row>477</xdr:row>
      <xdr:rowOff>0</xdr:rowOff>
    </xdr:from>
    <xdr:ext cx="184731" cy="264560"/>
    <xdr:sp macro="" textlink="">
      <xdr:nvSpPr>
        <xdr:cNvPr id="5" name="1 CuadroTexto">
          <a:extLst>
            <a:ext uri="{FF2B5EF4-FFF2-40B4-BE49-F238E27FC236}">
              <a16:creationId xmlns:a16="http://schemas.microsoft.com/office/drawing/2014/main" id="{8D8717EB-F863-4E60-A1F5-F9EB83223B3F}"/>
            </a:ext>
          </a:extLst>
        </xdr:cNvPr>
        <xdr:cNvSpPr txBox="1"/>
      </xdr:nvSpPr>
      <xdr:spPr>
        <a:xfrm>
          <a:off x="14297025" y="912752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5</xdr:col>
      <xdr:colOff>1543050</xdr:colOff>
      <xdr:row>477</xdr:row>
      <xdr:rowOff>0</xdr:rowOff>
    </xdr:from>
    <xdr:ext cx="184731" cy="264560"/>
    <xdr:sp macro="" textlink="">
      <xdr:nvSpPr>
        <xdr:cNvPr id="6" name="1 CuadroTexto">
          <a:extLst>
            <a:ext uri="{FF2B5EF4-FFF2-40B4-BE49-F238E27FC236}">
              <a16:creationId xmlns:a16="http://schemas.microsoft.com/office/drawing/2014/main" id="{4C8A8F29-01EB-4BE6-8006-725ED0762BAE}"/>
            </a:ext>
          </a:extLst>
        </xdr:cNvPr>
        <xdr:cNvSpPr txBox="1"/>
      </xdr:nvSpPr>
      <xdr:spPr>
        <a:xfrm>
          <a:off x="14297025" y="912752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5</xdr:col>
      <xdr:colOff>1543050</xdr:colOff>
      <xdr:row>477</xdr:row>
      <xdr:rowOff>0</xdr:rowOff>
    </xdr:from>
    <xdr:ext cx="184731" cy="264560"/>
    <xdr:sp macro="" textlink="">
      <xdr:nvSpPr>
        <xdr:cNvPr id="7" name="1 CuadroTexto">
          <a:extLst>
            <a:ext uri="{FF2B5EF4-FFF2-40B4-BE49-F238E27FC236}">
              <a16:creationId xmlns:a16="http://schemas.microsoft.com/office/drawing/2014/main" id="{91064354-A10F-43B2-BB02-5AF52184EE28}"/>
            </a:ext>
          </a:extLst>
        </xdr:cNvPr>
        <xdr:cNvSpPr txBox="1"/>
      </xdr:nvSpPr>
      <xdr:spPr>
        <a:xfrm>
          <a:off x="14297025" y="912752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5</xdr:col>
      <xdr:colOff>1543050</xdr:colOff>
      <xdr:row>477</xdr:row>
      <xdr:rowOff>0</xdr:rowOff>
    </xdr:from>
    <xdr:ext cx="184731" cy="264560"/>
    <xdr:sp macro="" textlink="">
      <xdr:nvSpPr>
        <xdr:cNvPr id="8" name="1 CuadroTexto">
          <a:extLst>
            <a:ext uri="{FF2B5EF4-FFF2-40B4-BE49-F238E27FC236}">
              <a16:creationId xmlns:a16="http://schemas.microsoft.com/office/drawing/2014/main" id="{2B6DA3EB-9A0D-4836-9FB6-E05BC773906E}"/>
            </a:ext>
          </a:extLst>
        </xdr:cNvPr>
        <xdr:cNvSpPr txBox="1"/>
      </xdr:nvSpPr>
      <xdr:spPr>
        <a:xfrm>
          <a:off x="14297025" y="912752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5</xdr:col>
      <xdr:colOff>1543050</xdr:colOff>
      <xdr:row>477</xdr:row>
      <xdr:rowOff>0</xdr:rowOff>
    </xdr:from>
    <xdr:ext cx="184731" cy="264560"/>
    <xdr:sp macro="" textlink="">
      <xdr:nvSpPr>
        <xdr:cNvPr id="9" name="1 CuadroTexto">
          <a:extLst>
            <a:ext uri="{FF2B5EF4-FFF2-40B4-BE49-F238E27FC236}">
              <a16:creationId xmlns:a16="http://schemas.microsoft.com/office/drawing/2014/main" id="{639D4144-43EF-4F5E-9249-107DC24447D2}"/>
            </a:ext>
          </a:extLst>
        </xdr:cNvPr>
        <xdr:cNvSpPr txBox="1"/>
      </xdr:nvSpPr>
      <xdr:spPr>
        <a:xfrm>
          <a:off x="14297025" y="912752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5</xdr:col>
      <xdr:colOff>1543050</xdr:colOff>
      <xdr:row>477</xdr:row>
      <xdr:rowOff>0</xdr:rowOff>
    </xdr:from>
    <xdr:ext cx="184731" cy="264560"/>
    <xdr:sp macro="" textlink="">
      <xdr:nvSpPr>
        <xdr:cNvPr id="10" name="1 CuadroTexto">
          <a:extLst>
            <a:ext uri="{FF2B5EF4-FFF2-40B4-BE49-F238E27FC236}">
              <a16:creationId xmlns:a16="http://schemas.microsoft.com/office/drawing/2014/main" id="{1EAE56F3-126D-40BD-9DE7-778F0F91BAF4}"/>
            </a:ext>
          </a:extLst>
        </xdr:cNvPr>
        <xdr:cNvSpPr txBox="1"/>
      </xdr:nvSpPr>
      <xdr:spPr>
        <a:xfrm>
          <a:off x="14297025" y="912752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5</xdr:col>
      <xdr:colOff>1543050</xdr:colOff>
      <xdr:row>477</xdr:row>
      <xdr:rowOff>0</xdr:rowOff>
    </xdr:from>
    <xdr:ext cx="184731" cy="264560"/>
    <xdr:sp macro="" textlink="">
      <xdr:nvSpPr>
        <xdr:cNvPr id="11" name="1 CuadroTexto">
          <a:extLst>
            <a:ext uri="{FF2B5EF4-FFF2-40B4-BE49-F238E27FC236}">
              <a16:creationId xmlns:a16="http://schemas.microsoft.com/office/drawing/2014/main" id="{33D4B7FF-7B24-4B55-8688-30A5E2D0F67B}"/>
            </a:ext>
          </a:extLst>
        </xdr:cNvPr>
        <xdr:cNvSpPr txBox="1"/>
      </xdr:nvSpPr>
      <xdr:spPr>
        <a:xfrm>
          <a:off x="14297025" y="912752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5</xdr:col>
      <xdr:colOff>1543050</xdr:colOff>
      <xdr:row>477</xdr:row>
      <xdr:rowOff>0</xdr:rowOff>
    </xdr:from>
    <xdr:ext cx="184731" cy="264560"/>
    <xdr:sp macro="" textlink="">
      <xdr:nvSpPr>
        <xdr:cNvPr id="12" name="1 CuadroTexto">
          <a:extLst>
            <a:ext uri="{FF2B5EF4-FFF2-40B4-BE49-F238E27FC236}">
              <a16:creationId xmlns:a16="http://schemas.microsoft.com/office/drawing/2014/main" id="{2BA3C722-BB0B-4708-A4D4-E513FE0B9BD6}"/>
            </a:ext>
          </a:extLst>
        </xdr:cNvPr>
        <xdr:cNvSpPr txBox="1"/>
      </xdr:nvSpPr>
      <xdr:spPr>
        <a:xfrm>
          <a:off x="14297025" y="912752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5</xdr:col>
      <xdr:colOff>1543050</xdr:colOff>
      <xdr:row>477</xdr:row>
      <xdr:rowOff>0</xdr:rowOff>
    </xdr:from>
    <xdr:ext cx="184731" cy="264560"/>
    <xdr:sp macro="" textlink="">
      <xdr:nvSpPr>
        <xdr:cNvPr id="13" name="1 CuadroTexto">
          <a:extLst>
            <a:ext uri="{FF2B5EF4-FFF2-40B4-BE49-F238E27FC236}">
              <a16:creationId xmlns:a16="http://schemas.microsoft.com/office/drawing/2014/main" id="{19985467-9F3D-45F1-B3A9-88B09A34D827}"/>
            </a:ext>
          </a:extLst>
        </xdr:cNvPr>
        <xdr:cNvSpPr txBox="1"/>
      </xdr:nvSpPr>
      <xdr:spPr>
        <a:xfrm>
          <a:off x="14297025" y="912752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5</xdr:col>
      <xdr:colOff>1543050</xdr:colOff>
      <xdr:row>477</xdr:row>
      <xdr:rowOff>0</xdr:rowOff>
    </xdr:from>
    <xdr:ext cx="184731" cy="264560"/>
    <xdr:sp macro="" textlink="">
      <xdr:nvSpPr>
        <xdr:cNvPr id="14" name="1 CuadroTexto">
          <a:extLst>
            <a:ext uri="{FF2B5EF4-FFF2-40B4-BE49-F238E27FC236}">
              <a16:creationId xmlns:a16="http://schemas.microsoft.com/office/drawing/2014/main" id="{942F72D2-8568-4FA3-BCE2-1B990B0C5D08}"/>
            </a:ext>
          </a:extLst>
        </xdr:cNvPr>
        <xdr:cNvSpPr txBox="1"/>
      </xdr:nvSpPr>
      <xdr:spPr>
        <a:xfrm>
          <a:off x="14297025" y="912752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5</xdr:col>
      <xdr:colOff>1543050</xdr:colOff>
      <xdr:row>477</xdr:row>
      <xdr:rowOff>0</xdr:rowOff>
    </xdr:from>
    <xdr:ext cx="184731" cy="264560"/>
    <xdr:sp macro="" textlink="">
      <xdr:nvSpPr>
        <xdr:cNvPr id="15" name="1 CuadroTexto">
          <a:extLst>
            <a:ext uri="{FF2B5EF4-FFF2-40B4-BE49-F238E27FC236}">
              <a16:creationId xmlns:a16="http://schemas.microsoft.com/office/drawing/2014/main" id="{432DE4B1-9C19-4C39-9D65-6D281102E045}"/>
            </a:ext>
          </a:extLst>
        </xdr:cNvPr>
        <xdr:cNvSpPr txBox="1"/>
      </xdr:nvSpPr>
      <xdr:spPr>
        <a:xfrm>
          <a:off x="14297025" y="912752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5</xdr:col>
      <xdr:colOff>1543050</xdr:colOff>
      <xdr:row>477</xdr:row>
      <xdr:rowOff>0</xdr:rowOff>
    </xdr:from>
    <xdr:ext cx="184731" cy="264560"/>
    <xdr:sp macro="" textlink="">
      <xdr:nvSpPr>
        <xdr:cNvPr id="16" name="1 CuadroTexto">
          <a:extLst>
            <a:ext uri="{FF2B5EF4-FFF2-40B4-BE49-F238E27FC236}">
              <a16:creationId xmlns:a16="http://schemas.microsoft.com/office/drawing/2014/main" id="{5BB872A2-5899-4B20-A126-718B5A6C20FA}"/>
            </a:ext>
          </a:extLst>
        </xdr:cNvPr>
        <xdr:cNvSpPr txBox="1"/>
      </xdr:nvSpPr>
      <xdr:spPr>
        <a:xfrm>
          <a:off x="14297025" y="912752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5</xdr:col>
      <xdr:colOff>1543050</xdr:colOff>
      <xdr:row>477</xdr:row>
      <xdr:rowOff>0</xdr:rowOff>
    </xdr:from>
    <xdr:ext cx="184731" cy="264560"/>
    <xdr:sp macro="" textlink="">
      <xdr:nvSpPr>
        <xdr:cNvPr id="17" name="1 CuadroTexto">
          <a:extLst>
            <a:ext uri="{FF2B5EF4-FFF2-40B4-BE49-F238E27FC236}">
              <a16:creationId xmlns:a16="http://schemas.microsoft.com/office/drawing/2014/main" id="{31A421AC-1928-4F37-BAF3-1D999DF0D1E2}"/>
            </a:ext>
          </a:extLst>
        </xdr:cNvPr>
        <xdr:cNvSpPr txBox="1"/>
      </xdr:nvSpPr>
      <xdr:spPr>
        <a:xfrm>
          <a:off x="14297025" y="912752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00.xml.rels><?xml version="1.0" encoding="UTF-8" standalone="yes"?>
<Relationships xmlns="http://schemas.openxmlformats.org/package/2006/relationships"><Relationship Id="rId1" Type="http://schemas.openxmlformats.org/officeDocument/2006/relationships/printerSettings" Target="../printerSettings/printerSettings100.bin"/></Relationships>
</file>

<file path=xl/worksheets/_rels/sheet101.xml.rels><?xml version="1.0" encoding="UTF-8" standalone="yes"?>
<Relationships xmlns="http://schemas.openxmlformats.org/package/2006/relationships"><Relationship Id="rId1" Type="http://schemas.openxmlformats.org/officeDocument/2006/relationships/printerSettings" Target="../printerSettings/printerSettings101.bin"/></Relationships>
</file>

<file path=xl/worksheets/_rels/sheet102.xml.rels><?xml version="1.0" encoding="UTF-8" standalone="yes"?>
<Relationships xmlns="http://schemas.openxmlformats.org/package/2006/relationships"><Relationship Id="rId1" Type="http://schemas.openxmlformats.org/officeDocument/2006/relationships/printerSettings" Target="../printerSettings/printerSettings102.bin"/></Relationships>
</file>

<file path=xl/worksheets/_rels/sheet103.xml.rels><?xml version="1.0" encoding="UTF-8" standalone="yes"?>
<Relationships xmlns="http://schemas.openxmlformats.org/package/2006/relationships"><Relationship Id="rId1" Type="http://schemas.openxmlformats.org/officeDocument/2006/relationships/printerSettings" Target="../printerSettings/printerSettings103.bin"/></Relationships>
</file>

<file path=xl/worksheets/_rels/sheet104.xml.rels><?xml version="1.0" encoding="UTF-8" standalone="yes"?>
<Relationships xmlns="http://schemas.openxmlformats.org/package/2006/relationships"><Relationship Id="rId1" Type="http://schemas.openxmlformats.org/officeDocument/2006/relationships/printerSettings" Target="../printerSettings/printerSettings104.bin"/></Relationships>
</file>

<file path=xl/worksheets/_rels/sheet105.xml.rels><?xml version="1.0" encoding="UTF-8" standalone="yes"?>
<Relationships xmlns="http://schemas.openxmlformats.org/package/2006/relationships"><Relationship Id="rId1" Type="http://schemas.openxmlformats.org/officeDocument/2006/relationships/printerSettings" Target="../printerSettings/printerSettings105.bin"/></Relationships>
</file>

<file path=xl/worksheets/_rels/sheet106.xml.rels><?xml version="1.0" encoding="UTF-8" standalone="yes"?>
<Relationships xmlns="http://schemas.openxmlformats.org/package/2006/relationships"><Relationship Id="rId1" Type="http://schemas.openxmlformats.org/officeDocument/2006/relationships/printerSettings" Target="../printerSettings/printerSettings106.bin"/></Relationships>
</file>

<file path=xl/worksheets/_rels/sheet107.xml.rels><?xml version="1.0" encoding="UTF-8" standalone="yes"?>
<Relationships xmlns="http://schemas.openxmlformats.org/package/2006/relationships"><Relationship Id="rId1" Type="http://schemas.openxmlformats.org/officeDocument/2006/relationships/printerSettings" Target="../printerSettings/printerSettings107.bin"/></Relationships>
</file>

<file path=xl/worksheets/_rels/sheet108.xml.rels><?xml version="1.0" encoding="UTF-8" standalone="yes"?>
<Relationships xmlns="http://schemas.openxmlformats.org/package/2006/relationships"><Relationship Id="rId1" Type="http://schemas.openxmlformats.org/officeDocument/2006/relationships/printerSettings" Target="../printerSettings/printerSettings108.bin"/></Relationships>
</file>

<file path=xl/worksheets/_rels/sheet109.xml.rels><?xml version="1.0" encoding="UTF-8" standalone="yes"?>
<Relationships xmlns="http://schemas.openxmlformats.org/package/2006/relationships"><Relationship Id="rId1" Type="http://schemas.openxmlformats.org/officeDocument/2006/relationships/printerSettings" Target="../printerSettings/printerSettings10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10.xml.rels><?xml version="1.0" encoding="UTF-8" standalone="yes"?>
<Relationships xmlns="http://schemas.openxmlformats.org/package/2006/relationships"><Relationship Id="rId1" Type="http://schemas.openxmlformats.org/officeDocument/2006/relationships/printerSettings" Target="../printerSettings/printerSettings110.bin"/></Relationships>
</file>

<file path=xl/worksheets/_rels/sheet111.xml.rels><?xml version="1.0" encoding="UTF-8" standalone="yes"?>
<Relationships xmlns="http://schemas.openxmlformats.org/package/2006/relationships"><Relationship Id="rId1" Type="http://schemas.openxmlformats.org/officeDocument/2006/relationships/printerSettings" Target="../printerSettings/printerSettings111.bin"/></Relationships>
</file>

<file path=xl/worksheets/_rels/sheet112.xml.rels><?xml version="1.0" encoding="UTF-8" standalone="yes"?>
<Relationships xmlns="http://schemas.openxmlformats.org/package/2006/relationships"><Relationship Id="rId1" Type="http://schemas.openxmlformats.org/officeDocument/2006/relationships/printerSettings" Target="../printerSettings/printerSettings112.bin"/></Relationships>
</file>

<file path=xl/worksheets/_rels/sheet113.xml.rels><?xml version="1.0" encoding="UTF-8" standalone="yes"?>
<Relationships xmlns="http://schemas.openxmlformats.org/package/2006/relationships"><Relationship Id="rId1" Type="http://schemas.openxmlformats.org/officeDocument/2006/relationships/printerSettings" Target="../printerSettings/printerSettings113.bin"/></Relationships>
</file>

<file path=xl/worksheets/_rels/sheet114.xml.rels><?xml version="1.0" encoding="UTF-8" standalone="yes"?>
<Relationships xmlns="http://schemas.openxmlformats.org/package/2006/relationships"><Relationship Id="rId1" Type="http://schemas.openxmlformats.org/officeDocument/2006/relationships/printerSettings" Target="../printerSettings/printerSettings114.bin"/></Relationships>
</file>

<file path=xl/worksheets/_rels/sheet115.xml.rels><?xml version="1.0" encoding="UTF-8" standalone="yes"?>
<Relationships xmlns="http://schemas.openxmlformats.org/package/2006/relationships"><Relationship Id="rId1" Type="http://schemas.openxmlformats.org/officeDocument/2006/relationships/printerSettings" Target="../printerSettings/printerSettings115.bin"/></Relationships>
</file>

<file path=xl/worksheets/_rels/sheet116.xml.rels><?xml version="1.0" encoding="UTF-8" standalone="yes"?>
<Relationships xmlns="http://schemas.openxmlformats.org/package/2006/relationships"><Relationship Id="rId1" Type="http://schemas.openxmlformats.org/officeDocument/2006/relationships/printerSettings" Target="../printerSettings/printerSettings116.bin"/></Relationships>
</file>

<file path=xl/worksheets/_rels/sheet117.xml.rels><?xml version="1.0" encoding="UTF-8" standalone="yes"?>
<Relationships xmlns="http://schemas.openxmlformats.org/package/2006/relationships"><Relationship Id="rId1" Type="http://schemas.openxmlformats.org/officeDocument/2006/relationships/printerSettings" Target="../printerSettings/printerSettings117.bin"/></Relationships>
</file>

<file path=xl/worksheets/_rels/sheet118.xml.rels><?xml version="1.0" encoding="UTF-8" standalone="yes"?>
<Relationships xmlns="http://schemas.openxmlformats.org/package/2006/relationships"><Relationship Id="rId1" Type="http://schemas.openxmlformats.org/officeDocument/2006/relationships/printerSettings" Target="../printerSettings/printerSettings118.bin"/></Relationships>
</file>

<file path=xl/worksheets/_rels/sheet119.xml.rels><?xml version="1.0" encoding="UTF-8" standalone="yes"?>
<Relationships xmlns="http://schemas.openxmlformats.org/package/2006/relationships"><Relationship Id="rId1" Type="http://schemas.openxmlformats.org/officeDocument/2006/relationships/printerSettings" Target="../printerSettings/printerSettings119.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20.xml.rels><?xml version="1.0" encoding="UTF-8" standalone="yes"?>
<Relationships xmlns="http://schemas.openxmlformats.org/package/2006/relationships"><Relationship Id="rId1" Type="http://schemas.openxmlformats.org/officeDocument/2006/relationships/printerSettings" Target="../printerSettings/printerSettings120.bin"/></Relationships>
</file>

<file path=xl/worksheets/_rels/sheet121.xml.rels><?xml version="1.0" encoding="UTF-8" standalone="yes"?>
<Relationships xmlns="http://schemas.openxmlformats.org/package/2006/relationships"><Relationship Id="rId1" Type="http://schemas.openxmlformats.org/officeDocument/2006/relationships/printerSettings" Target="../printerSettings/printerSettings121.bin"/></Relationships>
</file>

<file path=xl/worksheets/_rels/sheet122.xml.rels><?xml version="1.0" encoding="UTF-8" standalone="yes"?>
<Relationships xmlns="http://schemas.openxmlformats.org/package/2006/relationships"><Relationship Id="rId1" Type="http://schemas.openxmlformats.org/officeDocument/2006/relationships/printerSettings" Target="../printerSettings/printerSettings122.bin"/></Relationships>
</file>

<file path=xl/worksheets/_rels/sheet123.xml.rels><?xml version="1.0" encoding="UTF-8" standalone="yes"?>
<Relationships xmlns="http://schemas.openxmlformats.org/package/2006/relationships"><Relationship Id="rId1" Type="http://schemas.openxmlformats.org/officeDocument/2006/relationships/printerSettings" Target="../printerSettings/printerSettings123.bin"/></Relationships>
</file>

<file path=xl/worksheets/_rels/sheet124.xml.rels><?xml version="1.0" encoding="UTF-8" standalone="yes"?>
<Relationships xmlns="http://schemas.openxmlformats.org/package/2006/relationships"><Relationship Id="rId1" Type="http://schemas.openxmlformats.org/officeDocument/2006/relationships/printerSettings" Target="../printerSettings/printerSettings124.bin"/></Relationships>
</file>

<file path=xl/worksheets/_rels/sheet125.xml.rels><?xml version="1.0" encoding="UTF-8" standalone="yes"?>
<Relationships xmlns="http://schemas.openxmlformats.org/package/2006/relationships"><Relationship Id="rId1" Type="http://schemas.openxmlformats.org/officeDocument/2006/relationships/printerSettings" Target="../printerSettings/printerSettings125.bin"/></Relationships>
</file>

<file path=xl/worksheets/_rels/sheet126.xml.rels><?xml version="1.0" encoding="UTF-8" standalone="yes"?>
<Relationships xmlns="http://schemas.openxmlformats.org/package/2006/relationships"><Relationship Id="rId1" Type="http://schemas.openxmlformats.org/officeDocument/2006/relationships/printerSettings" Target="../printerSettings/printerSettings126.bin"/></Relationships>
</file>

<file path=xl/worksheets/_rels/sheet127.xml.rels><?xml version="1.0" encoding="UTF-8" standalone="yes"?>
<Relationships xmlns="http://schemas.openxmlformats.org/package/2006/relationships"><Relationship Id="rId1" Type="http://schemas.openxmlformats.org/officeDocument/2006/relationships/printerSettings" Target="../printerSettings/printerSettings127.bin"/></Relationships>
</file>

<file path=xl/worksheets/_rels/sheet128.xml.rels><?xml version="1.0" encoding="UTF-8" standalone="yes"?>
<Relationships xmlns="http://schemas.openxmlformats.org/package/2006/relationships"><Relationship Id="rId1" Type="http://schemas.openxmlformats.org/officeDocument/2006/relationships/printerSettings" Target="../printerSettings/printerSettings128.bin"/></Relationships>
</file>

<file path=xl/worksheets/_rels/sheet129.xml.rels><?xml version="1.0" encoding="UTF-8" standalone="yes"?>
<Relationships xmlns="http://schemas.openxmlformats.org/package/2006/relationships"><Relationship Id="rId1" Type="http://schemas.openxmlformats.org/officeDocument/2006/relationships/printerSettings" Target="../printerSettings/printerSettings129.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30.xml.rels><?xml version="1.0" encoding="UTF-8" standalone="yes"?>
<Relationships xmlns="http://schemas.openxmlformats.org/package/2006/relationships"><Relationship Id="rId1" Type="http://schemas.openxmlformats.org/officeDocument/2006/relationships/printerSettings" Target="../printerSettings/printerSettings130.bin"/></Relationships>
</file>

<file path=xl/worksheets/_rels/sheet131.xml.rels><?xml version="1.0" encoding="UTF-8" standalone="yes"?>
<Relationships xmlns="http://schemas.openxmlformats.org/package/2006/relationships"><Relationship Id="rId1" Type="http://schemas.openxmlformats.org/officeDocument/2006/relationships/printerSettings" Target="../printerSettings/printerSettings131.bin"/></Relationships>
</file>

<file path=xl/worksheets/_rels/sheet132.xml.rels><?xml version="1.0" encoding="UTF-8" standalone="yes"?>
<Relationships xmlns="http://schemas.openxmlformats.org/package/2006/relationships"><Relationship Id="rId1" Type="http://schemas.openxmlformats.org/officeDocument/2006/relationships/printerSettings" Target="../printerSettings/printerSettings132.bin"/></Relationships>
</file>

<file path=xl/worksheets/_rels/sheet133.xml.rels><?xml version="1.0" encoding="UTF-8" standalone="yes"?>
<Relationships xmlns="http://schemas.openxmlformats.org/package/2006/relationships"><Relationship Id="rId1" Type="http://schemas.openxmlformats.org/officeDocument/2006/relationships/printerSettings" Target="../printerSettings/printerSettings133.bin"/></Relationships>
</file>

<file path=xl/worksheets/_rels/sheet134.xml.rels><?xml version="1.0" encoding="UTF-8" standalone="yes"?>
<Relationships xmlns="http://schemas.openxmlformats.org/package/2006/relationships"><Relationship Id="rId1" Type="http://schemas.openxmlformats.org/officeDocument/2006/relationships/printerSettings" Target="../printerSettings/printerSettings134.bin"/></Relationships>
</file>

<file path=xl/worksheets/_rels/sheet135.xml.rels><?xml version="1.0" encoding="UTF-8" standalone="yes"?>
<Relationships xmlns="http://schemas.openxmlformats.org/package/2006/relationships"><Relationship Id="rId1" Type="http://schemas.openxmlformats.org/officeDocument/2006/relationships/printerSettings" Target="../printerSettings/printerSettings135.bin"/></Relationships>
</file>

<file path=xl/worksheets/_rels/sheet136.xml.rels><?xml version="1.0" encoding="UTF-8" standalone="yes"?>
<Relationships xmlns="http://schemas.openxmlformats.org/package/2006/relationships"><Relationship Id="rId1" Type="http://schemas.openxmlformats.org/officeDocument/2006/relationships/printerSettings" Target="../printerSettings/printerSettings136.bin"/></Relationships>
</file>

<file path=xl/worksheets/_rels/sheet137.xml.rels><?xml version="1.0" encoding="UTF-8" standalone="yes"?>
<Relationships xmlns="http://schemas.openxmlformats.org/package/2006/relationships"><Relationship Id="rId1" Type="http://schemas.openxmlformats.org/officeDocument/2006/relationships/printerSettings" Target="../printerSettings/printerSettings137.bin"/></Relationships>
</file>

<file path=xl/worksheets/_rels/sheet138.xml.rels><?xml version="1.0" encoding="UTF-8" standalone="yes"?>
<Relationships xmlns="http://schemas.openxmlformats.org/package/2006/relationships"><Relationship Id="rId1" Type="http://schemas.openxmlformats.org/officeDocument/2006/relationships/printerSettings" Target="../printerSettings/printerSettings138.bin"/></Relationships>
</file>

<file path=xl/worksheets/_rels/sheet139.xml.rels><?xml version="1.0" encoding="UTF-8" standalone="yes"?>
<Relationships xmlns="http://schemas.openxmlformats.org/package/2006/relationships"><Relationship Id="rId1" Type="http://schemas.openxmlformats.org/officeDocument/2006/relationships/printerSettings" Target="../printerSettings/printerSettings139.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40.xml.rels><?xml version="1.0" encoding="UTF-8" standalone="yes"?>
<Relationships xmlns="http://schemas.openxmlformats.org/package/2006/relationships"><Relationship Id="rId1" Type="http://schemas.openxmlformats.org/officeDocument/2006/relationships/printerSettings" Target="../printerSettings/printerSettings140.bin"/></Relationships>
</file>

<file path=xl/worksheets/_rels/sheet141.xml.rels><?xml version="1.0" encoding="UTF-8" standalone="yes"?>
<Relationships xmlns="http://schemas.openxmlformats.org/package/2006/relationships"><Relationship Id="rId1" Type="http://schemas.openxmlformats.org/officeDocument/2006/relationships/printerSettings" Target="../printerSettings/printerSettings141.bin"/></Relationships>
</file>

<file path=xl/worksheets/_rels/sheet142.xml.rels><?xml version="1.0" encoding="UTF-8" standalone="yes"?>
<Relationships xmlns="http://schemas.openxmlformats.org/package/2006/relationships"><Relationship Id="rId1" Type="http://schemas.openxmlformats.org/officeDocument/2006/relationships/printerSettings" Target="../printerSettings/printerSettings142.bin"/></Relationships>
</file>

<file path=xl/worksheets/_rels/sheet143.xml.rels><?xml version="1.0" encoding="UTF-8" standalone="yes"?>
<Relationships xmlns="http://schemas.openxmlformats.org/package/2006/relationships"><Relationship Id="rId1" Type="http://schemas.openxmlformats.org/officeDocument/2006/relationships/printerSettings" Target="../printerSettings/printerSettings143.bin"/></Relationships>
</file>

<file path=xl/worksheets/_rels/sheet144.xml.rels><?xml version="1.0" encoding="UTF-8" standalone="yes"?>
<Relationships xmlns="http://schemas.openxmlformats.org/package/2006/relationships"><Relationship Id="rId1" Type="http://schemas.openxmlformats.org/officeDocument/2006/relationships/printerSettings" Target="../printerSettings/printerSettings144.bin"/></Relationships>
</file>

<file path=xl/worksheets/_rels/sheet145.xml.rels><?xml version="1.0" encoding="UTF-8" standalone="yes"?>
<Relationships xmlns="http://schemas.openxmlformats.org/package/2006/relationships"><Relationship Id="rId1" Type="http://schemas.openxmlformats.org/officeDocument/2006/relationships/printerSettings" Target="../printerSettings/printerSettings145.bin"/></Relationships>
</file>

<file path=xl/worksheets/_rels/sheet146.xml.rels><?xml version="1.0" encoding="UTF-8" standalone="yes"?>
<Relationships xmlns="http://schemas.openxmlformats.org/package/2006/relationships"><Relationship Id="rId1" Type="http://schemas.openxmlformats.org/officeDocument/2006/relationships/printerSettings" Target="../printerSettings/printerSettings146.bin"/></Relationships>
</file>

<file path=xl/worksheets/_rels/sheet147.xml.rels><?xml version="1.0" encoding="UTF-8" standalone="yes"?>
<Relationships xmlns="http://schemas.openxmlformats.org/package/2006/relationships"><Relationship Id="rId1" Type="http://schemas.openxmlformats.org/officeDocument/2006/relationships/printerSettings" Target="../printerSettings/printerSettings147.bin"/></Relationships>
</file>

<file path=xl/worksheets/_rels/sheet148.xml.rels><?xml version="1.0" encoding="UTF-8" standalone="yes"?>
<Relationships xmlns="http://schemas.openxmlformats.org/package/2006/relationships"><Relationship Id="rId1" Type="http://schemas.openxmlformats.org/officeDocument/2006/relationships/printerSettings" Target="../printerSettings/printerSettings148.bin"/></Relationships>
</file>

<file path=xl/worksheets/_rels/sheet149.xml.rels><?xml version="1.0" encoding="UTF-8" standalone="yes"?>
<Relationships xmlns="http://schemas.openxmlformats.org/package/2006/relationships"><Relationship Id="rId1" Type="http://schemas.openxmlformats.org/officeDocument/2006/relationships/printerSettings" Target="../printerSettings/printerSettings149.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50.xml.rels><?xml version="1.0" encoding="UTF-8" standalone="yes"?>
<Relationships xmlns="http://schemas.openxmlformats.org/package/2006/relationships"><Relationship Id="rId1" Type="http://schemas.openxmlformats.org/officeDocument/2006/relationships/printerSettings" Target="../printerSettings/printerSettings150.bin"/></Relationships>
</file>

<file path=xl/worksheets/_rels/sheet151.xml.rels><?xml version="1.0" encoding="UTF-8" standalone="yes"?>
<Relationships xmlns="http://schemas.openxmlformats.org/package/2006/relationships"><Relationship Id="rId1" Type="http://schemas.openxmlformats.org/officeDocument/2006/relationships/printerSettings" Target="../printerSettings/printerSettings151.bin"/></Relationships>
</file>

<file path=xl/worksheets/_rels/sheet152.xml.rels><?xml version="1.0" encoding="UTF-8" standalone="yes"?>
<Relationships xmlns="http://schemas.openxmlformats.org/package/2006/relationships"><Relationship Id="rId1" Type="http://schemas.openxmlformats.org/officeDocument/2006/relationships/printerSettings" Target="../printerSettings/printerSettings152.bin"/></Relationships>
</file>

<file path=xl/worksheets/_rels/sheet153.xml.rels><?xml version="1.0" encoding="UTF-8" standalone="yes"?>
<Relationships xmlns="http://schemas.openxmlformats.org/package/2006/relationships"><Relationship Id="rId1" Type="http://schemas.openxmlformats.org/officeDocument/2006/relationships/printerSettings" Target="../printerSettings/printerSettings153.bin"/></Relationships>
</file>

<file path=xl/worksheets/_rels/sheet154.xml.rels><?xml version="1.0" encoding="UTF-8" standalone="yes"?>
<Relationships xmlns="http://schemas.openxmlformats.org/package/2006/relationships"><Relationship Id="rId1" Type="http://schemas.openxmlformats.org/officeDocument/2006/relationships/printerSettings" Target="../printerSettings/printerSettings154.bin"/></Relationships>
</file>

<file path=xl/worksheets/_rels/sheet155.xml.rels><?xml version="1.0" encoding="UTF-8" standalone="yes"?>
<Relationships xmlns="http://schemas.openxmlformats.org/package/2006/relationships"><Relationship Id="rId1" Type="http://schemas.openxmlformats.org/officeDocument/2006/relationships/printerSettings" Target="../printerSettings/printerSettings155.bin"/></Relationships>
</file>

<file path=xl/worksheets/_rels/sheet156.xml.rels><?xml version="1.0" encoding="UTF-8" standalone="yes"?>
<Relationships xmlns="http://schemas.openxmlformats.org/package/2006/relationships"><Relationship Id="rId1" Type="http://schemas.openxmlformats.org/officeDocument/2006/relationships/printerSettings" Target="../printerSettings/printerSettings156.bin"/></Relationships>
</file>

<file path=xl/worksheets/_rels/sheet157.xml.rels><?xml version="1.0" encoding="UTF-8" standalone="yes"?>
<Relationships xmlns="http://schemas.openxmlformats.org/package/2006/relationships"><Relationship Id="rId1" Type="http://schemas.openxmlformats.org/officeDocument/2006/relationships/printerSettings" Target="../printerSettings/printerSettings157.bin"/></Relationships>
</file>

<file path=xl/worksheets/_rels/sheet158.xml.rels><?xml version="1.0" encoding="UTF-8" standalone="yes"?>
<Relationships xmlns="http://schemas.openxmlformats.org/package/2006/relationships"><Relationship Id="rId1" Type="http://schemas.openxmlformats.org/officeDocument/2006/relationships/printerSettings" Target="../printerSettings/printerSettings158.bin"/></Relationships>
</file>

<file path=xl/worksheets/_rels/sheet159.xml.rels><?xml version="1.0" encoding="UTF-8" standalone="yes"?>
<Relationships xmlns="http://schemas.openxmlformats.org/package/2006/relationships"><Relationship Id="rId1" Type="http://schemas.openxmlformats.org/officeDocument/2006/relationships/printerSettings" Target="../printerSettings/printerSettings159.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60.xml.rels><?xml version="1.0" encoding="UTF-8" standalone="yes"?>
<Relationships xmlns="http://schemas.openxmlformats.org/package/2006/relationships"><Relationship Id="rId1" Type="http://schemas.openxmlformats.org/officeDocument/2006/relationships/printerSettings" Target="../printerSettings/printerSettings160.bin"/></Relationships>
</file>

<file path=xl/worksheets/_rels/sheet161.xml.rels><?xml version="1.0" encoding="UTF-8" standalone="yes"?>
<Relationships xmlns="http://schemas.openxmlformats.org/package/2006/relationships"><Relationship Id="rId1" Type="http://schemas.openxmlformats.org/officeDocument/2006/relationships/printerSettings" Target="../printerSettings/printerSettings161.bin"/></Relationships>
</file>

<file path=xl/worksheets/_rels/sheet162.xml.rels><?xml version="1.0" encoding="UTF-8" standalone="yes"?>
<Relationships xmlns="http://schemas.openxmlformats.org/package/2006/relationships"><Relationship Id="rId1" Type="http://schemas.openxmlformats.org/officeDocument/2006/relationships/printerSettings" Target="../printerSettings/printerSettings162.bin"/></Relationships>
</file>

<file path=xl/worksheets/_rels/sheet163.xml.rels><?xml version="1.0" encoding="UTF-8" standalone="yes"?>
<Relationships xmlns="http://schemas.openxmlformats.org/package/2006/relationships"><Relationship Id="rId1" Type="http://schemas.openxmlformats.org/officeDocument/2006/relationships/printerSettings" Target="../printerSettings/printerSettings163.bin"/></Relationships>
</file>

<file path=xl/worksheets/_rels/sheet164.xml.rels><?xml version="1.0" encoding="UTF-8" standalone="yes"?>
<Relationships xmlns="http://schemas.openxmlformats.org/package/2006/relationships"><Relationship Id="rId1" Type="http://schemas.openxmlformats.org/officeDocument/2006/relationships/printerSettings" Target="../printerSettings/printerSettings164.bin"/></Relationships>
</file>

<file path=xl/worksheets/_rels/sheet165.xml.rels><?xml version="1.0" encoding="UTF-8" standalone="yes"?>
<Relationships xmlns="http://schemas.openxmlformats.org/package/2006/relationships"><Relationship Id="rId1" Type="http://schemas.openxmlformats.org/officeDocument/2006/relationships/printerSettings" Target="../printerSettings/printerSettings165.bin"/></Relationships>
</file>

<file path=xl/worksheets/_rels/sheet166.xml.rels><?xml version="1.0" encoding="UTF-8" standalone="yes"?>
<Relationships xmlns="http://schemas.openxmlformats.org/package/2006/relationships"><Relationship Id="rId1" Type="http://schemas.openxmlformats.org/officeDocument/2006/relationships/printerSettings" Target="../printerSettings/printerSettings166.bin"/></Relationships>
</file>

<file path=xl/worksheets/_rels/sheet167.xml.rels><?xml version="1.0" encoding="UTF-8" standalone="yes"?>
<Relationships xmlns="http://schemas.openxmlformats.org/package/2006/relationships"><Relationship Id="rId1" Type="http://schemas.openxmlformats.org/officeDocument/2006/relationships/printerSettings" Target="../printerSettings/printerSettings167.bin"/></Relationships>
</file>

<file path=xl/worksheets/_rels/sheet168.xml.rels><?xml version="1.0" encoding="UTF-8" standalone="yes"?>
<Relationships xmlns="http://schemas.openxmlformats.org/package/2006/relationships"><Relationship Id="rId1" Type="http://schemas.openxmlformats.org/officeDocument/2006/relationships/printerSettings" Target="../printerSettings/printerSettings168.bin"/></Relationships>
</file>

<file path=xl/worksheets/_rels/sheet169.xml.rels><?xml version="1.0" encoding="UTF-8" standalone="yes"?>
<Relationships xmlns="http://schemas.openxmlformats.org/package/2006/relationships"><Relationship Id="rId1" Type="http://schemas.openxmlformats.org/officeDocument/2006/relationships/printerSettings" Target="../printerSettings/printerSettings169.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70.xml.rels><?xml version="1.0" encoding="UTF-8" standalone="yes"?>
<Relationships xmlns="http://schemas.openxmlformats.org/package/2006/relationships"><Relationship Id="rId1" Type="http://schemas.openxmlformats.org/officeDocument/2006/relationships/printerSettings" Target="../printerSettings/printerSettings170.bin"/></Relationships>
</file>

<file path=xl/worksheets/_rels/sheet171.xml.rels><?xml version="1.0" encoding="UTF-8" standalone="yes"?>
<Relationships xmlns="http://schemas.openxmlformats.org/package/2006/relationships"><Relationship Id="rId1" Type="http://schemas.openxmlformats.org/officeDocument/2006/relationships/printerSettings" Target="../printerSettings/printerSettings171.bin"/></Relationships>
</file>

<file path=xl/worksheets/_rels/sheet172.xml.rels><?xml version="1.0" encoding="UTF-8" standalone="yes"?>
<Relationships xmlns="http://schemas.openxmlformats.org/package/2006/relationships"><Relationship Id="rId1" Type="http://schemas.openxmlformats.org/officeDocument/2006/relationships/printerSettings" Target="../printerSettings/printerSettings172.bin"/></Relationships>
</file>

<file path=xl/worksheets/_rels/sheet173.xml.rels><?xml version="1.0" encoding="UTF-8" standalone="yes"?>
<Relationships xmlns="http://schemas.openxmlformats.org/package/2006/relationships"><Relationship Id="rId1" Type="http://schemas.openxmlformats.org/officeDocument/2006/relationships/printerSettings" Target="../printerSettings/printerSettings173.bin"/></Relationships>
</file>

<file path=xl/worksheets/_rels/sheet174.xml.rels><?xml version="1.0" encoding="UTF-8" standalone="yes"?>
<Relationships xmlns="http://schemas.openxmlformats.org/package/2006/relationships"><Relationship Id="rId1" Type="http://schemas.openxmlformats.org/officeDocument/2006/relationships/printerSettings" Target="../printerSettings/printerSettings174.bin"/></Relationships>
</file>

<file path=xl/worksheets/_rels/sheet175.xml.rels><?xml version="1.0" encoding="UTF-8" standalone="yes"?>
<Relationships xmlns="http://schemas.openxmlformats.org/package/2006/relationships"><Relationship Id="rId1" Type="http://schemas.openxmlformats.org/officeDocument/2006/relationships/printerSettings" Target="../printerSettings/printerSettings175.bin"/></Relationships>
</file>

<file path=xl/worksheets/_rels/sheet176.xml.rels><?xml version="1.0" encoding="UTF-8" standalone="yes"?>
<Relationships xmlns="http://schemas.openxmlformats.org/package/2006/relationships"><Relationship Id="rId1" Type="http://schemas.openxmlformats.org/officeDocument/2006/relationships/printerSettings" Target="../printerSettings/printerSettings176.bin"/></Relationships>
</file>

<file path=xl/worksheets/_rels/sheet177.xml.rels><?xml version="1.0" encoding="UTF-8" standalone="yes"?>
<Relationships xmlns="http://schemas.openxmlformats.org/package/2006/relationships"><Relationship Id="rId1" Type="http://schemas.openxmlformats.org/officeDocument/2006/relationships/printerSettings" Target="../printerSettings/printerSettings177.bin"/></Relationships>
</file>

<file path=xl/worksheets/_rels/sheet178.xml.rels><?xml version="1.0" encoding="UTF-8" standalone="yes"?>
<Relationships xmlns="http://schemas.openxmlformats.org/package/2006/relationships"><Relationship Id="rId1" Type="http://schemas.openxmlformats.org/officeDocument/2006/relationships/printerSettings" Target="../printerSettings/printerSettings178.bin"/></Relationships>
</file>

<file path=xl/worksheets/_rels/sheet179.xml.rels><?xml version="1.0" encoding="UTF-8" standalone="yes"?>
<Relationships xmlns="http://schemas.openxmlformats.org/package/2006/relationships"><Relationship Id="rId1" Type="http://schemas.openxmlformats.org/officeDocument/2006/relationships/printerSettings" Target="../printerSettings/printerSettings179.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80.xml.rels><?xml version="1.0" encoding="UTF-8" standalone="yes"?>
<Relationships xmlns="http://schemas.openxmlformats.org/package/2006/relationships"><Relationship Id="rId1" Type="http://schemas.openxmlformats.org/officeDocument/2006/relationships/printerSettings" Target="../printerSettings/printerSettings180.bin"/></Relationships>
</file>

<file path=xl/worksheets/_rels/sheet181.xml.rels><?xml version="1.0" encoding="UTF-8" standalone="yes"?>
<Relationships xmlns="http://schemas.openxmlformats.org/package/2006/relationships"><Relationship Id="rId1" Type="http://schemas.openxmlformats.org/officeDocument/2006/relationships/printerSettings" Target="../printerSettings/printerSettings181.bin"/></Relationships>
</file>

<file path=xl/worksheets/_rels/sheet182.xml.rels><?xml version="1.0" encoding="UTF-8" standalone="yes"?>
<Relationships xmlns="http://schemas.openxmlformats.org/package/2006/relationships"><Relationship Id="rId1" Type="http://schemas.openxmlformats.org/officeDocument/2006/relationships/printerSettings" Target="../printerSettings/printerSettings182.bin"/></Relationships>
</file>

<file path=xl/worksheets/_rels/sheet183.xml.rels><?xml version="1.0" encoding="UTF-8" standalone="yes"?>
<Relationships xmlns="http://schemas.openxmlformats.org/package/2006/relationships"><Relationship Id="rId1" Type="http://schemas.openxmlformats.org/officeDocument/2006/relationships/printerSettings" Target="../printerSettings/printerSettings183.bin"/></Relationships>
</file>

<file path=xl/worksheets/_rels/sheet184.xml.rels><?xml version="1.0" encoding="UTF-8" standalone="yes"?>
<Relationships xmlns="http://schemas.openxmlformats.org/package/2006/relationships"><Relationship Id="rId1" Type="http://schemas.openxmlformats.org/officeDocument/2006/relationships/printerSettings" Target="../printerSettings/printerSettings184.bin"/></Relationships>
</file>

<file path=xl/worksheets/_rels/sheet185.xml.rels><?xml version="1.0" encoding="UTF-8" standalone="yes"?>
<Relationships xmlns="http://schemas.openxmlformats.org/package/2006/relationships"><Relationship Id="rId1" Type="http://schemas.openxmlformats.org/officeDocument/2006/relationships/printerSettings" Target="../printerSettings/printerSettings185.bin"/></Relationships>
</file>

<file path=xl/worksheets/_rels/sheet186.xml.rels><?xml version="1.0" encoding="UTF-8" standalone="yes"?>
<Relationships xmlns="http://schemas.openxmlformats.org/package/2006/relationships"><Relationship Id="rId1" Type="http://schemas.openxmlformats.org/officeDocument/2006/relationships/printerSettings" Target="../printerSettings/printerSettings186.bin"/></Relationships>
</file>

<file path=xl/worksheets/_rels/sheet187.xml.rels><?xml version="1.0" encoding="UTF-8" standalone="yes"?>
<Relationships xmlns="http://schemas.openxmlformats.org/package/2006/relationships"><Relationship Id="rId1" Type="http://schemas.openxmlformats.org/officeDocument/2006/relationships/printerSettings" Target="../printerSettings/printerSettings187.bin"/></Relationships>
</file>

<file path=xl/worksheets/_rels/sheet188.xml.rels><?xml version="1.0" encoding="UTF-8" standalone="yes"?>
<Relationships xmlns="http://schemas.openxmlformats.org/package/2006/relationships"><Relationship Id="rId1" Type="http://schemas.openxmlformats.org/officeDocument/2006/relationships/printerSettings" Target="../printerSettings/printerSettings188.bin"/></Relationships>
</file>

<file path=xl/worksheets/_rels/sheet189.xml.rels><?xml version="1.0" encoding="UTF-8" standalone="yes"?>
<Relationships xmlns="http://schemas.openxmlformats.org/package/2006/relationships"><Relationship Id="rId1" Type="http://schemas.openxmlformats.org/officeDocument/2006/relationships/printerSettings" Target="../printerSettings/printerSettings189.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190.xml.rels><?xml version="1.0" encoding="UTF-8" standalone="yes"?>
<Relationships xmlns="http://schemas.openxmlformats.org/package/2006/relationships"><Relationship Id="rId1" Type="http://schemas.openxmlformats.org/officeDocument/2006/relationships/printerSettings" Target="../printerSettings/printerSettings190.bin"/></Relationships>
</file>

<file path=xl/worksheets/_rels/sheet191.xml.rels><?xml version="1.0" encoding="UTF-8" standalone="yes"?>
<Relationships xmlns="http://schemas.openxmlformats.org/package/2006/relationships"><Relationship Id="rId1" Type="http://schemas.openxmlformats.org/officeDocument/2006/relationships/printerSettings" Target="../printerSettings/printerSettings191.bin"/></Relationships>
</file>

<file path=xl/worksheets/_rels/sheet192.xml.rels><?xml version="1.0" encoding="UTF-8" standalone="yes"?>
<Relationships xmlns="http://schemas.openxmlformats.org/package/2006/relationships"><Relationship Id="rId1" Type="http://schemas.openxmlformats.org/officeDocument/2006/relationships/printerSettings" Target="../printerSettings/printerSettings192.bin"/></Relationships>
</file>

<file path=xl/worksheets/_rels/sheet193.xml.rels><?xml version="1.0" encoding="UTF-8" standalone="yes"?>
<Relationships xmlns="http://schemas.openxmlformats.org/package/2006/relationships"><Relationship Id="rId1" Type="http://schemas.openxmlformats.org/officeDocument/2006/relationships/printerSettings" Target="../printerSettings/printerSettings193.bin"/></Relationships>
</file>

<file path=xl/worksheets/_rels/sheet194.xml.rels><?xml version="1.0" encoding="UTF-8" standalone="yes"?>
<Relationships xmlns="http://schemas.openxmlformats.org/package/2006/relationships"><Relationship Id="rId1" Type="http://schemas.openxmlformats.org/officeDocument/2006/relationships/printerSettings" Target="../printerSettings/printerSettings194.bin"/></Relationships>
</file>

<file path=xl/worksheets/_rels/sheet195.xml.rels><?xml version="1.0" encoding="UTF-8" standalone="yes"?>
<Relationships xmlns="http://schemas.openxmlformats.org/package/2006/relationships"><Relationship Id="rId1" Type="http://schemas.openxmlformats.org/officeDocument/2006/relationships/printerSettings" Target="../printerSettings/printerSettings195.bin"/></Relationships>
</file>

<file path=xl/worksheets/_rels/sheet196.xml.rels><?xml version="1.0" encoding="UTF-8" standalone="yes"?>
<Relationships xmlns="http://schemas.openxmlformats.org/package/2006/relationships"><Relationship Id="rId1" Type="http://schemas.openxmlformats.org/officeDocument/2006/relationships/printerSettings" Target="../printerSettings/printerSettings196.bin"/></Relationships>
</file>

<file path=xl/worksheets/_rels/sheet197.xml.rels><?xml version="1.0" encoding="UTF-8" standalone="yes"?>
<Relationships xmlns="http://schemas.openxmlformats.org/package/2006/relationships"><Relationship Id="rId1" Type="http://schemas.openxmlformats.org/officeDocument/2006/relationships/printerSettings" Target="../printerSettings/printerSettings197.bin"/></Relationships>
</file>

<file path=xl/worksheets/_rels/sheet198.xml.rels><?xml version="1.0" encoding="UTF-8" standalone="yes"?>
<Relationships xmlns="http://schemas.openxmlformats.org/package/2006/relationships"><Relationship Id="rId1" Type="http://schemas.openxmlformats.org/officeDocument/2006/relationships/printerSettings" Target="../printerSettings/printerSettings198.bin"/></Relationships>
</file>

<file path=xl/worksheets/_rels/sheet199.xml.rels><?xml version="1.0" encoding="UTF-8" standalone="yes"?>
<Relationships xmlns="http://schemas.openxmlformats.org/package/2006/relationships"><Relationship Id="rId1" Type="http://schemas.openxmlformats.org/officeDocument/2006/relationships/printerSettings" Target="../printerSettings/printerSettings19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00.xml.rels><?xml version="1.0" encoding="UTF-8" standalone="yes"?>
<Relationships xmlns="http://schemas.openxmlformats.org/package/2006/relationships"><Relationship Id="rId1" Type="http://schemas.openxmlformats.org/officeDocument/2006/relationships/printerSettings" Target="../printerSettings/printerSettings200.bin"/></Relationships>
</file>

<file path=xl/worksheets/_rels/sheet201.xml.rels><?xml version="1.0" encoding="UTF-8" standalone="yes"?>
<Relationships xmlns="http://schemas.openxmlformats.org/package/2006/relationships"><Relationship Id="rId1" Type="http://schemas.openxmlformats.org/officeDocument/2006/relationships/printerSettings" Target="../printerSettings/printerSettings201.bin"/></Relationships>
</file>

<file path=xl/worksheets/_rels/sheet202.xml.rels><?xml version="1.0" encoding="UTF-8" standalone="yes"?>
<Relationships xmlns="http://schemas.openxmlformats.org/package/2006/relationships"><Relationship Id="rId1" Type="http://schemas.openxmlformats.org/officeDocument/2006/relationships/printerSettings" Target="../printerSettings/printerSettings202.bin"/></Relationships>
</file>

<file path=xl/worksheets/_rels/sheet203.xml.rels><?xml version="1.0" encoding="UTF-8" standalone="yes"?>
<Relationships xmlns="http://schemas.openxmlformats.org/package/2006/relationships"><Relationship Id="rId1" Type="http://schemas.openxmlformats.org/officeDocument/2006/relationships/printerSettings" Target="../printerSettings/printerSettings203.bin"/></Relationships>
</file>

<file path=xl/worksheets/_rels/sheet204.xml.rels><?xml version="1.0" encoding="UTF-8" standalone="yes"?>
<Relationships xmlns="http://schemas.openxmlformats.org/package/2006/relationships"><Relationship Id="rId1" Type="http://schemas.openxmlformats.org/officeDocument/2006/relationships/printerSettings" Target="../printerSettings/printerSettings204.bin"/></Relationships>
</file>

<file path=xl/worksheets/_rels/sheet205.xml.rels><?xml version="1.0" encoding="UTF-8" standalone="yes"?>
<Relationships xmlns="http://schemas.openxmlformats.org/package/2006/relationships"><Relationship Id="rId1" Type="http://schemas.openxmlformats.org/officeDocument/2006/relationships/printerSettings" Target="../printerSettings/printerSettings205.bin"/></Relationships>
</file>

<file path=xl/worksheets/_rels/sheet206.xml.rels><?xml version="1.0" encoding="UTF-8" standalone="yes"?>
<Relationships xmlns="http://schemas.openxmlformats.org/package/2006/relationships"><Relationship Id="rId1" Type="http://schemas.openxmlformats.org/officeDocument/2006/relationships/printerSettings" Target="../printerSettings/printerSettings206.bin"/></Relationships>
</file>

<file path=xl/worksheets/_rels/sheet207.xml.rels><?xml version="1.0" encoding="UTF-8" standalone="yes"?>
<Relationships xmlns="http://schemas.openxmlformats.org/package/2006/relationships"><Relationship Id="rId1" Type="http://schemas.openxmlformats.org/officeDocument/2006/relationships/printerSettings" Target="../printerSettings/printerSettings207.bin"/></Relationships>
</file>

<file path=xl/worksheets/_rels/sheet208.xml.rels><?xml version="1.0" encoding="UTF-8" standalone="yes"?>
<Relationships xmlns="http://schemas.openxmlformats.org/package/2006/relationships"><Relationship Id="rId1" Type="http://schemas.openxmlformats.org/officeDocument/2006/relationships/printerSettings" Target="../printerSettings/printerSettings208.bin"/></Relationships>
</file>

<file path=xl/worksheets/_rels/sheet209.xml.rels><?xml version="1.0" encoding="UTF-8" standalone="yes"?>
<Relationships xmlns="http://schemas.openxmlformats.org/package/2006/relationships"><Relationship Id="rId1" Type="http://schemas.openxmlformats.org/officeDocument/2006/relationships/printerSettings" Target="../printerSettings/printerSettings209.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10.xml.rels><?xml version="1.0" encoding="UTF-8" standalone="yes"?>
<Relationships xmlns="http://schemas.openxmlformats.org/package/2006/relationships"><Relationship Id="rId1" Type="http://schemas.openxmlformats.org/officeDocument/2006/relationships/printerSettings" Target="../printerSettings/printerSettings210.bin"/></Relationships>
</file>

<file path=xl/worksheets/_rels/sheet211.xml.rels><?xml version="1.0" encoding="UTF-8" standalone="yes"?>
<Relationships xmlns="http://schemas.openxmlformats.org/package/2006/relationships"><Relationship Id="rId1" Type="http://schemas.openxmlformats.org/officeDocument/2006/relationships/printerSettings" Target="../printerSettings/printerSettings211.bin"/></Relationships>
</file>

<file path=xl/worksheets/_rels/sheet212.xml.rels><?xml version="1.0" encoding="UTF-8" standalone="yes"?>
<Relationships xmlns="http://schemas.openxmlformats.org/package/2006/relationships"><Relationship Id="rId1" Type="http://schemas.openxmlformats.org/officeDocument/2006/relationships/printerSettings" Target="../printerSettings/printerSettings212.bin"/></Relationships>
</file>

<file path=xl/worksheets/_rels/sheet213.xml.rels><?xml version="1.0" encoding="UTF-8" standalone="yes"?>
<Relationships xmlns="http://schemas.openxmlformats.org/package/2006/relationships"><Relationship Id="rId1" Type="http://schemas.openxmlformats.org/officeDocument/2006/relationships/printerSettings" Target="../printerSettings/printerSettings213.bin"/></Relationships>
</file>

<file path=xl/worksheets/_rels/sheet214.xml.rels><?xml version="1.0" encoding="UTF-8" standalone="yes"?>
<Relationships xmlns="http://schemas.openxmlformats.org/package/2006/relationships"><Relationship Id="rId1" Type="http://schemas.openxmlformats.org/officeDocument/2006/relationships/printerSettings" Target="../printerSettings/printerSettings214.bin"/></Relationships>
</file>

<file path=xl/worksheets/_rels/sheet215.xml.rels><?xml version="1.0" encoding="UTF-8" standalone="yes"?>
<Relationships xmlns="http://schemas.openxmlformats.org/package/2006/relationships"><Relationship Id="rId1" Type="http://schemas.openxmlformats.org/officeDocument/2006/relationships/printerSettings" Target="../printerSettings/printerSettings215.bin"/></Relationships>
</file>

<file path=xl/worksheets/_rels/sheet216.xml.rels><?xml version="1.0" encoding="UTF-8" standalone="yes"?>
<Relationships xmlns="http://schemas.openxmlformats.org/package/2006/relationships"><Relationship Id="rId1" Type="http://schemas.openxmlformats.org/officeDocument/2006/relationships/printerSettings" Target="../printerSettings/printerSettings216.bin"/></Relationships>
</file>

<file path=xl/worksheets/_rels/sheet217.xml.rels><?xml version="1.0" encoding="UTF-8" standalone="yes"?>
<Relationships xmlns="http://schemas.openxmlformats.org/package/2006/relationships"><Relationship Id="rId1" Type="http://schemas.openxmlformats.org/officeDocument/2006/relationships/printerSettings" Target="../printerSettings/printerSettings217.bin"/></Relationships>
</file>

<file path=xl/worksheets/_rels/sheet218.xml.rels><?xml version="1.0" encoding="UTF-8" standalone="yes"?>
<Relationships xmlns="http://schemas.openxmlformats.org/package/2006/relationships"><Relationship Id="rId1" Type="http://schemas.openxmlformats.org/officeDocument/2006/relationships/printerSettings" Target="../printerSettings/printerSettings218.bin"/></Relationships>
</file>

<file path=xl/worksheets/_rels/sheet219.xml.rels><?xml version="1.0" encoding="UTF-8" standalone="yes"?>
<Relationships xmlns="http://schemas.openxmlformats.org/package/2006/relationships"><Relationship Id="rId1" Type="http://schemas.openxmlformats.org/officeDocument/2006/relationships/printerSettings" Target="../printerSettings/printerSettings219.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20.xml.rels><?xml version="1.0" encoding="UTF-8" standalone="yes"?>
<Relationships xmlns="http://schemas.openxmlformats.org/package/2006/relationships"><Relationship Id="rId1" Type="http://schemas.openxmlformats.org/officeDocument/2006/relationships/printerSettings" Target="../printerSettings/printerSettings220.bin"/></Relationships>
</file>

<file path=xl/worksheets/_rels/sheet221.xml.rels><?xml version="1.0" encoding="UTF-8" standalone="yes"?>
<Relationships xmlns="http://schemas.openxmlformats.org/package/2006/relationships"><Relationship Id="rId1" Type="http://schemas.openxmlformats.org/officeDocument/2006/relationships/printerSettings" Target="../printerSettings/printerSettings221.bin"/></Relationships>
</file>

<file path=xl/worksheets/_rels/sheet222.xml.rels><?xml version="1.0" encoding="UTF-8" standalone="yes"?>
<Relationships xmlns="http://schemas.openxmlformats.org/package/2006/relationships"><Relationship Id="rId1" Type="http://schemas.openxmlformats.org/officeDocument/2006/relationships/printerSettings" Target="../printerSettings/printerSettings222.bin"/></Relationships>
</file>

<file path=xl/worksheets/_rels/sheet223.xml.rels><?xml version="1.0" encoding="UTF-8" standalone="yes"?>
<Relationships xmlns="http://schemas.openxmlformats.org/package/2006/relationships"><Relationship Id="rId1" Type="http://schemas.openxmlformats.org/officeDocument/2006/relationships/printerSettings" Target="../printerSettings/printerSettings223.bin"/></Relationships>
</file>

<file path=xl/worksheets/_rels/sheet224.xml.rels><?xml version="1.0" encoding="UTF-8" standalone="yes"?>
<Relationships xmlns="http://schemas.openxmlformats.org/package/2006/relationships"><Relationship Id="rId1" Type="http://schemas.openxmlformats.org/officeDocument/2006/relationships/printerSettings" Target="../printerSettings/printerSettings224.bin"/></Relationships>
</file>

<file path=xl/worksheets/_rels/sheet225.xml.rels><?xml version="1.0" encoding="UTF-8" standalone="yes"?>
<Relationships xmlns="http://schemas.openxmlformats.org/package/2006/relationships"><Relationship Id="rId1" Type="http://schemas.openxmlformats.org/officeDocument/2006/relationships/printerSettings" Target="../printerSettings/printerSettings225.bin"/></Relationships>
</file>

<file path=xl/worksheets/_rels/sheet226.xml.rels><?xml version="1.0" encoding="UTF-8" standalone="yes"?>
<Relationships xmlns="http://schemas.openxmlformats.org/package/2006/relationships"><Relationship Id="rId1" Type="http://schemas.openxmlformats.org/officeDocument/2006/relationships/printerSettings" Target="../printerSettings/printerSettings226.bin"/></Relationships>
</file>

<file path=xl/worksheets/_rels/sheet227.xml.rels><?xml version="1.0" encoding="UTF-8" standalone="yes"?>
<Relationships xmlns="http://schemas.openxmlformats.org/package/2006/relationships"><Relationship Id="rId1" Type="http://schemas.openxmlformats.org/officeDocument/2006/relationships/printerSettings" Target="../printerSettings/printerSettings227.bin"/></Relationships>
</file>

<file path=xl/worksheets/_rels/sheet228.xml.rels><?xml version="1.0" encoding="UTF-8" standalone="yes"?>
<Relationships xmlns="http://schemas.openxmlformats.org/package/2006/relationships"><Relationship Id="rId1" Type="http://schemas.openxmlformats.org/officeDocument/2006/relationships/printerSettings" Target="../printerSettings/printerSettings228.bin"/></Relationships>
</file>

<file path=xl/worksheets/_rels/sheet229.xml.rels><?xml version="1.0" encoding="UTF-8" standalone="yes"?>
<Relationships xmlns="http://schemas.openxmlformats.org/package/2006/relationships"><Relationship Id="rId1" Type="http://schemas.openxmlformats.org/officeDocument/2006/relationships/printerSettings" Target="../printerSettings/printerSettings229.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30.xml.rels><?xml version="1.0" encoding="UTF-8" standalone="yes"?>
<Relationships xmlns="http://schemas.openxmlformats.org/package/2006/relationships"><Relationship Id="rId1" Type="http://schemas.openxmlformats.org/officeDocument/2006/relationships/printerSettings" Target="../printerSettings/printerSettings230.bin"/></Relationships>
</file>

<file path=xl/worksheets/_rels/sheet231.xml.rels><?xml version="1.0" encoding="UTF-8" standalone="yes"?>
<Relationships xmlns="http://schemas.openxmlformats.org/package/2006/relationships"><Relationship Id="rId1" Type="http://schemas.openxmlformats.org/officeDocument/2006/relationships/printerSettings" Target="../printerSettings/printerSettings231.bin"/></Relationships>
</file>

<file path=xl/worksheets/_rels/sheet232.xml.rels><?xml version="1.0" encoding="UTF-8" standalone="yes"?>
<Relationships xmlns="http://schemas.openxmlformats.org/package/2006/relationships"><Relationship Id="rId1" Type="http://schemas.openxmlformats.org/officeDocument/2006/relationships/printerSettings" Target="../printerSettings/printerSettings232.bin"/></Relationships>
</file>

<file path=xl/worksheets/_rels/sheet233.xml.rels><?xml version="1.0" encoding="UTF-8" standalone="yes"?>
<Relationships xmlns="http://schemas.openxmlformats.org/package/2006/relationships"><Relationship Id="rId1" Type="http://schemas.openxmlformats.org/officeDocument/2006/relationships/printerSettings" Target="../printerSettings/printerSettings233.bin"/></Relationships>
</file>

<file path=xl/worksheets/_rels/sheet234.xml.rels><?xml version="1.0" encoding="UTF-8" standalone="yes"?>
<Relationships xmlns="http://schemas.openxmlformats.org/package/2006/relationships"><Relationship Id="rId1" Type="http://schemas.openxmlformats.org/officeDocument/2006/relationships/printerSettings" Target="../printerSettings/printerSettings234.bin"/></Relationships>
</file>

<file path=xl/worksheets/_rels/sheet235.xml.rels><?xml version="1.0" encoding="UTF-8" standalone="yes"?>
<Relationships xmlns="http://schemas.openxmlformats.org/package/2006/relationships"><Relationship Id="rId1" Type="http://schemas.openxmlformats.org/officeDocument/2006/relationships/printerSettings" Target="../printerSettings/printerSettings235.bin"/></Relationships>
</file>

<file path=xl/worksheets/_rels/sheet236.xml.rels><?xml version="1.0" encoding="UTF-8" standalone="yes"?>
<Relationships xmlns="http://schemas.openxmlformats.org/package/2006/relationships"><Relationship Id="rId1" Type="http://schemas.openxmlformats.org/officeDocument/2006/relationships/printerSettings" Target="../printerSettings/printerSettings236.bin"/></Relationships>
</file>

<file path=xl/worksheets/_rels/sheet237.xml.rels><?xml version="1.0" encoding="UTF-8" standalone="yes"?>
<Relationships xmlns="http://schemas.openxmlformats.org/package/2006/relationships"><Relationship Id="rId1" Type="http://schemas.openxmlformats.org/officeDocument/2006/relationships/printerSettings" Target="../printerSettings/printerSettings237.bin"/></Relationships>
</file>

<file path=xl/worksheets/_rels/sheet238.xml.rels><?xml version="1.0" encoding="UTF-8" standalone="yes"?>
<Relationships xmlns="http://schemas.openxmlformats.org/package/2006/relationships"><Relationship Id="rId1" Type="http://schemas.openxmlformats.org/officeDocument/2006/relationships/printerSettings" Target="../printerSettings/printerSettings238.bin"/></Relationships>
</file>

<file path=xl/worksheets/_rels/sheet239.xml.rels><?xml version="1.0" encoding="UTF-8" standalone="yes"?>
<Relationships xmlns="http://schemas.openxmlformats.org/package/2006/relationships"><Relationship Id="rId1" Type="http://schemas.openxmlformats.org/officeDocument/2006/relationships/printerSettings" Target="../printerSettings/printerSettings239.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40.xml.rels><?xml version="1.0" encoding="UTF-8" standalone="yes"?>
<Relationships xmlns="http://schemas.openxmlformats.org/package/2006/relationships"><Relationship Id="rId1" Type="http://schemas.openxmlformats.org/officeDocument/2006/relationships/printerSettings" Target="../printerSettings/printerSettings240.bin"/></Relationships>
</file>

<file path=xl/worksheets/_rels/sheet241.xml.rels><?xml version="1.0" encoding="UTF-8" standalone="yes"?>
<Relationships xmlns="http://schemas.openxmlformats.org/package/2006/relationships"><Relationship Id="rId1" Type="http://schemas.openxmlformats.org/officeDocument/2006/relationships/printerSettings" Target="../printerSettings/printerSettings241.bin"/></Relationships>
</file>

<file path=xl/worksheets/_rels/sheet242.xml.rels><?xml version="1.0" encoding="UTF-8" standalone="yes"?>
<Relationships xmlns="http://schemas.openxmlformats.org/package/2006/relationships"><Relationship Id="rId1" Type="http://schemas.openxmlformats.org/officeDocument/2006/relationships/printerSettings" Target="../printerSettings/printerSettings242.bin"/></Relationships>
</file>

<file path=xl/worksheets/_rels/sheet243.xml.rels><?xml version="1.0" encoding="UTF-8" standalone="yes"?>
<Relationships xmlns="http://schemas.openxmlformats.org/package/2006/relationships"><Relationship Id="rId1" Type="http://schemas.openxmlformats.org/officeDocument/2006/relationships/printerSettings" Target="../printerSettings/printerSettings243.bin"/></Relationships>
</file>

<file path=xl/worksheets/_rels/sheet244.xml.rels><?xml version="1.0" encoding="UTF-8" standalone="yes"?>
<Relationships xmlns="http://schemas.openxmlformats.org/package/2006/relationships"><Relationship Id="rId1" Type="http://schemas.openxmlformats.org/officeDocument/2006/relationships/printerSettings" Target="../printerSettings/printerSettings244.bin"/></Relationships>
</file>

<file path=xl/worksheets/_rels/sheet245.xml.rels><?xml version="1.0" encoding="UTF-8" standalone="yes"?>
<Relationships xmlns="http://schemas.openxmlformats.org/package/2006/relationships"><Relationship Id="rId1" Type="http://schemas.openxmlformats.org/officeDocument/2006/relationships/printerSettings" Target="../printerSettings/printerSettings245.bin"/></Relationships>
</file>

<file path=xl/worksheets/_rels/sheet246.xml.rels><?xml version="1.0" encoding="UTF-8" standalone="yes"?>
<Relationships xmlns="http://schemas.openxmlformats.org/package/2006/relationships"><Relationship Id="rId1" Type="http://schemas.openxmlformats.org/officeDocument/2006/relationships/printerSettings" Target="../printerSettings/printerSettings246.bin"/></Relationships>
</file>

<file path=xl/worksheets/_rels/sheet247.xml.rels><?xml version="1.0" encoding="UTF-8" standalone="yes"?>
<Relationships xmlns="http://schemas.openxmlformats.org/package/2006/relationships"><Relationship Id="rId1" Type="http://schemas.openxmlformats.org/officeDocument/2006/relationships/printerSettings" Target="../printerSettings/printerSettings247.bin"/></Relationships>
</file>

<file path=xl/worksheets/_rels/sheet248.xml.rels><?xml version="1.0" encoding="UTF-8" standalone="yes"?>
<Relationships xmlns="http://schemas.openxmlformats.org/package/2006/relationships"><Relationship Id="rId1" Type="http://schemas.openxmlformats.org/officeDocument/2006/relationships/printerSettings" Target="../printerSettings/printerSettings248.bin"/></Relationships>
</file>

<file path=xl/worksheets/_rels/sheet249.xml.rels><?xml version="1.0" encoding="UTF-8" standalone="yes"?>
<Relationships xmlns="http://schemas.openxmlformats.org/package/2006/relationships"><Relationship Id="rId1" Type="http://schemas.openxmlformats.org/officeDocument/2006/relationships/printerSettings" Target="../printerSettings/printerSettings249.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50.xml.rels><?xml version="1.0" encoding="UTF-8" standalone="yes"?>
<Relationships xmlns="http://schemas.openxmlformats.org/package/2006/relationships"><Relationship Id="rId1" Type="http://schemas.openxmlformats.org/officeDocument/2006/relationships/printerSettings" Target="../printerSettings/printerSettings250.bin"/></Relationships>
</file>

<file path=xl/worksheets/_rels/sheet251.xml.rels><?xml version="1.0" encoding="UTF-8" standalone="yes"?>
<Relationships xmlns="http://schemas.openxmlformats.org/package/2006/relationships"><Relationship Id="rId1" Type="http://schemas.openxmlformats.org/officeDocument/2006/relationships/printerSettings" Target="../printerSettings/printerSettings251.bin"/></Relationships>
</file>

<file path=xl/worksheets/_rels/sheet252.xml.rels><?xml version="1.0" encoding="UTF-8" standalone="yes"?>
<Relationships xmlns="http://schemas.openxmlformats.org/package/2006/relationships"><Relationship Id="rId1" Type="http://schemas.openxmlformats.org/officeDocument/2006/relationships/printerSettings" Target="../printerSettings/printerSettings252.bin"/></Relationships>
</file>

<file path=xl/worksheets/_rels/sheet253.xml.rels><?xml version="1.0" encoding="UTF-8" standalone="yes"?>
<Relationships xmlns="http://schemas.openxmlformats.org/package/2006/relationships"><Relationship Id="rId1" Type="http://schemas.openxmlformats.org/officeDocument/2006/relationships/printerSettings" Target="../printerSettings/printerSettings253.bin"/></Relationships>
</file>

<file path=xl/worksheets/_rels/sheet254.xml.rels><?xml version="1.0" encoding="UTF-8" standalone="yes"?>
<Relationships xmlns="http://schemas.openxmlformats.org/package/2006/relationships"><Relationship Id="rId1" Type="http://schemas.openxmlformats.org/officeDocument/2006/relationships/printerSettings" Target="../printerSettings/printerSettings254.bin"/></Relationships>
</file>

<file path=xl/worksheets/_rels/sheet255.xml.rels><?xml version="1.0" encoding="UTF-8" standalone="yes"?>
<Relationships xmlns="http://schemas.openxmlformats.org/package/2006/relationships"><Relationship Id="rId1" Type="http://schemas.openxmlformats.org/officeDocument/2006/relationships/printerSettings" Target="../printerSettings/printerSettings255.bin"/></Relationships>
</file>

<file path=xl/worksheets/_rels/sheet256.xml.rels><?xml version="1.0" encoding="UTF-8" standalone="yes"?>
<Relationships xmlns="http://schemas.openxmlformats.org/package/2006/relationships"><Relationship Id="rId1" Type="http://schemas.openxmlformats.org/officeDocument/2006/relationships/printerSettings" Target="../printerSettings/printerSettings256.bin"/></Relationships>
</file>

<file path=xl/worksheets/_rels/sheet257.xml.rels><?xml version="1.0" encoding="UTF-8" standalone="yes"?>
<Relationships xmlns="http://schemas.openxmlformats.org/package/2006/relationships"><Relationship Id="rId1" Type="http://schemas.openxmlformats.org/officeDocument/2006/relationships/printerSettings" Target="../printerSettings/printerSettings257.bin"/></Relationships>
</file>

<file path=xl/worksheets/_rels/sheet258.xml.rels><?xml version="1.0" encoding="UTF-8" standalone="yes"?>
<Relationships xmlns="http://schemas.openxmlformats.org/package/2006/relationships"><Relationship Id="rId1" Type="http://schemas.openxmlformats.org/officeDocument/2006/relationships/printerSettings" Target="../printerSettings/printerSettings258.bin"/></Relationships>
</file>

<file path=xl/worksheets/_rels/sheet259.xml.rels><?xml version="1.0" encoding="UTF-8" standalone="yes"?>
<Relationships xmlns="http://schemas.openxmlformats.org/package/2006/relationships"><Relationship Id="rId1" Type="http://schemas.openxmlformats.org/officeDocument/2006/relationships/printerSettings" Target="../printerSettings/printerSettings259.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60.xml.rels><?xml version="1.0" encoding="UTF-8" standalone="yes"?>
<Relationships xmlns="http://schemas.openxmlformats.org/package/2006/relationships"><Relationship Id="rId1" Type="http://schemas.openxmlformats.org/officeDocument/2006/relationships/printerSettings" Target="../printerSettings/printerSettings260.bin"/></Relationships>
</file>

<file path=xl/worksheets/_rels/sheet261.xml.rels><?xml version="1.0" encoding="UTF-8" standalone="yes"?>
<Relationships xmlns="http://schemas.openxmlformats.org/package/2006/relationships"><Relationship Id="rId1" Type="http://schemas.openxmlformats.org/officeDocument/2006/relationships/printerSettings" Target="../printerSettings/printerSettings261.bin"/></Relationships>
</file>

<file path=xl/worksheets/_rels/sheet262.xml.rels><?xml version="1.0" encoding="UTF-8" standalone="yes"?>
<Relationships xmlns="http://schemas.openxmlformats.org/package/2006/relationships"><Relationship Id="rId1" Type="http://schemas.openxmlformats.org/officeDocument/2006/relationships/printerSettings" Target="../printerSettings/printerSettings262.bin"/></Relationships>
</file>

<file path=xl/worksheets/_rels/sheet263.xml.rels><?xml version="1.0" encoding="UTF-8" standalone="yes"?>
<Relationships xmlns="http://schemas.openxmlformats.org/package/2006/relationships"><Relationship Id="rId1" Type="http://schemas.openxmlformats.org/officeDocument/2006/relationships/printerSettings" Target="../printerSettings/printerSettings263.bin"/></Relationships>
</file>

<file path=xl/worksheets/_rels/sheet264.xml.rels><?xml version="1.0" encoding="UTF-8" standalone="yes"?>
<Relationships xmlns="http://schemas.openxmlformats.org/package/2006/relationships"><Relationship Id="rId1" Type="http://schemas.openxmlformats.org/officeDocument/2006/relationships/printerSettings" Target="../printerSettings/printerSettings264.bin"/></Relationships>
</file>

<file path=xl/worksheets/_rels/sheet265.xml.rels><?xml version="1.0" encoding="UTF-8" standalone="yes"?>
<Relationships xmlns="http://schemas.openxmlformats.org/package/2006/relationships"><Relationship Id="rId1" Type="http://schemas.openxmlformats.org/officeDocument/2006/relationships/printerSettings" Target="../printerSettings/printerSettings265.bin"/></Relationships>
</file>

<file path=xl/worksheets/_rels/sheet266.xml.rels><?xml version="1.0" encoding="UTF-8" standalone="yes"?>
<Relationships xmlns="http://schemas.openxmlformats.org/package/2006/relationships"><Relationship Id="rId1" Type="http://schemas.openxmlformats.org/officeDocument/2006/relationships/printerSettings" Target="../printerSettings/printerSettings266.bin"/></Relationships>
</file>

<file path=xl/worksheets/_rels/sheet267.xml.rels><?xml version="1.0" encoding="UTF-8" standalone="yes"?>
<Relationships xmlns="http://schemas.openxmlformats.org/package/2006/relationships"><Relationship Id="rId1" Type="http://schemas.openxmlformats.org/officeDocument/2006/relationships/printerSettings" Target="../printerSettings/printerSettings267.bin"/></Relationships>
</file>

<file path=xl/worksheets/_rels/sheet268.xml.rels><?xml version="1.0" encoding="UTF-8" standalone="yes"?>
<Relationships xmlns="http://schemas.openxmlformats.org/package/2006/relationships"><Relationship Id="rId1" Type="http://schemas.openxmlformats.org/officeDocument/2006/relationships/printerSettings" Target="../printerSettings/printerSettings268.bin"/></Relationships>
</file>

<file path=xl/worksheets/_rels/sheet269.xml.rels><?xml version="1.0" encoding="UTF-8" standalone="yes"?>
<Relationships xmlns="http://schemas.openxmlformats.org/package/2006/relationships"><Relationship Id="rId1" Type="http://schemas.openxmlformats.org/officeDocument/2006/relationships/printerSettings" Target="../printerSettings/printerSettings269.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70.xml.rels><?xml version="1.0" encoding="UTF-8" standalone="yes"?>
<Relationships xmlns="http://schemas.openxmlformats.org/package/2006/relationships"><Relationship Id="rId1" Type="http://schemas.openxmlformats.org/officeDocument/2006/relationships/printerSettings" Target="../printerSettings/printerSettings270.bin"/></Relationships>
</file>

<file path=xl/worksheets/_rels/sheet271.xml.rels><?xml version="1.0" encoding="UTF-8" standalone="yes"?>
<Relationships xmlns="http://schemas.openxmlformats.org/package/2006/relationships"><Relationship Id="rId1" Type="http://schemas.openxmlformats.org/officeDocument/2006/relationships/printerSettings" Target="../printerSettings/printerSettings271.bin"/></Relationships>
</file>

<file path=xl/worksheets/_rels/sheet272.xml.rels><?xml version="1.0" encoding="UTF-8" standalone="yes"?>
<Relationships xmlns="http://schemas.openxmlformats.org/package/2006/relationships"><Relationship Id="rId1" Type="http://schemas.openxmlformats.org/officeDocument/2006/relationships/printerSettings" Target="../printerSettings/printerSettings272.bin"/></Relationships>
</file>

<file path=xl/worksheets/_rels/sheet273.xml.rels><?xml version="1.0" encoding="UTF-8" standalone="yes"?>
<Relationships xmlns="http://schemas.openxmlformats.org/package/2006/relationships"><Relationship Id="rId1" Type="http://schemas.openxmlformats.org/officeDocument/2006/relationships/printerSettings" Target="../printerSettings/printerSettings273.bin"/></Relationships>
</file>

<file path=xl/worksheets/_rels/sheet274.xml.rels><?xml version="1.0" encoding="UTF-8" standalone="yes"?>
<Relationships xmlns="http://schemas.openxmlformats.org/package/2006/relationships"><Relationship Id="rId1" Type="http://schemas.openxmlformats.org/officeDocument/2006/relationships/printerSettings" Target="../printerSettings/printerSettings274.bin"/></Relationships>
</file>

<file path=xl/worksheets/_rels/sheet275.xml.rels><?xml version="1.0" encoding="UTF-8" standalone="yes"?>
<Relationships xmlns="http://schemas.openxmlformats.org/package/2006/relationships"><Relationship Id="rId1" Type="http://schemas.openxmlformats.org/officeDocument/2006/relationships/printerSettings" Target="../printerSettings/printerSettings275.bin"/></Relationships>
</file>

<file path=xl/worksheets/_rels/sheet276.xml.rels><?xml version="1.0" encoding="UTF-8" standalone="yes"?>
<Relationships xmlns="http://schemas.openxmlformats.org/package/2006/relationships"><Relationship Id="rId1" Type="http://schemas.openxmlformats.org/officeDocument/2006/relationships/printerSettings" Target="../printerSettings/printerSettings276.bin"/></Relationships>
</file>

<file path=xl/worksheets/_rels/sheet277.xml.rels><?xml version="1.0" encoding="UTF-8" standalone="yes"?>
<Relationships xmlns="http://schemas.openxmlformats.org/package/2006/relationships"><Relationship Id="rId1" Type="http://schemas.openxmlformats.org/officeDocument/2006/relationships/printerSettings" Target="../printerSettings/printerSettings277.bin"/></Relationships>
</file>

<file path=xl/worksheets/_rels/sheet278.xml.rels><?xml version="1.0" encoding="UTF-8" standalone="yes"?>
<Relationships xmlns="http://schemas.openxmlformats.org/package/2006/relationships"><Relationship Id="rId1" Type="http://schemas.openxmlformats.org/officeDocument/2006/relationships/printerSettings" Target="../printerSettings/printerSettings278.bin"/></Relationships>
</file>

<file path=xl/worksheets/_rels/sheet279.xml.rels><?xml version="1.0" encoding="UTF-8" standalone="yes"?>
<Relationships xmlns="http://schemas.openxmlformats.org/package/2006/relationships"><Relationship Id="rId1" Type="http://schemas.openxmlformats.org/officeDocument/2006/relationships/printerSettings" Target="../printerSettings/printerSettings279.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80.xml.rels><?xml version="1.0" encoding="UTF-8" standalone="yes"?>
<Relationships xmlns="http://schemas.openxmlformats.org/package/2006/relationships"><Relationship Id="rId1" Type="http://schemas.openxmlformats.org/officeDocument/2006/relationships/printerSettings" Target="../printerSettings/printerSettings280.bin"/></Relationships>
</file>

<file path=xl/worksheets/_rels/sheet281.xml.rels><?xml version="1.0" encoding="UTF-8" standalone="yes"?>
<Relationships xmlns="http://schemas.openxmlformats.org/package/2006/relationships"><Relationship Id="rId1" Type="http://schemas.openxmlformats.org/officeDocument/2006/relationships/printerSettings" Target="../printerSettings/printerSettings281.bin"/></Relationships>
</file>

<file path=xl/worksheets/_rels/sheet282.xml.rels><?xml version="1.0" encoding="UTF-8" standalone="yes"?>
<Relationships xmlns="http://schemas.openxmlformats.org/package/2006/relationships"><Relationship Id="rId1" Type="http://schemas.openxmlformats.org/officeDocument/2006/relationships/printerSettings" Target="../printerSettings/printerSettings282.bin"/></Relationships>
</file>

<file path=xl/worksheets/_rels/sheet283.xml.rels><?xml version="1.0" encoding="UTF-8" standalone="yes"?>
<Relationships xmlns="http://schemas.openxmlformats.org/package/2006/relationships"><Relationship Id="rId1" Type="http://schemas.openxmlformats.org/officeDocument/2006/relationships/printerSettings" Target="../printerSettings/printerSettings283.bin"/></Relationships>
</file>

<file path=xl/worksheets/_rels/sheet284.xml.rels><?xml version="1.0" encoding="UTF-8" standalone="yes"?>
<Relationships xmlns="http://schemas.openxmlformats.org/package/2006/relationships"><Relationship Id="rId1" Type="http://schemas.openxmlformats.org/officeDocument/2006/relationships/printerSettings" Target="../printerSettings/printerSettings284.bin"/></Relationships>
</file>

<file path=xl/worksheets/_rels/sheet285.xml.rels><?xml version="1.0" encoding="UTF-8" standalone="yes"?>
<Relationships xmlns="http://schemas.openxmlformats.org/package/2006/relationships"><Relationship Id="rId1" Type="http://schemas.openxmlformats.org/officeDocument/2006/relationships/printerSettings" Target="../printerSettings/printerSettings285.bin"/></Relationships>
</file>

<file path=xl/worksheets/_rels/sheet286.xml.rels><?xml version="1.0" encoding="UTF-8" standalone="yes"?>
<Relationships xmlns="http://schemas.openxmlformats.org/package/2006/relationships"><Relationship Id="rId1" Type="http://schemas.openxmlformats.org/officeDocument/2006/relationships/printerSettings" Target="../printerSettings/printerSettings286.bin"/></Relationships>
</file>

<file path=xl/worksheets/_rels/sheet287.xml.rels><?xml version="1.0" encoding="UTF-8" standalone="yes"?>
<Relationships xmlns="http://schemas.openxmlformats.org/package/2006/relationships"><Relationship Id="rId1" Type="http://schemas.openxmlformats.org/officeDocument/2006/relationships/printerSettings" Target="../printerSettings/printerSettings287.bin"/></Relationships>
</file>

<file path=xl/worksheets/_rels/sheet288.xml.rels><?xml version="1.0" encoding="UTF-8" standalone="yes"?>
<Relationships xmlns="http://schemas.openxmlformats.org/package/2006/relationships"><Relationship Id="rId1" Type="http://schemas.openxmlformats.org/officeDocument/2006/relationships/printerSettings" Target="../printerSettings/printerSettings288.bin"/></Relationships>
</file>

<file path=xl/worksheets/_rels/sheet289.xml.rels><?xml version="1.0" encoding="UTF-8" standalone="yes"?>
<Relationships xmlns="http://schemas.openxmlformats.org/package/2006/relationships"><Relationship Id="rId1" Type="http://schemas.openxmlformats.org/officeDocument/2006/relationships/printerSettings" Target="../printerSettings/printerSettings289.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290.xml.rels><?xml version="1.0" encoding="UTF-8" standalone="yes"?>
<Relationships xmlns="http://schemas.openxmlformats.org/package/2006/relationships"><Relationship Id="rId1" Type="http://schemas.openxmlformats.org/officeDocument/2006/relationships/printerSettings" Target="../printerSettings/printerSettings290.bin"/></Relationships>
</file>

<file path=xl/worksheets/_rels/sheet291.xml.rels><?xml version="1.0" encoding="UTF-8" standalone="yes"?>
<Relationships xmlns="http://schemas.openxmlformats.org/package/2006/relationships"><Relationship Id="rId1" Type="http://schemas.openxmlformats.org/officeDocument/2006/relationships/printerSettings" Target="../printerSettings/printerSettings291.bin"/></Relationships>
</file>

<file path=xl/worksheets/_rels/sheet292.xml.rels><?xml version="1.0" encoding="UTF-8" standalone="yes"?>
<Relationships xmlns="http://schemas.openxmlformats.org/package/2006/relationships"><Relationship Id="rId1" Type="http://schemas.openxmlformats.org/officeDocument/2006/relationships/printerSettings" Target="../printerSettings/printerSettings292.bin"/></Relationships>
</file>

<file path=xl/worksheets/_rels/sheet293.xml.rels><?xml version="1.0" encoding="UTF-8" standalone="yes"?>
<Relationships xmlns="http://schemas.openxmlformats.org/package/2006/relationships"><Relationship Id="rId1" Type="http://schemas.openxmlformats.org/officeDocument/2006/relationships/printerSettings" Target="../printerSettings/printerSettings293.bin"/></Relationships>
</file>

<file path=xl/worksheets/_rels/sheet294.xml.rels><?xml version="1.0" encoding="UTF-8" standalone="yes"?>
<Relationships xmlns="http://schemas.openxmlformats.org/package/2006/relationships"><Relationship Id="rId1" Type="http://schemas.openxmlformats.org/officeDocument/2006/relationships/printerSettings" Target="../printerSettings/printerSettings294.bin"/></Relationships>
</file>

<file path=xl/worksheets/_rels/sheet295.xml.rels><?xml version="1.0" encoding="UTF-8" standalone="yes"?>
<Relationships xmlns="http://schemas.openxmlformats.org/package/2006/relationships"><Relationship Id="rId1" Type="http://schemas.openxmlformats.org/officeDocument/2006/relationships/printerSettings" Target="../printerSettings/printerSettings295.bin"/></Relationships>
</file>

<file path=xl/worksheets/_rels/sheet296.xml.rels><?xml version="1.0" encoding="UTF-8" standalone="yes"?>
<Relationships xmlns="http://schemas.openxmlformats.org/package/2006/relationships"><Relationship Id="rId1" Type="http://schemas.openxmlformats.org/officeDocument/2006/relationships/printerSettings" Target="../printerSettings/printerSettings296.bin"/></Relationships>
</file>

<file path=xl/worksheets/_rels/sheet297.xml.rels><?xml version="1.0" encoding="UTF-8" standalone="yes"?>
<Relationships xmlns="http://schemas.openxmlformats.org/package/2006/relationships"><Relationship Id="rId1" Type="http://schemas.openxmlformats.org/officeDocument/2006/relationships/printerSettings" Target="../printerSettings/printerSettings297.bin"/></Relationships>
</file>

<file path=xl/worksheets/_rels/sheet298.xml.rels><?xml version="1.0" encoding="UTF-8" standalone="yes"?>
<Relationships xmlns="http://schemas.openxmlformats.org/package/2006/relationships"><Relationship Id="rId1" Type="http://schemas.openxmlformats.org/officeDocument/2006/relationships/printerSettings" Target="../printerSettings/printerSettings298.bin"/></Relationships>
</file>

<file path=xl/worksheets/_rels/sheet299.xml.rels><?xml version="1.0" encoding="UTF-8" standalone="yes"?>
<Relationships xmlns="http://schemas.openxmlformats.org/package/2006/relationships"><Relationship Id="rId1" Type="http://schemas.openxmlformats.org/officeDocument/2006/relationships/printerSettings" Target="../printerSettings/printerSettings29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00.xml.rels><?xml version="1.0" encoding="UTF-8" standalone="yes"?>
<Relationships xmlns="http://schemas.openxmlformats.org/package/2006/relationships"><Relationship Id="rId1" Type="http://schemas.openxmlformats.org/officeDocument/2006/relationships/printerSettings" Target="../printerSettings/printerSettings300.bin"/></Relationships>
</file>

<file path=xl/worksheets/_rels/sheet301.xml.rels><?xml version="1.0" encoding="UTF-8" standalone="yes"?>
<Relationships xmlns="http://schemas.openxmlformats.org/package/2006/relationships"><Relationship Id="rId1" Type="http://schemas.openxmlformats.org/officeDocument/2006/relationships/printerSettings" Target="../printerSettings/printerSettings301.bin"/></Relationships>
</file>

<file path=xl/worksheets/_rels/sheet302.xml.rels><?xml version="1.0" encoding="UTF-8" standalone="yes"?>
<Relationships xmlns="http://schemas.openxmlformats.org/package/2006/relationships"><Relationship Id="rId1" Type="http://schemas.openxmlformats.org/officeDocument/2006/relationships/printerSettings" Target="../printerSettings/printerSettings302.bin"/></Relationships>
</file>

<file path=xl/worksheets/_rels/sheet303.xml.rels><?xml version="1.0" encoding="UTF-8" standalone="yes"?>
<Relationships xmlns="http://schemas.openxmlformats.org/package/2006/relationships"><Relationship Id="rId1" Type="http://schemas.openxmlformats.org/officeDocument/2006/relationships/printerSettings" Target="../printerSettings/printerSettings303.bin"/></Relationships>
</file>

<file path=xl/worksheets/_rels/sheet304.xml.rels><?xml version="1.0" encoding="UTF-8" standalone="yes"?>
<Relationships xmlns="http://schemas.openxmlformats.org/package/2006/relationships"><Relationship Id="rId1" Type="http://schemas.openxmlformats.org/officeDocument/2006/relationships/printerSettings" Target="../printerSettings/printerSettings304.bin"/></Relationships>
</file>

<file path=xl/worksheets/_rels/sheet305.xml.rels><?xml version="1.0" encoding="UTF-8" standalone="yes"?>
<Relationships xmlns="http://schemas.openxmlformats.org/package/2006/relationships"><Relationship Id="rId1" Type="http://schemas.openxmlformats.org/officeDocument/2006/relationships/printerSettings" Target="../printerSettings/printerSettings305.bin"/></Relationships>
</file>

<file path=xl/worksheets/_rels/sheet306.xml.rels><?xml version="1.0" encoding="UTF-8" standalone="yes"?>
<Relationships xmlns="http://schemas.openxmlformats.org/package/2006/relationships"><Relationship Id="rId1" Type="http://schemas.openxmlformats.org/officeDocument/2006/relationships/printerSettings" Target="../printerSettings/printerSettings306.bin"/></Relationships>
</file>

<file path=xl/worksheets/_rels/sheet307.xml.rels><?xml version="1.0" encoding="UTF-8" standalone="yes"?>
<Relationships xmlns="http://schemas.openxmlformats.org/package/2006/relationships"><Relationship Id="rId1" Type="http://schemas.openxmlformats.org/officeDocument/2006/relationships/printerSettings" Target="../printerSettings/printerSettings307.bin"/></Relationships>
</file>

<file path=xl/worksheets/_rels/sheet308.xml.rels><?xml version="1.0" encoding="UTF-8" standalone="yes"?>
<Relationships xmlns="http://schemas.openxmlformats.org/package/2006/relationships"><Relationship Id="rId1" Type="http://schemas.openxmlformats.org/officeDocument/2006/relationships/printerSettings" Target="../printerSettings/printerSettings308.bin"/></Relationships>
</file>

<file path=xl/worksheets/_rels/sheet309.xml.rels><?xml version="1.0" encoding="UTF-8" standalone="yes"?>
<Relationships xmlns="http://schemas.openxmlformats.org/package/2006/relationships"><Relationship Id="rId1" Type="http://schemas.openxmlformats.org/officeDocument/2006/relationships/printerSettings" Target="../printerSettings/printerSettings309.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10.xml.rels><?xml version="1.0" encoding="UTF-8" standalone="yes"?>
<Relationships xmlns="http://schemas.openxmlformats.org/package/2006/relationships"><Relationship Id="rId1" Type="http://schemas.openxmlformats.org/officeDocument/2006/relationships/printerSettings" Target="../printerSettings/printerSettings310.bin"/></Relationships>
</file>

<file path=xl/worksheets/_rels/sheet311.xml.rels><?xml version="1.0" encoding="UTF-8" standalone="yes"?>
<Relationships xmlns="http://schemas.openxmlformats.org/package/2006/relationships"><Relationship Id="rId1" Type="http://schemas.openxmlformats.org/officeDocument/2006/relationships/printerSettings" Target="../printerSettings/printerSettings311.bin"/></Relationships>
</file>

<file path=xl/worksheets/_rels/sheet312.xml.rels><?xml version="1.0" encoding="UTF-8" standalone="yes"?>
<Relationships xmlns="http://schemas.openxmlformats.org/package/2006/relationships"><Relationship Id="rId1" Type="http://schemas.openxmlformats.org/officeDocument/2006/relationships/printerSettings" Target="../printerSettings/printerSettings312.bin"/></Relationships>
</file>

<file path=xl/worksheets/_rels/sheet313.xml.rels><?xml version="1.0" encoding="UTF-8" standalone="yes"?>
<Relationships xmlns="http://schemas.openxmlformats.org/package/2006/relationships"><Relationship Id="rId1" Type="http://schemas.openxmlformats.org/officeDocument/2006/relationships/printerSettings" Target="../printerSettings/printerSettings313.bin"/></Relationships>
</file>

<file path=xl/worksheets/_rels/sheet314.xml.rels><?xml version="1.0" encoding="UTF-8" standalone="yes"?>
<Relationships xmlns="http://schemas.openxmlformats.org/package/2006/relationships"><Relationship Id="rId1" Type="http://schemas.openxmlformats.org/officeDocument/2006/relationships/printerSettings" Target="../printerSettings/printerSettings314.bin"/></Relationships>
</file>

<file path=xl/worksheets/_rels/sheet315.xml.rels><?xml version="1.0" encoding="UTF-8" standalone="yes"?>
<Relationships xmlns="http://schemas.openxmlformats.org/package/2006/relationships"><Relationship Id="rId1" Type="http://schemas.openxmlformats.org/officeDocument/2006/relationships/printerSettings" Target="../printerSettings/printerSettings315.bin"/></Relationships>
</file>

<file path=xl/worksheets/_rels/sheet316.xml.rels><?xml version="1.0" encoding="UTF-8" standalone="yes"?>
<Relationships xmlns="http://schemas.openxmlformats.org/package/2006/relationships"><Relationship Id="rId1" Type="http://schemas.openxmlformats.org/officeDocument/2006/relationships/printerSettings" Target="../printerSettings/printerSettings316.bin"/></Relationships>
</file>

<file path=xl/worksheets/_rels/sheet317.xml.rels><?xml version="1.0" encoding="UTF-8" standalone="yes"?>
<Relationships xmlns="http://schemas.openxmlformats.org/package/2006/relationships"><Relationship Id="rId1" Type="http://schemas.openxmlformats.org/officeDocument/2006/relationships/printerSettings" Target="../printerSettings/printerSettings317.bin"/></Relationships>
</file>

<file path=xl/worksheets/_rels/sheet318.xml.rels><?xml version="1.0" encoding="UTF-8" standalone="yes"?>
<Relationships xmlns="http://schemas.openxmlformats.org/package/2006/relationships"><Relationship Id="rId1" Type="http://schemas.openxmlformats.org/officeDocument/2006/relationships/printerSettings" Target="../printerSettings/printerSettings318.bin"/></Relationships>
</file>

<file path=xl/worksheets/_rels/sheet319.xml.rels><?xml version="1.0" encoding="UTF-8" standalone="yes"?>
<Relationships xmlns="http://schemas.openxmlformats.org/package/2006/relationships"><Relationship Id="rId1" Type="http://schemas.openxmlformats.org/officeDocument/2006/relationships/printerSettings" Target="../printerSettings/printerSettings319.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20.xml.rels><?xml version="1.0" encoding="UTF-8" standalone="yes"?>
<Relationships xmlns="http://schemas.openxmlformats.org/package/2006/relationships"><Relationship Id="rId1" Type="http://schemas.openxmlformats.org/officeDocument/2006/relationships/printerSettings" Target="../printerSettings/printerSettings320.bin"/></Relationships>
</file>

<file path=xl/worksheets/_rels/sheet321.xml.rels><?xml version="1.0" encoding="UTF-8" standalone="yes"?>
<Relationships xmlns="http://schemas.openxmlformats.org/package/2006/relationships"><Relationship Id="rId1" Type="http://schemas.openxmlformats.org/officeDocument/2006/relationships/printerSettings" Target="../printerSettings/printerSettings321.bin"/></Relationships>
</file>

<file path=xl/worksheets/_rels/sheet322.xml.rels><?xml version="1.0" encoding="UTF-8" standalone="yes"?>
<Relationships xmlns="http://schemas.openxmlformats.org/package/2006/relationships"><Relationship Id="rId1" Type="http://schemas.openxmlformats.org/officeDocument/2006/relationships/printerSettings" Target="../printerSettings/printerSettings322.bin"/></Relationships>
</file>

<file path=xl/worksheets/_rels/sheet323.xml.rels><?xml version="1.0" encoding="UTF-8" standalone="yes"?>
<Relationships xmlns="http://schemas.openxmlformats.org/package/2006/relationships"><Relationship Id="rId1" Type="http://schemas.openxmlformats.org/officeDocument/2006/relationships/printerSettings" Target="../printerSettings/printerSettings323.bin"/></Relationships>
</file>

<file path=xl/worksheets/_rels/sheet324.xml.rels><?xml version="1.0" encoding="UTF-8" standalone="yes"?>
<Relationships xmlns="http://schemas.openxmlformats.org/package/2006/relationships"><Relationship Id="rId1" Type="http://schemas.openxmlformats.org/officeDocument/2006/relationships/printerSettings" Target="../printerSettings/printerSettings324.bin"/></Relationships>
</file>

<file path=xl/worksheets/_rels/sheet325.xml.rels><?xml version="1.0" encoding="UTF-8" standalone="yes"?>
<Relationships xmlns="http://schemas.openxmlformats.org/package/2006/relationships"><Relationship Id="rId1" Type="http://schemas.openxmlformats.org/officeDocument/2006/relationships/printerSettings" Target="../printerSettings/printerSettings325.bin"/></Relationships>
</file>

<file path=xl/worksheets/_rels/sheet326.xml.rels><?xml version="1.0" encoding="UTF-8" standalone="yes"?>
<Relationships xmlns="http://schemas.openxmlformats.org/package/2006/relationships"><Relationship Id="rId1" Type="http://schemas.openxmlformats.org/officeDocument/2006/relationships/printerSettings" Target="../printerSettings/printerSettings326.bin"/></Relationships>
</file>

<file path=xl/worksheets/_rels/sheet327.xml.rels><?xml version="1.0" encoding="UTF-8" standalone="yes"?>
<Relationships xmlns="http://schemas.openxmlformats.org/package/2006/relationships"><Relationship Id="rId1" Type="http://schemas.openxmlformats.org/officeDocument/2006/relationships/printerSettings" Target="../printerSettings/printerSettings327.bin"/></Relationships>
</file>

<file path=xl/worksheets/_rels/sheet328.xml.rels><?xml version="1.0" encoding="UTF-8" standalone="yes"?>
<Relationships xmlns="http://schemas.openxmlformats.org/package/2006/relationships"><Relationship Id="rId1" Type="http://schemas.openxmlformats.org/officeDocument/2006/relationships/printerSettings" Target="../printerSettings/printerSettings328.bin"/></Relationships>
</file>

<file path=xl/worksheets/_rels/sheet329.xml.rels><?xml version="1.0" encoding="UTF-8" standalone="yes"?>
<Relationships xmlns="http://schemas.openxmlformats.org/package/2006/relationships"><Relationship Id="rId1" Type="http://schemas.openxmlformats.org/officeDocument/2006/relationships/printerSettings" Target="../printerSettings/printerSettings329.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30.xml.rels><?xml version="1.0" encoding="UTF-8" standalone="yes"?>
<Relationships xmlns="http://schemas.openxmlformats.org/package/2006/relationships"><Relationship Id="rId1" Type="http://schemas.openxmlformats.org/officeDocument/2006/relationships/printerSettings" Target="../printerSettings/printerSettings330.bin"/></Relationships>
</file>

<file path=xl/worksheets/_rels/sheet331.xml.rels><?xml version="1.0" encoding="UTF-8" standalone="yes"?>
<Relationships xmlns="http://schemas.openxmlformats.org/package/2006/relationships"><Relationship Id="rId1" Type="http://schemas.openxmlformats.org/officeDocument/2006/relationships/printerSettings" Target="../printerSettings/printerSettings331.bin"/></Relationships>
</file>

<file path=xl/worksheets/_rels/sheet332.xml.rels><?xml version="1.0" encoding="UTF-8" standalone="yes"?>
<Relationships xmlns="http://schemas.openxmlformats.org/package/2006/relationships"><Relationship Id="rId1" Type="http://schemas.openxmlformats.org/officeDocument/2006/relationships/printerSettings" Target="../printerSettings/printerSettings332.bin"/></Relationships>
</file>

<file path=xl/worksheets/_rels/sheet333.xml.rels><?xml version="1.0" encoding="UTF-8" standalone="yes"?>
<Relationships xmlns="http://schemas.openxmlformats.org/package/2006/relationships"><Relationship Id="rId1" Type="http://schemas.openxmlformats.org/officeDocument/2006/relationships/printerSettings" Target="../printerSettings/printerSettings333.bin"/></Relationships>
</file>

<file path=xl/worksheets/_rels/sheet334.xml.rels><?xml version="1.0" encoding="UTF-8" standalone="yes"?>
<Relationships xmlns="http://schemas.openxmlformats.org/package/2006/relationships"><Relationship Id="rId1" Type="http://schemas.openxmlformats.org/officeDocument/2006/relationships/printerSettings" Target="../printerSettings/printerSettings334.bin"/></Relationships>
</file>

<file path=xl/worksheets/_rels/sheet335.xml.rels><?xml version="1.0" encoding="UTF-8" standalone="yes"?>
<Relationships xmlns="http://schemas.openxmlformats.org/package/2006/relationships"><Relationship Id="rId1" Type="http://schemas.openxmlformats.org/officeDocument/2006/relationships/printerSettings" Target="../printerSettings/printerSettings335.bin"/></Relationships>
</file>

<file path=xl/worksheets/_rels/sheet336.xml.rels><?xml version="1.0" encoding="UTF-8" standalone="yes"?>
<Relationships xmlns="http://schemas.openxmlformats.org/package/2006/relationships"><Relationship Id="rId1" Type="http://schemas.openxmlformats.org/officeDocument/2006/relationships/printerSettings" Target="../printerSettings/printerSettings336.bin"/></Relationships>
</file>

<file path=xl/worksheets/_rels/sheet337.xml.rels><?xml version="1.0" encoding="UTF-8" standalone="yes"?>
<Relationships xmlns="http://schemas.openxmlformats.org/package/2006/relationships"><Relationship Id="rId1" Type="http://schemas.openxmlformats.org/officeDocument/2006/relationships/printerSettings" Target="../printerSettings/printerSettings337.bin"/></Relationships>
</file>

<file path=xl/worksheets/_rels/sheet338.xml.rels><?xml version="1.0" encoding="UTF-8" standalone="yes"?>
<Relationships xmlns="http://schemas.openxmlformats.org/package/2006/relationships"><Relationship Id="rId1" Type="http://schemas.openxmlformats.org/officeDocument/2006/relationships/printerSettings" Target="../printerSettings/printerSettings338.bin"/></Relationships>
</file>

<file path=xl/worksheets/_rels/sheet339.xml.rels><?xml version="1.0" encoding="UTF-8" standalone="yes"?>
<Relationships xmlns="http://schemas.openxmlformats.org/package/2006/relationships"><Relationship Id="rId1" Type="http://schemas.openxmlformats.org/officeDocument/2006/relationships/printerSettings" Target="../printerSettings/printerSettings339.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40.xml.rels><?xml version="1.0" encoding="UTF-8" standalone="yes"?>
<Relationships xmlns="http://schemas.openxmlformats.org/package/2006/relationships"><Relationship Id="rId1" Type="http://schemas.openxmlformats.org/officeDocument/2006/relationships/printerSettings" Target="../printerSettings/printerSettings340.bin"/></Relationships>
</file>

<file path=xl/worksheets/_rels/sheet341.xml.rels><?xml version="1.0" encoding="UTF-8" standalone="yes"?>
<Relationships xmlns="http://schemas.openxmlformats.org/package/2006/relationships"><Relationship Id="rId1" Type="http://schemas.openxmlformats.org/officeDocument/2006/relationships/printerSettings" Target="../printerSettings/printerSettings341.bin"/></Relationships>
</file>

<file path=xl/worksheets/_rels/sheet342.xml.rels><?xml version="1.0" encoding="UTF-8" standalone="yes"?>
<Relationships xmlns="http://schemas.openxmlformats.org/package/2006/relationships"><Relationship Id="rId1" Type="http://schemas.openxmlformats.org/officeDocument/2006/relationships/printerSettings" Target="../printerSettings/printerSettings342.bin"/></Relationships>
</file>

<file path=xl/worksheets/_rels/sheet343.xml.rels><?xml version="1.0" encoding="UTF-8" standalone="yes"?>
<Relationships xmlns="http://schemas.openxmlformats.org/package/2006/relationships"><Relationship Id="rId1" Type="http://schemas.openxmlformats.org/officeDocument/2006/relationships/printerSettings" Target="../printerSettings/printerSettings343.bin"/></Relationships>
</file>

<file path=xl/worksheets/_rels/sheet344.xml.rels><?xml version="1.0" encoding="UTF-8" standalone="yes"?>
<Relationships xmlns="http://schemas.openxmlformats.org/package/2006/relationships"><Relationship Id="rId1" Type="http://schemas.openxmlformats.org/officeDocument/2006/relationships/printerSettings" Target="../printerSettings/printerSettings344.bin"/></Relationships>
</file>

<file path=xl/worksheets/_rels/sheet345.xml.rels><?xml version="1.0" encoding="UTF-8" standalone="yes"?>
<Relationships xmlns="http://schemas.openxmlformats.org/package/2006/relationships"><Relationship Id="rId1" Type="http://schemas.openxmlformats.org/officeDocument/2006/relationships/printerSettings" Target="../printerSettings/printerSettings345.bin"/></Relationships>
</file>

<file path=xl/worksheets/_rels/sheet346.xml.rels><?xml version="1.0" encoding="UTF-8" standalone="yes"?>
<Relationships xmlns="http://schemas.openxmlformats.org/package/2006/relationships"><Relationship Id="rId1" Type="http://schemas.openxmlformats.org/officeDocument/2006/relationships/printerSettings" Target="../printerSettings/printerSettings346.bin"/></Relationships>
</file>

<file path=xl/worksheets/_rels/sheet347.xml.rels><?xml version="1.0" encoding="UTF-8" standalone="yes"?>
<Relationships xmlns="http://schemas.openxmlformats.org/package/2006/relationships"><Relationship Id="rId1" Type="http://schemas.openxmlformats.org/officeDocument/2006/relationships/printerSettings" Target="../printerSettings/printerSettings347.bin"/></Relationships>
</file>

<file path=xl/worksheets/_rels/sheet348.xml.rels><?xml version="1.0" encoding="UTF-8" standalone="yes"?>
<Relationships xmlns="http://schemas.openxmlformats.org/package/2006/relationships"><Relationship Id="rId1" Type="http://schemas.openxmlformats.org/officeDocument/2006/relationships/printerSettings" Target="../printerSettings/printerSettings348.bin"/></Relationships>
</file>

<file path=xl/worksheets/_rels/sheet349.xml.rels><?xml version="1.0" encoding="UTF-8" standalone="yes"?>
<Relationships xmlns="http://schemas.openxmlformats.org/package/2006/relationships"><Relationship Id="rId1" Type="http://schemas.openxmlformats.org/officeDocument/2006/relationships/printerSettings" Target="../printerSettings/printerSettings349.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50.xml.rels><?xml version="1.0" encoding="UTF-8" standalone="yes"?>
<Relationships xmlns="http://schemas.openxmlformats.org/package/2006/relationships"><Relationship Id="rId1" Type="http://schemas.openxmlformats.org/officeDocument/2006/relationships/printerSettings" Target="../printerSettings/printerSettings350.bin"/></Relationships>
</file>

<file path=xl/worksheets/_rels/sheet351.xml.rels><?xml version="1.0" encoding="UTF-8" standalone="yes"?>
<Relationships xmlns="http://schemas.openxmlformats.org/package/2006/relationships"><Relationship Id="rId1" Type="http://schemas.openxmlformats.org/officeDocument/2006/relationships/printerSettings" Target="../printerSettings/printerSettings351.bin"/></Relationships>
</file>

<file path=xl/worksheets/_rels/sheet352.xml.rels><?xml version="1.0" encoding="UTF-8" standalone="yes"?>
<Relationships xmlns="http://schemas.openxmlformats.org/package/2006/relationships"><Relationship Id="rId1" Type="http://schemas.openxmlformats.org/officeDocument/2006/relationships/printerSettings" Target="../printerSettings/printerSettings352.bin"/></Relationships>
</file>

<file path=xl/worksheets/_rels/sheet353.xml.rels><?xml version="1.0" encoding="UTF-8" standalone="yes"?>
<Relationships xmlns="http://schemas.openxmlformats.org/package/2006/relationships"><Relationship Id="rId1" Type="http://schemas.openxmlformats.org/officeDocument/2006/relationships/printerSettings" Target="../printerSettings/printerSettings353.bin"/></Relationships>
</file>

<file path=xl/worksheets/_rels/sheet354.xml.rels><?xml version="1.0" encoding="UTF-8" standalone="yes"?>
<Relationships xmlns="http://schemas.openxmlformats.org/package/2006/relationships"><Relationship Id="rId1" Type="http://schemas.openxmlformats.org/officeDocument/2006/relationships/printerSettings" Target="../printerSettings/printerSettings354.bin"/></Relationships>
</file>

<file path=xl/worksheets/_rels/sheet355.xml.rels><?xml version="1.0" encoding="UTF-8" standalone="yes"?>
<Relationships xmlns="http://schemas.openxmlformats.org/package/2006/relationships"><Relationship Id="rId1" Type="http://schemas.openxmlformats.org/officeDocument/2006/relationships/printerSettings" Target="../printerSettings/printerSettings355.bin"/></Relationships>
</file>

<file path=xl/worksheets/_rels/sheet356.xml.rels><?xml version="1.0" encoding="UTF-8" standalone="yes"?>
<Relationships xmlns="http://schemas.openxmlformats.org/package/2006/relationships"><Relationship Id="rId1" Type="http://schemas.openxmlformats.org/officeDocument/2006/relationships/printerSettings" Target="../printerSettings/printerSettings356.bin"/></Relationships>
</file>

<file path=xl/worksheets/_rels/sheet357.xml.rels><?xml version="1.0" encoding="UTF-8" standalone="yes"?>
<Relationships xmlns="http://schemas.openxmlformats.org/package/2006/relationships"><Relationship Id="rId1" Type="http://schemas.openxmlformats.org/officeDocument/2006/relationships/printerSettings" Target="../printerSettings/printerSettings357.bin"/></Relationships>
</file>

<file path=xl/worksheets/_rels/sheet358.xml.rels><?xml version="1.0" encoding="UTF-8" standalone="yes"?>
<Relationships xmlns="http://schemas.openxmlformats.org/package/2006/relationships"><Relationship Id="rId1" Type="http://schemas.openxmlformats.org/officeDocument/2006/relationships/printerSettings" Target="../printerSettings/printerSettings358.bin"/></Relationships>
</file>

<file path=xl/worksheets/_rels/sheet359.xml.rels><?xml version="1.0" encoding="UTF-8" standalone="yes"?>
<Relationships xmlns="http://schemas.openxmlformats.org/package/2006/relationships"><Relationship Id="rId1" Type="http://schemas.openxmlformats.org/officeDocument/2006/relationships/printerSettings" Target="../printerSettings/printerSettings359.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60.xml.rels><?xml version="1.0" encoding="UTF-8" standalone="yes"?>
<Relationships xmlns="http://schemas.openxmlformats.org/package/2006/relationships"><Relationship Id="rId1" Type="http://schemas.openxmlformats.org/officeDocument/2006/relationships/printerSettings" Target="../printerSettings/printerSettings360.bin"/></Relationships>
</file>

<file path=xl/worksheets/_rels/sheet361.xml.rels><?xml version="1.0" encoding="UTF-8" standalone="yes"?>
<Relationships xmlns="http://schemas.openxmlformats.org/package/2006/relationships"><Relationship Id="rId1" Type="http://schemas.openxmlformats.org/officeDocument/2006/relationships/printerSettings" Target="../printerSettings/printerSettings361.bin"/></Relationships>
</file>

<file path=xl/worksheets/_rels/sheet362.xml.rels><?xml version="1.0" encoding="UTF-8" standalone="yes"?>
<Relationships xmlns="http://schemas.openxmlformats.org/package/2006/relationships"><Relationship Id="rId1" Type="http://schemas.openxmlformats.org/officeDocument/2006/relationships/printerSettings" Target="../printerSettings/printerSettings362.bin"/></Relationships>
</file>

<file path=xl/worksheets/_rels/sheet363.xml.rels><?xml version="1.0" encoding="UTF-8" standalone="yes"?>
<Relationships xmlns="http://schemas.openxmlformats.org/package/2006/relationships"><Relationship Id="rId1" Type="http://schemas.openxmlformats.org/officeDocument/2006/relationships/printerSettings" Target="../printerSettings/printerSettings363.bin"/></Relationships>
</file>

<file path=xl/worksheets/_rels/sheet364.xml.rels><?xml version="1.0" encoding="UTF-8" standalone="yes"?>
<Relationships xmlns="http://schemas.openxmlformats.org/package/2006/relationships"><Relationship Id="rId1" Type="http://schemas.openxmlformats.org/officeDocument/2006/relationships/printerSettings" Target="../printerSettings/printerSettings364.bin"/></Relationships>
</file>

<file path=xl/worksheets/_rels/sheet365.xml.rels><?xml version="1.0" encoding="UTF-8" standalone="yes"?>
<Relationships xmlns="http://schemas.openxmlformats.org/package/2006/relationships"><Relationship Id="rId1" Type="http://schemas.openxmlformats.org/officeDocument/2006/relationships/printerSettings" Target="../printerSettings/printerSettings365.bin"/></Relationships>
</file>

<file path=xl/worksheets/_rels/sheet366.xml.rels><?xml version="1.0" encoding="UTF-8" standalone="yes"?>
<Relationships xmlns="http://schemas.openxmlformats.org/package/2006/relationships"><Relationship Id="rId1" Type="http://schemas.openxmlformats.org/officeDocument/2006/relationships/printerSettings" Target="../printerSettings/printerSettings366.bin"/></Relationships>
</file>

<file path=xl/worksheets/_rels/sheet367.xml.rels><?xml version="1.0" encoding="UTF-8" standalone="yes"?>
<Relationships xmlns="http://schemas.openxmlformats.org/package/2006/relationships"><Relationship Id="rId1" Type="http://schemas.openxmlformats.org/officeDocument/2006/relationships/printerSettings" Target="../printerSettings/printerSettings367.bin"/></Relationships>
</file>

<file path=xl/worksheets/_rels/sheet368.xml.rels><?xml version="1.0" encoding="UTF-8" standalone="yes"?>
<Relationships xmlns="http://schemas.openxmlformats.org/package/2006/relationships"><Relationship Id="rId1" Type="http://schemas.openxmlformats.org/officeDocument/2006/relationships/printerSettings" Target="../printerSettings/printerSettings368.bin"/></Relationships>
</file>

<file path=xl/worksheets/_rels/sheet369.xml.rels><?xml version="1.0" encoding="UTF-8" standalone="yes"?>
<Relationships xmlns="http://schemas.openxmlformats.org/package/2006/relationships"><Relationship Id="rId1" Type="http://schemas.openxmlformats.org/officeDocument/2006/relationships/printerSettings" Target="../printerSettings/printerSettings369.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70.xml.rels><?xml version="1.0" encoding="UTF-8" standalone="yes"?>
<Relationships xmlns="http://schemas.openxmlformats.org/package/2006/relationships"><Relationship Id="rId1" Type="http://schemas.openxmlformats.org/officeDocument/2006/relationships/printerSettings" Target="../printerSettings/printerSettings370.bin"/></Relationships>
</file>

<file path=xl/worksheets/_rels/sheet371.xml.rels><?xml version="1.0" encoding="UTF-8" standalone="yes"?>
<Relationships xmlns="http://schemas.openxmlformats.org/package/2006/relationships"><Relationship Id="rId1" Type="http://schemas.openxmlformats.org/officeDocument/2006/relationships/printerSettings" Target="../printerSettings/printerSettings371.bin"/></Relationships>
</file>

<file path=xl/worksheets/_rels/sheet372.xml.rels><?xml version="1.0" encoding="UTF-8" standalone="yes"?>
<Relationships xmlns="http://schemas.openxmlformats.org/package/2006/relationships"><Relationship Id="rId1" Type="http://schemas.openxmlformats.org/officeDocument/2006/relationships/printerSettings" Target="../printerSettings/printerSettings372.bin"/></Relationships>
</file>

<file path=xl/worksheets/_rels/sheet373.xml.rels><?xml version="1.0" encoding="UTF-8" standalone="yes"?>
<Relationships xmlns="http://schemas.openxmlformats.org/package/2006/relationships"><Relationship Id="rId1" Type="http://schemas.openxmlformats.org/officeDocument/2006/relationships/printerSettings" Target="../printerSettings/printerSettings373.bin"/></Relationships>
</file>

<file path=xl/worksheets/_rels/sheet374.xml.rels><?xml version="1.0" encoding="UTF-8" standalone="yes"?>
<Relationships xmlns="http://schemas.openxmlformats.org/package/2006/relationships"><Relationship Id="rId1" Type="http://schemas.openxmlformats.org/officeDocument/2006/relationships/printerSettings" Target="../printerSettings/printerSettings374.bin"/></Relationships>
</file>

<file path=xl/worksheets/_rels/sheet375.xml.rels><?xml version="1.0" encoding="UTF-8" standalone="yes"?>
<Relationships xmlns="http://schemas.openxmlformats.org/package/2006/relationships"><Relationship Id="rId1" Type="http://schemas.openxmlformats.org/officeDocument/2006/relationships/printerSettings" Target="../printerSettings/printerSettings375.bin"/></Relationships>
</file>

<file path=xl/worksheets/_rels/sheet376.xml.rels><?xml version="1.0" encoding="UTF-8" standalone="yes"?>
<Relationships xmlns="http://schemas.openxmlformats.org/package/2006/relationships"><Relationship Id="rId1" Type="http://schemas.openxmlformats.org/officeDocument/2006/relationships/printerSettings" Target="../printerSettings/printerSettings376.bin"/></Relationships>
</file>

<file path=xl/worksheets/_rels/sheet377.xml.rels><?xml version="1.0" encoding="UTF-8" standalone="yes"?>
<Relationships xmlns="http://schemas.openxmlformats.org/package/2006/relationships"><Relationship Id="rId1" Type="http://schemas.openxmlformats.org/officeDocument/2006/relationships/printerSettings" Target="../printerSettings/printerSettings377.bin"/></Relationships>
</file>

<file path=xl/worksheets/_rels/sheet378.xml.rels><?xml version="1.0" encoding="UTF-8" standalone="yes"?>
<Relationships xmlns="http://schemas.openxmlformats.org/package/2006/relationships"><Relationship Id="rId1" Type="http://schemas.openxmlformats.org/officeDocument/2006/relationships/printerSettings" Target="../printerSettings/printerSettings378.bin"/></Relationships>
</file>

<file path=xl/worksheets/_rels/sheet379.xml.rels><?xml version="1.0" encoding="UTF-8" standalone="yes"?>
<Relationships xmlns="http://schemas.openxmlformats.org/package/2006/relationships"><Relationship Id="rId1" Type="http://schemas.openxmlformats.org/officeDocument/2006/relationships/printerSettings" Target="../printerSettings/printerSettings379.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80.xml.rels><?xml version="1.0" encoding="UTF-8" standalone="yes"?>
<Relationships xmlns="http://schemas.openxmlformats.org/package/2006/relationships"><Relationship Id="rId1" Type="http://schemas.openxmlformats.org/officeDocument/2006/relationships/printerSettings" Target="../printerSettings/printerSettings380.bin"/></Relationships>
</file>

<file path=xl/worksheets/_rels/sheet381.xml.rels><?xml version="1.0" encoding="UTF-8" standalone="yes"?>
<Relationships xmlns="http://schemas.openxmlformats.org/package/2006/relationships"><Relationship Id="rId1" Type="http://schemas.openxmlformats.org/officeDocument/2006/relationships/printerSettings" Target="../printerSettings/printerSettings381.bin"/></Relationships>
</file>

<file path=xl/worksheets/_rels/sheet382.xml.rels><?xml version="1.0" encoding="UTF-8" standalone="yes"?>
<Relationships xmlns="http://schemas.openxmlformats.org/package/2006/relationships"><Relationship Id="rId1" Type="http://schemas.openxmlformats.org/officeDocument/2006/relationships/printerSettings" Target="../printerSettings/printerSettings382.bin"/></Relationships>
</file>

<file path=xl/worksheets/_rels/sheet383.xml.rels><?xml version="1.0" encoding="UTF-8" standalone="yes"?>
<Relationships xmlns="http://schemas.openxmlformats.org/package/2006/relationships"><Relationship Id="rId1" Type="http://schemas.openxmlformats.org/officeDocument/2006/relationships/printerSettings" Target="../printerSettings/printerSettings383.bin"/></Relationships>
</file>

<file path=xl/worksheets/_rels/sheet384.xml.rels><?xml version="1.0" encoding="UTF-8" standalone="yes"?>
<Relationships xmlns="http://schemas.openxmlformats.org/package/2006/relationships"><Relationship Id="rId1" Type="http://schemas.openxmlformats.org/officeDocument/2006/relationships/printerSettings" Target="../printerSettings/printerSettings384.bin"/></Relationships>
</file>

<file path=xl/worksheets/_rels/sheet385.xml.rels><?xml version="1.0" encoding="UTF-8" standalone="yes"?>
<Relationships xmlns="http://schemas.openxmlformats.org/package/2006/relationships"><Relationship Id="rId1" Type="http://schemas.openxmlformats.org/officeDocument/2006/relationships/printerSettings" Target="../printerSettings/printerSettings385.bin"/></Relationships>
</file>

<file path=xl/worksheets/_rels/sheet386.xml.rels><?xml version="1.0" encoding="UTF-8" standalone="yes"?>
<Relationships xmlns="http://schemas.openxmlformats.org/package/2006/relationships"><Relationship Id="rId1" Type="http://schemas.openxmlformats.org/officeDocument/2006/relationships/printerSettings" Target="../printerSettings/printerSettings386.bin"/></Relationships>
</file>

<file path=xl/worksheets/_rels/sheet387.xml.rels><?xml version="1.0" encoding="UTF-8" standalone="yes"?>
<Relationships xmlns="http://schemas.openxmlformats.org/package/2006/relationships"><Relationship Id="rId1" Type="http://schemas.openxmlformats.org/officeDocument/2006/relationships/printerSettings" Target="../printerSettings/printerSettings387.bin"/></Relationships>
</file>

<file path=xl/worksheets/_rels/sheet388.xml.rels><?xml version="1.0" encoding="UTF-8" standalone="yes"?>
<Relationships xmlns="http://schemas.openxmlformats.org/package/2006/relationships"><Relationship Id="rId1" Type="http://schemas.openxmlformats.org/officeDocument/2006/relationships/printerSettings" Target="../printerSettings/printerSettings388.bin"/></Relationships>
</file>

<file path=xl/worksheets/_rels/sheet389.xml.rels><?xml version="1.0" encoding="UTF-8" standalone="yes"?>
<Relationships xmlns="http://schemas.openxmlformats.org/package/2006/relationships"><Relationship Id="rId1" Type="http://schemas.openxmlformats.org/officeDocument/2006/relationships/printerSettings" Target="../printerSettings/printerSettings389.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390.xml.rels><?xml version="1.0" encoding="UTF-8" standalone="yes"?>
<Relationships xmlns="http://schemas.openxmlformats.org/package/2006/relationships"><Relationship Id="rId1" Type="http://schemas.openxmlformats.org/officeDocument/2006/relationships/printerSettings" Target="../printerSettings/printerSettings390.bin"/></Relationships>
</file>

<file path=xl/worksheets/_rels/sheet391.xml.rels><?xml version="1.0" encoding="UTF-8" standalone="yes"?>
<Relationships xmlns="http://schemas.openxmlformats.org/package/2006/relationships"><Relationship Id="rId1" Type="http://schemas.openxmlformats.org/officeDocument/2006/relationships/printerSettings" Target="../printerSettings/printerSettings391.bin"/></Relationships>
</file>

<file path=xl/worksheets/_rels/sheet392.xml.rels><?xml version="1.0" encoding="UTF-8" standalone="yes"?>
<Relationships xmlns="http://schemas.openxmlformats.org/package/2006/relationships"><Relationship Id="rId1" Type="http://schemas.openxmlformats.org/officeDocument/2006/relationships/printerSettings" Target="../printerSettings/printerSettings392.bin"/></Relationships>
</file>

<file path=xl/worksheets/_rels/sheet393.xml.rels><?xml version="1.0" encoding="UTF-8" standalone="yes"?>
<Relationships xmlns="http://schemas.openxmlformats.org/package/2006/relationships"><Relationship Id="rId1" Type="http://schemas.openxmlformats.org/officeDocument/2006/relationships/printerSettings" Target="../printerSettings/printerSettings393.bin"/></Relationships>
</file>

<file path=xl/worksheets/_rels/sheet394.xml.rels><?xml version="1.0" encoding="UTF-8" standalone="yes"?>
<Relationships xmlns="http://schemas.openxmlformats.org/package/2006/relationships"><Relationship Id="rId1" Type="http://schemas.openxmlformats.org/officeDocument/2006/relationships/printerSettings" Target="../printerSettings/printerSettings394.bin"/></Relationships>
</file>

<file path=xl/worksheets/_rels/sheet395.xml.rels><?xml version="1.0" encoding="UTF-8" standalone="yes"?>
<Relationships xmlns="http://schemas.openxmlformats.org/package/2006/relationships"><Relationship Id="rId1" Type="http://schemas.openxmlformats.org/officeDocument/2006/relationships/printerSettings" Target="../printerSettings/printerSettings395.bin"/></Relationships>
</file>

<file path=xl/worksheets/_rels/sheet396.xml.rels><?xml version="1.0" encoding="UTF-8" standalone="yes"?>
<Relationships xmlns="http://schemas.openxmlformats.org/package/2006/relationships"><Relationship Id="rId1" Type="http://schemas.openxmlformats.org/officeDocument/2006/relationships/printerSettings" Target="../printerSettings/printerSettings396.bin"/></Relationships>
</file>

<file path=xl/worksheets/_rels/sheet397.xml.rels><?xml version="1.0" encoding="UTF-8" standalone="yes"?>
<Relationships xmlns="http://schemas.openxmlformats.org/package/2006/relationships"><Relationship Id="rId1" Type="http://schemas.openxmlformats.org/officeDocument/2006/relationships/printerSettings" Target="../printerSettings/printerSettings397.bin"/></Relationships>
</file>

<file path=xl/worksheets/_rels/sheet398.xml.rels><?xml version="1.0" encoding="UTF-8" standalone="yes"?>
<Relationships xmlns="http://schemas.openxmlformats.org/package/2006/relationships"><Relationship Id="rId1" Type="http://schemas.openxmlformats.org/officeDocument/2006/relationships/printerSettings" Target="../printerSettings/printerSettings398.bin"/></Relationships>
</file>

<file path=xl/worksheets/_rels/sheet399.xml.rels><?xml version="1.0" encoding="UTF-8" standalone="yes"?>
<Relationships xmlns="http://schemas.openxmlformats.org/package/2006/relationships"><Relationship Id="rId1" Type="http://schemas.openxmlformats.org/officeDocument/2006/relationships/printerSettings" Target="../printerSettings/printerSettings39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00.xml.rels><?xml version="1.0" encoding="UTF-8" standalone="yes"?>
<Relationships xmlns="http://schemas.openxmlformats.org/package/2006/relationships"><Relationship Id="rId1" Type="http://schemas.openxmlformats.org/officeDocument/2006/relationships/printerSettings" Target="../printerSettings/printerSettings400.bin"/></Relationships>
</file>

<file path=xl/worksheets/_rels/sheet401.xml.rels><?xml version="1.0" encoding="UTF-8" standalone="yes"?>
<Relationships xmlns="http://schemas.openxmlformats.org/package/2006/relationships"><Relationship Id="rId1" Type="http://schemas.openxmlformats.org/officeDocument/2006/relationships/printerSettings" Target="../printerSettings/printerSettings401.bin"/></Relationships>
</file>

<file path=xl/worksheets/_rels/sheet402.xml.rels><?xml version="1.0" encoding="UTF-8" standalone="yes"?>
<Relationships xmlns="http://schemas.openxmlformats.org/package/2006/relationships"><Relationship Id="rId1" Type="http://schemas.openxmlformats.org/officeDocument/2006/relationships/printerSettings" Target="../printerSettings/printerSettings402.bin"/></Relationships>
</file>

<file path=xl/worksheets/_rels/sheet403.xml.rels><?xml version="1.0" encoding="UTF-8" standalone="yes"?>
<Relationships xmlns="http://schemas.openxmlformats.org/package/2006/relationships"><Relationship Id="rId1" Type="http://schemas.openxmlformats.org/officeDocument/2006/relationships/printerSettings" Target="../printerSettings/printerSettings403.bin"/></Relationships>
</file>

<file path=xl/worksheets/_rels/sheet404.xml.rels><?xml version="1.0" encoding="UTF-8" standalone="yes"?>
<Relationships xmlns="http://schemas.openxmlformats.org/package/2006/relationships"><Relationship Id="rId1" Type="http://schemas.openxmlformats.org/officeDocument/2006/relationships/printerSettings" Target="../printerSettings/printerSettings404.bin"/></Relationships>
</file>

<file path=xl/worksheets/_rels/sheet405.xml.rels><?xml version="1.0" encoding="UTF-8" standalone="yes"?>
<Relationships xmlns="http://schemas.openxmlformats.org/package/2006/relationships"><Relationship Id="rId1" Type="http://schemas.openxmlformats.org/officeDocument/2006/relationships/printerSettings" Target="../printerSettings/printerSettings405.bin"/></Relationships>
</file>

<file path=xl/worksheets/_rels/sheet406.xml.rels><?xml version="1.0" encoding="UTF-8" standalone="yes"?>
<Relationships xmlns="http://schemas.openxmlformats.org/package/2006/relationships"><Relationship Id="rId1" Type="http://schemas.openxmlformats.org/officeDocument/2006/relationships/printerSettings" Target="../printerSettings/printerSettings406.bin"/></Relationships>
</file>

<file path=xl/worksheets/_rels/sheet407.xml.rels><?xml version="1.0" encoding="UTF-8" standalone="yes"?>
<Relationships xmlns="http://schemas.openxmlformats.org/package/2006/relationships"><Relationship Id="rId1" Type="http://schemas.openxmlformats.org/officeDocument/2006/relationships/printerSettings" Target="../printerSettings/printerSettings407.bin"/></Relationships>
</file>

<file path=xl/worksheets/_rels/sheet408.xml.rels><?xml version="1.0" encoding="UTF-8" standalone="yes"?>
<Relationships xmlns="http://schemas.openxmlformats.org/package/2006/relationships"><Relationship Id="rId1" Type="http://schemas.openxmlformats.org/officeDocument/2006/relationships/printerSettings" Target="../printerSettings/printerSettings408.bin"/></Relationships>
</file>

<file path=xl/worksheets/_rels/sheet409.xml.rels><?xml version="1.0" encoding="UTF-8" standalone="yes"?>
<Relationships xmlns="http://schemas.openxmlformats.org/package/2006/relationships"><Relationship Id="rId1" Type="http://schemas.openxmlformats.org/officeDocument/2006/relationships/printerSettings" Target="../printerSettings/printerSettings409.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10.xml.rels><?xml version="1.0" encoding="UTF-8" standalone="yes"?>
<Relationships xmlns="http://schemas.openxmlformats.org/package/2006/relationships"><Relationship Id="rId1" Type="http://schemas.openxmlformats.org/officeDocument/2006/relationships/printerSettings" Target="../printerSettings/printerSettings410.bin"/></Relationships>
</file>

<file path=xl/worksheets/_rels/sheet411.xml.rels><?xml version="1.0" encoding="UTF-8" standalone="yes"?>
<Relationships xmlns="http://schemas.openxmlformats.org/package/2006/relationships"><Relationship Id="rId1" Type="http://schemas.openxmlformats.org/officeDocument/2006/relationships/printerSettings" Target="../printerSettings/printerSettings411.bin"/></Relationships>
</file>

<file path=xl/worksheets/_rels/sheet412.xml.rels><?xml version="1.0" encoding="UTF-8" standalone="yes"?>
<Relationships xmlns="http://schemas.openxmlformats.org/package/2006/relationships"><Relationship Id="rId1" Type="http://schemas.openxmlformats.org/officeDocument/2006/relationships/printerSettings" Target="../printerSettings/printerSettings412.bin"/></Relationships>
</file>

<file path=xl/worksheets/_rels/sheet413.xml.rels><?xml version="1.0" encoding="UTF-8" standalone="yes"?>
<Relationships xmlns="http://schemas.openxmlformats.org/package/2006/relationships"><Relationship Id="rId1" Type="http://schemas.openxmlformats.org/officeDocument/2006/relationships/printerSettings" Target="../printerSettings/printerSettings413.bin"/></Relationships>
</file>

<file path=xl/worksheets/_rels/sheet414.xml.rels><?xml version="1.0" encoding="UTF-8" standalone="yes"?>
<Relationships xmlns="http://schemas.openxmlformats.org/package/2006/relationships"><Relationship Id="rId1" Type="http://schemas.openxmlformats.org/officeDocument/2006/relationships/printerSettings" Target="../printerSettings/printerSettings414.bin"/></Relationships>
</file>

<file path=xl/worksheets/_rels/sheet415.xml.rels><?xml version="1.0" encoding="UTF-8" standalone="yes"?>
<Relationships xmlns="http://schemas.openxmlformats.org/package/2006/relationships"><Relationship Id="rId1" Type="http://schemas.openxmlformats.org/officeDocument/2006/relationships/printerSettings" Target="../printerSettings/printerSettings415.bin"/></Relationships>
</file>

<file path=xl/worksheets/_rels/sheet416.xml.rels><?xml version="1.0" encoding="UTF-8" standalone="yes"?>
<Relationships xmlns="http://schemas.openxmlformats.org/package/2006/relationships"><Relationship Id="rId1" Type="http://schemas.openxmlformats.org/officeDocument/2006/relationships/printerSettings" Target="../printerSettings/printerSettings416.bin"/></Relationships>
</file>

<file path=xl/worksheets/_rels/sheet417.xml.rels><?xml version="1.0" encoding="UTF-8" standalone="yes"?>
<Relationships xmlns="http://schemas.openxmlformats.org/package/2006/relationships"><Relationship Id="rId1" Type="http://schemas.openxmlformats.org/officeDocument/2006/relationships/printerSettings" Target="../printerSettings/printerSettings417.bin"/></Relationships>
</file>

<file path=xl/worksheets/_rels/sheet418.xml.rels><?xml version="1.0" encoding="UTF-8" standalone="yes"?>
<Relationships xmlns="http://schemas.openxmlformats.org/package/2006/relationships"><Relationship Id="rId1" Type="http://schemas.openxmlformats.org/officeDocument/2006/relationships/printerSettings" Target="../printerSettings/printerSettings418.bin"/></Relationships>
</file>

<file path=xl/worksheets/_rels/sheet419.xml.rels><?xml version="1.0" encoding="UTF-8" standalone="yes"?>
<Relationships xmlns="http://schemas.openxmlformats.org/package/2006/relationships"><Relationship Id="rId1" Type="http://schemas.openxmlformats.org/officeDocument/2006/relationships/printerSettings" Target="../printerSettings/printerSettings419.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20.xml.rels><?xml version="1.0" encoding="UTF-8" standalone="yes"?>
<Relationships xmlns="http://schemas.openxmlformats.org/package/2006/relationships"><Relationship Id="rId1" Type="http://schemas.openxmlformats.org/officeDocument/2006/relationships/printerSettings" Target="../printerSettings/printerSettings420.bin"/></Relationships>
</file>

<file path=xl/worksheets/_rels/sheet421.xml.rels><?xml version="1.0" encoding="UTF-8" standalone="yes"?>
<Relationships xmlns="http://schemas.openxmlformats.org/package/2006/relationships"><Relationship Id="rId1" Type="http://schemas.openxmlformats.org/officeDocument/2006/relationships/printerSettings" Target="../printerSettings/printerSettings421.bin"/></Relationships>
</file>

<file path=xl/worksheets/_rels/sheet422.xml.rels><?xml version="1.0" encoding="UTF-8" standalone="yes"?>
<Relationships xmlns="http://schemas.openxmlformats.org/package/2006/relationships"><Relationship Id="rId1" Type="http://schemas.openxmlformats.org/officeDocument/2006/relationships/printerSettings" Target="../printerSettings/printerSettings422.bin"/></Relationships>
</file>

<file path=xl/worksheets/_rels/sheet423.xml.rels><?xml version="1.0" encoding="UTF-8" standalone="yes"?>
<Relationships xmlns="http://schemas.openxmlformats.org/package/2006/relationships"><Relationship Id="rId1" Type="http://schemas.openxmlformats.org/officeDocument/2006/relationships/printerSettings" Target="../printerSettings/printerSettings423.bin"/></Relationships>
</file>

<file path=xl/worksheets/_rels/sheet424.xml.rels><?xml version="1.0" encoding="UTF-8" standalone="yes"?>
<Relationships xmlns="http://schemas.openxmlformats.org/package/2006/relationships"><Relationship Id="rId1" Type="http://schemas.openxmlformats.org/officeDocument/2006/relationships/printerSettings" Target="../printerSettings/printerSettings424.bin"/></Relationships>
</file>

<file path=xl/worksheets/_rels/sheet425.xml.rels><?xml version="1.0" encoding="UTF-8" standalone="yes"?>
<Relationships xmlns="http://schemas.openxmlformats.org/package/2006/relationships"><Relationship Id="rId1" Type="http://schemas.openxmlformats.org/officeDocument/2006/relationships/printerSettings" Target="../printerSettings/printerSettings425.bin"/></Relationships>
</file>

<file path=xl/worksheets/_rels/sheet426.xml.rels><?xml version="1.0" encoding="UTF-8" standalone="yes"?>
<Relationships xmlns="http://schemas.openxmlformats.org/package/2006/relationships"><Relationship Id="rId1" Type="http://schemas.openxmlformats.org/officeDocument/2006/relationships/printerSettings" Target="../printerSettings/printerSettings426.bin"/></Relationships>
</file>

<file path=xl/worksheets/_rels/sheet427.xml.rels><?xml version="1.0" encoding="UTF-8" standalone="yes"?>
<Relationships xmlns="http://schemas.openxmlformats.org/package/2006/relationships"><Relationship Id="rId1" Type="http://schemas.openxmlformats.org/officeDocument/2006/relationships/printerSettings" Target="../printerSettings/printerSettings427.bin"/></Relationships>
</file>

<file path=xl/worksheets/_rels/sheet428.xml.rels><?xml version="1.0" encoding="UTF-8" standalone="yes"?>
<Relationships xmlns="http://schemas.openxmlformats.org/package/2006/relationships"><Relationship Id="rId1" Type="http://schemas.openxmlformats.org/officeDocument/2006/relationships/printerSettings" Target="../printerSettings/printerSettings428.bin"/></Relationships>
</file>

<file path=xl/worksheets/_rels/sheet429.xml.rels><?xml version="1.0" encoding="UTF-8" standalone="yes"?>
<Relationships xmlns="http://schemas.openxmlformats.org/package/2006/relationships"><Relationship Id="rId1" Type="http://schemas.openxmlformats.org/officeDocument/2006/relationships/printerSettings" Target="../printerSettings/printerSettings429.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30.xml.rels><?xml version="1.0" encoding="UTF-8" standalone="yes"?>
<Relationships xmlns="http://schemas.openxmlformats.org/package/2006/relationships"><Relationship Id="rId1" Type="http://schemas.openxmlformats.org/officeDocument/2006/relationships/printerSettings" Target="../printerSettings/printerSettings430.bin"/></Relationships>
</file>

<file path=xl/worksheets/_rels/sheet431.xml.rels><?xml version="1.0" encoding="UTF-8" standalone="yes"?>
<Relationships xmlns="http://schemas.openxmlformats.org/package/2006/relationships"><Relationship Id="rId1" Type="http://schemas.openxmlformats.org/officeDocument/2006/relationships/printerSettings" Target="../printerSettings/printerSettings431.bin"/></Relationships>
</file>

<file path=xl/worksheets/_rels/sheet432.xml.rels><?xml version="1.0" encoding="UTF-8" standalone="yes"?>
<Relationships xmlns="http://schemas.openxmlformats.org/package/2006/relationships"><Relationship Id="rId3" Type="http://schemas.openxmlformats.org/officeDocument/2006/relationships/hyperlink" Target="https://www.procuraduria.gov.co/CertWEB/Certificado.aspx?tpo=2" TargetMode="External"/><Relationship Id="rId2" Type="http://schemas.openxmlformats.org/officeDocument/2006/relationships/hyperlink" Target="https://www.contraloria.gov.co/control-fiscal/responsabilidad-fiscal/certificado-de-antecedentes-fiscales" TargetMode="External"/><Relationship Id="rId1" Type="http://schemas.openxmlformats.org/officeDocument/2006/relationships/hyperlink" Target="https://antecedentes.policia.gov.co:7005/WebJudicial/" TargetMode="External"/><Relationship Id="rId5" Type="http://schemas.openxmlformats.org/officeDocument/2006/relationships/printerSettings" Target="../printerSettings/printerSettings432.bin"/><Relationship Id="rId4" Type="http://schemas.openxmlformats.org/officeDocument/2006/relationships/hyperlink" Target="https://srvpsi.policia.gov.co/PSC/frm_cnp_consulta.aspx" TargetMode="External"/></Relationships>
</file>

<file path=xl/worksheets/_rels/sheet433.xml.rels><?xml version="1.0" encoding="UTF-8" standalone="yes"?>
<Relationships xmlns="http://schemas.openxmlformats.org/package/2006/relationships"><Relationship Id="rId3" Type="http://schemas.openxmlformats.org/officeDocument/2006/relationships/hyperlink" Target="https://www.procuraduria.gov.co/CertWEB/Certificado.aspx?tpo=2" TargetMode="External"/><Relationship Id="rId2" Type="http://schemas.openxmlformats.org/officeDocument/2006/relationships/hyperlink" Target="https://www.contraloria.gov.co/control-fiscal/responsabilidad-fiscal/certificado-de-antecedentes-fiscales" TargetMode="External"/><Relationship Id="rId1" Type="http://schemas.openxmlformats.org/officeDocument/2006/relationships/hyperlink" Target="https://antecedentes.policia.gov.co:7005/WebJudicial/" TargetMode="External"/><Relationship Id="rId5" Type="http://schemas.openxmlformats.org/officeDocument/2006/relationships/printerSettings" Target="../printerSettings/printerSettings433.bin"/><Relationship Id="rId4" Type="http://schemas.openxmlformats.org/officeDocument/2006/relationships/hyperlink" Target="https://srvpsi.policia.gov.co/PSC/frm_cnp_consulta.aspx" TargetMode="External"/></Relationships>
</file>

<file path=xl/worksheets/_rels/sheet434.xml.rels><?xml version="1.0" encoding="UTF-8" standalone="yes"?>
<Relationships xmlns="http://schemas.openxmlformats.org/package/2006/relationships"><Relationship Id="rId3" Type="http://schemas.openxmlformats.org/officeDocument/2006/relationships/hyperlink" Target="https://www.procuraduria.gov.co/CertWEB/Certificado.aspx?tpo=2" TargetMode="External"/><Relationship Id="rId2" Type="http://schemas.openxmlformats.org/officeDocument/2006/relationships/hyperlink" Target="https://www.contraloria.gov.co/control-fiscal/responsabilidad-fiscal/certificado-de-antecedentes-fiscales" TargetMode="External"/><Relationship Id="rId1" Type="http://schemas.openxmlformats.org/officeDocument/2006/relationships/hyperlink" Target="https://antecedentes.policia.gov.co:7005/WebJudicial/" TargetMode="External"/><Relationship Id="rId5" Type="http://schemas.openxmlformats.org/officeDocument/2006/relationships/printerSettings" Target="../printerSettings/printerSettings434.bin"/><Relationship Id="rId4" Type="http://schemas.openxmlformats.org/officeDocument/2006/relationships/hyperlink" Target="https://srvpsi.policia.gov.co/PSC/frm_cnp_consulta.aspx" TargetMode="External"/></Relationships>
</file>

<file path=xl/worksheets/_rels/sheet435.xml.rels><?xml version="1.0" encoding="UTF-8" standalone="yes"?>
<Relationships xmlns="http://schemas.openxmlformats.org/package/2006/relationships"><Relationship Id="rId3" Type="http://schemas.openxmlformats.org/officeDocument/2006/relationships/hyperlink" Target="https://www.procuraduria.gov.co/CertWEB/Certificado.aspx?tpo=2" TargetMode="External"/><Relationship Id="rId2" Type="http://schemas.openxmlformats.org/officeDocument/2006/relationships/hyperlink" Target="https://www.contraloria.gov.co/control-fiscal/responsabilidad-fiscal/certificado-de-antecedentes-fiscales" TargetMode="External"/><Relationship Id="rId1" Type="http://schemas.openxmlformats.org/officeDocument/2006/relationships/hyperlink" Target="https://antecedentes.policia.gov.co:7005/WebJudicial/" TargetMode="External"/><Relationship Id="rId5" Type="http://schemas.openxmlformats.org/officeDocument/2006/relationships/printerSettings" Target="../printerSettings/printerSettings435.bin"/><Relationship Id="rId4" Type="http://schemas.openxmlformats.org/officeDocument/2006/relationships/hyperlink" Target="https://srvpsi.policia.gov.co/PSC/frm_cnp_consulta.aspx" TargetMode="External"/></Relationships>
</file>

<file path=xl/worksheets/_rels/sheet436.xml.rels><?xml version="1.0" encoding="UTF-8" standalone="yes"?>
<Relationships xmlns="http://schemas.openxmlformats.org/package/2006/relationships"><Relationship Id="rId3" Type="http://schemas.openxmlformats.org/officeDocument/2006/relationships/hyperlink" Target="https://www.procuraduria.gov.co/CertWEB/Certificado.aspx?tpo=2" TargetMode="External"/><Relationship Id="rId2" Type="http://schemas.openxmlformats.org/officeDocument/2006/relationships/hyperlink" Target="https://www.contraloria.gov.co/control-fiscal/responsabilidad-fiscal/certificado-de-antecedentes-fiscales" TargetMode="External"/><Relationship Id="rId1" Type="http://schemas.openxmlformats.org/officeDocument/2006/relationships/hyperlink" Target="https://antecedentes.policia.gov.co:7005/WebJudicial/" TargetMode="External"/><Relationship Id="rId5" Type="http://schemas.openxmlformats.org/officeDocument/2006/relationships/printerSettings" Target="../printerSettings/printerSettings436.bin"/><Relationship Id="rId4" Type="http://schemas.openxmlformats.org/officeDocument/2006/relationships/hyperlink" Target="https://srvpsi.policia.gov.co/PSC/frm_cnp_consulta.aspx" TargetMode="External"/></Relationships>
</file>

<file path=xl/worksheets/_rels/sheet437.xml.rels><?xml version="1.0" encoding="UTF-8" standalone="yes"?>
<Relationships xmlns="http://schemas.openxmlformats.org/package/2006/relationships"><Relationship Id="rId3" Type="http://schemas.openxmlformats.org/officeDocument/2006/relationships/hyperlink" Target="https://www.procuraduria.gov.co/CertWEB/Certificado.aspx?tpo=2" TargetMode="External"/><Relationship Id="rId2" Type="http://schemas.openxmlformats.org/officeDocument/2006/relationships/hyperlink" Target="https://www.contraloria.gov.co/control-fiscal/responsabilidad-fiscal/certificado-de-antecedentes-fiscales" TargetMode="External"/><Relationship Id="rId1" Type="http://schemas.openxmlformats.org/officeDocument/2006/relationships/hyperlink" Target="https://antecedentes.policia.gov.co:7005/WebJudicial/" TargetMode="External"/><Relationship Id="rId5" Type="http://schemas.openxmlformats.org/officeDocument/2006/relationships/printerSettings" Target="../printerSettings/printerSettings437.bin"/><Relationship Id="rId4" Type="http://schemas.openxmlformats.org/officeDocument/2006/relationships/hyperlink" Target="https://srvpsi.policia.gov.co/PSC/frm_cnp_consulta.aspx" TargetMode="External"/></Relationships>
</file>

<file path=xl/worksheets/_rels/sheet438.xml.rels><?xml version="1.0" encoding="UTF-8" standalone="yes"?>
<Relationships xmlns="http://schemas.openxmlformats.org/package/2006/relationships"><Relationship Id="rId3" Type="http://schemas.openxmlformats.org/officeDocument/2006/relationships/hyperlink" Target="https://www.procuraduria.gov.co/CertWEB/Certificado.aspx?tpo=2" TargetMode="External"/><Relationship Id="rId2" Type="http://schemas.openxmlformats.org/officeDocument/2006/relationships/hyperlink" Target="https://www.contraloria.gov.co/control-fiscal/responsabilidad-fiscal/certificado-de-antecedentes-fiscales" TargetMode="External"/><Relationship Id="rId1" Type="http://schemas.openxmlformats.org/officeDocument/2006/relationships/hyperlink" Target="https://antecedentes.policia.gov.co:7005/WebJudicial/" TargetMode="External"/><Relationship Id="rId5" Type="http://schemas.openxmlformats.org/officeDocument/2006/relationships/printerSettings" Target="../printerSettings/printerSettings438.bin"/><Relationship Id="rId4" Type="http://schemas.openxmlformats.org/officeDocument/2006/relationships/hyperlink" Target="https://srvpsi.policia.gov.co/PSC/frm_cnp_consulta.aspx" TargetMode="External"/></Relationships>
</file>

<file path=xl/worksheets/_rels/sheet439.xml.rels><?xml version="1.0" encoding="UTF-8" standalone="yes"?>
<Relationships xmlns="http://schemas.openxmlformats.org/package/2006/relationships"><Relationship Id="rId3" Type="http://schemas.openxmlformats.org/officeDocument/2006/relationships/hyperlink" Target="https://www.procuraduria.gov.co/CertWEB/Certificado.aspx?tpo=2" TargetMode="External"/><Relationship Id="rId2" Type="http://schemas.openxmlformats.org/officeDocument/2006/relationships/hyperlink" Target="https://www.contraloria.gov.co/control-fiscal/responsabilidad-fiscal/certificado-de-antecedentes-fiscales" TargetMode="External"/><Relationship Id="rId1" Type="http://schemas.openxmlformats.org/officeDocument/2006/relationships/hyperlink" Target="https://antecedentes.policia.gov.co:7005/WebJudicial/" TargetMode="External"/><Relationship Id="rId5" Type="http://schemas.openxmlformats.org/officeDocument/2006/relationships/printerSettings" Target="../printerSettings/printerSettings439.bin"/><Relationship Id="rId4" Type="http://schemas.openxmlformats.org/officeDocument/2006/relationships/hyperlink" Target="https://srvpsi.policia.gov.co/PSC/frm_cnp_consulta.aspx" TargetMode="External"/></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40.xml.rels><?xml version="1.0" encoding="UTF-8" standalone="yes"?>
<Relationships xmlns="http://schemas.openxmlformats.org/package/2006/relationships"><Relationship Id="rId3" Type="http://schemas.openxmlformats.org/officeDocument/2006/relationships/hyperlink" Target="https://www.procuraduria.gov.co/CertWEB/Certificado.aspx?tpo=2" TargetMode="External"/><Relationship Id="rId2" Type="http://schemas.openxmlformats.org/officeDocument/2006/relationships/hyperlink" Target="https://www.contraloria.gov.co/control-fiscal/responsabilidad-fiscal/certificado-de-antecedentes-fiscales" TargetMode="External"/><Relationship Id="rId1" Type="http://schemas.openxmlformats.org/officeDocument/2006/relationships/hyperlink" Target="https://antecedentes.policia.gov.co:7005/WebJudicial/" TargetMode="External"/><Relationship Id="rId5" Type="http://schemas.openxmlformats.org/officeDocument/2006/relationships/printerSettings" Target="../printerSettings/printerSettings440.bin"/><Relationship Id="rId4" Type="http://schemas.openxmlformats.org/officeDocument/2006/relationships/hyperlink" Target="https://srvpsi.policia.gov.co/PSC/frm_cnp_consulta.aspx" TargetMode="External"/></Relationships>
</file>

<file path=xl/worksheets/_rels/sheet441.xml.rels><?xml version="1.0" encoding="UTF-8" standalone="yes"?>
<Relationships xmlns="http://schemas.openxmlformats.org/package/2006/relationships"><Relationship Id="rId3" Type="http://schemas.openxmlformats.org/officeDocument/2006/relationships/hyperlink" Target="https://www.procuraduria.gov.co/CertWEB/Certificado.aspx?tpo=2" TargetMode="External"/><Relationship Id="rId2" Type="http://schemas.openxmlformats.org/officeDocument/2006/relationships/hyperlink" Target="https://www.contraloria.gov.co/control-fiscal/responsabilidad-fiscal/certificado-de-antecedentes-fiscales" TargetMode="External"/><Relationship Id="rId1" Type="http://schemas.openxmlformats.org/officeDocument/2006/relationships/hyperlink" Target="https://antecedentes.policia.gov.co:7005/WebJudicial/" TargetMode="External"/><Relationship Id="rId5" Type="http://schemas.openxmlformats.org/officeDocument/2006/relationships/printerSettings" Target="../printerSettings/printerSettings441.bin"/><Relationship Id="rId4" Type="http://schemas.openxmlformats.org/officeDocument/2006/relationships/hyperlink" Target="https://srvpsi.policia.gov.co/PSC/frm_cnp_consulta.aspx" TargetMode="External"/></Relationships>
</file>

<file path=xl/worksheets/_rels/sheet442.xml.rels><?xml version="1.0" encoding="UTF-8" standalone="yes"?>
<Relationships xmlns="http://schemas.openxmlformats.org/package/2006/relationships"><Relationship Id="rId3" Type="http://schemas.openxmlformats.org/officeDocument/2006/relationships/hyperlink" Target="https://www.procuraduria.gov.co/CertWEB/Certificado.aspx?tpo=2" TargetMode="External"/><Relationship Id="rId2" Type="http://schemas.openxmlformats.org/officeDocument/2006/relationships/hyperlink" Target="https://www.contraloria.gov.co/control-fiscal/responsabilidad-fiscal/certificado-de-antecedentes-fiscales" TargetMode="External"/><Relationship Id="rId1" Type="http://schemas.openxmlformats.org/officeDocument/2006/relationships/hyperlink" Target="https://antecedentes.policia.gov.co:7005/WebJudicial/" TargetMode="External"/><Relationship Id="rId5" Type="http://schemas.openxmlformats.org/officeDocument/2006/relationships/printerSettings" Target="../printerSettings/printerSettings442.bin"/><Relationship Id="rId4" Type="http://schemas.openxmlformats.org/officeDocument/2006/relationships/hyperlink" Target="https://srvpsi.policia.gov.co/PSC/frm_cnp_consulta.aspx" TargetMode="External"/></Relationships>
</file>

<file path=xl/worksheets/_rels/sheet443.xml.rels><?xml version="1.0" encoding="UTF-8" standalone="yes"?>
<Relationships xmlns="http://schemas.openxmlformats.org/package/2006/relationships"><Relationship Id="rId3" Type="http://schemas.openxmlformats.org/officeDocument/2006/relationships/hyperlink" Target="https://www.procuraduria.gov.co/CertWEB/Certificado.aspx?tpo=2" TargetMode="External"/><Relationship Id="rId2" Type="http://schemas.openxmlformats.org/officeDocument/2006/relationships/hyperlink" Target="https://www.contraloria.gov.co/control-fiscal/responsabilidad-fiscal/certificado-de-antecedentes-fiscales" TargetMode="External"/><Relationship Id="rId1" Type="http://schemas.openxmlformats.org/officeDocument/2006/relationships/hyperlink" Target="https://antecedentes.policia.gov.co:7005/WebJudicial/" TargetMode="External"/><Relationship Id="rId5" Type="http://schemas.openxmlformats.org/officeDocument/2006/relationships/printerSettings" Target="../printerSettings/printerSettings443.bin"/><Relationship Id="rId4" Type="http://schemas.openxmlformats.org/officeDocument/2006/relationships/hyperlink" Target="https://srvpsi.policia.gov.co/PSC/frm_cnp_consulta.aspx" TargetMode="External"/></Relationships>
</file>

<file path=xl/worksheets/_rels/sheet444.xml.rels><?xml version="1.0" encoding="UTF-8" standalone="yes"?>
<Relationships xmlns="http://schemas.openxmlformats.org/package/2006/relationships"><Relationship Id="rId3" Type="http://schemas.openxmlformats.org/officeDocument/2006/relationships/hyperlink" Target="https://www.procuraduria.gov.co/CertWEB/Certificado.aspx?tpo=2" TargetMode="External"/><Relationship Id="rId2" Type="http://schemas.openxmlformats.org/officeDocument/2006/relationships/hyperlink" Target="https://www.contraloria.gov.co/control-fiscal/responsabilidad-fiscal/certificado-de-antecedentes-fiscales" TargetMode="External"/><Relationship Id="rId1" Type="http://schemas.openxmlformats.org/officeDocument/2006/relationships/hyperlink" Target="https://antecedentes.policia.gov.co:7005/WebJudicial/" TargetMode="External"/><Relationship Id="rId5" Type="http://schemas.openxmlformats.org/officeDocument/2006/relationships/printerSettings" Target="../printerSettings/printerSettings444.bin"/><Relationship Id="rId4" Type="http://schemas.openxmlformats.org/officeDocument/2006/relationships/hyperlink" Target="https://srvpsi.policia.gov.co/PSC/frm_cnp_consulta.aspx" TargetMode="External"/></Relationships>
</file>

<file path=xl/worksheets/_rels/sheet445.xml.rels><?xml version="1.0" encoding="UTF-8" standalone="yes"?>
<Relationships xmlns="http://schemas.openxmlformats.org/package/2006/relationships"><Relationship Id="rId3" Type="http://schemas.openxmlformats.org/officeDocument/2006/relationships/hyperlink" Target="https://www.procuraduria.gov.co/CertWEB/Certificado.aspx?tpo=2" TargetMode="External"/><Relationship Id="rId2" Type="http://schemas.openxmlformats.org/officeDocument/2006/relationships/hyperlink" Target="https://www.contraloria.gov.co/control-fiscal/responsabilidad-fiscal/certificado-de-antecedentes-fiscales" TargetMode="External"/><Relationship Id="rId1" Type="http://schemas.openxmlformats.org/officeDocument/2006/relationships/hyperlink" Target="https://antecedentes.policia.gov.co:7005/WebJudicial/" TargetMode="External"/><Relationship Id="rId5" Type="http://schemas.openxmlformats.org/officeDocument/2006/relationships/printerSettings" Target="../printerSettings/printerSettings445.bin"/><Relationship Id="rId4" Type="http://schemas.openxmlformats.org/officeDocument/2006/relationships/hyperlink" Target="https://srvpsi.policia.gov.co/PSC/frm_cnp_consulta.aspx" TargetMode="External"/></Relationships>
</file>

<file path=xl/worksheets/_rels/sheet446.xml.rels><?xml version="1.0" encoding="UTF-8" standalone="yes"?>
<Relationships xmlns="http://schemas.openxmlformats.org/package/2006/relationships"><Relationship Id="rId3" Type="http://schemas.openxmlformats.org/officeDocument/2006/relationships/hyperlink" Target="https://www.procuraduria.gov.co/CertWEB/Certificado.aspx?tpo=2" TargetMode="External"/><Relationship Id="rId2" Type="http://schemas.openxmlformats.org/officeDocument/2006/relationships/hyperlink" Target="https://www.contraloria.gov.co/control-fiscal/responsabilidad-fiscal/certificado-de-antecedentes-fiscales" TargetMode="External"/><Relationship Id="rId1" Type="http://schemas.openxmlformats.org/officeDocument/2006/relationships/hyperlink" Target="https://antecedentes.policia.gov.co:7005/WebJudicial/" TargetMode="External"/><Relationship Id="rId5" Type="http://schemas.openxmlformats.org/officeDocument/2006/relationships/printerSettings" Target="../printerSettings/printerSettings446.bin"/><Relationship Id="rId4" Type="http://schemas.openxmlformats.org/officeDocument/2006/relationships/hyperlink" Target="https://srvpsi.policia.gov.co/PSC/frm_cnp_consulta.aspx" TargetMode="External"/></Relationships>
</file>

<file path=xl/worksheets/_rels/sheet447.xml.rels><?xml version="1.0" encoding="UTF-8" standalone="yes"?>
<Relationships xmlns="http://schemas.openxmlformats.org/package/2006/relationships"><Relationship Id="rId3" Type="http://schemas.openxmlformats.org/officeDocument/2006/relationships/hyperlink" Target="https://www.procuraduria.gov.co/CertWEB/Certificado.aspx?tpo=2" TargetMode="External"/><Relationship Id="rId2" Type="http://schemas.openxmlformats.org/officeDocument/2006/relationships/hyperlink" Target="https://www.contraloria.gov.co/control-fiscal/responsabilidad-fiscal/certificado-de-antecedentes-fiscales" TargetMode="External"/><Relationship Id="rId1" Type="http://schemas.openxmlformats.org/officeDocument/2006/relationships/hyperlink" Target="https://antecedentes.policia.gov.co:7005/WebJudicial/" TargetMode="External"/><Relationship Id="rId5" Type="http://schemas.openxmlformats.org/officeDocument/2006/relationships/printerSettings" Target="../printerSettings/printerSettings447.bin"/><Relationship Id="rId4" Type="http://schemas.openxmlformats.org/officeDocument/2006/relationships/hyperlink" Target="https://srvpsi.policia.gov.co/PSC/frm_cnp_consulta.aspx" TargetMode="External"/></Relationships>
</file>

<file path=xl/worksheets/_rels/sheet448.xml.rels><?xml version="1.0" encoding="UTF-8" standalone="yes"?>
<Relationships xmlns="http://schemas.openxmlformats.org/package/2006/relationships"><Relationship Id="rId3" Type="http://schemas.openxmlformats.org/officeDocument/2006/relationships/hyperlink" Target="https://www.procuraduria.gov.co/CertWEB/Certificado.aspx?tpo=2" TargetMode="External"/><Relationship Id="rId2" Type="http://schemas.openxmlformats.org/officeDocument/2006/relationships/hyperlink" Target="https://www.contraloria.gov.co/control-fiscal/responsabilidad-fiscal/certificado-de-antecedentes-fiscales" TargetMode="External"/><Relationship Id="rId1" Type="http://schemas.openxmlformats.org/officeDocument/2006/relationships/hyperlink" Target="https://antecedentes.policia.gov.co:7005/WebJudicial/" TargetMode="External"/><Relationship Id="rId5" Type="http://schemas.openxmlformats.org/officeDocument/2006/relationships/printerSettings" Target="../printerSettings/printerSettings448.bin"/><Relationship Id="rId4" Type="http://schemas.openxmlformats.org/officeDocument/2006/relationships/hyperlink" Target="https://srvpsi.policia.gov.co/PSC/frm_cnp_consulta.aspx" TargetMode="External"/></Relationships>
</file>

<file path=xl/worksheets/_rels/sheet449.xml.rels><?xml version="1.0" encoding="UTF-8" standalone="yes"?>
<Relationships xmlns="http://schemas.openxmlformats.org/package/2006/relationships"><Relationship Id="rId3" Type="http://schemas.openxmlformats.org/officeDocument/2006/relationships/hyperlink" Target="https://www.procuraduria.gov.co/CertWEB/Certificado.aspx?tpo=2" TargetMode="External"/><Relationship Id="rId2" Type="http://schemas.openxmlformats.org/officeDocument/2006/relationships/hyperlink" Target="https://www.contraloria.gov.co/control-fiscal/responsabilidad-fiscal/certificado-de-antecedentes-fiscales" TargetMode="External"/><Relationship Id="rId1" Type="http://schemas.openxmlformats.org/officeDocument/2006/relationships/hyperlink" Target="https://antecedentes.policia.gov.co:7005/WebJudicial/" TargetMode="External"/><Relationship Id="rId5" Type="http://schemas.openxmlformats.org/officeDocument/2006/relationships/printerSettings" Target="../printerSettings/printerSettings449.bin"/><Relationship Id="rId4" Type="http://schemas.openxmlformats.org/officeDocument/2006/relationships/hyperlink" Target="https://srvpsi.policia.gov.co/PSC/frm_cnp_consulta.aspx" TargetMode="External"/></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50.xml.rels><?xml version="1.0" encoding="UTF-8" standalone="yes"?>
<Relationships xmlns="http://schemas.openxmlformats.org/package/2006/relationships"><Relationship Id="rId3" Type="http://schemas.openxmlformats.org/officeDocument/2006/relationships/hyperlink" Target="https://www.procuraduria.gov.co/CertWEB/Certificado.aspx?tpo=2" TargetMode="External"/><Relationship Id="rId2" Type="http://schemas.openxmlformats.org/officeDocument/2006/relationships/hyperlink" Target="https://www.contraloria.gov.co/control-fiscal/responsabilidad-fiscal/certificado-de-antecedentes-fiscales" TargetMode="External"/><Relationship Id="rId1" Type="http://schemas.openxmlformats.org/officeDocument/2006/relationships/hyperlink" Target="https://antecedentes.policia.gov.co:7005/WebJudicial/" TargetMode="External"/><Relationship Id="rId5" Type="http://schemas.openxmlformats.org/officeDocument/2006/relationships/printerSettings" Target="../printerSettings/printerSettings450.bin"/><Relationship Id="rId4" Type="http://schemas.openxmlformats.org/officeDocument/2006/relationships/hyperlink" Target="https://srvpsi.policia.gov.co/PSC/frm_cnp_consulta.aspx" TargetMode="External"/></Relationships>
</file>

<file path=xl/worksheets/_rels/sheet451.xml.rels><?xml version="1.0" encoding="UTF-8" standalone="yes"?>
<Relationships xmlns="http://schemas.openxmlformats.org/package/2006/relationships"><Relationship Id="rId3" Type="http://schemas.openxmlformats.org/officeDocument/2006/relationships/hyperlink" Target="https://www.procuraduria.gov.co/CertWEB/Certificado.aspx?tpo=2" TargetMode="External"/><Relationship Id="rId2" Type="http://schemas.openxmlformats.org/officeDocument/2006/relationships/hyperlink" Target="https://www.contraloria.gov.co/control-fiscal/responsabilidad-fiscal/certificado-de-antecedentes-fiscales" TargetMode="External"/><Relationship Id="rId1" Type="http://schemas.openxmlformats.org/officeDocument/2006/relationships/hyperlink" Target="https://antecedentes.policia.gov.co:7005/WebJudicial/" TargetMode="External"/><Relationship Id="rId5" Type="http://schemas.openxmlformats.org/officeDocument/2006/relationships/printerSettings" Target="../printerSettings/printerSettings451.bin"/><Relationship Id="rId4" Type="http://schemas.openxmlformats.org/officeDocument/2006/relationships/hyperlink" Target="https://srvpsi.policia.gov.co/PSC/frm_cnp_consulta.aspx" TargetMode="External"/></Relationships>
</file>

<file path=xl/worksheets/_rels/sheet452.xml.rels><?xml version="1.0" encoding="UTF-8" standalone="yes"?>
<Relationships xmlns="http://schemas.openxmlformats.org/package/2006/relationships"><Relationship Id="rId3" Type="http://schemas.openxmlformats.org/officeDocument/2006/relationships/hyperlink" Target="https://www.procuraduria.gov.co/CertWEB/Certificado.aspx?tpo=2" TargetMode="External"/><Relationship Id="rId2" Type="http://schemas.openxmlformats.org/officeDocument/2006/relationships/hyperlink" Target="https://www.contraloria.gov.co/control-fiscal/responsabilidad-fiscal/certificado-de-antecedentes-fiscales" TargetMode="External"/><Relationship Id="rId1" Type="http://schemas.openxmlformats.org/officeDocument/2006/relationships/hyperlink" Target="https://antecedentes.policia.gov.co:7005/WebJudicial/" TargetMode="External"/><Relationship Id="rId5" Type="http://schemas.openxmlformats.org/officeDocument/2006/relationships/printerSettings" Target="../printerSettings/printerSettings452.bin"/><Relationship Id="rId4" Type="http://schemas.openxmlformats.org/officeDocument/2006/relationships/hyperlink" Target="https://srvpsi.policia.gov.co/PSC/frm_cnp_consulta.aspx" TargetMode="External"/></Relationships>
</file>

<file path=xl/worksheets/_rels/sheet453.xml.rels><?xml version="1.0" encoding="UTF-8" standalone="yes"?>
<Relationships xmlns="http://schemas.openxmlformats.org/package/2006/relationships"><Relationship Id="rId3" Type="http://schemas.openxmlformats.org/officeDocument/2006/relationships/hyperlink" Target="https://www.procuraduria.gov.co/CertWEB/Certificado.aspx?tpo=2" TargetMode="External"/><Relationship Id="rId2" Type="http://schemas.openxmlformats.org/officeDocument/2006/relationships/hyperlink" Target="https://www.contraloria.gov.co/control-fiscal/responsabilidad-fiscal/certificado-de-antecedentes-fiscales" TargetMode="External"/><Relationship Id="rId1" Type="http://schemas.openxmlformats.org/officeDocument/2006/relationships/hyperlink" Target="https://antecedentes.policia.gov.co:7005/WebJudicial/" TargetMode="External"/><Relationship Id="rId5" Type="http://schemas.openxmlformats.org/officeDocument/2006/relationships/printerSettings" Target="../printerSettings/printerSettings453.bin"/><Relationship Id="rId4" Type="http://schemas.openxmlformats.org/officeDocument/2006/relationships/hyperlink" Target="https://srvpsi.policia.gov.co/PSC/frm_cnp_consulta.aspx" TargetMode="External"/></Relationships>
</file>

<file path=xl/worksheets/_rels/sheet454.xml.rels><?xml version="1.0" encoding="UTF-8" standalone="yes"?>
<Relationships xmlns="http://schemas.openxmlformats.org/package/2006/relationships"><Relationship Id="rId3" Type="http://schemas.openxmlformats.org/officeDocument/2006/relationships/hyperlink" Target="https://www.procuraduria.gov.co/CertWEB/Certificado.aspx?tpo=2" TargetMode="External"/><Relationship Id="rId2" Type="http://schemas.openxmlformats.org/officeDocument/2006/relationships/hyperlink" Target="https://www.contraloria.gov.co/control-fiscal/responsabilidad-fiscal/certificado-de-antecedentes-fiscales" TargetMode="External"/><Relationship Id="rId1" Type="http://schemas.openxmlformats.org/officeDocument/2006/relationships/hyperlink" Target="https://antecedentes.policia.gov.co:7005/WebJudicial/" TargetMode="External"/><Relationship Id="rId5" Type="http://schemas.openxmlformats.org/officeDocument/2006/relationships/printerSettings" Target="../printerSettings/printerSettings454.bin"/><Relationship Id="rId4" Type="http://schemas.openxmlformats.org/officeDocument/2006/relationships/hyperlink" Target="https://srvpsi.policia.gov.co/PSC/frm_cnp_consulta.aspx" TargetMode="External"/></Relationships>
</file>

<file path=xl/worksheets/_rels/sheet455.xml.rels><?xml version="1.0" encoding="UTF-8" standalone="yes"?>
<Relationships xmlns="http://schemas.openxmlformats.org/package/2006/relationships"><Relationship Id="rId3" Type="http://schemas.openxmlformats.org/officeDocument/2006/relationships/hyperlink" Target="https://www.procuraduria.gov.co/CertWEB/Certificado.aspx?tpo=2" TargetMode="External"/><Relationship Id="rId2" Type="http://schemas.openxmlformats.org/officeDocument/2006/relationships/hyperlink" Target="https://www.contraloria.gov.co/control-fiscal/responsabilidad-fiscal/certificado-de-antecedentes-fiscales" TargetMode="External"/><Relationship Id="rId1" Type="http://schemas.openxmlformats.org/officeDocument/2006/relationships/hyperlink" Target="https://antecedentes.policia.gov.co:7005/WebJudicial/" TargetMode="External"/><Relationship Id="rId5" Type="http://schemas.openxmlformats.org/officeDocument/2006/relationships/printerSettings" Target="../printerSettings/printerSettings455.bin"/><Relationship Id="rId4" Type="http://schemas.openxmlformats.org/officeDocument/2006/relationships/hyperlink" Target="https://srvpsi.policia.gov.co/PSC/frm_cnp_consulta.aspx" TargetMode="External"/></Relationships>
</file>

<file path=xl/worksheets/_rels/sheet456.xml.rels><?xml version="1.0" encoding="UTF-8" standalone="yes"?>
<Relationships xmlns="http://schemas.openxmlformats.org/package/2006/relationships"><Relationship Id="rId3" Type="http://schemas.openxmlformats.org/officeDocument/2006/relationships/hyperlink" Target="https://www.procuraduria.gov.co/CertWEB/Certificado.aspx?tpo=2" TargetMode="External"/><Relationship Id="rId2" Type="http://schemas.openxmlformats.org/officeDocument/2006/relationships/hyperlink" Target="https://www.contraloria.gov.co/control-fiscal/responsabilidad-fiscal/certificado-de-antecedentes-fiscales" TargetMode="External"/><Relationship Id="rId1" Type="http://schemas.openxmlformats.org/officeDocument/2006/relationships/hyperlink" Target="https://antecedentes.policia.gov.co:7005/WebJudicial/" TargetMode="External"/><Relationship Id="rId5" Type="http://schemas.openxmlformats.org/officeDocument/2006/relationships/printerSettings" Target="../printerSettings/printerSettings456.bin"/><Relationship Id="rId4" Type="http://schemas.openxmlformats.org/officeDocument/2006/relationships/hyperlink" Target="https://srvpsi.policia.gov.co/PSC/frm_cnp_consulta.aspx" TargetMode="External"/></Relationships>
</file>

<file path=xl/worksheets/_rels/sheet457.xml.rels><?xml version="1.0" encoding="UTF-8" standalone="yes"?>
<Relationships xmlns="http://schemas.openxmlformats.org/package/2006/relationships"><Relationship Id="rId3" Type="http://schemas.openxmlformats.org/officeDocument/2006/relationships/hyperlink" Target="https://www.procuraduria.gov.co/CertWEB/Certificado.aspx?tpo=2" TargetMode="External"/><Relationship Id="rId2" Type="http://schemas.openxmlformats.org/officeDocument/2006/relationships/hyperlink" Target="https://www.contraloria.gov.co/control-fiscal/responsabilidad-fiscal/certificado-de-antecedentes-fiscales" TargetMode="External"/><Relationship Id="rId1" Type="http://schemas.openxmlformats.org/officeDocument/2006/relationships/hyperlink" Target="https://antecedentes.policia.gov.co:7005/WebJudicial/" TargetMode="External"/><Relationship Id="rId5" Type="http://schemas.openxmlformats.org/officeDocument/2006/relationships/printerSettings" Target="../printerSettings/printerSettings457.bin"/><Relationship Id="rId4" Type="http://schemas.openxmlformats.org/officeDocument/2006/relationships/hyperlink" Target="https://srvpsi.policia.gov.co/PSC/frm_cnp_consulta.aspx" TargetMode="External"/></Relationships>
</file>

<file path=xl/worksheets/_rels/sheet458.xml.rels><?xml version="1.0" encoding="UTF-8" standalone="yes"?>
<Relationships xmlns="http://schemas.openxmlformats.org/package/2006/relationships"><Relationship Id="rId3" Type="http://schemas.openxmlformats.org/officeDocument/2006/relationships/hyperlink" Target="https://www.procuraduria.gov.co/CertWEB/Certificado.aspx?tpo=2" TargetMode="External"/><Relationship Id="rId2" Type="http://schemas.openxmlformats.org/officeDocument/2006/relationships/hyperlink" Target="https://www.contraloria.gov.co/control-fiscal/responsabilidad-fiscal/certificado-de-antecedentes-fiscales" TargetMode="External"/><Relationship Id="rId1" Type="http://schemas.openxmlformats.org/officeDocument/2006/relationships/hyperlink" Target="https://antecedentes.policia.gov.co:7005/WebJudicial/" TargetMode="External"/><Relationship Id="rId5" Type="http://schemas.openxmlformats.org/officeDocument/2006/relationships/printerSettings" Target="../printerSettings/printerSettings458.bin"/><Relationship Id="rId4" Type="http://schemas.openxmlformats.org/officeDocument/2006/relationships/hyperlink" Target="https://srvpsi.policia.gov.co/PSC/frm_cnp_consulta.aspx" TargetMode="External"/></Relationships>
</file>

<file path=xl/worksheets/_rels/sheet459.xml.rels><?xml version="1.0" encoding="UTF-8" standalone="yes"?>
<Relationships xmlns="http://schemas.openxmlformats.org/package/2006/relationships"><Relationship Id="rId3" Type="http://schemas.openxmlformats.org/officeDocument/2006/relationships/hyperlink" Target="https://www.procuraduria.gov.co/CertWEB/Certificado.aspx?tpo=2" TargetMode="External"/><Relationship Id="rId2" Type="http://schemas.openxmlformats.org/officeDocument/2006/relationships/hyperlink" Target="https://www.contraloria.gov.co/control-fiscal/responsabilidad-fiscal/certificado-de-antecedentes-fiscales" TargetMode="External"/><Relationship Id="rId1" Type="http://schemas.openxmlformats.org/officeDocument/2006/relationships/hyperlink" Target="https://antecedentes.policia.gov.co:7005/WebJudicial/" TargetMode="External"/><Relationship Id="rId5" Type="http://schemas.openxmlformats.org/officeDocument/2006/relationships/printerSettings" Target="../printerSettings/printerSettings459.bin"/><Relationship Id="rId4" Type="http://schemas.openxmlformats.org/officeDocument/2006/relationships/hyperlink" Target="https://srvpsi.policia.gov.co/PSC/frm_cnp_consulta.aspx" TargetMode="External"/></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60.xml.rels><?xml version="1.0" encoding="UTF-8" standalone="yes"?>
<Relationships xmlns="http://schemas.openxmlformats.org/package/2006/relationships"><Relationship Id="rId3" Type="http://schemas.openxmlformats.org/officeDocument/2006/relationships/hyperlink" Target="https://www.procuraduria.gov.co/CertWEB/Certificado.aspx?tpo=2" TargetMode="External"/><Relationship Id="rId2" Type="http://schemas.openxmlformats.org/officeDocument/2006/relationships/hyperlink" Target="https://www.contraloria.gov.co/control-fiscal/responsabilidad-fiscal/certificado-de-antecedentes-fiscales" TargetMode="External"/><Relationship Id="rId1" Type="http://schemas.openxmlformats.org/officeDocument/2006/relationships/hyperlink" Target="https://antecedentes.policia.gov.co:7005/WebJudicial/" TargetMode="External"/><Relationship Id="rId5" Type="http://schemas.openxmlformats.org/officeDocument/2006/relationships/printerSettings" Target="../printerSettings/printerSettings460.bin"/><Relationship Id="rId4" Type="http://schemas.openxmlformats.org/officeDocument/2006/relationships/hyperlink" Target="https://srvpsi.policia.gov.co/PSC/frm_cnp_consulta.aspx" TargetMode="External"/></Relationships>
</file>

<file path=xl/worksheets/_rels/sheet461.xml.rels><?xml version="1.0" encoding="UTF-8" standalone="yes"?>
<Relationships xmlns="http://schemas.openxmlformats.org/package/2006/relationships"><Relationship Id="rId3" Type="http://schemas.openxmlformats.org/officeDocument/2006/relationships/hyperlink" Target="https://www.procuraduria.gov.co/CertWEB/Certificado.aspx?tpo=2" TargetMode="External"/><Relationship Id="rId2" Type="http://schemas.openxmlformats.org/officeDocument/2006/relationships/hyperlink" Target="https://www.contraloria.gov.co/control-fiscal/responsabilidad-fiscal/certificado-de-antecedentes-fiscales" TargetMode="External"/><Relationship Id="rId1" Type="http://schemas.openxmlformats.org/officeDocument/2006/relationships/hyperlink" Target="https://antecedentes.policia.gov.co:7005/WebJudicial/" TargetMode="External"/><Relationship Id="rId5" Type="http://schemas.openxmlformats.org/officeDocument/2006/relationships/printerSettings" Target="../printerSettings/printerSettings461.bin"/><Relationship Id="rId4" Type="http://schemas.openxmlformats.org/officeDocument/2006/relationships/hyperlink" Target="https://srvpsi.policia.gov.co/PSC/frm_cnp_consulta.aspx" TargetMode="External"/></Relationships>
</file>

<file path=xl/worksheets/_rels/sheet462.xml.rels><?xml version="1.0" encoding="UTF-8" standalone="yes"?>
<Relationships xmlns="http://schemas.openxmlformats.org/package/2006/relationships"><Relationship Id="rId3" Type="http://schemas.openxmlformats.org/officeDocument/2006/relationships/hyperlink" Target="https://www.procuraduria.gov.co/CertWEB/Certificado.aspx?tpo=2" TargetMode="External"/><Relationship Id="rId2" Type="http://schemas.openxmlformats.org/officeDocument/2006/relationships/hyperlink" Target="https://www.contraloria.gov.co/control-fiscal/responsabilidad-fiscal/certificado-de-antecedentes-fiscales" TargetMode="External"/><Relationship Id="rId1" Type="http://schemas.openxmlformats.org/officeDocument/2006/relationships/hyperlink" Target="https://antecedentes.policia.gov.co:7005/WebJudicial/" TargetMode="External"/><Relationship Id="rId5" Type="http://schemas.openxmlformats.org/officeDocument/2006/relationships/printerSettings" Target="../printerSettings/printerSettings462.bin"/><Relationship Id="rId4" Type="http://schemas.openxmlformats.org/officeDocument/2006/relationships/hyperlink" Target="https://srvpsi.policia.gov.co/PSC/frm_cnp_consulta.aspx" TargetMode="External"/></Relationships>
</file>

<file path=xl/worksheets/_rels/sheet463.xml.rels><?xml version="1.0" encoding="UTF-8" standalone="yes"?>
<Relationships xmlns="http://schemas.openxmlformats.org/package/2006/relationships"><Relationship Id="rId3" Type="http://schemas.openxmlformats.org/officeDocument/2006/relationships/hyperlink" Target="https://www.procuraduria.gov.co/CertWEB/Certificado.aspx?tpo=2" TargetMode="External"/><Relationship Id="rId2" Type="http://schemas.openxmlformats.org/officeDocument/2006/relationships/hyperlink" Target="https://www.contraloria.gov.co/control-fiscal/responsabilidad-fiscal/certificado-de-antecedentes-fiscales" TargetMode="External"/><Relationship Id="rId1" Type="http://schemas.openxmlformats.org/officeDocument/2006/relationships/hyperlink" Target="https://antecedentes.policia.gov.co:7005/WebJudicial/" TargetMode="External"/><Relationship Id="rId5" Type="http://schemas.openxmlformats.org/officeDocument/2006/relationships/printerSettings" Target="../printerSettings/printerSettings463.bin"/><Relationship Id="rId4" Type="http://schemas.openxmlformats.org/officeDocument/2006/relationships/hyperlink" Target="https://srvpsi.policia.gov.co/PSC/frm_cnp_consulta.aspx" TargetMode="External"/></Relationships>
</file>

<file path=xl/worksheets/_rels/sheet464.xml.rels><?xml version="1.0" encoding="UTF-8" standalone="yes"?>
<Relationships xmlns="http://schemas.openxmlformats.org/package/2006/relationships"><Relationship Id="rId3" Type="http://schemas.openxmlformats.org/officeDocument/2006/relationships/hyperlink" Target="https://www.procuraduria.gov.co/CertWEB/Certificado.aspx?tpo=2" TargetMode="External"/><Relationship Id="rId2" Type="http://schemas.openxmlformats.org/officeDocument/2006/relationships/hyperlink" Target="https://www.contraloria.gov.co/control-fiscal/responsabilidad-fiscal/certificado-de-antecedentes-fiscales" TargetMode="External"/><Relationship Id="rId1" Type="http://schemas.openxmlformats.org/officeDocument/2006/relationships/hyperlink" Target="https://antecedentes.policia.gov.co:7005/WebJudicial/" TargetMode="External"/><Relationship Id="rId5" Type="http://schemas.openxmlformats.org/officeDocument/2006/relationships/printerSettings" Target="../printerSettings/printerSettings464.bin"/><Relationship Id="rId4" Type="http://schemas.openxmlformats.org/officeDocument/2006/relationships/hyperlink" Target="https://srvpsi.policia.gov.co/PSC/frm_cnp_consulta.aspx" TargetMode="External"/></Relationships>
</file>

<file path=xl/worksheets/_rels/sheet465.xml.rels><?xml version="1.0" encoding="UTF-8" standalone="yes"?>
<Relationships xmlns="http://schemas.openxmlformats.org/package/2006/relationships"><Relationship Id="rId3" Type="http://schemas.openxmlformats.org/officeDocument/2006/relationships/hyperlink" Target="https://www.procuraduria.gov.co/CertWEB/Certificado.aspx?tpo=2" TargetMode="External"/><Relationship Id="rId2" Type="http://schemas.openxmlformats.org/officeDocument/2006/relationships/hyperlink" Target="https://www.contraloria.gov.co/control-fiscal/responsabilidad-fiscal/certificado-de-antecedentes-fiscales" TargetMode="External"/><Relationship Id="rId1" Type="http://schemas.openxmlformats.org/officeDocument/2006/relationships/hyperlink" Target="https://antecedentes.policia.gov.co:7005/WebJudicial/" TargetMode="External"/><Relationship Id="rId5" Type="http://schemas.openxmlformats.org/officeDocument/2006/relationships/printerSettings" Target="../printerSettings/printerSettings465.bin"/><Relationship Id="rId4" Type="http://schemas.openxmlformats.org/officeDocument/2006/relationships/hyperlink" Target="https://srvpsi.policia.gov.co/PSC/frm_cnp_consulta.aspx" TargetMode="External"/></Relationships>
</file>

<file path=xl/worksheets/_rels/sheet466.xml.rels><?xml version="1.0" encoding="UTF-8" standalone="yes"?>
<Relationships xmlns="http://schemas.openxmlformats.org/package/2006/relationships"><Relationship Id="rId3" Type="http://schemas.openxmlformats.org/officeDocument/2006/relationships/hyperlink" Target="https://www.procuraduria.gov.co/CertWEB/Certificado.aspx?tpo=2" TargetMode="External"/><Relationship Id="rId2" Type="http://schemas.openxmlformats.org/officeDocument/2006/relationships/hyperlink" Target="https://www.contraloria.gov.co/control-fiscal/responsabilidad-fiscal/certificado-de-antecedentes-fiscales" TargetMode="External"/><Relationship Id="rId1" Type="http://schemas.openxmlformats.org/officeDocument/2006/relationships/hyperlink" Target="https://antecedentes.policia.gov.co:7005/WebJudicial/" TargetMode="External"/><Relationship Id="rId5" Type="http://schemas.openxmlformats.org/officeDocument/2006/relationships/printerSettings" Target="../printerSettings/printerSettings466.bin"/><Relationship Id="rId4" Type="http://schemas.openxmlformats.org/officeDocument/2006/relationships/hyperlink" Target="https://srvpsi.policia.gov.co/PSC/frm_cnp_consulta.aspx" TargetMode="External"/></Relationships>
</file>

<file path=xl/worksheets/_rels/sheet467.xml.rels><?xml version="1.0" encoding="UTF-8" standalone="yes"?>
<Relationships xmlns="http://schemas.openxmlformats.org/package/2006/relationships"><Relationship Id="rId3" Type="http://schemas.openxmlformats.org/officeDocument/2006/relationships/hyperlink" Target="https://www.procuraduria.gov.co/CertWEB/Certificado.aspx?tpo=2" TargetMode="External"/><Relationship Id="rId2" Type="http://schemas.openxmlformats.org/officeDocument/2006/relationships/hyperlink" Target="https://www.contraloria.gov.co/control-fiscal/responsabilidad-fiscal/certificado-de-antecedentes-fiscales" TargetMode="External"/><Relationship Id="rId1" Type="http://schemas.openxmlformats.org/officeDocument/2006/relationships/hyperlink" Target="https://antecedentes.policia.gov.co:7005/WebJudicial/" TargetMode="External"/><Relationship Id="rId5" Type="http://schemas.openxmlformats.org/officeDocument/2006/relationships/printerSettings" Target="../printerSettings/printerSettings467.bin"/><Relationship Id="rId4" Type="http://schemas.openxmlformats.org/officeDocument/2006/relationships/hyperlink" Target="https://srvpsi.policia.gov.co/PSC/frm_cnp_consulta.aspx" TargetMode="External"/></Relationships>
</file>

<file path=xl/worksheets/_rels/sheet468.xml.rels><?xml version="1.0" encoding="UTF-8" standalone="yes"?>
<Relationships xmlns="http://schemas.openxmlformats.org/package/2006/relationships"><Relationship Id="rId3" Type="http://schemas.openxmlformats.org/officeDocument/2006/relationships/hyperlink" Target="https://www.procuraduria.gov.co/CertWEB/Certificado.aspx?tpo=2" TargetMode="External"/><Relationship Id="rId2" Type="http://schemas.openxmlformats.org/officeDocument/2006/relationships/hyperlink" Target="https://www.contraloria.gov.co/control-fiscal/responsabilidad-fiscal/certificado-de-antecedentes-fiscales" TargetMode="External"/><Relationship Id="rId1" Type="http://schemas.openxmlformats.org/officeDocument/2006/relationships/hyperlink" Target="https://antecedentes.policia.gov.co:7005/WebJudicial/" TargetMode="External"/><Relationship Id="rId5" Type="http://schemas.openxmlformats.org/officeDocument/2006/relationships/printerSettings" Target="../printerSettings/printerSettings468.bin"/><Relationship Id="rId4" Type="http://schemas.openxmlformats.org/officeDocument/2006/relationships/hyperlink" Target="https://srvpsi.policia.gov.co/PSC/frm_cnp_consulta.aspx" TargetMode="External"/></Relationships>
</file>

<file path=xl/worksheets/_rels/sheet469.xml.rels><?xml version="1.0" encoding="UTF-8" standalone="yes"?>
<Relationships xmlns="http://schemas.openxmlformats.org/package/2006/relationships"><Relationship Id="rId3" Type="http://schemas.openxmlformats.org/officeDocument/2006/relationships/hyperlink" Target="https://www.procuraduria.gov.co/CertWEB/Certificado.aspx?tpo=2" TargetMode="External"/><Relationship Id="rId2" Type="http://schemas.openxmlformats.org/officeDocument/2006/relationships/hyperlink" Target="https://www.contraloria.gov.co/control-fiscal/responsabilidad-fiscal/certificado-de-antecedentes-fiscales" TargetMode="External"/><Relationship Id="rId1" Type="http://schemas.openxmlformats.org/officeDocument/2006/relationships/hyperlink" Target="https://antecedentes.policia.gov.co:7005/WebJudicial/" TargetMode="External"/><Relationship Id="rId5" Type="http://schemas.openxmlformats.org/officeDocument/2006/relationships/printerSettings" Target="../printerSettings/printerSettings469.bin"/><Relationship Id="rId4" Type="http://schemas.openxmlformats.org/officeDocument/2006/relationships/hyperlink" Target="https://srvpsi.policia.gov.co/PSC/frm_cnp_consulta.aspx" TargetMode="External"/></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70.xml.rels><?xml version="1.0" encoding="UTF-8" standalone="yes"?>
<Relationships xmlns="http://schemas.openxmlformats.org/package/2006/relationships"><Relationship Id="rId3" Type="http://schemas.openxmlformats.org/officeDocument/2006/relationships/hyperlink" Target="https://www.procuraduria.gov.co/CertWEB/Certificado.aspx?tpo=2" TargetMode="External"/><Relationship Id="rId2" Type="http://schemas.openxmlformats.org/officeDocument/2006/relationships/hyperlink" Target="https://www.contraloria.gov.co/control-fiscal/responsabilidad-fiscal/certificado-de-antecedentes-fiscales" TargetMode="External"/><Relationship Id="rId1" Type="http://schemas.openxmlformats.org/officeDocument/2006/relationships/hyperlink" Target="https://antecedentes.policia.gov.co:7005/WebJudicial/" TargetMode="External"/><Relationship Id="rId5" Type="http://schemas.openxmlformats.org/officeDocument/2006/relationships/printerSettings" Target="../printerSettings/printerSettings470.bin"/><Relationship Id="rId4" Type="http://schemas.openxmlformats.org/officeDocument/2006/relationships/hyperlink" Target="https://srvpsi.policia.gov.co/PSC/frm_cnp_consulta.aspx" TargetMode="External"/></Relationships>
</file>

<file path=xl/worksheets/_rels/sheet471.xml.rels><?xml version="1.0" encoding="UTF-8" standalone="yes"?>
<Relationships xmlns="http://schemas.openxmlformats.org/package/2006/relationships"><Relationship Id="rId3" Type="http://schemas.openxmlformats.org/officeDocument/2006/relationships/hyperlink" Target="https://www.procuraduria.gov.co/CertWEB/Certificado.aspx?tpo=2" TargetMode="External"/><Relationship Id="rId2" Type="http://schemas.openxmlformats.org/officeDocument/2006/relationships/hyperlink" Target="https://www.contraloria.gov.co/control-fiscal/responsabilidad-fiscal/certificado-de-antecedentes-fiscales" TargetMode="External"/><Relationship Id="rId1" Type="http://schemas.openxmlformats.org/officeDocument/2006/relationships/hyperlink" Target="https://antecedentes.policia.gov.co:7005/WebJudicial/" TargetMode="External"/><Relationship Id="rId5" Type="http://schemas.openxmlformats.org/officeDocument/2006/relationships/printerSettings" Target="../printerSettings/printerSettings471.bin"/><Relationship Id="rId4" Type="http://schemas.openxmlformats.org/officeDocument/2006/relationships/hyperlink" Target="https://srvpsi.policia.gov.co/PSC/frm_cnp_consulta.aspx" TargetMode="External"/></Relationships>
</file>

<file path=xl/worksheets/_rels/sheet472.xml.rels><?xml version="1.0" encoding="UTF-8" standalone="yes"?>
<Relationships xmlns="http://schemas.openxmlformats.org/package/2006/relationships"><Relationship Id="rId3" Type="http://schemas.openxmlformats.org/officeDocument/2006/relationships/hyperlink" Target="https://www.procuraduria.gov.co/CertWEB/Certificado.aspx?tpo=2" TargetMode="External"/><Relationship Id="rId2" Type="http://schemas.openxmlformats.org/officeDocument/2006/relationships/hyperlink" Target="https://www.contraloria.gov.co/control-fiscal/responsabilidad-fiscal/certificado-de-antecedentes-fiscales" TargetMode="External"/><Relationship Id="rId1" Type="http://schemas.openxmlformats.org/officeDocument/2006/relationships/hyperlink" Target="https://antecedentes.policia.gov.co:7005/WebJudicial/" TargetMode="External"/><Relationship Id="rId5" Type="http://schemas.openxmlformats.org/officeDocument/2006/relationships/printerSettings" Target="../printerSettings/printerSettings472.bin"/><Relationship Id="rId4" Type="http://schemas.openxmlformats.org/officeDocument/2006/relationships/hyperlink" Target="https://srvpsi.policia.gov.co/PSC/frm_cnp_consulta.aspx" TargetMode="External"/></Relationships>
</file>

<file path=xl/worksheets/_rels/sheet473.xml.rels><?xml version="1.0" encoding="UTF-8" standalone="yes"?>
<Relationships xmlns="http://schemas.openxmlformats.org/package/2006/relationships"><Relationship Id="rId3" Type="http://schemas.openxmlformats.org/officeDocument/2006/relationships/hyperlink" Target="https://www.procuraduria.gov.co/CertWEB/Certificado.aspx?tpo=2" TargetMode="External"/><Relationship Id="rId2" Type="http://schemas.openxmlformats.org/officeDocument/2006/relationships/hyperlink" Target="https://www.contraloria.gov.co/control-fiscal/responsabilidad-fiscal/certificado-de-antecedentes-fiscales" TargetMode="External"/><Relationship Id="rId1" Type="http://schemas.openxmlformats.org/officeDocument/2006/relationships/hyperlink" Target="https://antecedentes.policia.gov.co:7005/WebJudicial/" TargetMode="External"/><Relationship Id="rId5" Type="http://schemas.openxmlformats.org/officeDocument/2006/relationships/printerSettings" Target="../printerSettings/printerSettings473.bin"/><Relationship Id="rId4" Type="http://schemas.openxmlformats.org/officeDocument/2006/relationships/hyperlink" Target="https://srvpsi.policia.gov.co/PSC/frm_cnp_consulta.aspx" TargetMode="External"/></Relationships>
</file>

<file path=xl/worksheets/_rels/sheet474.xml.rels><?xml version="1.0" encoding="UTF-8" standalone="yes"?>
<Relationships xmlns="http://schemas.openxmlformats.org/package/2006/relationships"><Relationship Id="rId3" Type="http://schemas.openxmlformats.org/officeDocument/2006/relationships/hyperlink" Target="https://www.procuraduria.gov.co/CertWEB/Certificado.aspx?tpo=2" TargetMode="External"/><Relationship Id="rId2" Type="http://schemas.openxmlformats.org/officeDocument/2006/relationships/hyperlink" Target="https://www.contraloria.gov.co/control-fiscal/responsabilidad-fiscal/certificado-de-antecedentes-fiscales" TargetMode="External"/><Relationship Id="rId1" Type="http://schemas.openxmlformats.org/officeDocument/2006/relationships/hyperlink" Target="https://antecedentes.policia.gov.co:7005/WebJudicial/" TargetMode="External"/><Relationship Id="rId5" Type="http://schemas.openxmlformats.org/officeDocument/2006/relationships/printerSettings" Target="../printerSettings/printerSettings474.bin"/><Relationship Id="rId4" Type="http://schemas.openxmlformats.org/officeDocument/2006/relationships/hyperlink" Target="https://srvpsi.policia.gov.co/PSC/frm_cnp_consulta.aspx" TargetMode="External"/></Relationships>
</file>

<file path=xl/worksheets/_rels/sheet475.xml.rels><?xml version="1.0" encoding="UTF-8" standalone="yes"?>
<Relationships xmlns="http://schemas.openxmlformats.org/package/2006/relationships"><Relationship Id="rId1" Type="http://schemas.openxmlformats.org/officeDocument/2006/relationships/printerSettings" Target="../printerSettings/printerSettings475.bin"/></Relationships>
</file>

<file path=xl/worksheets/_rels/sheet476.xml.rels><?xml version="1.0" encoding="UTF-8" standalone="yes"?>
<Relationships xmlns="http://schemas.openxmlformats.org/package/2006/relationships"><Relationship Id="rId1" Type="http://schemas.openxmlformats.org/officeDocument/2006/relationships/printerSettings" Target="../printerSettings/printerSettings476.bin"/></Relationships>
</file>

<file path=xl/worksheets/_rels/sheet477.xml.rels><?xml version="1.0" encoding="UTF-8" standalone="yes"?>
<Relationships xmlns="http://schemas.openxmlformats.org/package/2006/relationships"><Relationship Id="rId1" Type="http://schemas.openxmlformats.org/officeDocument/2006/relationships/printerSettings" Target="../printerSettings/printerSettings477.bin"/></Relationships>
</file>

<file path=xl/worksheets/_rels/sheet478.xml.rels><?xml version="1.0" encoding="UTF-8" standalone="yes"?>
<Relationships xmlns="http://schemas.openxmlformats.org/package/2006/relationships"><Relationship Id="rId1" Type="http://schemas.openxmlformats.org/officeDocument/2006/relationships/printerSettings" Target="../printerSettings/printerSettings478.bin"/></Relationships>
</file>

<file path=xl/worksheets/_rels/sheet479.xml.rels><?xml version="1.0" encoding="UTF-8" standalone="yes"?>
<Relationships xmlns="http://schemas.openxmlformats.org/package/2006/relationships"><Relationship Id="rId1" Type="http://schemas.openxmlformats.org/officeDocument/2006/relationships/printerSettings" Target="../printerSettings/printerSettings479.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80.xml.rels><?xml version="1.0" encoding="UTF-8" standalone="yes"?>
<Relationships xmlns="http://schemas.openxmlformats.org/package/2006/relationships"><Relationship Id="rId1" Type="http://schemas.openxmlformats.org/officeDocument/2006/relationships/printerSettings" Target="../printerSettings/printerSettings480.bin"/></Relationships>
</file>

<file path=xl/worksheets/_rels/sheet481.xml.rels><?xml version="1.0" encoding="UTF-8" standalone="yes"?>
<Relationships xmlns="http://schemas.openxmlformats.org/package/2006/relationships"><Relationship Id="rId1" Type="http://schemas.openxmlformats.org/officeDocument/2006/relationships/printerSettings" Target="../printerSettings/printerSettings481.bin"/></Relationships>
</file>

<file path=xl/worksheets/_rels/sheet482.xml.rels><?xml version="1.0" encoding="UTF-8" standalone="yes"?>
<Relationships xmlns="http://schemas.openxmlformats.org/package/2006/relationships"><Relationship Id="rId1" Type="http://schemas.openxmlformats.org/officeDocument/2006/relationships/printerSettings" Target="../printerSettings/printerSettings482.bin"/></Relationships>
</file>

<file path=xl/worksheets/_rels/sheet483.xml.rels><?xml version="1.0" encoding="UTF-8" standalone="yes"?>
<Relationships xmlns="http://schemas.openxmlformats.org/package/2006/relationships"><Relationship Id="rId1" Type="http://schemas.openxmlformats.org/officeDocument/2006/relationships/printerSettings" Target="../printerSettings/printerSettings483.bin"/></Relationships>
</file>

<file path=xl/worksheets/_rels/sheet484.xml.rels><?xml version="1.0" encoding="UTF-8" standalone="yes"?>
<Relationships xmlns="http://schemas.openxmlformats.org/package/2006/relationships"><Relationship Id="rId1" Type="http://schemas.openxmlformats.org/officeDocument/2006/relationships/printerSettings" Target="../printerSettings/printerSettings484.bin"/></Relationships>
</file>

<file path=xl/worksheets/_rels/sheet485.xml.rels><?xml version="1.0" encoding="UTF-8" standalone="yes"?>
<Relationships xmlns="http://schemas.openxmlformats.org/package/2006/relationships"><Relationship Id="rId1" Type="http://schemas.openxmlformats.org/officeDocument/2006/relationships/printerSettings" Target="../printerSettings/printerSettings485.bin"/></Relationships>
</file>

<file path=xl/worksheets/_rels/sheet486.xml.rels><?xml version="1.0" encoding="UTF-8" standalone="yes"?>
<Relationships xmlns="http://schemas.openxmlformats.org/package/2006/relationships"><Relationship Id="rId1" Type="http://schemas.openxmlformats.org/officeDocument/2006/relationships/printerSettings" Target="../printerSettings/printerSettings486.bin"/></Relationships>
</file>

<file path=xl/worksheets/_rels/sheet487.xml.rels><?xml version="1.0" encoding="UTF-8" standalone="yes"?>
<Relationships xmlns="http://schemas.openxmlformats.org/package/2006/relationships"><Relationship Id="rId1" Type="http://schemas.openxmlformats.org/officeDocument/2006/relationships/printerSettings" Target="../printerSettings/printerSettings487.bin"/></Relationships>
</file>

<file path=xl/worksheets/_rels/sheet488.xml.rels><?xml version="1.0" encoding="UTF-8" standalone="yes"?>
<Relationships xmlns="http://schemas.openxmlformats.org/package/2006/relationships"><Relationship Id="rId1" Type="http://schemas.openxmlformats.org/officeDocument/2006/relationships/printerSettings" Target="../printerSettings/printerSettings488.bin"/></Relationships>
</file>

<file path=xl/worksheets/_rels/sheet489.xml.rels><?xml version="1.0" encoding="UTF-8" standalone="yes"?>
<Relationships xmlns="http://schemas.openxmlformats.org/package/2006/relationships"><Relationship Id="rId1" Type="http://schemas.openxmlformats.org/officeDocument/2006/relationships/printerSettings" Target="../printerSettings/printerSettings489.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490.xml.rels><?xml version="1.0" encoding="UTF-8" standalone="yes"?>
<Relationships xmlns="http://schemas.openxmlformats.org/package/2006/relationships"><Relationship Id="rId1" Type="http://schemas.openxmlformats.org/officeDocument/2006/relationships/printerSettings" Target="../printerSettings/printerSettings490.bin"/></Relationships>
</file>

<file path=xl/worksheets/_rels/sheet491.xml.rels><?xml version="1.0" encoding="UTF-8" standalone="yes"?>
<Relationships xmlns="http://schemas.openxmlformats.org/package/2006/relationships"><Relationship Id="rId1" Type="http://schemas.openxmlformats.org/officeDocument/2006/relationships/printerSettings" Target="../printerSettings/printerSettings491.bin"/></Relationships>
</file>

<file path=xl/worksheets/_rels/sheet492.xml.rels><?xml version="1.0" encoding="UTF-8" standalone="yes"?>
<Relationships xmlns="http://schemas.openxmlformats.org/package/2006/relationships"><Relationship Id="rId1" Type="http://schemas.openxmlformats.org/officeDocument/2006/relationships/printerSettings" Target="../printerSettings/printerSettings492.bin"/></Relationships>
</file>

<file path=xl/worksheets/_rels/sheet493.xml.rels><?xml version="1.0" encoding="UTF-8" standalone="yes"?>
<Relationships xmlns="http://schemas.openxmlformats.org/package/2006/relationships"><Relationship Id="rId1" Type="http://schemas.openxmlformats.org/officeDocument/2006/relationships/printerSettings" Target="../printerSettings/printerSettings493.bin"/></Relationships>
</file>

<file path=xl/worksheets/_rels/sheet494.xml.rels><?xml version="1.0" encoding="UTF-8" standalone="yes"?>
<Relationships xmlns="http://schemas.openxmlformats.org/package/2006/relationships"><Relationship Id="rId1" Type="http://schemas.openxmlformats.org/officeDocument/2006/relationships/printerSettings" Target="../printerSettings/printerSettings494.bin"/></Relationships>
</file>

<file path=xl/worksheets/_rels/sheet495.xml.rels><?xml version="1.0" encoding="UTF-8" standalone="yes"?>
<Relationships xmlns="http://schemas.openxmlformats.org/package/2006/relationships"><Relationship Id="rId1" Type="http://schemas.openxmlformats.org/officeDocument/2006/relationships/printerSettings" Target="../printerSettings/printerSettings495.bin"/></Relationships>
</file>

<file path=xl/worksheets/_rels/sheet496.xml.rels><?xml version="1.0" encoding="UTF-8" standalone="yes"?>
<Relationships xmlns="http://schemas.openxmlformats.org/package/2006/relationships"><Relationship Id="rId1" Type="http://schemas.openxmlformats.org/officeDocument/2006/relationships/printerSettings" Target="../printerSettings/printerSettings496.bin"/></Relationships>
</file>

<file path=xl/worksheets/_rels/sheet497.xml.rels><?xml version="1.0" encoding="UTF-8" standalone="yes"?>
<Relationships xmlns="http://schemas.openxmlformats.org/package/2006/relationships"><Relationship Id="rId1" Type="http://schemas.openxmlformats.org/officeDocument/2006/relationships/printerSettings" Target="../printerSettings/printerSettings497.bin"/></Relationships>
</file>

<file path=xl/worksheets/_rels/sheet498.xml.rels><?xml version="1.0" encoding="UTF-8" standalone="yes"?>
<Relationships xmlns="http://schemas.openxmlformats.org/package/2006/relationships"><Relationship Id="rId1" Type="http://schemas.openxmlformats.org/officeDocument/2006/relationships/printerSettings" Target="../printerSettings/printerSettings498.bin"/></Relationships>
</file>

<file path=xl/worksheets/_rels/sheet499.xml.rels><?xml version="1.0" encoding="UTF-8" standalone="yes"?>
<Relationships xmlns="http://schemas.openxmlformats.org/package/2006/relationships"><Relationship Id="rId1" Type="http://schemas.openxmlformats.org/officeDocument/2006/relationships/printerSettings" Target="../printerSettings/printerSettings49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00.xml.rels><?xml version="1.0" encoding="UTF-8" standalone="yes"?>
<Relationships xmlns="http://schemas.openxmlformats.org/package/2006/relationships"><Relationship Id="rId1" Type="http://schemas.openxmlformats.org/officeDocument/2006/relationships/printerSettings" Target="../printerSettings/printerSettings500.bin"/></Relationships>
</file>

<file path=xl/worksheets/_rels/sheet501.xml.rels><?xml version="1.0" encoding="UTF-8" standalone="yes"?>
<Relationships xmlns="http://schemas.openxmlformats.org/package/2006/relationships"><Relationship Id="rId1" Type="http://schemas.openxmlformats.org/officeDocument/2006/relationships/printerSettings" Target="../printerSettings/printerSettings501.bin"/></Relationships>
</file>

<file path=xl/worksheets/_rels/sheet502.xml.rels><?xml version="1.0" encoding="UTF-8" standalone="yes"?>
<Relationships xmlns="http://schemas.openxmlformats.org/package/2006/relationships"><Relationship Id="rId1" Type="http://schemas.openxmlformats.org/officeDocument/2006/relationships/printerSettings" Target="../printerSettings/printerSettings502.bin"/></Relationships>
</file>

<file path=xl/worksheets/_rels/sheet503.xml.rels><?xml version="1.0" encoding="UTF-8" standalone="yes"?>
<Relationships xmlns="http://schemas.openxmlformats.org/package/2006/relationships"><Relationship Id="rId1" Type="http://schemas.openxmlformats.org/officeDocument/2006/relationships/printerSettings" Target="../printerSettings/printerSettings503.bin"/></Relationships>
</file>

<file path=xl/worksheets/_rels/sheet504.xml.rels><?xml version="1.0" encoding="UTF-8" standalone="yes"?>
<Relationships xmlns="http://schemas.openxmlformats.org/package/2006/relationships"><Relationship Id="rId1" Type="http://schemas.openxmlformats.org/officeDocument/2006/relationships/printerSettings" Target="../printerSettings/printerSettings504.bin"/></Relationships>
</file>

<file path=xl/worksheets/_rels/sheet505.xml.rels><?xml version="1.0" encoding="UTF-8" standalone="yes"?>
<Relationships xmlns="http://schemas.openxmlformats.org/package/2006/relationships"><Relationship Id="rId1" Type="http://schemas.openxmlformats.org/officeDocument/2006/relationships/printerSettings" Target="../printerSettings/printerSettings505.bin"/></Relationships>
</file>

<file path=xl/worksheets/_rels/sheet506.xml.rels><?xml version="1.0" encoding="UTF-8" standalone="yes"?>
<Relationships xmlns="http://schemas.openxmlformats.org/package/2006/relationships"><Relationship Id="rId1" Type="http://schemas.openxmlformats.org/officeDocument/2006/relationships/printerSettings" Target="../printerSettings/printerSettings506.bin"/></Relationships>
</file>

<file path=xl/worksheets/_rels/sheet507.xml.rels><?xml version="1.0" encoding="UTF-8" standalone="yes"?>
<Relationships xmlns="http://schemas.openxmlformats.org/package/2006/relationships"><Relationship Id="rId1" Type="http://schemas.openxmlformats.org/officeDocument/2006/relationships/printerSettings" Target="../printerSettings/printerSettings507.bin"/></Relationships>
</file>

<file path=xl/worksheets/_rels/sheet508.xml.rels><?xml version="1.0" encoding="UTF-8" standalone="yes"?>
<Relationships xmlns="http://schemas.openxmlformats.org/package/2006/relationships"><Relationship Id="rId1" Type="http://schemas.openxmlformats.org/officeDocument/2006/relationships/printerSettings" Target="../printerSettings/printerSettings508.bin"/></Relationships>
</file>

<file path=xl/worksheets/_rels/sheet509.xml.rels><?xml version="1.0" encoding="UTF-8" standalone="yes"?>
<Relationships xmlns="http://schemas.openxmlformats.org/package/2006/relationships"><Relationship Id="rId1" Type="http://schemas.openxmlformats.org/officeDocument/2006/relationships/printerSettings" Target="../printerSettings/printerSettings509.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10.xml.rels><?xml version="1.0" encoding="UTF-8" standalone="yes"?>
<Relationships xmlns="http://schemas.openxmlformats.org/package/2006/relationships"><Relationship Id="rId1" Type="http://schemas.openxmlformats.org/officeDocument/2006/relationships/printerSettings" Target="../printerSettings/printerSettings510.bin"/></Relationships>
</file>

<file path=xl/worksheets/_rels/sheet511.xml.rels><?xml version="1.0" encoding="UTF-8" standalone="yes"?>
<Relationships xmlns="http://schemas.openxmlformats.org/package/2006/relationships"><Relationship Id="rId1" Type="http://schemas.openxmlformats.org/officeDocument/2006/relationships/printerSettings" Target="../printerSettings/printerSettings511.bin"/></Relationships>
</file>

<file path=xl/worksheets/_rels/sheet512.xml.rels><?xml version="1.0" encoding="UTF-8" standalone="yes"?>
<Relationships xmlns="http://schemas.openxmlformats.org/package/2006/relationships"><Relationship Id="rId1" Type="http://schemas.openxmlformats.org/officeDocument/2006/relationships/printerSettings" Target="../printerSettings/printerSettings512.bin"/></Relationships>
</file>

<file path=xl/worksheets/_rels/sheet513.xml.rels><?xml version="1.0" encoding="UTF-8" standalone="yes"?>
<Relationships xmlns="http://schemas.openxmlformats.org/package/2006/relationships"><Relationship Id="rId1" Type="http://schemas.openxmlformats.org/officeDocument/2006/relationships/printerSettings" Target="../printerSettings/printerSettings513.bin"/></Relationships>
</file>

<file path=xl/worksheets/_rels/sheet514.xml.rels><?xml version="1.0" encoding="UTF-8" standalone="yes"?>
<Relationships xmlns="http://schemas.openxmlformats.org/package/2006/relationships"><Relationship Id="rId1" Type="http://schemas.openxmlformats.org/officeDocument/2006/relationships/printerSettings" Target="../printerSettings/printerSettings514.bin"/></Relationships>
</file>

<file path=xl/worksheets/_rels/sheet515.xml.rels><?xml version="1.0" encoding="UTF-8" standalone="yes"?>
<Relationships xmlns="http://schemas.openxmlformats.org/package/2006/relationships"><Relationship Id="rId1" Type="http://schemas.openxmlformats.org/officeDocument/2006/relationships/printerSettings" Target="../printerSettings/printerSettings515.bin"/></Relationships>
</file>

<file path=xl/worksheets/_rels/sheet516.xml.rels><?xml version="1.0" encoding="UTF-8" standalone="yes"?>
<Relationships xmlns="http://schemas.openxmlformats.org/package/2006/relationships"><Relationship Id="rId1" Type="http://schemas.openxmlformats.org/officeDocument/2006/relationships/printerSettings" Target="../printerSettings/printerSettings516.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82.bin"/></Relationships>
</file>

<file path=xl/worksheets/_rels/sheet83.xml.rels><?xml version="1.0" encoding="UTF-8" standalone="yes"?>
<Relationships xmlns="http://schemas.openxmlformats.org/package/2006/relationships"><Relationship Id="rId1" Type="http://schemas.openxmlformats.org/officeDocument/2006/relationships/printerSettings" Target="../printerSettings/printerSettings83.bin"/></Relationships>
</file>

<file path=xl/worksheets/_rels/sheet84.xml.rels><?xml version="1.0" encoding="UTF-8" standalone="yes"?>
<Relationships xmlns="http://schemas.openxmlformats.org/package/2006/relationships"><Relationship Id="rId1" Type="http://schemas.openxmlformats.org/officeDocument/2006/relationships/printerSettings" Target="../printerSettings/printerSettings84.bin"/></Relationships>
</file>

<file path=xl/worksheets/_rels/sheet85.xml.rels><?xml version="1.0" encoding="UTF-8" standalone="yes"?>
<Relationships xmlns="http://schemas.openxmlformats.org/package/2006/relationships"><Relationship Id="rId1" Type="http://schemas.openxmlformats.org/officeDocument/2006/relationships/printerSettings" Target="../printerSettings/printerSettings85.bin"/></Relationships>
</file>

<file path=xl/worksheets/_rels/sheet86.xml.rels><?xml version="1.0" encoding="UTF-8" standalone="yes"?>
<Relationships xmlns="http://schemas.openxmlformats.org/package/2006/relationships"><Relationship Id="rId1" Type="http://schemas.openxmlformats.org/officeDocument/2006/relationships/printerSettings" Target="../printerSettings/printerSettings86.bin"/></Relationships>
</file>

<file path=xl/worksheets/_rels/sheet87.xml.rels><?xml version="1.0" encoding="UTF-8" standalone="yes"?>
<Relationships xmlns="http://schemas.openxmlformats.org/package/2006/relationships"><Relationship Id="rId1" Type="http://schemas.openxmlformats.org/officeDocument/2006/relationships/printerSettings" Target="../printerSettings/printerSettings87.bin"/></Relationships>
</file>

<file path=xl/worksheets/_rels/sheet88.xml.rels><?xml version="1.0" encoding="UTF-8" standalone="yes"?>
<Relationships xmlns="http://schemas.openxmlformats.org/package/2006/relationships"><Relationship Id="rId1" Type="http://schemas.openxmlformats.org/officeDocument/2006/relationships/printerSettings" Target="../printerSettings/printerSettings88.bin"/></Relationships>
</file>

<file path=xl/worksheets/_rels/sheet89.xml.rels><?xml version="1.0" encoding="UTF-8" standalone="yes"?>
<Relationships xmlns="http://schemas.openxmlformats.org/package/2006/relationships"><Relationship Id="rId1" Type="http://schemas.openxmlformats.org/officeDocument/2006/relationships/printerSettings" Target="../printerSettings/printerSettings89.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90.xml.rels><?xml version="1.0" encoding="UTF-8" standalone="yes"?>
<Relationships xmlns="http://schemas.openxmlformats.org/package/2006/relationships"><Relationship Id="rId1" Type="http://schemas.openxmlformats.org/officeDocument/2006/relationships/printerSettings" Target="../printerSettings/printerSettings90.bin"/></Relationships>
</file>

<file path=xl/worksheets/_rels/sheet91.xml.rels><?xml version="1.0" encoding="UTF-8" standalone="yes"?>
<Relationships xmlns="http://schemas.openxmlformats.org/package/2006/relationships"><Relationship Id="rId1" Type="http://schemas.openxmlformats.org/officeDocument/2006/relationships/printerSettings" Target="../printerSettings/printerSettings91.bin"/></Relationships>
</file>

<file path=xl/worksheets/_rels/sheet92.xml.rels><?xml version="1.0" encoding="UTF-8" standalone="yes"?>
<Relationships xmlns="http://schemas.openxmlformats.org/package/2006/relationships"><Relationship Id="rId1" Type="http://schemas.openxmlformats.org/officeDocument/2006/relationships/printerSettings" Target="../printerSettings/printerSettings92.bin"/></Relationships>
</file>

<file path=xl/worksheets/_rels/sheet93.xml.rels><?xml version="1.0" encoding="UTF-8" standalone="yes"?>
<Relationships xmlns="http://schemas.openxmlformats.org/package/2006/relationships"><Relationship Id="rId1" Type="http://schemas.openxmlformats.org/officeDocument/2006/relationships/printerSettings" Target="../printerSettings/printerSettings93.bin"/></Relationships>
</file>

<file path=xl/worksheets/_rels/sheet94.xml.rels><?xml version="1.0" encoding="UTF-8" standalone="yes"?>
<Relationships xmlns="http://schemas.openxmlformats.org/package/2006/relationships"><Relationship Id="rId1" Type="http://schemas.openxmlformats.org/officeDocument/2006/relationships/printerSettings" Target="../printerSettings/printerSettings94.bin"/></Relationships>
</file>

<file path=xl/worksheets/_rels/sheet95.xml.rels><?xml version="1.0" encoding="UTF-8" standalone="yes"?>
<Relationships xmlns="http://schemas.openxmlformats.org/package/2006/relationships"><Relationship Id="rId1" Type="http://schemas.openxmlformats.org/officeDocument/2006/relationships/printerSettings" Target="../printerSettings/printerSettings95.bin"/></Relationships>
</file>

<file path=xl/worksheets/_rels/sheet96.xml.rels><?xml version="1.0" encoding="UTF-8" standalone="yes"?>
<Relationships xmlns="http://schemas.openxmlformats.org/package/2006/relationships"><Relationship Id="rId1" Type="http://schemas.openxmlformats.org/officeDocument/2006/relationships/printerSettings" Target="../printerSettings/printerSettings96.bin"/></Relationships>
</file>

<file path=xl/worksheets/_rels/sheet97.xml.rels><?xml version="1.0" encoding="UTF-8" standalone="yes"?>
<Relationships xmlns="http://schemas.openxmlformats.org/package/2006/relationships"><Relationship Id="rId1" Type="http://schemas.openxmlformats.org/officeDocument/2006/relationships/printerSettings" Target="../printerSettings/printerSettings97.bin"/></Relationships>
</file>

<file path=xl/worksheets/_rels/sheet98.xml.rels><?xml version="1.0" encoding="UTF-8" standalone="yes"?>
<Relationships xmlns="http://schemas.openxmlformats.org/package/2006/relationships"><Relationship Id="rId1" Type="http://schemas.openxmlformats.org/officeDocument/2006/relationships/printerSettings" Target="../printerSettings/printerSettings98.bin"/></Relationships>
</file>

<file path=xl/worksheets/_rels/sheet99.xml.rels><?xml version="1.0" encoding="UTF-8" standalone="yes"?>
<Relationships xmlns="http://schemas.openxmlformats.org/package/2006/relationships"><Relationship Id="rId1" Type="http://schemas.openxmlformats.org/officeDocument/2006/relationships/printerSettings" Target="../printerSettings/printerSettings9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530">
    <pageSetUpPr fitToPage="1"/>
  </sheetPr>
  <dimension ref="A2:G519"/>
  <sheetViews>
    <sheetView tabSelected="1" view="pageBreakPreview" topLeftCell="A518" zoomScale="70" zoomScaleNormal="70" zoomScaleSheetLayoutView="70" zoomScalePageLayoutView="70" workbookViewId="0">
      <selection activeCell="G519" sqref="G519"/>
    </sheetView>
  </sheetViews>
  <sheetFormatPr baseColWidth="10" defaultColWidth="10.85546875" defaultRowHeight="16.5" x14ac:dyDescent="0.25"/>
  <cols>
    <col min="1" max="1" width="19" style="1" customWidth="1"/>
    <col min="2" max="2" width="20.7109375" style="1" customWidth="1"/>
    <col min="3" max="3" width="41.7109375" style="229" customWidth="1"/>
    <col min="4" max="4" width="37.85546875" style="1" customWidth="1"/>
    <col min="5" max="5" width="72" style="229" customWidth="1"/>
    <col min="6" max="6" width="56.7109375" style="229" customWidth="1"/>
    <col min="7" max="7" width="18.5703125" style="1" customWidth="1"/>
    <col min="8" max="16384" width="10.85546875" style="1"/>
  </cols>
  <sheetData>
    <row r="2" spans="1:7" ht="153.75" customHeight="1" x14ac:dyDescent="0.25">
      <c r="A2" s="486" t="s">
        <v>0</v>
      </c>
      <c r="B2" s="487"/>
      <c r="C2" s="487"/>
      <c r="D2" s="487"/>
      <c r="E2" s="487"/>
      <c r="F2" s="487"/>
      <c r="G2" s="487"/>
    </row>
    <row r="3" spans="1:7" ht="17.25" customHeight="1" x14ac:dyDescent="0.25">
      <c r="A3" s="266"/>
      <c r="B3" s="229"/>
      <c r="C3" s="266"/>
      <c r="D3" s="266"/>
      <c r="E3" s="266"/>
    </row>
    <row r="4" spans="1:7" ht="42.75" x14ac:dyDescent="0.25">
      <c r="A4" s="485" t="s">
        <v>1</v>
      </c>
      <c r="B4" s="485" t="s">
        <v>2</v>
      </c>
      <c r="C4" s="485" t="s">
        <v>3</v>
      </c>
      <c r="D4" s="485" t="s">
        <v>4</v>
      </c>
      <c r="E4" s="485" t="s">
        <v>5</v>
      </c>
      <c r="F4" s="485" t="s">
        <v>6</v>
      </c>
      <c r="G4" s="485" t="s">
        <v>6024</v>
      </c>
    </row>
    <row r="5" spans="1:7" ht="279" customHeight="1" x14ac:dyDescent="0.25">
      <c r="A5" s="2">
        <v>1</v>
      </c>
      <c r="B5" s="2" t="s">
        <v>7</v>
      </c>
      <c r="C5" s="4" t="s">
        <v>8</v>
      </c>
      <c r="D5" s="2" t="s">
        <v>173</v>
      </c>
      <c r="E5" s="4" t="s">
        <v>10</v>
      </c>
      <c r="F5" s="4" t="s">
        <v>11</v>
      </c>
      <c r="G5" s="482" t="s">
        <v>5474</v>
      </c>
    </row>
    <row r="6" spans="1:7" ht="82.5" x14ac:dyDescent="0.25">
      <c r="A6" s="2">
        <v>2</v>
      </c>
      <c r="B6" s="2" t="s">
        <v>12</v>
      </c>
      <c r="C6" s="4" t="s">
        <v>13</v>
      </c>
      <c r="D6" s="2" t="s">
        <v>173</v>
      </c>
      <c r="E6" s="4" t="s">
        <v>14</v>
      </c>
      <c r="F6" s="4" t="s">
        <v>15</v>
      </c>
      <c r="G6" s="482" t="s">
        <v>5475</v>
      </c>
    </row>
    <row r="7" spans="1:7" ht="235.5" customHeight="1" x14ac:dyDescent="0.25">
      <c r="A7" s="2">
        <v>3</v>
      </c>
      <c r="B7" s="2" t="s">
        <v>16</v>
      </c>
      <c r="C7" s="4" t="s">
        <v>17</v>
      </c>
      <c r="D7" s="2" t="s">
        <v>173</v>
      </c>
      <c r="E7" s="4" t="s">
        <v>3195</v>
      </c>
      <c r="F7" s="4" t="s">
        <v>18</v>
      </c>
      <c r="G7" s="482" t="s">
        <v>5476</v>
      </c>
    </row>
    <row r="8" spans="1:7" ht="214.5" x14ac:dyDescent="0.25">
      <c r="A8" s="2">
        <v>4</v>
      </c>
      <c r="B8" s="2" t="s">
        <v>19</v>
      </c>
      <c r="C8" s="4" t="s">
        <v>20</v>
      </c>
      <c r="D8" s="2" t="s">
        <v>173</v>
      </c>
      <c r="E8" s="4" t="s">
        <v>3196</v>
      </c>
      <c r="F8" s="4" t="s">
        <v>21</v>
      </c>
      <c r="G8" s="482" t="s">
        <v>5477</v>
      </c>
    </row>
    <row r="9" spans="1:7" ht="129" customHeight="1" x14ac:dyDescent="0.25">
      <c r="A9" s="2">
        <v>5</v>
      </c>
      <c r="B9" s="2" t="s">
        <v>22</v>
      </c>
      <c r="C9" s="4" t="s">
        <v>23</v>
      </c>
      <c r="D9" s="2" t="s">
        <v>173</v>
      </c>
      <c r="E9" s="4" t="s">
        <v>24</v>
      </c>
      <c r="F9" s="4" t="s">
        <v>25</v>
      </c>
      <c r="G9" s="482" t="s">
        <v>5478</v>
      </c>
    </row>
    <row r="10" spans="1:7" ht="107.25" customHeight="1" x14ac:dyDescent="0.25">
      <c r="A10" s="2">
        <v>6</v>
      </c>
      <c r="B10" s="2">
        <v>900325301</v>
      </c>
      <c r="C10" s="4" t="s">
        <v>26</v>
      </c>
      <c r="D10" s="2" t="s">
        <v>27</v>
      </c>
      <c r="E10" s="4" t="s">
        <v>28</v>
      </c>
      <c r="F10" s="4" t="s">
        <v>29</v>
      </c>
      <c r="G10" s="482" t="s">
        <v>5479</v>
      </c>
    </row>
    <row r="11" spans="1:7" ht="153.75" customHeight="1" x14ac:dyDescent="0.25">
      <c r="A11" s="2">
        <v>7</v>
      </c>
      <c r="B11" s="2" t="s">
        <v>30</v>
      </c>
      <c r="C11" s="4" t="s">
        <v>31</v>
      </c>
      <c r="D11" s="2" t="s">
        <v>173</v>
      </c>
      <c r="E11" s="4" t="s">
        <v>32</v>
      </c>
      <c r="F11" s="4" t="s">
        <v>33</v>
      </c>
      <c r="G11" s="482" t="s">
        <v>5480</v>
      </c>
    </row>
    <row r="12" spans="1:7" ht="265.5" customHeight="1" x14ac:dyDescent="0.25">
      <c r="A12" s="2">
        <v>8</v>
      </c>
      <c r="B12" s="2" t="s">
        <v>34</v>
      </c>
      <c r="C12" s="4" t="s">
        <v>35</v>
      </c>
      <c r="D12" s="2" t="s">
        <v>173</v>
      </c>
      <c r="E12" s="4" t="s">
        <v>36</v>
      </c>
      <c r="F12" s="4" t="s">
        <v>37</v>
      </c>
      <c r="G12" s="482" t="s">
        <v>5481</v>
      </c>
    </row>
    <row r="13" spans="1:7" ht="93.75" customHeight="1" x14ac:dyDescent="0.25">
      <c r="A13" s="2">
        <v>9</v>
      </c>
      <c r="B13" s="2" t="s">
        <v>38</v>
      </c>
      <c r="C13" s="4" t="s">
        <v>39</v>
      </c>
      <c r="D13" s="2" t="s">
        <v>173</v>
      </c>
      <c r="E13" s="4" t="s">
        <v>40</v>
      </c>
      <c r="F13" s="4" t="s">
        <v>41</v>
      </c>
      <c r="G13" s="482" t="s">
        <v>5482</v>
      </c>
    </row>
    <row r="14" spans="1:7" ht="211.5" customHeight="1" x14ac:dyDescent="0.25">
      <c r="A14" s="2">
        <v>10</v>
      </c>
      <c r="B14" s="2" t="s">
        <v>42</v>
      </c>
      <c r="C14" s="4" t="s">
        <v>43</v>
      </c>
      <c r="D14" s="2" t="s">
        <v>173</v>
      </c>
      <c r="E14" s="4" t="s">
        <v>44</v>
      </c>
      <c r="F14" s="4" t="s">
        <v>45</v>
      </c>
      <c r="G14" s="482" t="s">
        <v>5483</v>
      </c>
    </row>
    <row r="15" spans="1:7" ht="177.75" customHeight="1" x14ac:dyDescent="0.25">
      <c r="A15" s="2">
        <v>11</v>
      </c>
      <c r="B15" s="2" t="s">
        <v>46</v>
      </c>
      <c r="C15" s="4" t="s">
        <v>47</v>
      </c>
      <c r="D15" s="2" t="s">
        <v>173</v>
      </c>
      <c r="E15" s="4" t="s">
        <v>48</v>
      </c>
      <c r="F15" s="4" t="s">
        <v>49</v>
      </c>
      <c r="G15" s="482" t="s">
        <v>5484</v>
      </c>
    </row>
    <row r="16" spans="1:7" ht="259.5" customHeight="1" x14ac:dyDescent="0.25">
      <c r="A16" s="2">
        <v>12</v>
      </c>
      <c r="B16" s="2" t="s">
        <v>50</v>
      </c>
      <c r="C16" s="4" t="s">
        <v>51</v>
      </c>
      <c r="D16" s="2" t="s">
        <v>173</v>
      </c>
      <c r="E16" s="4" t="s">
        <v>52</v>
      </c>
      <c r="F16" s="4" t="s">
        <v>53</v>
      </c>
      <c r="G16" s="482" t="s">
        <v>5485</v>
      </c>
    </row>
    <row r="17" spans="1:7" ht="80.25" customHeight="1" x14ac:dyDescent="0.25">
      <c r="A17" s="2">
        <v>13</v>
      </c>
      <c r="B17" s="2" t="s">
        <v>54</v>
      </c>
      <c r="C17" s="4" t="s">
        <v>55</v>
      </c>
      <c r="D17" s="2" t="s">
        <v>173</v>
      </c>
      <c r="E17" s="4" t="s">
        <v>56</v>
      </c>
      <c r="F17" s="4" t="s">
        <v>57</v>
      </c>
      <c r="G17" s="482" t="s">
        <v>5486</v>
      </c>
    </row>
    <row r="18" spans="1:7" ht="226.5" customHeight="1" x14ac:dyDescent="0.25">
      <c r="A18" s="2">
        <v>14</v>
      </c>
      <c r="B18" s="2" t="s">
        <v>58</v>
      </c>
      <c r="C18" s="4" t="s">
        <v>59</v>
      </c>
      <c r="D18" s="2" t="s">
        <v>173</v>
      </c>
      <c r="E18" s="4" t="s">
        <v>60</v>
      </c>
      <c r="F18" s="4" t="s">
        <v>53</v>
      </c>
      <c r="G18" s="482" t="s">
        <v>5487</v>
      </c>
    </row>
    <row r="19" spans="1:7" ht="312" customHeight="1" x14ac:dyDescent="0.25">
      <c r="A19" s="2">
        <v>15</v>
      </c>
      <c r="B19" s="2" t="s">
        <v>61</v>
      </c>
      <c r="C19" s="4" t="s">
        <v>62</v>
      </c>
      <c r="D19" s="2" t="s">
        <v>168</v>
      </c>
      <c r="E19" s="4" t="s">
        <v>64</v>
      </c>
      <c r="F19" s="4" t="s">
        <v>65</v>
      </c>
      <c r="G19" s="482" t="s">
        <v>5488</v>
      </c>
    </row>
    <row r="20" spans="1:7" ht="409.5" customHeight="1" x14ac:dyDescent="0.25">
      <c r="A20" s="2">
        <v>16</v>
      </c>
      <c r="B20" s="2" t="s">
        <v>66</v>
      </c>
      <c r="C20" s="4" t="s">
        <v>67</v>
      </c>
      <c r="D20" s="2" t="s">
        <v>168</v>
      </c>
      <c r="E20" s="4" t="s">
        <v>64</v>
      </c>
      <c r="F20" s="4" t="s">
        <v>69</v>
      </c>
      <c r="G20" s="482" t="s">
        <v>5489</v>
      </c>
    </row>
    <row r="21" spans="1:7" ht="346.5" customHeight="1" x14ac:dyDescent="0.25">
      <c r="A21" s="2">
        <v>17</v>
      </c>
      <c r="B21" s="2" t="s">
        <v>70</v>
      </c>
      <c r="C21" s="4" t="s">
        <v>71</v>
      </c>
      <c r="D21" s="2" t="s">
        <v>173</v>
      </c>
      <c r="E21" s="4" t="s">
        <v>72</v>
      </c>
      <c r="F21" s="4" t="s">
        <v>73</v>
      </c>
      <c r="G21" s="482" t="s">
        <v>5490</v>
      </c>
    </row>
    <row r="22" spans="1:7" ht="226.5" customHeight="1" x14ac:dyDescent="0.25">
      <c r="A22" s="2">
        <v>18</v>
      </c>
      <c r="B22" s="2" t="s">
        <v>74</v>
      </c>
      <c r="C22" s="4" t="s">
        <v>75</v>
      </c>
      <c r="D22" s="2" t="s">
        <v>173</v>
      </c>
      <c r="E22" s="4" t="s">
        <v>3197</v>
      </c>
      <c r="F22" s="4" t="s">
        <v>76</v>
      </c>
      <c r="G22" s="482" t="s">
        <v>5491</v>
      </c>
    </row>
    <row r="23" spans="1:7" ht="409.5" x14ac:dyDescent="0.25">
      <c r="A23" s="2">
        <v>19</v>
      </c>
      <c r="B23" s="2" t="s">
        <v>77</v>
      </c>
      <c r="C23" s="4" t="s">
        <v>78</v>
      </c>
      <c r="D23" s="2" t="s">
        <v>173</v>
      </c>
      <c r="E23" s="4" t="s">
        <v>3198</v>
      </c>
      <c r="F23" s="4" t="s">
        <v>80</v>
      </c>
      <c r="G23" s="482" t="s">
        <v>5492</v>
      </c>
    </row>
    <row r="24" spans="1:7" ht="231" x14ac:dyDescent="0.25">
      <c r="A24" s="2">
        <v>20</v>
      </c>
      <c r="B24" s="2" t="s">
        <v>5989</v>
      </c>
      <c r="C24" s="4" t="s">
        <v>81</v>
      </c>
      <c r="D24" s="2" t="s">
        <v>173</v>
      </c>
      <c r="E24" s="4" t="s">
        <v>82</v>
      </c>
      <c r="F24" s="4" t="s">
        <v>83</v>
      </c>
      <c r="G24" s="482" t="s">
        <v>5493</v>
      </c>
    </row>
    <row r="25" spans="1:7" ht="264" x14ac:dyDescent="0.25">
      <c r="A25" s="2">
        <v>21</v>
      </c>
      <c r="B25" s="2" t="s">
        <v>84</v>
      </c>
      <c r="C25" s="4" t="s">
        <v>85</v>
      </c>
      <c r="D25" s="2" t="s">
        <v>173</v>
      </c>
      <c r="E25" s="4" t="s">
        <v>87</v>
      </c>
      <c r="F25" s="4" t="s">
        <v>88</v>
      </c>
      <c r="G25" s="482" t="s">
        <v>5494</v>
      </c>
    </row>
    <row r="26" spans="1:7" ht="198" x14ac:dyDescent="0.25">
      <c r="A26" s="2">
        <v>22</v>
      </c>
      <c r="B26" s="2" t="s">
        <v>89</v>
      </c>
      <c r="C26" s="4" t="s">
        <v>90</v>
      </c>
      <c r="D26" s="2" t="s">
        <v>173</v>
      </c>
      <c r="E26" s="4" t="s">
        <v>3199</v>
      </c>
      <c r="F26" s="4" t="s">
        <v>92</v>
      </c>
      <c r="G26" s="482" t="s">
        <v>5495</v>
      </c>
    </row>
    <row r="27" spans="1:7" ht="49.5" x14ac:dyDescent="0.25">
      <c r="A27" s="2">
        <v>23</v>
      </c>
      <c r="B27" s="2" t="s">
        <v>93</v>
      </c>
      <c r="C27" s="4" t="s">
        <v>94</v>
      </c>
      <c r="D27" s="2" t="s">
        <v>168</v>
      </c>
      <c r="E27" s="4" t="s">
        <v>64</v>
      </c>
      <c r="F27" s="4" t="s">
        <v>95</v>
      </c>
      <c r="G27" s="482" t="s">
        <v>5496</v>
      </c>
    </row>
    <row r="28" spans="1:7" x14ac:dyDescent="0.25">
      <c r="A28" s="2">
        <v>24</v>
      </c>
      <c r="B28" s="2" t="s">
        <v>96</v>
      </c>
      <c r="C28" s="4" t="s">
        <v>97</v>
      </c>
      <c r="D28" s="2" t="s">
        <v>168</v>
      </c>
      <c r="E28" s="4"/>
      <c r="F28" s="4" t="s">
        <v>98</v>
      </c>
      <c r="G28" s="482" t="s">
        <v>5497</v>
      </c>
    </row>
    <row r="29" spans="1:7" ht="99" x14ac:dyDescent="0.25">
      <c r="A29" s="2">
        <v>25</v>
      </c>
      <c r="B29" s="2" t="s">
        <v>99</v>
      </c>
      <c r="C29" s="4" t="s">
        <v>100</v>
      </c>
      <c r="D29" s="2" t="s">
        <v>173</v>
      </c>
      <c r="E29" s="4" t="s">
        <v>3200</v>
      </c>
      <c r="F29" s="4" t="s">
        <v>101</v>
      </c>
      <c r="G29" s="482" t="s">
        <v>5498</v>
      </c>
    </row>
    <row r="30" spans="1:7" ht="231" x14ac:dyDescent="0.25">
      <c r="A30" s="2">
        <v>26</v>
      </c>
      <c r="B30" s="2" t="s">
        <v>102</v>
      </c>
      <c r="C30" s="4" t="s">
        <v>103</v>
      </c>
      <c r="D30" s="2" t="s">
        <v>173</v>
      </c>
      <c r="E30" s="4" t="s">
        <v>3201</v>
      </c>
      <c r="F30" s="4" t="s">
        <v>104</v>
      </c>
      <c r="G30" s="482" t="s">
        <v>5499</v>
      </c>
    </row>
    <row r="31" spans="1:7" ht="66" x14ac:dyDescent="0.25">
      <c r="A31" s="2">
        <v>27</v>
      </c>
      <c r="B31" s="2" t="s">
        <v>105</v>
      </c>
      <c r="C31" s="4" t="s">
        <v>106</v>
      </c>
      <c r="D31" s="2" t="s">
        <v>173</v>
      </c>
      <c r="E31" s="4" t="s">
        <v>107</v>
      </c>
      <c r="F31" s="4" t="s">
        <v>108</v>
      </c>
      <c r="G31" s="482" t="s">
        <v>5500</v>
      </c>
    </row>
    <row r="32" spans="1:7" x14ac:dyDescent="0.25">
      <c r="A32" s="2">
        <v>28</v>
      </c>
      <c r="B32" s="2" t="s">
        <v>109</v>
      </c>
      <c r="C32" s="4" t="s">
        <v>110</v>
      </c>
      <c r="D32" s="2" t="s">
        <v>168</v>
      </c>
      <c r="E32" s="4" t="s">
        <v>64</v>
      </c>
      <c r="F32" s="4" t="s">
        <v>111</v>
      </c>
      <c r="G32" s="482" t="s">
        <v>5501</v>
      </c>
    </row>
    <row r="33" spans="1:7" ht="33" x14ac:dyDescent="0.25">
      <c r="A33" s="2">
        <v>29</v>
      </c>
      <c r="B33" s="2" t="s">
        <v>112</v>
      </c>
      <c r="C33" s="4" t="s">
        <v>113</v>
      </c>
      <c r="D33" s="2" t="s">
        <v>168</v>
      </c>
      <c r="E33" s="4" t="s">
        <v>64</v>
      </c>
      <c r="F33" s="4" t="s">
        <v>114</v>
      </c>
      <c r="G33" s="482" t="s">
        <v>5502</v>
      </c>
    </row>
    <row r="34" spans="1:7" ht="66" x14ac:dyDescent="0.25">
      <c r="A34" s="2">
        <v>30</v>
      </c>
      <c r="B34" s="2" t="s">
        <v>115</v>
      </c>
      <c r="C34" s="4" t="s">
        <v>116</v>
      </c>
      <c r="D34" s="2" t="s">
        <v>173</v>
      </c>
      <c r="E34" s="4" t="s">
        <v>3202</v>
      </c>
      <c r="F34" s="4" t="s">
        <v>117</v>
      </c>
      <c r="G34" s="482" t="s">
        <v>5503</v>
      </c>
    </row>
    <row r="35" spans="1:7" ht="33" x14ac:dyDescent="0.25">
      <c r="A35" s="2">
        <v>31</v>
      </c>
      <c r="B35" s="2" t="s">
        <v>118</v>
      </c>
      <c r="C35" s="4" t="s">
        <v>119</v>
      </c>
      <c r="D35" s="2" t="s">
        <v>168</v>
      </c>
      <c r="E35" s="4" t="s">
        <v>64</v>
      </c>
      <c r="F35" s="4" t="s">
        <v>120</v>
      </c>
      <c r="G35" s="482" t="s">
        <v>5504</v>
      </c>
    </row>
    <row r="36" spans="1:7" ht="247.5" x14ac:dyDescent="0.25">
      <c r="A36" s="2">
        <v>32</v>
      </c>
      <c r="B36" s="2" t="s">
        <v>121</v>
      </c>
      <c r="C36" s="4" t="s">
        <v>122</v>
      </c>
      <c r="D36" s="2" t="s">
        <v>173</v>
      </c>
      <c r="E36" s="4" t="s">
        <v>3203</v>
      </c>
      <c r="F36" s="4" t="s">
        <v>123</v>
      </c>
      <c r="G36" s="482" t="s">
        <v>5505</v>
      </c>
    </row>
    <row r="37" spans="1:7" ht="33" x14ac:dyDescent="0.25">
      <c r="A37" s="2">
        <v>33</v>
      </c>
      <c r="B37" s="2" t="s">
        <v>124</v>
      </c>
      <c r="C37" s="4" t="s">
        <v>125</v>
      </c>
      <c r="D37" s="2" t="s">
        <v>168</v>
      </c>
      <c r="E37" s="4" t="s">
        <v>64</v>
      </c>
      <c r="F37" s="4" t="s">
        <v>126</v>
      </c>
      <c r="G37" s="482" t="s">
        <v>5506</v>
      </c>
    </row>
    <row r="38" spans="1:7" ht="49.5" x14ac:dyDescent="0.25">
      <c r="A38" s="2">
        <v>34</v>
      </c>
      <c r="B38" s="2" t="s">
        <v>127</v>
      </c>
      <c r="C38" s="4" t="s">
        <v>128</v>
      </c>
      <c r="D38" s="2" t="s">
        <v>168</v>
      </c>
      <c r="E38" s="4" t="s">
        <v>64</v>
      </c>
      <c r="F38" s="4" t="s">
        <v>126</v>
      </c>
      <c r="G38" s="482" t="s">
        <v>5507</v>
      </c>
    </row>
    <row r="39" spans="1:7" ht="198" x14ac:dyDescent="0.25">
      <c r="A39" s="2">
        <v>35</v>
      </c>
      <c r="B39" s="2" t="s">
        <v>129</v>
      </c>
      <c r="C39" s="4" t="s">
        <v>130</v>
      </c>
      <c r="D39" s="2" t="s">
        <v>173</v>
      </c>
      <c r="E39" s="4" t="s">
        <v>131</v>
      </c>
      <c r="F39" s="4" t="s">
        <v>132</v>
      </c>
      <c r="G39" s="482" t="s">
        <v>5508</v>
      </c>
    </row>
    <row r="40" spans="1:7" ht="198" x14ac:dyDescent="0.25">
      <c r="A40" s="2">
        <v>36</v>
      </c>
      <c r="B40" s="2" t="s">
        <v>133</v>
      </c>
      <c r="C40" s="4" t="s">
        <v>134</v>
      </c>
      <c r="D40" s="2" t="s">
        <v>173</v>
      </c>
      <c r="E40" s="4" t="s">
        <v>131</v>
      </c>
      <c r="F40" s="4" t="s">
        <v>135</v>
      </c>
      <c r="G40" s="482" t="s">
        <v>5509</v>
      </c>
    </row>
    <row r="41" spans="1:7" x14ac:dyDescent="0.25">
      <c r="A41" s="2">
        <v>37</v>
      </c>
      <c r="B41" s="2" t="s">
        <v>136</v>
      </c>
      <c r="C41" s="4" t="s">
        <v>137</v>
      </c>
      <c r="D41" s="2" t="s">
        <v>168</v>
      </c>
      <c r="E41" s="4" t="s">
        <v>64</v>
      </c>
      <c r="F41" s="4" t="s">
        <v>138</v>
      </c>
      <c r="G41" s="482" t="s">
        <v>5510</v>
      </c>
    </row>
    <row r="42" spans="1:7" ht="49.5" x14ac:dyDescent="0.25">
      <c r="A42" s="2">
        <v>38</v>
      </c>
      <c r="B42" s="2" t="s">
        <v>139</v>
      </c>
      <c r="C42" s="4" t="s">
        <v>140</v>
      </c>
      <c r="D42" s="2" t="s">
        <v>168</v>
      </c>
      <c r="E42" s="4" t="s">
        <v>64</v>
      </c>
      <c r="F42" s="4" t="s">
        <v>141</v>
      </c>
      <c r="G42" s="482" t="s">
        <v>5511</v>
      </c>
    </row>
    <row r="43" spans="1:7" ht="198" x14ac:dyDescent="0.25">
      <c r="A43" s="2">
        <v>39</v>
      </c>
      <c r="B43" s="2" t="s">
        <v>142</v>
      </c>
      <c r="C43" s="4" t="s">
        <v>143</v>
      </c>
      <c r="D43" s="2" t="s">
        <v>173</v>
      </c>
      <c r="E43" s="4" t="s">
        <v>3204</v>
      </c>
      <c r="F43" s="4" t="s">
        <v>144</v>
      </c>
      <c r="G43" s="482" t="s">
        <v>5512</v>
      </c>
    </row>
    <row r="44" spans="1:7" ht="66" x14ac:dyDescent="0.25">
      <c r="A44" s="2">
        <v>40</v>
      </c>
      <c r="B44" s="2" t="s">
        <v>145</v>
      </c>
      <c r="C44" s="4" t="s">
        <v>146</v>
      </c>
      <c r="D44" s="2" t="s">
        <v>173</v>
      </c>
      <c r="E44" s="4" t="s">
        <v>147</v>
      </c>
      <c r="F44" s="4"/>
      <c r="G44" s="482" t="s">
        <v>5513</v>
      </c>
    </row>
    <row r="45" spans="1:7" x14ac:dyDescent="0.25">
      <c r="A45" s="2">
        <v>41</v>
      </c>
      <c r="B45" s="2" t="s">
        <v>148</v>
      </c>
      <c r="C45" s="4" t="s">
        <v>149</v>
      </c>
      <c r="D45" s="2" t="s">
        <v>168</v>
      </c>
      <c r="E45" s="4" t="s">
        <v>64</v>
      </c>
      <c r="F45" s="4" t="s">
        <v>150</v>
      </c>
      <c r="G45" s="482" t="s">
        <v>5514</v>
      </c>
    </row>
    <row r="46" spans="1:7" ht="33" x14ac:dyDescent="0.25">
      <c r="A46" s="2">
        <v>42</v>
      </c>
      <c r="B46" s="2" t="s">
        <v>151</v>
      </c>
      <c r="C46" s="4" t="s">
        <v>152</v>
      </c>
      <c r="D46" s="2" t="s">
        <v>168</v>
      </c>
      <c r="E46" s="4" t="s">
        <v>64</v>
      </c>
      <c r="F46" s="4" t="s">
        <v>153</v>
      </c>
      <c r="G46" s="482" t="s">
        <v>5515</v>
      </c>
    </row>
    <row r="47" spans="1:7" ht="33" x14ac:dyDescent="0.25">
      <c r="A47" s="2">
        <v>43</v>
      </c>
      <c r="B47" s="2" t="s">
        <v>154</v>
      </c>
      <c r="C47" s="4" t="s">
        <v>155</v>
      </c>
      <c r="D47" s="2" t="s">
        <v>168</v>
      </c>
      <c r="E47" s="4" t="s">
        <v>64</v>
      </c>
      <c r="F47" s="4" t="s">
        <v>156</v>
      </c>
      <c r="G47" s="482" t="s">
        <v>5516</v>
      </c>
    </row>
    <row r="48" spans="1:7" ht="99" x14ac:dyDescent="0.25">
      <c r="A48" s="2">
        <v>44</v>
      </c>
      <c r="B48" s="2" t="s">
        <v>4929</v>
      </c>
      <c r="C48" s="4" t="s">
        <v>4930</v>
      </c>
      <c r="D48" s="2" t="s">
        <v>173</v>
      </c>
      <c r="E48" s="4" t="s">
        <v>4931</v>
      </c>
      <c r="F48" s="4" t="s">
        <v>4932</v>
      </c>
      <c r="G48" s="482" t="s">
        <v>5517</v>
      </c>
    </row>
    <row r="49" spans="1:7" ht="99" x14ac:dyDescent="0.25">
      <c r="A49" s="2">
        <v>45</v>
      </c>
      <c r="B49" s="2" t="s">
        <v>5111</v>
      </c>
      <c r="C49" s="4" t="s">
        <v>4933</v>
      </c>
      <c r="D49" s="2" t="s">
        <v>173</v>
      </c>
      <c r="E49" s="4" t="s">
        <v>4934</v>
      </c>
      <c r="F49" s="4" t="s">
        <v>4935</v>
      </c>
      <c r="G49" s="482" t="s">
        <v>5518</v>
      </c>
    </row>
    <row r="50" spans="1:7" ht="165" x14ac:dyDescent="0.25">
      <c r="A50" s="2">
        <v>46</v>
      </c>
      <c r="B50" s="2" t="s">
        <v>4936</v>
      </c>
      <c r="C50" s="4" t="s">
        <v>4937</v>
      </c>
      <c r="D50" s="2" t="s">
        <v>173</v>
      </c>
      <c r="E50" s="4" t="s">
        <v>4938</v>
      </c>
      <c r="F50" s="4" t="s">
        <v>4939</v>
      </c>
      <c r="G50" s="482" t="s">
        <v>5519</v>
      </c>
    </row>
    <row r="51" spans="1:7" ht="165" x14ac:dyDescent="0.25">
      <c r="A51" s="2">
        <v>47</v>
      </c>
      <c r="B51" s="2" t="s">
        <v>4940</v>
      </c>
      <c r="C51" s="4" t="s">
        <v>4941</v>
      </c>
      <c r="D51" s="2" t="s">
        <v>173</v>
      </c>
      <c r="E51" s="4" t="s">
        <v>4942</v>
      </c>
      <c r="F51" s="4" t="s">
        <v>4943</v>
      </c>
      <c r="G51" s="482" t="s">
        <v>5520</v>
      </c>
    </row>
    <row r="52" spans="1:7" x14ac:dyDescent="0.25">
      <c r="A52" s="2">
        <v>48</v>
      </c>
      <c r="B52" s="2" t="s">
        <v>4944</v>
      </c>
      <c r="C52" s="4" t="s">
        <v>4945</v>
      </c>
      <c r="D52" s="2" t="s">
        <v>168</v>
      </c>
      <c r="E52" s="4"/>
      <c r="F52" s="4" t="s">
        <v>4946</v>
      </c>
      <c r="G52" s="482" t="s">
        <v>5521</v>
      </c>
    </row>
    <row r="53" spans="1:7" ht="165" x14ac:dyDescent="0.25">
      <c r="A53" s="2">
        <v>49</v>
      </c>
      <c r="B53" s="2" t="s">
        <v>4947</v>
      </c>
      <c r="C53" s="4" t="s">
        <v>4948</v>
      </c>
      <c r="D53" s="2" t="s">
        <v>173</v>
      </c>
      <c r="E53" s="4" t="s">
        <v>4949</v>
      </c>
      <c r="F53" s="4" t="s">
        <v>4950</v>
      </c>
      <c r="G53" s="482" t="s">
        <v>5522</v>
      </c>
    </row>
    <row r="54" spans="1:7" ht="33" x14ac:dyDescent="0.25">
      <c r="A54" s="2">
        <v>50</v>
      </c>
      <c r="B54" s="2" t="s">
        <v>4951</v>
      </c>
      <c r="C54" s="4" t="s">
        <v>4952</v>
      </c>
      <c r="D54" s="2" t="s">
        <v>168</v>
      </c>
      <c r="E54" s="4"/>
      <c r="F54" s="4" t="s">
        <v>4953</v>
      </c>
      <c r="G54" s="482" t="s">
        <v>5523</v>
      </c>
    </row>
    <row r="55" spans="1:7" ht="313.5" x14ac:dyDescent="0.25">
      <c r="A55" s="2">
        <v>51</v>
      </c>
      <c r="B55" s="2" t="s">
        <v>4954</v>
      </c>
      <c r="C55" s="4" t="s">
        <v>4955</v>
      </c>
      <c r="D55" s="2" t="s">
        <v>173</v>
      </c>
      <c r="E55" s="4" t="s">
        <v>4956</v>
      </c>
      <c r="F55" s="4" t="s">
        <v>4957</v>
      </c>
      <c r="G55" s="482" t="s">
        <v>5524</v>
      </c>
    </row>
    <row r="56" spans="1:7" ht="165" x14ac:dyDescent="0.25">
      <c r="A56" s="2">
        <v>52</v>
      </c>
      <c r="B56" s="2" t="s">
        <v>4958</v>
      </c>
      <c r="C56" s="4" t="s">
        <v>4959</v>
      </c>
      <c r="D56" s="2" t="s">
        <v>173</v>
      </c>
      <c r="E56" s="4" t="s">
        <v>4960</v>
      </c>
      <c r="F56" s="4" t="s">
        <v>4961</v>
      </c>
      <c r="G56" s="482" t="s">
        <v>5525</v>
      </c>
    </row>
    <row r="57" spans="1:7" ht="99" x14ac:dyDescent="0.25">
      <c r="A57" s="2">
        <v>53</v>
      </c>
      <c r="B57" s="2" t="s">
        <v>4962</v>
      </c>
      <c r="C57" s="4" t="s">
        <v>4963</v>
      </c>
      <c r="D57" s="2" t="s">
        <v>173</v>
      </c>
      <c r="E57" s="4" t="s">
        <v>4964</v>
      </c>
      <c r="F57" s="4" t="s">
        <v>4965</v>
      </c>
      <c r="G57" s="482" t="s">
        <v>5526</v>
      </c>
    </row>
    <row r="58" spans="1:7" ht="33" x14ac:dyDescent="0.25">
      <c r="A58" s="2">
        <v>54</v>
      </c>
      <c r="B58" s="2" t="s">
        <v>4966</v>
      </c>
      <c r="C58" s="4" t="s">
        <v>4967</v>
      </c>
      <c r="D58" s="2" t="s">
        <v>168</v>
      </c>
      <c r="E58" s="4"/>
      <c r="F58" s="4" t="s">
        <v>4968</v>
      </c>
      <c r="G58" s="482" t="s">
        <v>5527</v>
      </c>
    </row>
    <row r="59" spans="1:7" ht="33" x14ac:dyDescent="0.25">
      <c r="A59" s="2">
        <v>55</v>
      </c>
      <c r="B59" s="2" t="s">
        <v>4969</v>
      </c>
      <c r="C59" s="4" t="s">
        <v>4970</v>
      </c>
      <c r="D59" s="2" t="s">
        <v>168</v>
      </c>
      <c r="E59" s="4"/>
      <c r="F59" s="4" t="s">
        <v>4971</v>
      </c>
      <c r="G59" s="482" t="s">
        <v>5528</v>
      </c>
    </row>
    <row r="60" spans="1:7" ht="165" x14ac:dyDescent="0.25">
      <c r="A60" s="2">
        <v>56</v>
      </c>
      <c r="B60" s="2" t="s">
        <v>4972</v>
      </c>
      <c r="C60" s="4" t="s">
        <v>4973</v>
      </c>
      <c r="D60" s="2" t="s">
        <v>173</v>
      </c>
      <c r="E60" s="4" t="s">
        <v>4974</v>
      </c>
      <c r="F60" s="4" t="s">
        <v>4975</v>
      </c>
      <c r="G60" s="482" t="s">
        <v>5529</v>
      </c>
    </row>
    <row r="61" spans="1:7" ht="99" x14ac:dyDescent="0.25">
      <c r="A61" s="2">
        <v>57</v>
      </c>
      <c r="B61" s="2" t="s">
        <v>4976</v>
      </c>
      <c r="C61" s="4" t="s">
        <v>4977</v>
      </c>
      <c r="D61" s="2" t="s">
        <v>173</v>
      </c>
      <c r="E61" s="4" t="s">
        <v>4978</v>
      </c>
      <c r="F61" s="4" t="s">
        <v>4979</v>
      </c>
      <c r="G61" s="482" t="s">
        <v>5530</v>
      </c>
    </row>
    <row r="62" spans="1:7" ht="115.5" x14ac:dyDescent="0.25">
      <c r="A62" s="2">
        <v>58</v>
      </c>
      <c r="B62" s="2" t="s">
        <v>4980</v>
      </c>
      <c r="C62" s="4" t="s">
        <v>4981</v>
      </c>
      <c r="D62" s="2" t="s">
        <v>168</v>
      </c>
      <c r="E62" s="4"/>
      <c r="F62" s="4" t="s">
        <v>4982</v>
      </c>
      <c r="G62" s="482" t="s">
        <v>5531</v>
      </c>
    </row>
    <row r="63" spans="1:7" ht="99" x14ac:dyDescent="0.25">
      <c r="A63" s="2">
        <v>59</v>
      </c>
      <c r="B63" s="2" t="s">
        <v>4983</v>
      </c>
      <c r="C63" s="4" t="s">
        <v>4984</v>
      </c>
      <c r="D63" s="2" t="s">
        <v>173</v>
      </c>
      <c r="E63" s="4" t="s">
        <v>4934</v>
      </c>
      <c r="F63" s="4" t="s">
        <v>4985</v>
      </c>
      <c r="G63" s="482" t="s">
        <v>5532</v>
      </c>
    </row>
    <row r="64" spans="1:7" ht="148.5" x14ac:dyDescent="0.25">
      <c r="A64" s="2">
        <v>60</v>
      </c>
      <c r="B64" s="2" t="s">
        <v>4986</v>
      </c>
      <c r="C64" s="4" t="s">
        <v>4987</v>
      </c>
      <c r="D64" s="2" t="s">
        <v>173</v>
      </c>
      <c r="E64" s="4" t="s">
        <v>4988</v>
      </c>
      <c r="F64" s="4" t="s">
        <v>4989</v>
      </c>
      <c r="G64" s="482" t="s">
        <v>5533</v>
      </c>
    </row>
    <row r="65" spans="1:7" ht="346.5" x14ac:dyDescent="0.25">
      <c r="A65" s="2">
        <v>61</v>
      </c>
      <c r="B65" s="2" t="s">
        <v>4990</v>
      </c>
      <c r="C65" s="4" t="s">
        <v>4991</v>
      </c>
      <c r="D65" s="2" t="s">
        <v>173</v>
      </c>
      <c r="E65" s="4" t="s">
        <v>4992</v>
      </c>
      <c r="F65" s="4" t="s">
        <v>4993</v>
      </c>
      <c r="G65" s="482" t="s">
        <v>5534</v>
      </c>
    </row>
    <row r="66" spans="1:7" ht="33" x14ac:dyDescent="0.25">
      <c r="A66" s="2">
        <v>62</v>
      </c>
      <c r="B66" s="2" t="s">
        <v>4994</v>
      </c>
      <c r="C66" s="4" t="s">
        <v>4995</v>
      </c>
      <c r="D66" s="2" t="s">
        <v>168</v>
      </c>
      <c r="E66" s="4"/>
      <c r="F66" s="4" t="s">
        <v>4996</v>
      </c>
      <c r="G66" s="482" t="s">
        <v>5535</v>
      </c>
    </row>
    <row r="67" spans="1:7" ht="33" x14ac:dyDescent="0.25">
      <c r="A67" s="2">
        <v>63</v>
      </c>
      <c r="B67" s="2" t="s">
        <v>5297</v>
      </c>
      <c r="C67" s="4" t="s">
        <v>4997</v>
      </c>
      <c r="D67" s="2" t="s">
        <v>168</v>
      </c>
      <c r="E67" s="4"/>
      <c r="F67" s="4" t="s">
        <v>4998</v>
      </c>
      <c r="G67" s="482" t="s">
        <v>5536</v>
      </c>
    </row>
    <row r="68" spans="1:7" ht="165" x14ac:dyDescent="0.25">
      <c r="A68" s="2">
        <v>64</v>
      </c>
      <c r="B68" s="2" t="s">
        <v>4999</v>
      </c>
      <c r="C68" s="4" t="s">
        <v>5000</v>
      </c>
      <c r="D68" s="2" t="s">
        <v>173</v>
      </c>
      <c r="E68" s="4" t="s">
        <v>5001</v>
      </c>
      <c r="F68" s="4" t="s">
        <v>5002</v>
      </c>
      <c r="G68" s="482" t="s">
        <v>5537</v>
      </c>
    </row>
    <row r="69" spans="1:7" ht="165" x14ac:dyDescent="0.25">
      <c r="A69" s="2">
        <v>65</v>
      </c>
      <c r="B69" s="2" t="s">
        <v>5003</v>
      </c>
      <c r="C69" s="4" t="s">
        <v>5004</v>
      </c>
      <c r="D69" s="2" t="s">
        <v>173</v>
      </c>
      <c r="E69" s="4" t="s">
        <v>5001</v>
      </c>
      <c r="F69" s="4" t="s">
        <v>5005</v>
      </c>
      <c r="G69" s="482" t="s">
        <v>5538</v>
      </c>
    </row>
    <row r="70" spans="1:7" ht="99" x14ac:dyDescent="0.25">
      <c r="A70" s="2">
        <v>66</v>
      </c>
      <c r="B70" s="2" t="s">
        <v>5006</v>
      </c>
      <c r="C70" s="4" t="s">
        <v>5007</v>
      </c>
      <c r="D70" s="2" t="s">
        <v>173</v>
      </c>
      <c r="E70" s="4" t="s">
        <v>5008</v>
      </c>
      <c r="F70" s="4" t="s">
        <v>5009</v>
      </c>
      <c r="G70" s="482" t="s">
        <v>5539</v>
      </c>
    </row>
    <row r="71" spans="1:7" ht="181.5" x14ac:dyDescent="0.25">
      <c r="A71" s="2">
        <v>67</v>
      </c>
      <c r="B71" s="2" t="s">
        <v>5010</v>
      </c>
      <c r="C71" s="4" t="s">
        <v>5011</v>
      </c>
      <c r="D71" s="2" t="s">
        <v>173</v>
      </c>
      <c r="E71" s="4" t="s">
        <v>5012</v>
      </c>
      <c r="F71" s="4" t="s">
        <v>5013</v>
      </c>
      <c r="G71" s="482" t="s">
        <v>5540</v>
      </c>
    </row>
    <row r="72" spans="1:7" ht="82.5" x14ac:dyDescent="0.25">
      <c r="A72" s="2">
        <v>68</v>
      </c>
      <c r="B72" s="2" t="s">
        <v>5014</v>
      </c>
      <c r="C72" s="4" t="s">
        <v>5015</v>
      </c>
      <c r="D72" s="2" t="s">
        <v>168</v>
      </c>
      <c r="E72" s="4"/>
      <c r="F72" s="4" t="s">
        <v>5016</v>
      </c>
      <c r="G72" s="482" t="s">
        <v>5541</v>
      </c>
    </row>
    <row r="73" spans="1:7" ht="181.5" x14ac:dyDescent="0.25">
      <c r="A73" s="2">
        <v>69</v>
      </c>
      <c r="B73" s="2" t="s">
        <v>5017</v>
      </c>
      <c r="C73" s="4" t="s">
        <v>5018</v>
      </c>
      <c r="D73" s="2" t="s">
        <v>173</v>
      </c>
      <c r="E73" s="4" t="s">
        <v>5019</v>
      </c>
      <c r="F73" s="4" t="s">
        <v>5020</v>
      </c>
      <c r="G73" s="482" t="s">
        <v>5542</v>
      </c>
    </row>
    <row r="74" spans="1:7" ht="49.5" x14ac:dyDescent="0.25">
      <c r="A74" s="2">
        <v>70</v>
      </c>
      <c r="B74" s="2" t="s">
        <v>5021</v>
      </c>
      <c r="C74" s="4" t="s">
        <v>5022</v>
      </c>
      <c r="D74" s="2" t="s">
        <v>173</v>
      </c>
      <c r="E74" s="4" t="s">
        <v>5023</v>
      </c>
      <c r="F74" s="4" t="s">
        <v>5024</v>
      </c>
      <c r="G74" s="482" t="s">
        <v>5543</v>
      </c>
    </row>
    <row r="75" spans="1:7" ht="165" x14ac:dyDescent="0.25">
      <c r="A75" s="2">
        <v>71</v>
      </c>
      <c r="B75" s="2" t="s">
        <v>5025</v>
      </c>
      <c r="C75" s="4" t="s">
        <v>5026</v>
      </c>
      <c r="D75" s="2" t="s">
        <v>173</v>
      </c>
      <c r="E75" s="4" t="s">
        <v>5001</v>
      </c>
      <c r="F75" s="4" t="s">
        <v>5027</v>
      </c>
      <c r="G75" s="482" t="s">
        <v>5544</v>
      </c>
    </row>
    <row r="76" spans="1:7" ht="66" x14ac:dyDescent="0.25">
      <c r="A76" s="2">
        <v>72</v>
      </c>
      <c r="B76" s="2" t="s">
        <v>5028</v>
      </c>
      <c r="C76" s="4" t="s">
        <v>5029</v>
      </c>
      <c r="D76" s="2" t="s">
        <v>173</v>
      </c>
      <c r="E76" s="4" t="s">
        <v>5030</v>
      </c>
      <c r="F76" s="4" t="s">
        <v>5031</v>
      </c>
      <c r="G76" s="482" t="s">
        <v>5545</v>
      </c>
    </row>
    <row r="77" spans="1:7" x14ac:dyDescent="0.25">
      <c r="A77" s="2">
        <v>73</v>
      </c>
      <c r="B77" s="2" t="s">
        <v>5032</v>
      </c>
      <c r="C77" s="4" t="s">
        <v>5033</v>
      </c>
      <c r="D77" s="2" t="s">
        <v>168</v>
      </c>
      <c r="E77" s="4"/>
      <c r="F77" s="4" t="s">
        <v>5034</v>
      </c>
      <c r="G77" s="482" t="s">
        <v>5546</v>
      </c>
    </row>
    <row r="78" spans="1:7" ht="148.5" x14ac:dyDescent="0.25">
      <c r="A78" s="2">
        <v>74</v>
      </c>
      <c r="B78" s="2" t="s">
        <v>5035</v>
      </c>
      <c r="C78" s="4" t="s">
        <v>5036</v>
      </c>
      <c r="D78" s="2" t="s">
        <v>173</v>
      </c>
      <c r="E78" s="4" t="s">
        <v>5037</v>
      </c>
      <c r="F78" s="4" t="s">
        <v>5038</v>
      </c>
      <c r="G78" s="482" t="s">
        <v>5547</v>
      </c>
    </row>
    <row r="79" spans="1:7" ht="132" x14ac:dyDescent="0.25">
      <c r="A79" s="2">
        <v>75</v>
      </c>
      <c r="B79" s="2" t="s">
        <v>5039</v>
      </c>
      <c r="C79" s="4" t="s">
        <v>5040</v>
      </c>
      <c r="D79" s="2" t="s">
        <v>173</v>
      </c>
      <c r="E79" s="4" t="s">
        <v>5041</v>
      </c>
      <c r="F79" s="4" t="s">
        <v>5042</v>
      </c>
      <c r="G79" s="482" t="s">
        <v>5548</v>
      </c>
    </row>
    <row r="80" spans="1:7" ht="99" x14ac:dyDescent="0.25">
      <c r="A80" s="2">
        <v>76</v>
      </c>
      <c r="B80" s="2" t="s">
        <v>5043</v>
      </c>
      <c r="C80" s="4" t="s">
        <v>5044</v>
      </c>
      <c r="D80" s="2" t="s">
        <v>173</v>
      </c>
      <c r="E80" s="4" t="s">
        <v>4934</v>
      </c>
      <c r="F80" s="4" t="s">
        <v>5045</v>
      </c>
      <c r="G80" s="482" t="s">
        <v>5549</v>
      </c>
    </row>
    <row r="81" spans="1:7" ht="148.5" x14ac:dyDescent="0.25">
      <c r="A81" s="2">
        <v>77</v>
      </c>
      <c r="B81" s="2" t="s">
        <v>5046</v>
      </c>
      <c r="C81" s="4" t="s">
        <v>5047</v>
      </c>
      <c r="D81" s="2" t="s">
        <v>173</v>
      </c>
      <c r="E81" s="4" t="s">
        <v>5048</v>
      </c>
      <c r="F81" s="4" t="s">
        <v>5049</v>
      </c>
      <c r="G81" s="482" t="s">
        <v>5550</v>
      </c>
    </row>
    <row r="82" spans="1:7" ht="99" x14ac:dyDescent="0.25">
      <c r="A82" s="2">
        <v>78</v>
      </c>
      <c r="B82" s="2" t="s">
        <v>5050</v>
      </c>
      <c r="C82" s="4" t="s">
        <v>5051</v>
      </c>
      <c r="D82" s="2" t="s">
        <v>173</v>
      </c>
      <c r="E82" s="4" t="s">
        <v>4934</v>
      </c>
      <c r="F82" s="4" t="s">
        <v>5052</v>
      </c>
      <c r="G82" s="482" t="s">
        <v>5551</v>
      </c>
    </row>
    <row r="83" spans="1:7" ht="99" x14ac:dyDescent="0.25">
      <c r="A83" s="2">
        <v>79</v>
      </c>
      <c r="B83" s="2" t="s">
        <v>5053</v>
      </c>
      <c r="C83" s="4" t="s">
        <v>5054</v>
      </c>
      <c r="D83" s="2" t="s">
        <v>173</v>
      </c>
      <c r="E83" s="4" t="s">
        <v>4934</v>
      </c>
      <c r="F83" s="4" t="s">
        <v>5055</v>
      </c>
      <c r="G83" s="482" t="s">
        <v>5552</v>
      </c>
    </row>
    <row r="84" spans="1:7" x14ac:dyDescent="0.25">
      <c r="A84" s="2">
        <v>80</v>
      </c>
      <c r="B84" s="2" t="s">
        <v>5056</v>
      </c>
      <c r="C84" s="4" t="s">
        <v>5057</v>
      </c>
      <c r="D84" s="2" t="s">
        <v>173</v>
      </c>
      <c r="E84" s="4"/>
      <c r="F84" s="4" t="s">
        <v>5058</v>
      </c>
      <c r="G84" s="482" t="s">
        <v>5553</v>
      </c>
    </row>
    <row r="85" spans="1:7" ht="198" x14ac:dyDescent="0.25">
      <c r="A85" s="2">
        <v>81</v>
      </c>
      <c r="B85" s="2" t="s">
        <v>5059</v>
      </c>
      <c r="C85" s="4" t="s">
        <v>5060</v>
      </c>
      <c r="D85" s="2" t="s">
        <v>173</v>
      </c>
      <c r="E85" s="4" t="s">
        <v>5061</v>
      </c>
      <c r="F85" s="4" t="s">
        <v>5062</v>
      </c>
      <c r="G85" s="482" t="s">
        <v>5554</v>
      </c>
    </row>
    <row r="86" spans="1:7" ht="49.5" x14ac:dyDescent="0.25">
      <c r="A86" s="2">
        <v>82</v>
      </c>
      <c r="B86" s="483">
        <v>860031909</v>
      </c>
      <c r="C86" s="4" t="s">
        <v>5063</v>
      </c>
      <c r="D86" s="2" t="s">
        <v>173</v>
      </c>
      <c r="E86" s="4" t="s">
        <v>5064</v>
      </c>
      <c r="F86" s="4" t="s">
        <v>5065</v>
      </c>
      <c r="G86" s="482" t="s">
        <v>5555</v>
      </c>
    </row>
    <row r="87" spans="1:7" ht="33" x14ac:dyDescent="0.25">
      <c r="A87" s="2">
        <v>83</v>
      </c>
      <c r="B87" s="2" t="s">
        <v>5990</v>
      </c>
      <c r="C87" s="4" t="s">
        <v>5066</v>
      </c>
      <c r="D87" s="2" t="s">
        <v>173</v>
      </c>
      <c r="E87" s="4" t="s">
        <v>1994</v>
      </c>
      <c r="F87" s="4" t="s">
        <v>5067</v>
      </c>
      <c r="G87" s="482" t="s">
        <v>5556</v>
      </c>
    </row>
    <row r="88" spans="1:7" ht="165" x14ac:dyDescent="0.25">
      <c r="A88" s="2">
        <v>84</v>
      </c>
      <c r="B88" s="2">
        <v>900453971</v>
      </c>
      <c r="C88" s="4" t="s">
        <v>5068</v>
      </c>
      <c r="D88" s="2" t="s">
        <v>173</v>
      </c>
      <c r="E88" s="4" t="s">
        <v>5069</v>
      </c>
      <c r="F88" s="4" t="s">
        <v>5070</v>
      </c>
      <c r="G88" s="482" t="s">
        <v>5557</v>
      </c>
    </row>
    <row r="89" spans="1:7" ht="231" x14ac:dyDescent="0.25">
      <c r="A89" s="2">
        <v>85</v>
      </c>
      <c r="B89" s="2" t="s">
        <v>5071</v>
      </c>
      <c r="C89" s="4" t="s">
        <v>5072</v>
      </c>
      <c r="D89" s="2" t="s">
        <v>173</v>
      </c>
      <c r="E89" s="4" t="s">
        <v>5073</v>
      </c>
      <c r="F89" s="4" t="s">
        <v>5074</v>
      </c>
      <c r="G89" s="482" t="s">
        <v>5558</v>
      </c>
    </row>
    <row r="90" spans="1:7" ht="297" x14ac:dyDescent="0.25">
      <c r="A90" s="2">
        <v>86</v>
      </c>
      <c r="B90" s="2" t="s">
        <v>5075</v>
      </c>
      <c r="C90" s="4" t="s">
        <v>5076</v>
      </c>
      <c r="D90" s="2" t="s">
        <v>173</v>
      </c>
      <c r="E90" s="4" t="s">
        <v>5077</v>
      </c>
      <c r="F90" s="4" t="s">
        <v>5078</v>
      </c>
      <c r="G90" s="482" t="s">
        <v>5559</v>
      </c>
    </row>
    <row r="91" spans="1:7" ht="280.5" x14ac:dyDescent="0.25">
      <c r="A91" s="2">
        <v>87</v>
      </c>
      <c r="B91" s="2" t="s">
        <v>3205</v>
      </c>
      <c r="C91" s="4" t="s">
        <v>3206</v>
      </c>
      <c r="D91" s="2" t="s">
        <v>173</v>
      </c>
      <c r="E91" s="4" t="s">
        <v>3207</v>
      </c>
      <c r="F91" s="4" t="s">
        <v>3208</v>
      </c>
      <c r="G91" s="482" t="s">
        <v>5560</v>
      </c>
    </row>
    <row r="92" spans="1:7" ht="165" x14ac:dyDescent="0.25">
      <c r="A92" s="2">
        <v>88</v>
      </c>
      <c r="B92" s="2" t="s">
        <v>3209</v>
      </c>
      <c r="C92" s="4" t="s">
        <v>3210</v>
      </c>
      <c r="D92" s="2" t="s">
        <v>173</v>
      </c>
      <c r="E92" s="4" t="s">
        <v>3211</v>
      </c>
      <c r="F92" s="4" t="s">
        <v>3212</v>
      </c>
      <c r="G92" s="482" t="s">
        <v>5561</v>
      </c>
    </row>
    <row r="93" spans="1:7" ht="231" x14ac:dyDescent="0.25">
      <c r="A93" s="2">
        <v>89</v>
      </c>
      <c r="B93" s="2" t="s">
        <v>3213</v>
      </c>
      <c r="C93" s="4" t="s">
        <v>3214</v>
      </c>
      <c r="D93" s="2" t="s">
        <v>173</v>
      </c>
      <c r="E93" s="4" t="s">
        <v>3215</v>
      </c>
      <c r="F93" s="4" t="s">
        <v>3216</v>
      </c>
      <c r="G93" s="482" t="s">
        <v>5562</v>
      </c>
    </row>
    <row r="94" spans="1:7" ht="165" x14ac:dyDescent="0.25">
      <c r="A94" s="2">
        <v>90</v>
      </c>
      <c r="B94" s="2" t="s">
        <v>3217</v>
      </c>
      <c r="C94" s="4" t="s">
        <v>3218</v>
      </c>
      <c r="D94" s="2" t="s">
        <v>173</v>
      </c>
      <c r="E94" s="4" t="s">
        <v>3219</v>
      </c>
      <c r="F94" s="4" t="s">
        <v>3220</v>
      </c>
      <c r="G94" s="482" t="s">
        <v>5563</v>
      </c>
    </row>
    <row r="95" spans="1:7" ht="198" x14ac:dyDescent="0.25">
      <c r="A95" s="2">
        <v>91</v>
      </c>
      <c r="B95" s="2" t="s">
        <v>3221</v>
      </c>
      <c r="C95" s="4" t="s">
        <v>3222</v>
      </c>
      <c r="D95" s="2" t="s">
        <v>173</v>
      </c>
      <c r="E95" s="4" t="s">
        <v>3223</v>
      </c>
      <c r="F95" s="4" t="s">
        <v>3224</v>
      </c>
      <c r="G95" s="482" t="s">
        <v>5564</v>
      </c>
    </row>
    <row r="96" spans="1:7" ht="409.5" x14ac:dyDescent="0.25">
      <c r="A96" s="2">
        <v>92</v>
      </c>
      <c r="B96" s="2" t="s">
        <v>3225</v>
      </c>
      <c r="C96" s="4" t="s">
        <v>3226</v>
      </c>
      <c r="D96" s="2" t="s">
        <v>173</v>
      </c>
      <c r="E96" s="4" t="s">
        <v>3227</v>
      </c>
      <c r="F96" s="4" t="s">
        <v>3228</v>
      </c>
      <c r="G96" s="482" t="s">
        <v>5565</v>
      </c>
    </row>
    <row r="97" spans="1:7" ht="280.5" x14ac:dyDescent="0.25">
      <c r="A97" s="2">
        <v>93</v>
      </c>
      <c r="B97" s="2" t="s">
        <v>3229</v>
      </c>
      <c r="C97" s="4" t="s">
        <v>3230</v>
      </c>
      <c r="D97" s="2" t="s">
        <v>173</v>
      </c>
      <c r="E97" s="4" t="s">
        <v>3231</v>
      </c>
      <c r="F97" s="4" t="s">
        <v>3232</v>
      </c>
      <c r="G97" s="482" t="s">
        <v>5566</v>
      </c>
    </row>
    <row r="98" spans="1:7" ht="181.5" x14ac:dyDescent="0.25">
      <c r="A98" s="2">
        <v>94</v>
      </c>
      <c r="B98" s="2" t="s">
        <v>3233</v>
      </c>
      <c r="C98" s="4" t="s">
        <v>3234</v>
      </c>
      <c r="D98" s="2" t="s">
        <v>173</v>
      </c>
      <c r="E98" s="4" t="s">
        <v>3235</v>
      </c>
      <c r="F98" s="4" t="s">
        <v>3236</v>
      </c>
      <c r="G98" s="482" t="s">
        <v>5567</v>
      </c>
    </row>
    <row r="99" spans="1:7" ht="264" x14ac:dyDescent="0.25">
      <c r="A99" s="2">
        <v>95</v>
      </c>
      <c r="B99" s="2" t="s">
        <v>3237</v>
      </c>
      <c r="C99" s="4" t="s">
        <v>3238</v>
      </c>
      <c r="D99" s="2" t="s">
        <v>173</v>
      </c>
      <c r="E99" s="4" t="s">
        <v>3239</v>
      </c>
      <c r="F99" s="4" t="s">
        <v>3240</v>
      </c>
      <c r="G99" s="482" t="s">
        <v>5568</v>
      </c>
    </row>
    <row r="100" spans="1:7" ht="214.5" x14ac:dyDescent="0.25">
      <c r="A100" s="2">
        <v>96</v>
      </c>
      <c r="B100" s="2" t="s">
        <v>3241</v>
      </c>
      <c r="C100" s="4" t="s">
        <v>3242</v>
      </c>
      <c r="D100" s="2" t="s">
        <v>173</v>
      </c>
      <c r="E100" s="4" t="s">
        <v>3243</v>
      </c>
      <c r="F100" s="4"/>
      <c r="G100" s="482" t="s">
        <v>5569</v>
      </c>
    </row>
    <row r="101" spans="1:7" ht="409.5" x14ac:dyDescent="0.25">
      <c r="A101" s="2">
        <v>97</v>
      </c>
      <c r="B101" s="2" t="s">
        <v>3244</v>
      </c>
      <c r="C101" s="4" t="s">
        <v>3245</v>
      </c>
      <c r="D101" s="2" t="s">
        <v>173</v>
      </c>
      <c r="E101" s="4" t="s">
        <v>3246</v>
      </c>
      <c r="F101" s="4" t="s">
        <v>3247</v>
      </c>
      <c r="G101" s="482" t="s">
        <v>5570</v>
      </c>
    </row>
    <row r="102" spans="1:7" ht="409.5" x14ac:dyDescent="0.25">
      <c r="A102" s="2">
        <v>98</v>
      </c>
      <c r="B102" s="2" t="s">
        <v>3248</v>
      </c>
      <c r="C102" s="4" t="s">
        <v>3249</v>
      </c>
      <c r="D102" s="2" t="s">
        <v>173</v>
      </c>
      <c r="E102" s="4" t="s">
        <v>3250</v>
      </c>
      <c r="F102" s="4" t="s">
        <v>3251</v>
      </c>
      <c r="G102" s="482" t="s">
        <v>5571</v>
      </c>
    </row>
    <row r="103" spans="1:7" ht="33" x14ac:dyDescent="0.25">
      <c r="A103" s="2">
        <v>99</v>
      </c>
      <c r="B103" s="2" t="s">
        <v>3252</v>
      </c>
      <c r="C103" s="4" t="s">
        <v>3253</v>
      </c>
      <c r="D103" s="2" t="s">
        <v>168</v>
      </c>
      <c r="E103" s="4"/>
      <c r="F103" s="4" t="s">
        <v>3254</v>
      </c>
      <c r="G103" s="482" t="s">
        <v>5572</v>
      </c>
    </row>
    <row r="104" spans="1:7" ht="330" x14ac:dyDescent="0.25">
      <c r="A104" s="2">
        <v>100</v>
      </c>
      <c r="B104" s="2" t="s">
        <v>3255</v>
      </c>
      <c r="C104" s="4" t="s">
        <v>3256</v>
      </c>
      <c r="D104" s="2" t="s">
        <v>173</v>
      </c>
      <c r="E104" s="4" t="s">
        <v>3257</v>
      </c>
      <c r="F104" s="4" t="s">
        <v>3258</v>
      </c>
      <c r="G104" s="482" t="s">
        <v>5573</v>
      </c>
    </row>
    <row r="105" spans="1:7" ht="214.5" x14ac:dyDescent="0.25">
      <c r="A105" s="2">
        <v>101</v>
      </c>
      <c r="B105" s="2" t="s">
        <v>3259</v>
      </c>
      <c r="C105" s="4" t="s">
        <v>3260</v>
      </c>
      <c r="D105" s="2" t="s">
        <v>173</v>
      </c>
      <c r="E105" s="4" t="s">
        <v>3261</v>
      </c>
      <c r="F105" s="4" t="s">
        <v>3262</v>
      </c>
      <c r="G105" s="482" t="s">
        <v>5574</v>
      </c>
    </row>
    <row r="106" spans="1:7" ht="330" x14ac:dyDescent="0.25">
      <c r="A106" s="2">
        <v>102</v>
      </c>
      <c r="B106" s="2" t="s">
        <v>3263</v>
      </c>
      <c r="C106" s="4" t="s">
        <v>3264</v>
      </c>
      <c r="D106" s="2" t="s">
        <v>173</v>
      </c>
      <c r="E106" s="4" t="s">
        <v>3265</v>
      </c>
      <c r="F106" s="4" t="s">
        <v>3266</v>
      </c>
      <c r="G106" s="482" t="s">
        <v>5575</v>
      </c>
    </row>
    <row r="107" spans="1:7" ht="33" x14ac:dyDescent="0.25">
      <c r="A107" s="2">
        <v>103</v>
      </c>
      <c r="B107" s="2" t="s">
        <v>3267</v>
      </c>
      <c r="C107" s="4" t="s">
        <v>3268</v>
      </c>
      <c r="D107" s="2" t="s">
        <v>168</v>
      </c>
      <c r="E107" s="4"/>
      <c r="F107" s="4" t="s">
        <v>3269</v>
      </c>
      <c r="G107" s="482" t="s">
        <v>5576</v>
      </c>
    </row>
    <row r="108" spans="1:7" ht="297" x14ac:dyDescent="0.25">
      <c r="A108" s="2">
        <v>104</v>
      </c>
      <c r="B108" s="2" t="s">
        <v>3270</v>
      </c>
      <c r="C108" s="4" t="s">
        <v>3271</v>
      </c>
      <c r="D108" s="2" t="s">
        <v>173</v>
      </c>
      <c r="E108" s="4" t="s">
        <v>3272</v>
      </c>
      <c r="F108" s="4" t="s">
        <v>3273</v>
      </c>
      <c r="G108" s="482" t="s">
        <v>5577</v>
      </c>
    </row>
    <row r="109" spans="1:7" ht="409.5" x14ac:dyDescent="0.25">
      <c r="A109" s="2">
        <v>105</v>
      </c>
      <c r="B109" s="2" t="s">
        <v>3274</v>
      </c>
      <c r="C109" s="4" t="s">
        <v>3275</v>
      </c>
      <c r="D109" s="2" t="s">
        <v>173</v>
      </c>
      <c r="E109" s="4" t="s">
        <v>3276</v>
      </c>
      <c r="F109" s="4" t="s">
        <v>3277</v>
      </c>
      <c r="G109" s="482" t="s">
        <v>5578</v>
      </c>
    </row>
    <row r="110" spans="1:7" ht="33" x14ac:dyDescent="0.25">
      <c r="A110" s="2">
        <v>106</v>
      </c>
      <c r="B110" s="2" t="s">
        <v>3278</v>
      </c>
      <c r="C110" s="4" t="s">
        <v>3279</v>
      </c>
      <c r="D110" s="2" t="s">
        <v>168</v>
      </c>
      <c r="E110" s="4"/>
      <c r="F110" s="4" t="s">
        <v>3280</v>
      </c>
      <c r="G110" s="482" t="s">
        <v>5579</v>
      </c>
    </row>
    <row r="111" spans="1:7" ht="33" x14ac:dyDescent="0.25">
      <c r="A111" s="2">
        <v>107</v>
      </c>
      <c r="B111" s="2" t="s">
        <v>3281</v>
      </c>
      <c r="C111" s="4" t="s">
        <v>3282</v>
      </c>
      <c r="D111" s="2" t="s">
        <v>27</v>
      </c>
      <c r="E111" s="4"/>
      <c r="F111" s="4"/>
      <c r="G111" s="482" t="s">
        <v>5580</v>
      </c>
    </row>
    <row r="112" spans="1:7" ht="115.5" x14ac:dyDescent="0.25">
      <c r="A112" s="2">
        <v>108</v>
      </c>
      <c r="B112" s="2" t="s">
        <v>3283</v>
      </c>
      <c r="C112" s="4" t="s">
        <v>3284</v>
      </c>
      <c r="D112" s="2" t="s">
        <v>173</v>
      </c>
      <c r="E112" s="4" t="s">
        <v>3285</v>
      </c>
      <c r="F112" s="4" t="s">
        <v>3286</v>
      </c>
      <c r="G112" s="482" t="s">
        <v>5581</v>
      </c>
    </row>
    <row r="113" spans="1:7" ht="115.5" x14ac:dyDescent="0.25">
      <c r="A113" s="2">
        <v>109</v>
      </c>
      <c r="B113" s="2" t="s">
        <v>3287</v>
      </c>
      <c r="C113" s="4" t="s">
        <v>3288</v>
      </c>
      <c r="D113" s="2" t="s">
        <v>173</v>
      </c>
      <c r="E113" s="4" t="s">
        <v>3285</v>
      </c>
      <c r="F113" s="4" t="s">
        <v>3289</v>
      </c>
      <c r="G113" s="482" t="s">
        <v>5582</v>
      </c>
    </row>
    <row r="114" spans="1:7" ht="115.5" x14ac:dyDescent="0.25">
      <c r="A114" s="2">
        <v>110</v>
      </c>
      <c r="B114" s="2" t="s">
        <v>3521</v>
      </c>
      <c r="C114" s="4" t="s">
        <v>3290</v>
      </c>
      <c r="D114" s="2" t="s">
        <v>173</v>
      </c>
      <c r="E114" s="4" t="s">
        <v>3285</v>
      </c>
      <c r="F114" s="4" t="s">
        <v>3291</v>
      </c>
      <c r="G114" s="482" t="s">
        <v>5583</v>
      </c>
    </row>
    <row r="115" spans="1:7" ht="82.5" x14ac:dyDescent="0.25">
      <c r="A115" s="2">
        <v>111</v>
      </c>
      <c r="B115" s="2" t="s">
        <v>3292</v>
      </c>
      <c r="C115" s="4" t="s">
        <v>3293</v>
      </c>
      <c r="D115" s="2" t="s">
        <v>173</v>
      </c>
      <c r="E115" s="4" t="s">
        <v>3294</v>
      </c>
      <c r="F115" s="4" t="s">
        <v>3295</v>
      </c>
      <c r="G115" s="482" t="s">
        <v>5584</v>
      </c>
    </row>
    <row r="116" spans="1:7" ht="99" x14ac:dyDescent="0.25">
      <c r="A116" s="2">
        <v>112</v>
      </c>
      <c r="B116" s="2" t="s">
        <v>3296</v>
      </c>
      <c r="C116" s="4" t="s">
        <v>3297</v>
      </c>
      <c r="D116" s="2" t="s">
        <v>173</v>
      </c>
      <c r="E116" s="4" t="s">
        <v>3298</v>
      </c>
      <c r="F116" s="4" t="s">
        <v>3299</v>
      </c>
      <c r="G116" s="482" t="s">
        <v>5585</v>
      </c>
    </row>
    <row r="117" spans="1:7" ht="165" x14ac:dyDescent="0.25">
      <c r="A117" s="2">
        <v>113</v>
      </c>
      <c r="B117" s="2" t="s">
        <v>3300</v>
      </c>
      <c r="C117" s="4" t="s">
        <v>3301</v>
      </c>
      <c r="D117" s="2" t="s">
        <v>173</v>
      </c>
      <c r="E117" s="4" t="s">
        <v>3302</v>
      </c>
      <c r="F117" s="4" t="s">
        <v>3303</v>
      </c>
      <c r="G117" s="482" t="s">
        <v>5586</v>
      </c>
    </row>
    <row r="118" spans="1:7" x14ac:dyDescent="0.25">
      <c r="A118" s="2">
        <v>114</v>
      </c>
      <c r="B118" s="2" t="s">
        <v>3304</v>
      </c>
      <c r="C118" s="4" t="s">
        <v>3305</v>
      </c>
      <c r="D118" s="2" t="s">
        <v>168</v>
      </c>
      <c r="E118" s="4"/>
      <c r="F118" s="4" t="s">
        <v>3306</v>
      </c>
      <c r="G118" s="482" t="s">
        <v>5587</v>
      </c>
    </row>
    <row r="119" spans="1:7" ht="82.5" x14ac:dyDescent="0.25">
      <c r="A119" s="2">
        <v>115</v>
      </c>
      <c r="B119" s="2" t="s">
        <v>3307</v>
      </c>
      <c r="C119" s="4" t="s">
        <v>3308</v>
      </c>
      <c r="D119" s="2" t="s">
        <v>173</v>
      </c>
      <c r="E119" s="4" t="s">
        <v>3309</v>
      </c>
      <c r="F119" s="4" t="s">
        <v>3310</v>
      </c>
      <c r="G119" s="482" t="s">
        <v>5588</v>
      </c>
    </row>
    <row r="120" spans="1:7" ht="132" x14ac:dyDescent="0.25">
      <c r="A120" s="2">
        <v>116</v>
      </c>
      <c r="B120" s="2" t="s">
        <v>3311</v>
      </c>
      <c r="C120" s="4" t="s">
        <v>3312</v>
      </c>
      <c r="D120" s="2" t="s">
        <v>173</v>
      </c>
      <c r="E120" s="4" t="s">
        <v>3313</v>
      </c>
      <c r="F120" s="4" t="s">
        <v>3314</v>
      </c>
      <c r="G120" s="482" t="s">
        <v>5589</v>
      </c>
    </row>
    <row r="121" spans="1:7" ht="82.5" x14ac:dyDescent="0.25">
      <c r="A121" s="2">
        <v>117</v>
      </c>
      <c r="B121" s="2" t="s">
        <v>3315</v>
      </c>
      <c r="C121" s="4" t="s">
        <v>3316</v>
      </c>
      <c r="D121" s="2" t="s">
        <v>173</v>
      </c>
      <c r="E121" s="4" t="s">
        <v>3317</v>
      </c>
      <c r="F121" s="4" t="s">
        <v>3318</v>
      </c>
      <c r="G121" s="482" t="s">
        <v>5590</v>
      </c>
    </row>
    <row r="122" spans="1:7" ht="148.5" x14ac:dyDescent="0.25">
      <c r="A122" s="2">
        <v>118</v>
      </c>
      <c r="B122" s="2" t="s">
        <v>3319</v>
      </c>
      <c r="C122" s="4" t="s">
        <v>3320</v>
      </c>
      <c r="D122" s="2" t="s">
        <v>173</v>
      </c>
      <c r="E122" s="4" t="s">
        <v>3321</v>
      </c>
      <c r="F122" s="4" t="s">
        <v>3322</v>
      </c>
      <c r="G122" s="482" t="s">
        <v>5591</v>
      </c>
    </row>
    <row r="123" spans="1:7" ht="214.5" x14ac:dyDescent="0.25">
      <c r="A123" s="2">
        <v>119</v>
      </c>
      <c r="B123" s="2" t="s">
        <v>3323</v>
      </c>
      <c r="C123" s="4" t="s">
        <v>3324</v>
      </c>
      <c r="D123" s="2" t="s">
        <v>173</v>
      </c>
      <c r="E123" s="4" t="s">
        <v>3325</v>
      </c>
      <c r="F123" s="4" t="s">
        <v>3326</v>
      </c>
      <c r="G123" s="482" t="s">
        <v>5592</v>
      </c>
    </row>
    <row r="124" spans="1:7" ht="409.5" x14ac:dyDescent="0.25">
      <c r="A124" s="2">
        <v>120</v>
      </c>
      <c r="B124" s="2" t="s">
        <v>3327</v>
      </c>
      <c r="C124" s="4" t="s">
        <v>3328</v>
      </c>
      <c r="D124" s="2" t="s">
        <v>173</v>
      </c>
      <c r="E124" s="4" t="s">
        <v>3329</v>
      </c>
      <c r="F124" s="4" t="s">
        <v>3330</v>
      </c>
      <c r="G124" s="482" t="s">
        <v>5593</v>
      </c>
    </row>
    <row r="125" spans="1:7" ht="247.5" x14ac:dyDescent="0.25">
      <c r="A125" s="2">
        <v>121</v>
      </c>
      <c r="B125" s="2" t="s">
        <v>3331</v>
      </c>
      <c r="C125" s="4" t="s">
        <v>190</v>
      </c>
      <c r="D125" s="2" t="s">
        <v>173</v>
      </c>
      <c r="E125" s="4" t="s">
        <v>3332</v>
      </c>
      <c r="F125" s="4" t="s">
        <v>3333</v>
      </c>
      <c r="G125" s="482" t="s">
        <v>5594</v>
      </c>
    </row>
    <row r="126" spans="1:7" ht="264" x14ac:dyDescent="0.25">
      <c r="A126" s="2">
        <v>122</v>
      </c>
      <c r="B126" s="2" t="s">
        <v>3334</v>
      </c>
      <c r="C126" s="4" t="s">
        <v>3335</v>
      </c>
      <c r="D126" s="2" t="s">
        <v>173</v>
      </c>
      <c r="E126" s="4" t="s">
        <v>3336</v>
      </c>
      <c r="F126" s="4" t="s">
        <v>3337</v>
      </c>
      <c r="G126" s="482" t="s">
        <v>5595</v>
      </c>
    </row>
    <row r="127" spans="1:7" ht="363" x14ac:dyDescent="0.25">
      <c r="A127" s="2">
        <v>123</v>
      </c>
      <c r="B127" s="2" t="s">
        <v>3338</v>
      </c>
      <c r="C127" s="4" t="s">
        <v>3339</v>
      </c>
      <c r="D127" s="2" t="s">
        <v>27</v>
      </c>
      <c r="E127" s="4" t="s">
        <v>3340</v>
      </c>
      <c r="F127" s="4" t="s">
        <v>3341</v>
      </c>
      <c r="G127" s="482" t="s">
        <v>5596</v>
      </c>
    </row>
    <row r="128" spans="1:7" ht="115.5" x14ac:dyDescent="0.25">
      <c r="A128" s="2">
        <v>124</v>
      </c>
      <c r="B128" s="2" t="s">
        <v>3342</v>
      </c>
      <c r="C128" s="4" t="s">
        <v>3343</v>
      </c>
      <c r="D128" s="2" t="s">
        <v>173</v>
      </c>
      <c r="E128" s="4" t="s">
        <v>3344</v>
      </c>
      <c r="F128" s="4" t="s">
        <v>3345</v>
      </c>
      <c r="G128" s="482" t="s">
        <v>5597</v>
      </c>
    </row>
    <row r="129" spans="1:7" ht="132" x14ac:dyDescent="0.25">
      <c r="A129" s="2">
        <v>125</v>
      </c>
      <c r="B129" s="2" t="s">
        <v>3346</v>
      </c>
      <c r="C129" s="4" t="s">
        <v>3347</v>
      </c>
      <c r="D129" s="2" t="s">
        <v>173</v>
      </c>
      <c r="E129" s="4" t="s">
        <v>3348</v>
      </c>
      <c r="F129" s="4" t="s">
        <v>3349</v>
      </c>
      <c r="G129" s="482" t="s">
        <v>5598</v>
      </c>
    </row>
    <row r="130" spans="1:7" ht="280.5" x14ac:dyDescent="0.25">
      <c r="A130" s="2">
        <v>126</v>
      </c>
      <c r="B130" s="2" t="s">
        <v>3350</v>
      </c>
      <c r="C130" s="4" t="s">
        <v>3351</v>
      </c>
      <c r="D130" s="2" t="s">
        <v>173</v>
      </c>
      <c r="E130" s="4" t="s">
        <v>3352</v>
      </c>
      <c r="F130" s="4" t="s">
        <v>3353</v>
      </c>
      <c r="G130" s="482" t="s">
        <v>5599</v>
      </c>
    </row>
    <row r="131" spans="1:7" ht="148.5" x14ac:dyDescent="0.25">
      <c r="A131" s="2">
        <v>127</v>
      </c>
      <c r="B131" s="2" t="s">
        <v>3354</v>
      </c>
      <c r="C131" s="4" t="s">
        <v>3355</v>
      </c>
      <c r="D131" s="2" t="s">
        <v>173</v>
      </c>
      <c r="E131" s="4" t="s">
        <v>3356</v>
      </c>
      <c r="F131" s="4" t="s">
        <v>3357</v>
      </c>
      <c r="G131" s="482" t="s">
        <v>5600</v>
      </c>
    </row>
    <row r="132" spans="1:7" ht="247.5" x14ac:dyDescent="0.25">
      <c r="A132" s="2">
        <v>128</v>
      </c>
      <c r="B132" s="2">
        <v>900737466</v>
      </c>
      <c r="C132" s="4" t="s">
        <v>3358</v>
      </c>
      <c r="D132" s="2" t="s">
        <v>173</v>
      </c>
      <c r="E132" s="4" t="s">
        <v>3359</v>
      </c>
      <c r="F132" s="4" t="s">
        <v>3360</v>
      </c>
      <c r="G132" s="482" t="s">
        <v>5601</v>
      </c>
    </row>
    <row r="133" spans="1:7" ht="409.5" x14ac:dyDescent="0.25">
      <c r="A133" s="2">
        <v>129</v>
      </c>
      <c r="B133" s="2" t="s">
        <v>3361</v>
      </c>
      <c r="C133" s="4" t="s">
        <v>3362</v>
      </c>
      <c r="D133" s="2" t="s">
        <v>27</v>
      </c>
      <c r="E133" s="4" t="s">
        <v>3363</v>
      </c>
      <c r="F133" s="4" t="s">
        <v>3364</v>
      </c>
      <c r="G133" s="482" t="s">
        <v>5602</v>
      </c>
    </row>
    <row r="134" spans="1:7" ht="409.5" x14ac:dyDescent="0.25">
      <c r="A134" s="2">
        <v>130</v>
      </c>
      <c r="B134" s="2" t="s">
        <v>533</v>
      </c>
      <c r="C134" s="4" t="s">
        <v>534</v>
      </c>
      <c r="D134" s="2" t="s">
        <v>173</v>
      </c>
      <c r="E134" s="4" t="s">
        <v>535</v>
      </c>
      <c r="F134" s="4" t="s">
        <v>536</v>
      </c>
      <c r="G134" s="482" t="s">
        <v>5603</v>
      </c>
    </row>
    <row r="135" spans="1:7" ht="247.5" x14ac:dyDescent="0.25">
      <c r="A135" s="2">
        <v>131</v>
      </c>
      <c r="B135" s="2" t="s">
        <v>537</v>
      </c>
      <c r="C135" s="4" t="s">
        <v>538</v>
      </c>
      <c r="D135" s="2" t="s">
        <v>173</v>
      </c>
      <c r="E135" s="4" t="s">
        <v>539</v>
      </c>
      <c r="F135" s="4" t="s">
        <v>540</v>
      </c>
      <c r="G135" s="482" t="s">
        <v>5604</v>
      </c>
    </row>
    <row r="136" spans="1:7" ht="379.5" x14ac:dyDescent="0.25">
      <c r="A136" s="2">
        <v>132</v>
      </c>
      <c r="B136" s="2" t="s">
        <v>541</v>
      </c>
      <c r="C136" s="4" t="s">
        <v>542</v>
      </c>
      <c r="D136" s="2" t="s">
        <v>173</v>
      </c>
      <c r="E136" s="4" t="s">
        <v>543</v>
      </c>
      <c r="F136" s="4" t="s">
        <v>544</v>
      </c>
      <c r="G136" s="482" t="s">
        <v>5605</v>
      </c>
    </row>
    <row r="137" spans="1:7" ht="409.5" x14ac:dyDescent="0.25">
      <c r="A137" s="2">
        <v>133</v>
      </c>
      <c r="B137" s="2" t="s">
        <v>545</v>
      </c>
      <c r="C137" s="4" t="s">
        <v>546</v>
      </c>
      <c r="D137" s="2" t="s">
        <v>173</v>
      </c>
      <c r="E137" s="4" t="s">
        <v>547</v>
      </c>
      <c r="F137" s="4" t="s">
        <v>548</v>
      </c>
      <c r="G137" s="482" t="s">
        <v>5606</v>
      </c>
    </row>
    <row r="138" spans="1:7" x14ac:dyDescent="0.25">
      <c r="A138" s="2">
        <v>134</v>
      </c>
      <c r="B138" s="2" t="s">
        <v>549</v>
      </c>
      <c r="C138" s="4" t="s">
        <v>550</v>
      </c>
      <c r="D138" s="2" t="s">
        <v>168</v>
      </c>
      <c r="E138" s="4" t="s">
        <v>551</v>
      </c>
      <c r="F138" s="4" t="s">
        <v>552</v>
      </c>
      <c r="G138" s="482" t="s">
        <v>5607</v>
      </c>
    </row>
    <row r="139" spans="1:7" ht="264" x14ac:dyDescent="0.25">
      <c r="A139" s="2">
        <v>135</v>
      </c>
      <c r="B139" s="2" t="s">
        <v>553</v>
      </c>
      <c r="C139" s="4" t="s">
        <v>554</v>
      </c>
      <c r="D139" s="2" t="s">
        <v>173</v>
      </c>
      <c r="E139" s="4" t="s">
        <v>555</v>
      </c>
      <c r="F139" s="4" t="s">
        <v>556</v>
      </c>
      <c r="G139" s="482" t="s">
        <v>5608</v>
      </c>
    </row>
    <row r="140" spans="1:7" ht="132" x14ac:dyDescent="0.25">
      <c r="A140" s="2">
        <v>136</v>
      </c>
      <c r="B140" s="2" t="s">
        <v>557</v>
      </c>
      <c r="C140" s="4" t="s">
        <v>558</v>
      </c>
      <c r="D140" s="2" t="s">
        <v>173</v>
      </c>
      <c r="E140" s="4" t="s">
        <v>559</v>
      </c>
      <c r="F140" s="4" t="s">
        <v>560</v>
      </c>
      <c r="G140" s="482" t="s">
        <v>5609</v>
      </c>
    </row>
    <row r="141" spans="1:7" ht="132" x14ac:dyDescent="0.25">
      <c r="A141" s="2">
        <v>137</v>
      </c>
      <c r="B141" s="2" t="s">
        <v>561</v>
      </c>
      <c r="C141" s="4" t="s">
        <v>562</v>
      </c>
      <c r="D141" s="2" t="s">
        <v>173</v>
      </c>
      <c r="E141" s="4" t="s">
        <v>559</v>
      </c>
      <c r="F141" s="4" t="s">
        <v>563</v>
      </c>
      <c r="G141" s="482" t="s">
        <v>5610</v>
      </c>
    </row>
    <row r="142" spans="1:7" ht="247.5" x14ac:dyDescent="0.25">
      <c r="A142" s="2">
        <v>138</v>
      </c>
      <c r="B142" s="2" t="s">
        <v>564</v>
      </c>
      <c r="C142" s="4" t="s">
        <v>565</v>
      </c>
      <c r="D142" s="2" t="s">
        <v>173</v>
      </c>
      <c r="E142" s="4" t="s">
        <v>566</v>
      </c>
      <c r="F142" s="4" t="s">
        <v>567</v>
      </c>
      <c r="G142" s="482" t="s">
        <v>5611</v>
      </c>
    </row>
    <row r="143" spans="1:7" ht="363" x14ac:dyDescent="0.25">
      <c r="A143" s="2">
        <v>139</v>
      </c>
      <c r="B143" s="2" t="s">
        <v>568</v>
      </c>
      <c r="C143" s="4" t="s">
        <v>569</v>
      </c>
      <c r="D143" s="2" t="s">
        <v>173</v>
      </c>
      <c r="E143" s="4" t="s">
        <v>570</v>
      </c>
      <c r="F143" s="4" t="s">
        <v>571</v>
      </c>
      <c r="G143" s="482" t="s">
        <v>5612</v>
      </c>
    </row>
    <row r="144" spans="1:7" x14ac:dyDescent="0.25">
      <c r="A144" s="2">
        <v>140</v>
      </c>
      <c r="B144" s="2" t="s">
        <v>5991</v>
      </c>
      <c r="C144" s="4" t="s">
        <v>572</v>
      </c>
      <c r="D144" s="2" t="s">
        <v>168</v>
      </c>
      <c r="E144" s="4" t="s">
        <v>551</v>
      </c>
      <c r="F144" s="4" t="s">
        <v>573</v>
      </c>
      <c r="G144" s="482" t="s">
        <v>5613</v>
      </c>
    </row>
    <row r="145" spans="1:7" ht="132" x14ac:dyDescent="0.25">
      <c r="A145" s="2">
        <v>141</v>
      </c>
      <c r="B145" s="2" t="s">
        <v>574</v>
      </c>
      <c r="C145" s="4" t="s">
        <v>575</v>
      </c>
      <c r="D145" s="2" t="s">
        <v>173</v>
      </c>
      <c r="E145" s="4" t="s">
        <v>576</v>
      </c>
      <c r="F145" s="4" t="s">
        <v>577</v>
      </c>
      <c r="G145" s="482" t="s">
        <v>5614</v>
      </c>
    </row>
    <row r="146" spans="1:7" ht="33" x14ac:dyDescent="0.25">
      <c r="A146" s="2">
        <v>142</v>
      </c>
      <c r="B146" s="2" t="s">
        <v>578</v>
      </c>
      <c r="C146" s="4" t="s">
        <v>579</v>
      </c>
      <c r="D146" s="2" t="s">
        <v>168</v>
      </c>
      <c r="E146" s="4" t="s">
        <v>551</v>
      </c>
      <c r="F146" s="4" t="s">
        <v>580</v>
      </c>
      <c r="G146" s="482" t="s">
        <v>5615</v>
      </c>
    </row>
    <row r="147" spans="1:7" ht="313.5" x14ac:dyDescent="0.25">
      <c r="A147" s="2">
        <v>143</v>
      </c>
      <c r="B147" s="2" t="s">
        <v>581</v>
      </c>
      <c r="C147" s="4" t="s">
        <v>582</v>
      </c>
      <c r="D147" s="2" t="s">
        <v>173</v>
      </c>
      <c r="E147" s="4" t="s">
        <v>583</v>
      </c>
      <c r="F147" s="4" t="s">
        <v>584</v>
      </c>
      <c r="G147" s="482" t="s">
        <v>5616</v>
      </c>
    </row>
    <row r="148" spans="1:7" ht="198" x14ac:dyDescent="0.25">
      <c r="A148" s="2">
        <v>144</v>
      </c>
      <c r="B148" s="2" t="s">
        <v>585</v>
      </c>
      <c r="C148" s="4" t="s">
        <v>586</v>
      </c>
      <c r="D148" s="2" t="s">
        <v>173</v>
      </c>
      <c r="E148" s="4" t="s">
        <v>587</v>
      </c>
      <c r="F148" s="4" t="s">
        <v>588</v>
      </c>
      <c r="G148" s="482" t="s">
        <v>5617</v>
      </c>
    </row>
    <row r="149" spans="1:7" ht="409.5" x14ac:dyDescent="0.25">
      <c r="A149" s="2">
        <v>145</v>
      </c>
      <c r="B149" s="2" t="s">
        <v>589</v>
      </c>
      <c r="C149" s="4" t="s">
        <v>590</v>
      </c>
      <c r="D149" s="2" t="s">
        <v>173</v>
      </c>
      <c r="E149" s="4" t="s">
        <v>591</v>
      </c>
      <c r="F149" s="4" t="s">
        <v>592</v>
      </c>
      <c r="G149" s="482" t="s">
        <v>5618</v>
      </c>
    </row>
    <row r="150" spans="1:7" ht="49.5" x14ac:dyDescent="0.25">
      <c r="A150" s="2">
        <v>146</v>
      </c>
      <c r="B150" s="2" t="s">
        <v>593</v>
      </c>
      <c r="C150" s="4" t="s">
        <v>594</v>
      </c>
      <c r="D150" s="2" t="s">
        <v>168</v>
      </c>
      <c r="E150" s="4" t="s">
        <v>551</v>
      </c>
      <c r="F150" s="4" t="s">
        <v>595</v>
      </c>
      <c r="G150" s="482" t="s">
        <v>5619</v>
      </c>
    </row>
    <row r="151" spans="1:7" ht="409.5" x14ac:dyDescent="0.25">
      <c r="A151" s="2">
        <v>147</v>
      </c>
      <c r="B151" s="2" t="s">
        <v>596</v>
      </c>
      <c r="C151" s="4" t="s">
        <v>597</v>
      </c>
      <c r="D151" s="2" t="s">
        <v>173</v>
      </c>
      <c r="E151" s="4" t="s">
        <v>598</v>
      </c>
      <c r="F151" s="4" t="s">
        <v>599</v>
      </c>
      <c r="G151" s="482" t="s">
        <v>5620</v>
      </c>
    </row>
    <row r="152" spans="1:7" ht="409.5" x14ac:dyDescent="0.25">
      <c r="A152" s="2">
        <v>148</v>
      </c>
      <c r="B152" s="2" t="s">
        <v>600</v>
      </c>
      <c r="C152" s="4" t="s">
        <v>601</v>
      </c>
      <c r="D152" s="2" t="s">
        <v>173</v>
      </c>
      <c r="E152" s="4" t="s">
        <v>602</v>
      </c>
      <c r="F152" s="4" t="s">
        <v>603</v>
      </c>
      <c r="G152" s="482" t="s">
        <v>5621</v>
      </c>
    </row>
    <row r="153" spans="1:7" ht="379.5" x14ac:dyDescent="0.25">
      <c r="A153" s="2">
        <v>149</v>
      </c>
      <c r="B153" s="2" t="s">
        <v>604</v>
      </c>
      <c r="C153" s="4" t="s">
        <v>605</v>
      </c>
      <c r="D153" s="2" t="s">
        <v>173</v>
      </c>
      <c r="E153" s="4" t="s">
        <v>606</v>
      </c>
      <c r="F153" s="4" t="s">
        <v>607</v>
      </c>
      <c r="G153" s="482" t="s">
        <v>5622</v>
      </c>
    </row>
    <row r="154" spans="1:7" ht="247.5" x14ac:dyDescent="0.25">
      <c r="A154" s="2">
        <v>150</v>
      </c>
      <c r="B154" s="2" t="s">
        <v>608</v>
      </c>
      <c r="C154" s="4" t="s">
        <v>609</v>
      </c>
      <c r="D154" s="2" t="s">
        <v>173</v>
      </c>
      <c r="E154" s="4" t="s">
        <v>3194</v>
      </c>
      <c r="F154" s="4" t="s">
        <v>610</v>
      </c>
      <c r="G154" s="482" t="s">
        <v>5623</v>
      </c>
    </row>
    <row r="155" spans="1:7" ht="214.5" x14ac:dyDescent="0.25">
      <c r="A155" s="2">
        <v>151</v>
      </c>
      <c r="B155" s="2"/>
      <c r="C155" s="4" t="s">
        <v>611</v>
      </c>
      <c r="D155" s="2" t="s">
        <v>173</v>
      </c>
      <c r="E155" s="4" t="s">
        <v>612</v>
      </c>
      <c r="F155" s="4" t="s">
        <v>613</v>
      </c>
      <c r="G155" s="482" t="s">
        <v>5624</v>
      </c>
    </row>
    <row r="156" spans="1:7" ht="82.5" x14ac:dyDescent="0.25">
      <c r="A156" s="2">
        <v>152</v>
      </c>
      <c r="B156" s="2" t="s">
        <v>837</v>
      </c>
      <c r="C156" s="4" t="s">
        <v>614</v>
      </c>
      <c r="D156" s="2" t="s">
        <v>168</v>
      </c>
      <c r="E156" s="4" t="s">
        <v>615</v>
      </c>
      <c r="F156" s="4" t="s">
        <v>616</v>
      </c>
      <c r="G156" s="482" t="s">
        <v>5625</v>
      </c>
    </row>
    <row r="157" spans="1:7" ht="132" x14ac:dyDescent="0.25">
      <c r="A157" s="2">
        <v>153</v>
      </c>
      <c r="B157" s="2" t="s">
        <v>847</v>
      </c>
      <c r="C157" s="4" t="s">
        <v>617</v>
      </c>
      <c r="D157" s="2" t="s">
        <v>173</v>
      </c>
      <c r="E157" s="4" t="s">
        <v>618</v>
      </c>
      <c r="F157" s="4" t="s">
        <v>619</v>
      </c>
      <c r="G157" s="482" t="s">
        <v>5626</v>
      </c>
    </row>
    <row r="158" spans="1:7" ht="49.5" x14ac:dyDescent="0.25">
      <c r="A158" s="2">
        <v>154</v>
      </c>
      <c r="B158" s="2" t="s">
        <v>859</v>
      </c>
      <c r="C158" s="4" t="s">
        <v>620</v>
      </c>
      <c r="D158" s="2" t="s">
        <v>168</v>
      </c>
      <c r="E158" s="4" t="s">
        <v>551</v>
      </c>
      <c r="F158" s="4" t="s">
        <v>621</v>
      </c>
      <c r="G158" s="482" t="s">
        <v>5627</v>
      </c>
    </row>
    <row r="159" spans="1:7" ht="115.5" x14ac:dyDescent="0.25">
      <c r="A159" s="2">
        <v>155</v>
      </c>
      <c r="B159" s="2" t="s">
        <v>868</v>
      </c>
      <c r="C159" s="4" t="s">
        <v>622</v>
      </c>
      <c r="D159" s="2" t="s">
        <v>173</v>
      </c>
      <c r="E159" s="4" t="s">
        <v>623</v>
      </c>
      <c r="F159" s="4" t="s">
        <v>624</v>
      </c>
      <c r="G159" s="482" t="s">
        <v>5628</v>
      </c>
    </row>
    <row r="160" spans="1:7" ht="49.5" x14ac:dyDescent="0.25">
      <c r="A160" s="2">
        <v>156</v>
      </c>
      <c r="B160" s="2" t="s">
        <v>877</v>
      </c>
      <c r="C160" s="4" t="s">
        <v>625</v>
      </c>
      <c r="D160" s="2" t="s">
        <v>168</v>
      </c>
      <c r="E160" s="4" t="s">
        <v>551</v>
      </c>
      <c r="F160" s="4" t="s">
        <v>626</v>
      </c>
      <c r="G160" s="482" t="s">
        <v>5629</v>
      </c>
    </row>
    <row r="161" spans="1:7" ht="33" x14ac:dyDescent="0.25">
      <c r="A161" s="2">
        <v>157</v>
      </c>
      <c r="B161" s="2" t="s">
        <v>886</v>
      </c>
      <c r="C161" s="4" t="s">
        <v>627</v>
      </c>
      <c r="D161" s="2" t="s">
        <v>168</v>
      </c>
      <c r="E161" s="4" t="s">
        <v>551</v>
      </c>
      <c r="F161" s="4" t="s">
        <v>628</v>
      </c>
      <c r="G161" s="482" t="s">
        <v>5630</v>
      </c>
    </row>
    <row r="162" spans="1:7" ht="49.5" x14ac:dyDescent="0.25">
      <c r="A162" s="2">
        <v>158</v>
      </c>
      <c r="B162" s="2" t="s">
        <v>894</v>
      </c>
      <c r="C162" s="4" t="s">
        <v>629</v>
      </c>
      <c r="D162" s="2" t="s">
        <v>168</v>
      </c>
      <c r="E162" s="4" t="s">
        <v>630</v>
      </c>
      <c r="F162" s="4" t="s">
        <v>631</v>
      </c>
      <c r="G162" s="482" t="s">
        <v>5631</v>
      </c>
    </row>
    <row r="163" spans="1:7" ht="409.5" x14ac:dyDescent="0.25">
      <c r="A163" s="2">
        <v>159</v>
      </c>
      <c r="B163" s="2" t="s">
        <v>632</v>
      </c>
      <c r="C163" s="4" t="s">
        <v>633</v>
      </c>
      <c r="D163" s="2" t="s">
        <v>173</v>
      </c>
      <c r="E163" s="4" t="s">
        <v>634</v>
      </c>
      <c r="F163" s="4" t="s">
        <v>635</v>
      </c>
      <c r="G163" s="482" t="s">
        <v>5632</v>
      </c>
    </row>
    <row r="164" spans="1:7" ht="132" x14ac:dyDescent="0.25">
      <c r="A164" s="2">
        <v>160</v>
      </c>
      <c r="B164" s="2" t="s">
        <v>920</v>
      </c>
      <c r="C164" s="4" t="s">
        <v>636</v>
      </c>
      <c r="D164" s="2" t="s">
        <v>173</v>
      </c>
      <c r="E164" s="4" t="s">
        <v>637</v>
      </c>
      <c r="F164" s="4" t="s">
        <v>638</v>
      </c>
      <c r="G164" s="482" t="s">
        <v>5633</v>
      </c>
    </row>
    <row r="165" spans="1:7" ht="313.5" x14ac:dyDescent="0.25">
      <c r="A165" s="2">
        <v>161</v>
      </c>
      <c r="B165" s="2" t="s">
        <v>930</v>
      </c>
      <c r="C165" s="4" t="s">
        <v>639</v>
      </c>
      <c r="D165" s="2" t="s">
        <v>173</v>
      </c>
      <c r="E165" s="4" t="s">
        <v>640</v>
      </c>
      <c r="F165" s="4" t="s">
        <v>641</v>
      </c>
      <c r="G165" s="482" t="s">
        <v>5634</v>
      </c>
    </row>
    <row r="166" spans="1:7" ht="82.5" x14ac:dyDescent="0.25">
      <c r="A166" s="2">
        <v>162</v>
      </c>
      <c r="B166" s="2" t="s">
        <v>941</v>
      </c>
      <c r="C166" s="4" t="s">
        <v>642</v>
      </c>
      <c r="D166" s="2" t="s">
        <v>168</v>
      </c>
      <c r="E166" s="4" t="s">
        <v>643</v>
      </c>
      <c r="F166" s="4" t="s">
        <v>644</v>
      </c>
      <c r="G166" s="482" t="s">
        <v>5635</v>
      </c>
    </row>
    <row r="167" spans="1:7" ht="148.5" x14ac:dyDescent="0.25">
      <c r="A167" s="2">
        <v>163</v>
      </c>
      <c r="B167" s="2" t="s">
        <v>951</v>
      </c>
      <c r="C167" s="4" t="s">
        <v>645</v>
      </c>
      <c r="D167" s="2" t="s">
        <v>173</v>
      </c>
      <c r="E167" s="4" t="s">
        <v>646</v>
      </c>
      <c r="F167" s="4" t="s">
        <v>647</v>
      </c>
      <c r="G167" s="482" t="s">
        <v>5636</v>
      </c>
    </row>
    <row r="168" spans="1:7" ht="148.5" x14ac:dyDescent="0.25">
      <c r="A168" s="2">
        <v>164</v>
      </c>
      <c r="B168" s="2" t="s">
        <v>959</v>
      </c>
      <c r="C168" s="4" t="s">
        <v>648</v>
      </c>
      <c r="D168" s="2" t="s">
        <v>173</v>
      </c>
      <c r="E168" s="4" t="s">
        <v>646</v>
      </c>
      <c r="F168" s="4" t="s">
        <v>649</v>
      </c>
      <c r="G168" s="482" t="s">
        <v>5637</v>
      </c>
    </row>
    <row r="169" spans="1:7" ht="409.5" x14ac:dyDescent="0.25">
      <c r="A169" s="2">
        <v>165</v>
      </c>
      <c r="B169" s="2" t="s">
        <v>966</v>
      </c>
      <c r="C169" s="4" t="s">
        <v>650</v>
      </c>
      <c r="D169" s="2" t="s">
        <v>173</v>
      </c>
      <c r="E169" s="4" t="s">
        <v>651</v>
      </c>
      <c r="F169" s="4" t="s">
        <v>652</v>
      </c>
      <c r="G169" s="482" t="s">
        <v>5638</v>
      </c>
    </row>
    <row r="170" spans="1:7" ht="409.5" x14ac:dyDescent="0.25">
      <c r="A170" s="2">
        <v>166</v>
      </c>
      <c r="B170" s="2" t="s">
        <v>979</v>
      </c>
      <c r="C170" s="4" t="s">
        <v>653</v>
      </c>
      <c r="D170" s="2" t="s">
        <v>168</v>
      </c>
      <c r="E170" s="4" t="s">
        <v>654</v>
      </c>
      <c r="F170" s="4" t="s">
        <v>655</v>
      </c>
      <c r="G170" s="482" t="s">
        <v>5639</v>
      </c>
    </row>
    <row r="171" spans="1:7" ht="198" x14ac:dyDescent="0.25">
      <c r="A171" s="2">
        <v>167</v>
      </c>
      <c r="B171" s="2" t="s">
        <v>5992</v>
      </c>
      <c r="C171" s="4" t="s">
        <v>656</v>
      </c>
      <c r="D171" s="2" t="s">
        <v>173</v>
      </c>
      <c r="E171" s="4" t="s">
        <v>657</v>
      </c>
      <c r="F171" s="4" t="s">
        <v>658</v>
      </c>
      <c r="G171" s="482" t="s">
        <v>5640</v>
      </c>
    </row>
    <row r="172" spans="1:7" ht="214.5" x14ac:dyDescent="0.25">
      <c r="A172" s="2">
        <v>168</v>
      </c>
      <c r="B172" s="2" t="s">
        <v>1002</v>
      </c>
      <c r="C172" s="4" t="s">
        <v>659</v>
      </c>
      <c r="D172" s="2" t="s">
        <v>173</v>
      </c>
      <c r="E172" s="4" t="s">
        <v>660</v>
      </c>
      <c r="F172" s="4" t="s">
        <v>661</v>
      </c>
      <c r="G172" s="482" t="s">
        <v>5641</v>
      </c>
    </row>
    <row r="173" spans="1:7" ht="49.5" x14ac:dyDescent="0.25">
      <c r="A173" s="2">
        <v>169</v>
      </c>
      <c r="B173" s="2" t="s">
        <v>1013</v>
      </c>
      <c r="C173" s="4" t="s">
        <v>662</v>
      </c>
      <c r="D173" s="2" t="s">
        <v>168</v>
      </c>
      <c r="E173" s="4" t="s">
        <v>663</v>
      </c>
      <c r="F173" s="4" t="s">
        <v>664</v>
      </c>
      <c r="G173" s="482" t="s">
        <v>5642</v>
      </c>
    </row>
    <row r="174" spans="1:7" ht="148.5" x14ac:dyDescent="0.25">
      <c r="A174" s="2">
        <v>170</v>
      </c>
      <c r="B174" s="2">
        <v>8040172781</v>
      </c>
      <c r="C174" s="4" t="s">
        <v>665</v>
      </c>
      <c r="D174" s="2" t="s">
        <v>173</v>
      </c>
      <c r="E174" s="4" t="s">
        <v>666</v>
      </c>
      <c r="F174" s="4" t="s">
        <v>667</v>
      </c>
      <c r="G174" s="482" t="s">
        <v>5643</v>
      </c>
    </row>
    <row r="175" spans="1:7" ht="49.5" x14ac:dyDescent="0.25">
      <c r="A175" s="2">
        <v>171</v>
      </c>
      <c r="B175" s="2">
        <v>9002642297</v>
      </c>
      <c r="C175" s="4" t="s">
        <v>668</v>
      </c>
      <c r="D175" s="2" t="s">
        <v>168</v>
      </c>
      <c r="E175" s="4" t="s">
        <v>669</v>
      </c>
      <c r="F175" s="4" t="s">
        <v>670</v>
      </c>
      <c r="G175" s="482" t="s">
        <v>5644</v>
      </c>
    </row>
    <row r="176" spans="1:7" ht="33" x14ac:dyDescent="0.25">
      <c r="A176" s="2">
        <v>172</v>
      </c>
      <c r="B176" s="2" t="s">
        <v>671</v>
      </c>
      <c r="C176" s="4" t="s">
        <v>672</v>
      </c>
      <c r="D176" s="2" t="s">
        <v>168</v>
      </c>
      <c r="E176" s="4" t="s">
        <v>190</v>
      </c>
      <c r="F176" s="4" t="s">
        <v>673</v>
      </c>
      <c r="G176" s="482" t="s">
        <v>5645</v>
      </c>
    </row>
    <row r="177" spans="1:7" ht="33" x14ac:dyDescent="0.25">
      <c r="A177" s="2">
        <v>173</v>
      </c>
      <c r="B177" s="2" t="s">
        <v>3666</v>
      </c>
      <c r="C177" s="4" t="s">
        <v>3667</v>
      </c>
      <c r="D177" s="2" t="s">
        <v>168</v>
      </c>
      <c r="E177" s="4" t="s">
        <v>1994</v>
      </c>
      <c r="F177" s="4" t="s">
        <v>3668</v>
      </c>
      <c r="G177" s="482" t="s">
        <v>5646</v>
      </c>
    </row>
    <row r="178" spans="1:7" ht="198" x14ac:dyDescent="0.25">
      <c r="A178" s="2">
        <v>174</v>
      </c>
      <c r="B178" s="2" t="s">
        <v>3669</v>
      </c>
      <c r="C178" s="4" t="s">
        <v>3670</v>
      </c>
      <c r="D178" s="2" t="s">
        <v>173</v>
      </c>
      <c r="E178" s="4" t="s">
        <v>4913</v>
      </c>
      <c r="F178" s="4" t="s">
        <v>3671</v>
      </c>
      <c r="G178" s="482" t="s">
        <v>5647</v>
      </c>
    </row>
    <row r="179" spans="1:7" ht="264" x14ac:dyDescent="0.25">
      <c r="A179" s="2">
        <v>175</v>
      </c>
      <c r="B179" s="2" t="s">
        <v>3672</v>
      </c>
      <c r="C179" s="4" t="s">
        <v>3673</v>
      </c>
      <c r="D179" s="2" t="s">
        <v>173</v>
      </c>
      <c r="E179" s="4" t="s">
        <v>3674</v>
      </c>
      <c r="F179" s="4" t="s">
        <v>3675</v>
      </c>
      <c r="G179" s="482" t="s">
        <v>5648</v>
      </c>
    </row>
    <row r="180" spans="1:7" ht="33" x14ac:dyDescent="0.25">
      <c r="A180" s="2">
        <v>176</v>
      </c>
      <c r="B180" s="2" t="s">
        <v>3676</v>
      </c>
      <c r="C180" s="4" t="s">
        <v>3677</v>
      </c>
      <c r="D180" s="2" t="s">
        <v>168</v>
      </c>
      <c r="E180" s="4"/>
      <c r="F180" s="4" t="s">
        <v>3678</v>
      </c>
      <c r="G180" s="482" t="s">
        <v>5649</v>
      </c>
    </row>
    <row r="181" spans="1:7" ht="99" x14ac:dyDescent="0.25">
      <c r="A181" s="2">
        <v>177</v>
      </c>
      <c r="B181" s="2" t="s">
        <v>3679</v>
      </c>
      <c r="C181" s="4" t="s">
        <v>3680</v>
      </c>
      <c r="D181" s="2" t="s">
        <v>173</v>
      </c>
      <c r="E181" s="4" t="s">
        <v>3681</v>
      </c>
      <c r="F181" s="4" t="s">
        <v>3682</v>
      </c>
      <c r="G181" s="482" t="s">
        <v>5650</v>
      </c>
    </row>
    <row r="182" spans="1:7" ht="198" x14ac:dyDescent="0.25">
      <c r="A182" s="2">
        <v>178</v>
      </c>
      <c r="B182" s="2" t="s">
        <v>3683</v>
      </c>
      <c r="C182" s="4" t="s">
        <v>3684</v>
      </c>
      <c r="D182" s="2" t="s">
        <v>173</v>
      </c>
      <c r="E182" s="4" t="s">
        <v>3685</v>
      </c>
      <c r="F182" s="4" t="s">
        <v>3686</v>
      </c>
      <c r="G182" s="482" t="s">
        <v>5651</v>
      </c>
    </row>
    <row r="183" spans="1:7" ht="33" x14ac:dyDescent="0.25">
      <c r="A183" s="2">
        <v>179</v>
      </c>
      <c r="B183" s="2" t="s">
        <v>3857</v>
      </c>
      <c r="C183" s="4" t="s">
        <v>3687</v>
      </c>
      <c r="D183" s="2" t="s">
        <v>168</v>
      </c>
      <c r="E183" s="4" t="s">
        <v>1994</v>
      </c>
      <c r="F183" s="4" t="s">
        <v>3688</v>
      </c>
      <c r="G183" s="482" t="s">
        <v>5652</v>
      </c>
    </row>
    <row r="184" spans="1:7" ht="115.5" x14ac:dyDescent="0.25">
      <c r="A184" s="2">
        <v>180</v>
      </c>
      <c r="B184" s="2" t="s">
        <v>3689</v>
      </c>
      <c r="C184" s="4" t="s">
        <v>3690</v>
      </c>
      <c r="D184" s="2" t="s">
        <v>173</v>
      </c>
      <c r="E184" s="4" t="s">
        <v>3691</v>
      </c>
      <c r="F184" s="4" t="s">
        <v>3692</v>
      </c>
      <c r="G184" s="482" t="s">
        <v>5653</v>
      </c>
    </row>
    <row r="185" spans="1:7" ht="247.5" x14ac:dyDescent="0.25">
      <c r="A185" s="2">
        <v>181</v>
      </c>
      <c r="B185" s="2" t="s">
        <v>3693</v>
      </c>
      <c r="C185" s="4" t="s">
        <v>3694</v>
      </c>
      <c r="D185" s="2" t="s">
        <v>173</v>
      </c>
      <c r="E185" s="4" t="s">
        <v>3695</v>
      </c>
      <c r="F185" s="4" t="s">
        <v>3696</v>
      </c>
      <c r="G185" s="482" t="s">
        <v>5654</v>
      </c>
    </row>
    <row r="186" spans="1:7" ht="181.5" x14ac:dyDescent="0.25">
      <c r="A186" s="2">
        <v>182</v>
      </c>
      <c r="B186" s="2" t="s">
        <v>3701</v>
      </c>
      <c r="C186" s="4" t="s">
        <v>3702</v>
      </c>
      <c r="D186" s="2" t="s">
        <v>173</v>
      </c>
      <c r="E186" s="4" t="s">
        <v>3703</v>
      </c>
      <c r="F186" s="4" t="s">
        <v>3704</v>
      </c>
      <c r="G186" s="482" t="s">
        <v>5655</v>
      </c>
    </row>
    <row r="187" spans="1:7" ht="115.5" x14ac:dyDescent="0.25">
      <c r="A187" s="2">
        <v>183</v>
      </c>
      <c r="B187" s="2" t="s">
        <v>3697</v>
      </c>
      <c r="C187" s="4" t="s">
        <v>3698</v>
      </c>
      <c r="D187" s="2" t="s">
        <v>173</v>
      </c>
      <c r="E187" s="4" t="s">
        <v>3699</v>
      </c>
      <c r="F187" s="4" t="s">
        <v>3700</v>
      </c>
      <c r="G187" s="482" t="s">
        <v>5656</v>
      </c>
    </row>
    <row r="188" spans="1:7" ht="33" x14ac:dyDescent="0.25">
      <c r="A188" s="2">
        <v>184</v>
      </c>
      <c r="B188" s="2" t="s">
        <v>3705</v>
      </c>
      <c r="C188" s="4" t="s">
        <v>3706</v>
      </c>
      <c r="D188" s="2" t="s">
        <v>168</v>
      </c>
      <c r="E188" s="4"/>
      <c r="F188" s="4" t="s">
        <v>3707</v>
      </c>
      <c r="G188" s="482" t="s">
        <v>5657</v>
      </c>
    </row>
    <row r="189" spans="1:7" ht="115.5" x14ac:dyDescent="0.25">
      <c r="A189" s="2">
        <v>185</v>
      </c>
      <c r="B189" s="2" t="s">
        <v>3708</v>
      </c>
      <c r="C189" s="4" t="s">
        <v>3709</v>
      </c>
      <c r="D189" s="2" t="s">
        <v>173</v>
      </c>
      <c r="E189" s="4" t="s">
        <v>3710</v>
      </c>
      <c r="F189" s="4" t="s">
        <v>3711</v>
      </c>
      <c r="G189" s="482" t="s">
        <v>5658</v>
      </c>
    </row>
    <row r="190" spans="1:7" ht="66" x14ac:dyDescent="0.25">
      <c r="A190" s="2">
        <v>186</v>
      </c>
      <c r="B190" s="2">
        <v>2731608</v>
      </c>
      <c r="C190" s="4" t="s">
        <v>3712</v>
      </c>
      <c r="D190" s="2" t="s">
        <v>27</v>
      </c>
      <c r="E190" s="4" t="s">
        <v>28</v>
      </c>
      <c r="F190" s="4" t="s">
        <v>3713</v>
      </c>
      <c r="G190" s="482" t="s">
        <v>5659</v>
      </c>
    </row>
    <row r="191" spans="1:7" ht="33" x14ac:dyDescent="0.25">
      <c r="A191" s="2">
        <v>187</v>
      </c>
      <c r="B191" s="2" t="s">
        <v>3714</v>
      </c>
      <c r="C191" s="4" t="s">
        <v>3715</v>
      </c>
      <c r="D191" s="2" t="s">
        <v>168</v>
      </c>
      <c r="E191" s="4"/>
      <c r="F191" s="4" t="s">
        <v>3716</v>
      </c>
      <c r="G191" s="482" t="s">
        <v>5660</v>
      </c>
    </row>
    <row r="192" spans="1:7" ht="148.5" x14ac:dyDescent="0.25">
      <c r="A192" s="2">
        <v>188</v>
      </c>
      <c r="B192" s="2" t="s">
        <v>3717</v>
      </c>
      <c r="C192" s="4" t="s">
        <v>3718</v>
      </c>
      <c r="D192" s="2" t="s">
        <v>173</v>
      </c>
      <c r="E192" s="4" t="s">
        <v>3719</v>
      </c>
      <c r="F192" s="4" t="s">
        <v>3720</v>
      </c>
      <c r="G192" s="482" t="s">
        <v>5661</v>
      </c>
    </row>
    <row r="193" spans="1:7" ht="198" x14ac:dyDescent="0.25">
      <c r="A193" s="2">
        <v>189</v>
      </c>
      <c r="B193" s="2" t="s">
        <v>3721</v>
      </c>
      <c r="C193" s="4" t="s">
        <v>3722</v>
      </c>
      <c r="D193" s="2" t="s">
        <v>173</v>
      </c>
      <c r="E193" s="4" t="s">
        <v>3723</v>
      </c>
      <c r="F193" s="4" t="s">
        <v>3724</v>
      </c>
      <c r="G193" s="482" t="s">
        <v>5662</v>
      </c>
    </row>
    <row r="194" spans="1:7" ht="99" x14ac:dyDescent="0.25">
      <c r="A194" s="2">
        <v>190</v>
      </c>
      <c r="B194" s="2" t="s">
        <v>3725</v>
      </c>
      <c r="C194" s="4" t="s">
        <v>3726</v>
      </c>
      <c r="D194" s="2" t="s">
        <v>173</v>
      </c>
      <c r="E194" s="4" t="s">
        <v>3727</v>
      </c>
      <c r="F194" s="4" t="s">
        <v>3728</v>
      </c>
      <c r="G194" s="482" t="s">
        <v>5663</v>
      </c>
    </row>
    <row r="195" spans="1:7" ht="82.5" x14ac:dyDescent="0.25">
      <c r="A195" s="2">
        <v>191</v>
      </c>
      <c r="B195" s="2" t="s">
        <v>3729</v>
      </c>
      <c r="C195" s="4" t="s">
        <v>3730</v>
      </c>
      <c r="D195" s="2" t="s">
        <v>173</v>
      </c>
      <c r="E195" s="4" t="s">
        <v>3731</v>
      </c>
      <c r="F195" s="4" t="s">
        <v>3732</v>
      </c>
      <c r="G195" s="482" t="s">
        <v>5664</v>
      </c>
    </row>
    <row r="196" spans="1:7" x14ac:dyDescent="0.25">
      <c r="A196" s="2">
        <v>192</v>
      </c>
      <c r="B196" s="2" t="s">
        <v>3733</v>
      </c>
      <c r="C196" s="4" t="s">
        <v>3734</v>
      </c>
      <c r="D196" s="2" t="s">
        <v>168</v>
      </c>
      <c r="E196" s="4"/>
      <c r="F196" s="4" t="s">
        <v>3735</v>
      </c>
      <c r="G196" s="482" t="s">
        <v>5665</v>
      </c>
    </row>
    <row r="197" spans="1:7" x14ac:dyDescent="0.25">
      <c r="A197" s="2">
        <v>193</v>
      </c>
      <c r="B197" s="2" t="s">
        <v>3736</v>
      </c>
      <c r="C197" s="4" t="s">
        <v>3737</v>
      </c>
      <c r="D197" s="2" t="s">
        <v>168</v>
      </c>
      <c r="E197" s="4" t="s">
        <v>1994</v>
      </c>
      <c r="F197" s="4" t="s">
        <v>3738</v>
      </c>
      <c r="G197" s="482" t="s">
        <v>5666</v>
      </c>
    </row>
    <row r="198" spans="1:7" ht="99" x14ac:dyDescent="0.25">
      <c r="A198" s="2">
        <v>194</v>
      </c>
      <c r="B198" s="2" t="s">
        <v>3739</v>
      </c>
      <c r="C198" s="4" t="s">
        <v>3740</v>
      </c>
      <c r="D198" s="2" t="s">
        <v>173</v>
      </c>
      <c r="E198" s="4" t="s">
        <v>3741</v>
      </c>
      <c r="F198" s="4" t="s">
        <v>3742</v>
      </c>
      <c r="G198" s="482" t="s">
        <v>5667</v>
      </c>
    </row>
    <row r="199" spans="1:7" x14ac:dyDescent="0.25">
      <c r="A199" s="2">
        <v>195</v>
      </c>
      <c r="B199" s="2" t="s">
        <v>3743</v>
      </c>
      <c r="C199" s="4" t="s">
        <v>3744</v>
      </c>
      <c r="D199" s="2" t="s">
        <v>168</v>
      </c>
      <c r="E199" s="4"/>
      <c r="F199" s="4" t="s">
        <v>3745</v>
      </c>
      <c r="G199" s="482" t="s">
        <v>5668</v>
      </c>
    </row>
    <row r="200" spans="1:7" ht="231" x14ac:dyDescent="0.25">
      <c r="A200" s="2">
        <v>196</v>
      </c>
      <c r="B200" s="2" t="s">
        <v>3746</v>
      </c>
      <c r="C200" s="4" t="s">
        <v>3747</v>
      </c>
      <c r="D200" s="2" t="s">
        <v>173</v>
      </c>
      <c r="E200" s="4" t="s">
        <v>3748</v>
      </c>
      <c r="F200" s="4" t="s">
        <v>3749</v>
      </c>
      <c r="G200" s="482" t="s">
        <v>5669</v>
      </c>
    </row>
    <row r="201" spans="1:7" ht="115.5" x14ac:dyDescent="0.25">
      <c r="A201" s="2">
        <v>197</v>
      </c>
      <c r="B201" s="2" t="s">
        <v>3750</v>
      </c>
      <c r="C201" s="4" t="s">
        <v>3751</v>
      </c>
      <c r="D201" s="2" t="s">
        <v>173</v>
      </c>
      <c r="E201" s="4" t="s">
        <v>3752</v>
      </c>
      <c r="F201" s="4" t="s">
        <v>3753</v>
      </c>
      <c r="G201" s="482" t="s">
        <v>5670</v>
      </c>
    </row>
    <row r="202" spans="1:7" x14ac:dyDescent="0.25">
      <c r="A202" s="2">
        <v>198</v>
      </c>
      <c r="B202" s="2" t="s">
        <v>3754</v>
      </c>
      <c r="C202" s="4" t="s">
        <v>3755</v>
      </c>
      <c r="D202" s="2" t="s">
        <v>168</v>
      </c>
      <c r="E202" s="4"/>
      <c r="F202" s="4" t="s">
        <v>3756</v>
      </c>
      <c r="G202" s="482" t="s">
        <v>5671</v>
      </c>
    </row>
    <row r="203" spans="1:7" ht="148.5" x14ac:dyDescent="0.25">
      <c r="A203" s="2">
        <v>199</v>
      </c>
      <c r="B203" s="2" t="s">
        <v>3757</v>
      </c>
      <c r="C203" s="4" t="s">
        <v>3758</v>
      </c>
      <c r="D203" s="2" t="s">
        <v>173</v>
      </c>
      <c r="E203" s="4" t="s">
        <v>3759</v>
      </c>
      <c r="F203" s="4" t="s">
        <v>3760</v>
      </c>
      <c r="G203" s="482" t="s">
        <v>5672</v>
      </c>
    </row>
    <row r="204" spans="1:7" ht="181.5" x14ac:dyDescent="0.25">
      <c r="A204" s="2">
        <v>200</v>
      </c>
      <c r="B204" s="2" t="s">
        <v>3761</v>
      </c>
      <c r="C204" s="4" t="s">
        <v>3762</v>
      </c>
      <c r="D204" s="2" t="s">
        <v>173</v>
      </c>
      <c r="E204" s="4" t="s">
        <v>3763</v>
      </c>
      <c r="F204" s="4" t="s">
        <v>3764</v>
      </c>
      <c r="G204" s="482" t="s">
        <v>5673</v>
      </c>
    </row>
    <row r="205" spans="1:7" ht="66" x14ac:dyDescent="0.25">
      <c r="A205" s="2">
        <v>201</v>
      </c>
      <c r="B205" s="2" t="s">
        <v>3765</v>
      </c>
      <c r="C205" s="4" t="s">
        <v>3766</v>
      </c>
      <c r="D205" s="2" t="s">
        <v>173</v>
      </c>
      <c r="E205" s="4" t="s">
        <v>3767</v>
      </c>
      <c r="F205" s="4" t="s">
        <v>3768</v>
      </c>
      <c r="G205" s="482" t="s">
        <v>5674</v>
      </c>
    </row>
    <row r="206" spans="1:7" ht="49.5" x14ac:dyDescent="0.25">
      <c r="A206" s="2">
        <v>202</v>
      </c>
      <c r="B206" s="2" t="s">
        <v>3769</v>
      </c>
      <c r="C206" s="4" t="s">
        <v>3770</v>
      </c>
      <c r="D206" s="2" t="s">
        <v>168</v>
      </c>
      <c r="E206" s="4"/>
      <c r="F206" s="4" t="s">
        <v>3771</v>
      </c>
      <c r="G206" s="482" t="s">
        <v>5675</v>
      </c>
    </row>
    <row r="207" spans="1:7" ht="198" x14ac:dyDescent="0.25">
      <c r="A207" s="2">
        <v>203</v>
      </c>
      <c r="B207" s="2" t="s">
        <v>3772</v>
      </c>
      <c r="C207" s="4" t="s">
        <v>3773</v>
      </c>
      <c r="D207" s="2" t="s">
        <v>173</v>
      </c>
      <c r="E207" s="4" t="s">
        <v>3774</v>
      </c>
      <c r="F207" s="4" t="s">
        <v>3775</v>
      </c>
      <c r="G207" s="482" t="s">
        <v>5676</v>
      </c>
    </row>
    <row r="208" spans="1:7" ht="214.5" x14ac:dyDescent="0.25">
      <c r="A208" s="2">
        <v>204</v>
      </c>
      <c r="B208" s="2" t="s">
        <v>3776</v>
      </c>
      <c r="C208" s="4" t="s">
        <v>3777</v>
      </c>
      <c r="D208" s="2" t="s">
        <v>173</v>
      </c>
      <c r="E208" s="4" t="s">
        <v>3778</v>
      </c>
      <c r="F208" s="4" t="s">
        <v>3779</v>
      </c>
      <c r="G208" s="482" t="s">
        <v>5677</v>
      </c>
    </row>
    <row r="209" spans="1:7" ht="231" x14ac:dyDescent="0.25">
      <c r="A209" s="2">
        <v>205</v>
      </c>
      <c r="B209" s="2" t="s">
        <v>3780</v>
      </c>
      <c r="C209" s="4" t="s">
        <v>3781</v>
      </c>
      <c r="D209" s="2" t="s">
        <v>173</v>
      </c>
      <c r="E209" s="4" t="s">
        <v>3782</v>
      </c>
      <c r="F209" s="4" t="s">
        <v>3783</v>
      </c>
      <c r="G209" s="482" t="s">
        <v>5678</v>
      </c>
    </row>
    <row r="210" spans="1:7" ht="99" x14ac:dyDescent="0.25">
      <c r="A210" s="2">
        <v>206</v>
      </c>
      <c r="B210" s="2" t="s">
        <v>3784</v>
      </c>
      <c r="C210" s="4" t="s">
        <v>3785</v>
      </c>
      <c r="D210" s="2" t="s">
        <v>173</v>
      </c>
      <c r="E210" s="4" t="s">
        <v>3786</v>
      </c>
      <c r="F210" s="4" t="s">
        <v>3787</v>
      </c>
      <c r="G210" s="482" t="s">
        <v>5679</v>
      </c>
    </row>
    <row r="211" spans="1:7" ht="165" x14ac:dyDescent="0.25">
      <c r="A211" s="2">
        <v>207</v>
      </c>
      <c r="B211" s="2" t="s">
        <v>3788</v>
      </c>
      <c r="C211" s="4" t="s">
        <v>3789</v>
      </c>
      <c r="D211" s="2" t="s">
        <v>173</v>
      </c>
      <c r="E211" s="4" t="s">
        <v>3790</v>
      </c>
      <c r="F211" s="4" t="s">
        <v>3791</v>
      </c>
      <c r="G211" s="482" t="s">
        <v>5680</v>
      </c>
    </row>
    <row r="212" spans="1:7" ht="99" x14ac:dyDescent="0.25">
      <c r="A212" s="2">
        <v>208</v>
      </c>
      <c r="B212" s="2" t="s">
        <v>3792</v>
      </c>
      <c r="C212" s="4" t="s">
        <v>3793</v>
      </c>
      <c r="D212" s="2" t="s">
        <v>168</v>
      </c>
      <c r="E212" s="4" t="s">
        <v>3794</v>
      </c>
      <c r="F212" s="4" t="s">
        <v>3795</v>
      </c>
      <c r="G212" s="482" t="s">
        <v>5681</v>
      </c>
    </row>
    <row r="213" spans="1:7" ht="132" x14ac:dyDescent="0.25">
      <c r="A213" s="2">
        <v>209</v>
      </c>
      <c r="B213" s="2">
        <v>890706424</v>
      </c>
      <c r="C213" s="4" t="s">
        <v>3796</v>
      </c>
      <c r="D213" s="2" t="s">
        <v>173</v>
      </c>
      <c r="E213" s="4" t="s">
        <v>3797</v>
      </c>
      <c r="F213" s="4" t="s">
        <v>3798</v>
      </c>
      <c r="G213" s="482" t="s">
        <v>5682</v>
      </c>
    </row>
    <row r="214" spans="1:7" ht="49.5" x14ac:dyDescent="0.25">
      <c r="A214" s="2">
        <v>210</v>
      </c>
      <c r="B214" s="2" t="s">
        <v>3799</v>
      </c>
      <c r="C214" s="4" t="s">
        <v>3800</v>
      </c>
      <c r="D214" s="2" t="s">
        <v>168</v>
      </c>
      <c r="E214" s="4"/>
      <c r="F214" s="4" t="s">
        <v>3801</v>
      </c>
      <c r="G214" s="482" t="s">
        <v>5683</v>
      </c>
    </row>
    <row r="215" spans="1:7" ht="132" x14ac:dyDescent="0.25">
      <c r="A215" s="2">
        <v>211</v>
      </c>
      <c r="B215" s="2" t="s">
        <v>3802</v>
      </c>
      <c r="C215" s="4" t="s">
        <v>3803</v>
      </c>
      <c r="D215" s="2" t="s">
        <v>173</v>
      </c>
      <c r="E215" s="4" t="s">
        <v>3804</v>
      </c>
      <c r="F215" s="4" t="s">
        <v>3805</v>
      </c>
      <c r="G215" s="482" t="s">
        <v>5684</v>
      </c>
    </row>
    <row r="216" spans="1:7" ht="33" x14ac:dyDescent="0.25">
      <c r="A216" s="2">
        <v>212</v>
      </c>
      <c r="B216" s="2" t="s">
        <v>3806</v>
      </c>
      <c r="C216" s="4" t="s">
        <v>3807</v>
      </c>
      <c r="D216" s="2" t="s">
        <v>168</v>
      </c>
      <c r="E216" s="4"/>
      <c r="F216" s="4" t="s">
        <v>3808</v>
      </c>
      <c r="G216" s="482" t="s">
        <v>5685</v>
      </c>
    </row>
    <row r="217" spans="1:7" ht="33" x14ac:dyDescent="0.25">
      <c r="A217" s="2">
        <v>213</v>
      </c>
      <c r="B217" s="2" t="s">
        <v>3809</v>
      </c>
      <c r="C217" s="4" t="s">
        <v>3810</v>
      </c>
      <c r="D217" s="2" t="s">
        <v>168</v>
      </c>
      <c r="E217" s="4"/>
      <c r="F217" s="4" t="s">
        <v>3811</v>
      </c>
      <c r="G217" s="482" t="s">
        <v>5686</v>
      </c>
    </row>
    <row r="218" spans="1:7" ht="198" x14ac:dyDescent="0.25">
      <c r="A218" s="2">
        <v>214</v>
      </c>
      <c r="B218" s="2" t="s">
        <v>3812</v>
      </c>
      <c r="C218" s="4" t="s">
        <v>3813</v>
      </c>
      <c r="D218" s="2" t="s">
        <v>173</v>
      </c>
      <c r="E218" s="4" t="s">
        <v>3814</v>
      </c>
      <c r="F218" s="4" t="s">
        <v>3815</v>
      </c>
      <c r="G218" s="482" t="s">
        <v>5687</v>
      </c>
    </row>
    <row r="219" spans="1:7" ht="66" x14ac:dyDescent="0.25">
      <c r="A219" s="2">
        <v>215</v>
      </c>
      <c r="B219" s="2" t="s">
        <v>3816</v>
      </c>
      <c r="C219" s="4" t="s">
        <v>3817</v>
      </c>
      <c r="D219" s="2" t="s">
        <v>173</v>
      </c>
      <c r="E219" s="4" t="s">
        <v>3818</v>
      </c>
      <c r="F219" s="4" t="s">
        <v>3819</v>
      </c>
      <c r="G219" s="482" t="s">
        <v>5688</v>
      </c>
    </row>
    <row r="220" spans="1:7" ht="49.5" x14ac:dyDescent="0.25">
      <c r="A220" s="2">
        <v>216</v>
      </c>
      <c r="B220" s="2" t="s">
        <v>1042</v>
      </c>
      <c r="C220" s="4" t="s">
        <v>1384</v>
      </c>
      <c r="D220" s="2" t="s">
        <v>168</v>
      </c>
      <c r="E220" s="4"/>
      <c r="F220" s="4" t="s">
        <v>1385</v>
      </c>
      <c r="G220" s="482" t="s">
        <v>5689</v>
      </c>
    </row>
    <row r="221" spans="1:7" ht="99" x14ac:dyDescent="0.25">
      <c r="A221" s="2">
        <v>217</v>
      </c>
      <c r="B221" s="2" t="s">
        <v>1052</v>
      </c>
      <c r="C221" s="4" t="s">
        <v>1386</v>
      </c>
      <c r="D221" s="2" t="s">
        <v>173</v>
      </c>
      <c r="E221" s="4" t="s">
        <v>1387</v>
      </c>
      <c r="F221" s="4" t="s">
        <v>1388</v>
      </c>
      <c r="G221" s="482" t="s">
        <v>5690</v>
      </c>
    </row>
    <row r="222" spans="1:7" ht="82.5" x14ac:dyDescent="0.25">
      <c r="A222" s="2">
        <v>218</v>
      </c>
      <c r="B222" s="2" t="s">
        <v>1062</v>
      </c>
      <c r="C222" s="4" t="s">
        <v>1061</v>
      </c>
      <c r="D222" s="2" t="s">
        <v>173</v>
      </c>
      <c r="E222" s="4" t="s">
        <v>1389</v>
      </c>
      <c r="F222" s="4" t="s">
        <v>1390</v>
      </c>
      <c r="G222" s="482" t="s">
        <v>5691</v>
      </c>
    </row>
    <row r="223" spans="1:7" ht="33" x14ac:dyDescent="0.25">
      <c r="A223" s="2">
        <v>219</v>
      </c>
      <c r="B223" s="2" t="s">
        <v>1071</v>
      </c>
      <c r="C223" s="4" t="s">
        <v>1070</v>
      </c>
      <c r="D223" s="2" t="s">
        <v>168</v>
      </c>
      <c r="E223" s="4"/>
      <c r="F223" s="4" t="s">
        <v>1391</v>
      </c>
      <c r="G223" s="482" t="s">
        <v>5692</v>
      </c>
    </row>
    <row r="224" spans="1:7" ht="33" x14ac:dyDescent="0.25">
      <c r="A224" s="2">
        <v>220</v>
      </c>
      <c r="B224" s="2" t="s">
        <v>1077</v>
      </c>
      <c r="C224" s="4" t="s">
        <v>1392</v>
      </c>
      <c r="D224" s="2" t="s">
        <v>168</v>
      </c>
      <c r="E224" s="4"/>
      <c r="F224" s="4" t="s">
        <v>1393</v>
      </c>
      <c r="G224" s="482" t="s">
        <v>5693</v>
      </c>
    </row>
    <row r="225" spans="1:7" ht="82.5" x14ac:dyDescent="0.25">
      <c r="A225" s="2">
        <v>221</v>
      </c>
      <c r="B225" s="2" t="s">
        <v>1084</v>
      </c>
      <c r="C225" s="4" t="s">
        <v>1394</v>
      </c>
      <c r="D225" s="2" t="s">
        <v>173</v>
      </c>
      <c r="E225" s="4" t="s">
        <v>1395</v>
      </c>
      <c r="F225" s="4" t="s">
        <v>1396</v>
      </c>
      <c r="G225" s="482" t="s">
        <v>5694</v>
      </c>
    </row>
    <row r="226" spans="1:7" ht="148.5" x14ac:dyDescent="0.25">
      <c r="A226" s="2">
        <v>222</v>
      </c>
      <c r="B226" s="2" t="s">
        <v>1091</v>
      </c>
      <c r="C226" s="4" t="s">
        <v>1397</v>
      </c>
      <c r="D226" s="2" t="s">
        <v>173</v>
      </c>
      <c r="E226" s="4" t="s">
        <v>1398</v>
      </c>
      <c r="F226" s="4"/>
      <c r="G226" s="482" t="s">
        <v>5695</v>
      </c>
    </row>
    <row r="227" spans="1:7" ht="148.5" x14ac:dyDescent="0.25">
      <c r="A227" s="2">
        <v>223</v>
      </c>
      <c r="B227" s="2" t="s">
        <v>1098</v>
      </c>
      <c r="C227" s="4" t="s">
        <v>1097</v>
      </c>
      <c r="D227" s="2" t="s">
        <v>173</v>
      </c>
      <c r="E227" s="4" t="s">
        <v>1399</v>
      </c>
      <c r="F227" s="4" t="s">
        <v>1400</v>
      </c>
      <c r="G227" s="482" t="s">
        <v>5696</v>
      </c>
    </row>
    <row r="228" spans="1:7" x14ac:dyDescent="0.25">
      <c r="A228" s="2">
        <v>224</v>
      </c>
      <c r="B228" s="2" t="s">
        <v>1108</v>
      </c>
      <c r="C228" s="4" t="s">
        <v>1107</v>
      </c>
      <c r="D228" s="2" t="s">
        <v>168</v>
      </c>
      <c r="E228" s="4"/>
      <c r="F228" s="4" t="s">
        <v>1401</v>
      </c>
      <c r="G228" s="482" t="s">
        <v>5697</v>
      </c>
    </row>
    <row r="229" spans="1:7" x14ac:dyDescent="0.25">
      <c r="A229" s="2">
        <v>225</v>
      </c>
      <c r="B229" s="2" t="s">
        <v>1114</v>
      </c>
      <c r="C229" s="4" t="s">
        <v>1113</v>
      </c>
      <c r="D229" s="2" t="s">
        <v>168</v>
      </c>
      <c r="E229" s="4"/>
      <c r="F229" s="4" t="s">
        <v>1402</v>
      </c>
      <c r="G229" s="482" t="s">
        <v>5698</v>
      </c>
    </row>
    <row r="230" spans="1:7" ht="33" x14ac:dyDescent="0.25">
      <c r="A230" s="2">
        <v>226</v>
      </c>
      <c r="B230" s="2" t="s">
        <v>1120</v>
      </c>
      <c r="C230" s="4" t="s">
        <v>1403</v>
      </c>
      <c r="D230" s="2" t="s">
        <v>168</v>
      </c>
      <c r="E230" s="4"/>
      <c r="F230" s="4" t="s">
        <v>1404</v>
      </c>
      <c r="G230" s="482" t="s">
        <v>5699</v>
      </c>
    </row>
    <row r="231" spans="1:7" ht="99" x14ac:dyDescent="0.25">
      <c r="A231" s="2">
        <v>227</v>
      </c>
      <c r="B231" s="2" t="s">
        <v>1130</v>
      </c>
      <c r="C231" s="4" t="s">
        <v>1405</v>
      </c>
      <c r="D231" s="2" t="s">
        <v>173</v>
      </c>
      <c r="E231" s="4" t="s">
        <v>1406</v>
      </c>
      <c r="F231" s="4" t="s">
        <v>1407</v>
      </c>
      <c r="G231" s="482" t="s">
        <v>5700</v>
      </c>
    </row>
    <row r="232" spans="1:7" ht="82.5" x14ac:dyDescent="0.25">
      <c r="A232" s="2">
        <v>228</v>
      </c>
      <c r="B232" s="2" t="s">
        <v>1139</v>
      </c>
      <c r="C232" s="4" t="s">
        <v>1408</v>
      </c>
      <c r="D232" s="2" t="s">
        <v>173</v>
      </c>
      <c r="E232" s="4" t="s">
        <v>1409</v>
      </c>
      <c r="F232" s="4" t="s">
        <v>1410</v>
      </c>
      <c r="G232" s="482" t="s">
        <v>5701</v>
      </c>
    </row>
    <row r="233" spans="1:7" ht="33" x14ac:dyDescent="0.25">
      <c r="A233" s="2">
        <v>229</v>
      </c>
      <c r="B233" s="2" t="s">
        <v>1147</v>
      </c>
      <c r="C233" s="4" t="s">
        <v>1411</v>
      </c>
      <c r="D233" s="2" t="s">
        <v>168</v>
      </c>
      <c r="E233" s="4"/>
      <c r="F233" s="4" t="s">
        <v>1412</v>
      </c>
      <c r="G233" s="482" t="s">
        <v>5702</v>
      </c>
    </row>
    <row r="234" spans="1:7" ht="33" x14ac:dyDescent="0.25">
      <c r="A234" s="2">
        <v>230</v>
      </c>
      <c r="B234" s="2" t="s">
        <v>1154</v>
      </c>
      <c r="C234" s="4" t="s">
        <v>1413</v>
      </c>
      <c r="D234" s="2" t="s">
        <v>168</v>
      </c>
      <c r="E234" s="4"/>
      <c r="F234" s="4" t="s">
        <v>1414</v>
      </c>
      <c r="G234" s="482" t="s">
        <v>5703</v>
      </c>
    </row>
    <row r="235" spans="1:7" ht="82.5" x14ac:dyDescent="0.25">
      <c r="A235" s="2">
        <v>231</v>
      </c>
      <c r="B235" s="2" t="s">
        <v>1161</v>
      </c>
      <c r="C235" s="4" t="s">
        <v>1415</v>
      </c>
      <c r="D235" s="2" t="s">
        <v>173</v>
      </c>
      <c r="E235" s="4" t="s">
        <v>1416</v>
      </c>
      <c r="F235" s="4" t="s">
        <v>1417</v>
      </c>
      <c r="G235" s="482" t="s">
        <v>5704</v>
      </c>
    </row>
    <row r="236" spans="1:7" ht="264" x14ac:dyDescent="0.25">
      <c r="A236" s="2">
        <v>232</v>
      </c>
      <c r="B236" s="2" t="s">
        <v>1169</v>
      </c>
      <c r="C236" s="4" t="s">
        <v>1418</v>
      </c>
      <c r="D236" s="2" t="s">
        <v>173</v>
      </c>
      <c r="E236" s="4" t="s">
        <v>1419</v>
      </c>
      <c r="F236" s="4" t="s">
        <v>1420</v>
      </c>
      <c r="G236" s="482" t="s">
        <v>5705</v>
      </c>
    </row>
    <row r="237" spans="1:7" ht="82.5" x14ac:dyDescent="0.25">
      <c r="A237" s="2">
        <v>233</v>
      </c>
      <c r="B237" s="2" t="s">
        <v>1179</v>
      </c>
      <c r="C237" s="4" t="s">
        <v>1421</v>
      </c>
      <c r="D237" s="2" t="s">
        <v>173</v>
      </c>
      <c r="E237" s="4" t="s">
        <v>1422</v>
      </c>
      <c r="F237" s="4" t="s">
        <v>1423</v>
      </c>
      <c r="G237" s="482" t="s">
        <v>5706</v>
      </c>
    </row>
    <row r="238" spans="1:7" ht="82.5" x14ac:dyDescent="0.25">
      <c r="A238" s="2">
        <v>234</v>
      </c>
      <c r="B238" s="2" t="s">
        <v>1189</v>
      </c>
      <c r="C238" s="4" t="s">
        <v>1188</v>
      </c>
      <c r="D238" s="2" t="s">
        <v>173</v>
      </c>
      <c r="E238" s="4" t="s">
        <v>1424</v>
      </c>
      <c r="F238" s="4" t="s">
        <v>1425</v>
      </c>
      <c r="G238" s="482" t="s">
        <v>5707</v>
      </c>
    </row>
    <row r="239" spans="1:7" ht="82.5" x14ac:dyDescent="0.25">
      <c r="A239" s="2">
        <v>235</v>
      </c>
      <c r="B239" s="2" t="s">
        <v>1196</v>
      </c>
      <c r="C239" s="4" t="s">
        <v>1426</v>
      </c>
      <c r="D239" s="2" t="s">
        <v>173</v>
      </c>
      <c r="E239" s="4" t="s">
        <v>1427</v>
      </c>
      <c r="F239" s="4" t="s">
        <v>1428</v>
      </c>
      <c r="G239" s="482" t="s">
        <v>5708</v>
      </c>
    </row>
    <row r="240" spans="1:7" ht="82.5" x14ac:dyDescent="0.25">
      <c r="A240" s="2">
        <v>236</v>
      </c>
      <c r="B240" s="2" t="s">
        <v>1203</v>
      </c>
      <c r="C240" s="4" t="s">
        <v>1429</v>
      </c>
      <c r="D240" s="2" t="s">
        <v>173</v>
      </c>
      <c r="E240" s="4" t="s">
        <v>1430</v>
      </c>
      <c r="F240" s="4" t="s">
        <v>1431</v>
      </c>
      <c r="G240" s="482" t="s">
        <v>5709</v>
      </c>
    </row>
    <row r="241" spans="1:7" ht="49.5" x14ac:dyDescent="0.25">
      <c r="A241" s="2">
        <v>237</v>
      </c>
      <c r="B241" s="2" t="s">
        <v>1210</v>
      </c>
      <c r="C241" s="4" t="s">
        <v>1432</v>
      </c>
      <c r="D241" s="2" t="s">
        <v>173</v>
      </c>
      <c r="E241" s="4" t="s">
        <v>1433</v>
      </c>
      <c r="F241" s="4" t="s">
        <v>1434</v>
      </c>
      <c r="G241" s="482" t="s">
        <v>5710</v>
      </c>
    </row>
    <row r="242" spans="1:7" ht="82.5" x14ac:dyDescent="0.25">
      <c r="A242" s="2">
        <v>238</v>
      </c>
      <c r="B242" s="2" t="s">
        <v>1216</v>
      </c>
      <c r="C242" s="4" t="s">
        <v>1435</v>
      </c>
      <c r="D242" s="2" t="s">
        <v>173</v>
      </c>
      <c r="E242" s="4" t="s">
        <v>1436</v>
      </c>
      <c r="F242" s="4" t="s">
        <v>1437</v>
      </c>
      <c r="G242" s="482" t="s">
        <v>5711</v>
      </c>
    </row>
    <row r="243" spans="1:7" ht="33" x14ac:dyDescent="0.25">
      <c r="A243" s="2">
        <v>239</v>
      </c>
      <c r="B243" s="2" t="s">
        <v>1224</v>
      </c>
      <c r="C243" s="4" t="s">
        <v>1438</v>
      </c>
      <c r="D243" s="2" t="s">
        <v>168</v>
      </c>
      <c r="E243" s="4"/>
      <c r="F243" s="4" t="s">
        <v>1439</v>
      </c>
      <c r="G243" s="482" t="s">
        <v>5712</v>
      </c>
    </row>
    <row r="244" spans="1:7" x14ac:dyDescent="0.25">
      <c r="A244" s="2">
        <v>240</v>
      </c>
      <c r="B244" s="2" t="s">
        <v>1230</v>
      </c>
      <c r="C244" s="4" t="s">
        <v>1440</v>
      </c>
      <c r="D244" s="2" t="s">
        <v>168</v>
      </c>
      <c r="E244" s="4"/>
      <c r="F244" s="4" t="s">
        <v>1441</v>
      </c>
      <c r="G244" s="482" t="s">
        <v>5713</v>
      </c>
    </row>
    <row r="245" spans="1:7" ht="148.5" x14ac:dyDescent="0.25">
      <c r="A245" s="2">
        <v>241</v>
      </c>
      <c r="B245" s="2" t="s">
        <v>1237</v>
      </c>
      <c r="C245" s="4" t="s">
        <v>1442</v>
      </c>
      <c r="D245" s="2" t="s">
        <v>173</v>
      </c>
      <c r="E245" s="4" t="s">
        <v>1443</v>
      </c>
      <c r="F245" s="4" t="s">
        <v>1444</v>
      </c>
      <c r="G245" s="482" t="s">
        <v>5714</v>
      </c>
    </row>
    <row r="246" spans="1:7" ht="231" x14ac:dyDescent="0.25">
      <c r="A246" s="2">
        <v>242</v>
      </c>
      <c r="B246" s="2" t="s">
        <v>1245</v>
      </c>
      <c r="C246" s="4" t="s">
        <v>1445</v>
      </c>
      <c r="D246" s="2" t="s">
        <v>173</v>
      </c>
      <c r="E246" s="4" t="s">
        <v>1446</v>
      </c>
      <c r="F246" s="4"/>
      <c r="G246" s="482" t="s">
        <v>5715</v>
      </c>
    </row>
    <row r="247" spans="1:7" ht="363" x14ac:dyDescent="0.25">
      <c r="A247" s="2">
        <v>243</v>
      </c>
      <c r="B247" s="2" t="s">
        <v>6002</v>
      </c>
      <c r="C247" s="4" t="s">
        <v>1447</v>
      </c>
      <c r="D247" s="2" t="s">
        <v>173</v>
      </c>
      <c r="E247" s="4" t="s">
        <v>1448</v>
      </c>
      <c r="F247" s="4" t="s">
        <v>1449</v>
      </c>
      <c r="G247" s="482" t="s">
        <v>5716</v>
      </c>
    </row>
    <row r="248" spans="1:7" x14ac:dyDescent="0.25">
      <c r="A248" s="2">
        <v>244</v>
      </c>
      <c r="B248" s="2" t="s">
        <v>1450</v>
      </c>
      <c r="C248" s="4" t="s">
        <v>1451</v>
      </c>
      <c r="D248" s="2" t="s">
        <v>168</v>
      </c>
      <c r="E248" s="4"/>
      <c r="F248" s="4" t="s">
        <v>1452</v>
      </c>
      <c r="G248" s="482" t="s">
        <v>5717</v>
      </c>
    </row>
    <row r="249" spans="1:7" ht="148.5" x14ac:dyDescent="0.25">
      <c r="A249" s="2">
        <v>245</v>
      </c>
      <c r="B249" s="2" t="s">
        <v>1288</v>
      </c>
      <c r="C249" s="4" t="s">
        <v>1453</v>
      </c>
      <c r="D249" s="2" t="s">
        <v>173</v>
      </c>
      <c r="E249" s="4" t="s">
        <v>1454</v>
      </c>
      <c r="F249" s="4" t="s">
        <v>1455</v>
      </c>
      <c r="G249" s="482" t="s">
        <v>5718</v>
      </c>
    </row>
    <row r="250" spans="1:7" ht="132" x14ac:dyDescent="0.25">
      <c r="A250" s="2">
        <v>246</v>
      </c>
      <c r="B250" s="2" t="s">
        <v>6001</v>
      </c>
      <c r="C250" s="4" t="s">
        <v>1456</v>
      </c>
      <c r="D250" s="2" t="s">
        <v>173</v>
      </c>
      <c r="E250" s="4" t="s">
        <v>1457</v>
      </c>
      <c r="F250" s="4" t="s">
        <v>1458</v>
      </c>
      <c r="G250" s="482" t="s">
        <v>5719</v>
      </c>
    </row>
    <row r="251" spans="1:7" ht="33" x14ac:dyDescent="0.25">
      <c r="A251" s="2">
        <v>247</v>
      </c>
      <c r="B251" s="2" t="s">
        <v>1301</v>
      </c>
      <c r="C251" s="4" t="s">
        <v>1459</v>
      </c>
      <c r="D251" s="2" t="s">
        <v>168</v>
      </c>
      <c r="E251" s="4"/>
      <c r="F251" s="4" t="s">
        <v>1460</v>
      </c>
      <c r="G251" s="482" t="s">
        <v>5720</v>
      </c>
    </row>
    <row r="252" spans="1:7" ht="231" x14ac:dyDescent="0.25">
      <c r="A252" s="2">
        <v>248</v>
      </c>
      <c r="B252" s="2" t="s">
        <v>1309</v>
      </c>
      <c r="C252" s="4" t="s">
        <v>1461</v>
      </c>
      <c r="D252" s="2" t="s">
        <v>173</v>
      </c>
      <c r="E252" s="4" t="s">
        <v>1462</v>
      </c>
      <c r="F252" s="4" t="s">
        <v>1463</v>
      </c>
      <c r="G252" s="482" t="s">
        <v>5721</v>
      </c>
    </row>
    <row r="253" spans="1:7" ht="214.5" x14ac:dyDescent="0.25">
      <c r="A253" s="2">
        <v>249</v>
      </c>
      <c r="B253" s="2" t="s">
        <v>1318</v>
      </c>
      <c r="C253" s="4" t="s">
        <v>1464</v>
      </c>
      <c r="D253" s="2" t="s">
        <v>173</v>
      </c>
      <c r="E253" s="4" t="s">
        <v>1465</v>
      </c>
      <c r="F253" s="4" t="s">
        <v>1466</v>
      </c>
      <c r="G253" s="482" t="s">
        <v>5722</v>
      </c>
    </row>
    <row r="254" spans="1:7" ht="115.5" x14ac:dyDescent="0.25">
      <c r="A254" s="2">
        <v>250</v>
      </c>
      <c r="B254" s="2" t="s">
        <v>1327</v>
      </c>
      <c r="C254" s="4" t="s">
        <v>1467</v>
      </c>
      <c r="D254" s="2" t="s">
        <v>173</v>
      </c>
      <c r="E254" s="4" t="s">
        <v>1468</v>
      </c>
      <c r="F254" s="4" t="s">
        <v>1469</v>
      </c>
      <c r="G254" s="482" t="s">
        <v>5723</v>
      </c>
    </row>
    <row r="255" spans="1:7" ht="66" x14ac:dyDescent="0.25">
      <c r="A255" s="2">
        <v>251</v>
      </c>
      <c r="B255" s="2" t="s">
        <v>1335</v>
      </c>
      <c r="C255" s="4" t="s">
        <v>1470</v>
      </c>
      <c r="D255" s="2" t="s">
        <v>168</v>
      </c>
      <c r="E255" s="4"/>
      <c r="F255" s="4" t="s">
        <v>1471</v>
      </c>
      <c r="G255" s="482" t="s">
        <v>5724</v>
      </c>
    </row>
    <row r="256" spans="1:7" x14ac:dyDescent="0.25">
      <c r="A256" s="2">
        <v>252</v>
      </c>
      <c r="B256" s="2" t="s">
        <v>1341</v>
      </c>
      <c r="C256" s="4" t="s">
        <v>1472</v>
      </c>
      <c r="D256" s="2" t="s">
        <v>168</v>
      </c>
      <c r="E256" s="4"/>
      <c r="F256" s="4" t="s">
        <v>1473</v>
      </c>
      <c r="G256" s="482" t="s">
        <v>5725</v>
      </c>
    </row>
    <row r="257" spans="1:7" ht="82.5" x14ac:dyDescent="0.25">
      <c r="A257" s="2">
        <v>253</v>
      </c>
      <c r="B257" s="2" t="s">
        <v>1347</v>
      </c>
      <c r="C257" s="4" t="s">
        <v>1474</v>
      </c>
      <c r="D257" s="2" t="s">
        <v>173</v>
      </c>
      <c r="E257" s="4" t="s">
        <v>1475</v>
      </c>
      <c r="F257" s="4"/>
      <c r="G257" s="482" t="s">
        <v>5726</v>
      </c>
    </row>
    <row r="258" spans="1:7" ht="132" x14ac:dyDescent="0.25">
      <c r="A258" s="2">
        <v>254</v>
      </c>
      <c r="B258" s="2" t="s">
        <v>1354</v>
      </c>
      <c r="C258" s="4" t="s">
        <v>1476</v>
      </c>
      <c r="D258" s="2" t="s">
        <v>173</v>
      </c>
      <c r="E258" s="4" t="s">
        <v>1477</v>
      </c>
      <c r="F258" s="4" t="s">
        <v>1478</v>
      </c>
      <c r="G258" s="482" t="s">
        <v>5727</v>
      </c>
    </row>
    <row r="259" spans="1:7" ht="33" x14ac:dyDescent="0.25">
      <c r="A259" s="2">
        <v>255</v>
      </c>
      <c r="B259" s="2" t="s">
        <v>1362</v>
      </c>
      <c r="C259" s="4" t="s">
        <v>1479</v>
      </c>
      <c r="D259" s="2" t="s">
        <v>168</v>
      </c>
      <c r="E259" s="4"/>
      <c r="F259" s="4" t="s">
        <v>1480</v>
      </c>
      <c r="G259" s="482" t="s">
        <v>5728</v>
      </c>
    </row>
    <row r="260" spans="1:7" x14ac:dyDescent="0.25">
      <c r="A260" s="2">
        <v>256</v>
      </c>
      <c r="B260" s="2" t="s">
        <v>1368</v>
      </c>
      <c r="C260" s="4" t="s">
        <v>1367</v>
      </c>
      <c r="D260" s="2" t="s">
        <v>168</v>
      </c>
      <c r="E260" s="4"/>
      <c r="F260" s="4" t="s">
        <v>1481</v>
      </c>
      <c r="G260" s="482" t="s">
        <v>5729</v>
      </c>
    </row>
    <row r="261" spans="1:7" ht="82.5" x14ac:dyDescent="0.25">
      <c r="A261" s="2">
        <v>257</v>
      </c>
      <c r="B261" s="2" t="s">
        <v>1374</v>
      </c>
      <c r="C261" s="4" t="s">
        <v>1482</v>
      </c>
      <c r="D261" s="2" t="s">
        <v>173</v>
      </c>
      <c r="E261" s="4" t="s">
        <v>1483</v>
      </c>
      <c r="F261" s="4"/>
      <c r="G261" s="482" t="s">
        <v>5730</v>
      </c>
    </row>
    <row r="262" spans="1:7" ht="82.5" x14ac:dyDescent="0.25">
      <c r="A262" s="2">
        <v>258</v>
      </c>
      <c r="B262" s="2" t="s">
        <v>1380</v>
      </c>
      <c r="C262" s="4" t="s">
        <v>1484</v>
      </c>
      <c r="D262" s="2" t="s">
        <v>173</v>
      </c>
      <c r="E262" s="4" t="s">
        <v>1485</v>
      </c>
      <c r="F262" s="4" t="s">
        <v>1486</v>
      </c>
      <c r="G262" s="482" t="s">
        <v>5731</v>
      </c>
    </row>
    <row r="263" spans="1:7" ht="132" x14ac:dyDescent="0.25">
      <c r="A263" s="2">
        <v>259</v>
      </c>
      <c r="B263" s="2" t="s">
        <v>1487</v>
      </c>
      <c r="C263" s="4" t="s">
        <v>1488</v>
      </c>
      <c r="D263" s="2" t="s">
        <v>173</v>
      </c>
      <c r="E263" s="4" t="s">
        <v>1489</v>
      </c>
      <c r="F263" s="4" t="s">
        <v>1490</v>
      </c>
      <c r="G263" s="482" t="s">
        <v>5732</v>
      </c>
    </row>
    <row r="264" spans="1:7" ht="82.5" x14ac:dyDescent="0.25">
      <c r="A264" s="2">
        <v>260</v>
      </c>
      <c r="B264" s="2" t="s">
        <v>1491</v>
      </c>
      <c r="C264" s="4" t="s">
        <v>1492</v>
      </c>
      <c r="D264" s="2" t="s">
        <v>168</v>
      </c>
      <c r="E264" s="4" t="s">
        <v>1493</v>
      </c>
      <c r="F264" s="4" t="s">
        <v>1494</v>
      </c>
      <c r="G264" s="482" t="s">
        <v>5733</v>
      </c>
    </row>
    <row r="265" spans="1:7" ht="99" x14ac:dyDescent="0.25">
      <c r="A265" s="2">
        <v>261</v>
      </c>
      <c r="B265" s="2" t="s">
        <v>1495</v>
      </c>
      <c r="C265" s="4" t="s">
        <v>1496</v>
      </c>
      <c r="D265" s="2" t="s">
        <v>173</v>
      </c>
      <c r="E265" s="4" t="s">
        <v>1497</v>
      </c>
      <c r="F265" s="4" t="s">
        <v>1498</v>
      </c>
      <c r="G265" s="482" t="s">
        <v>5734</v>
      </c>
    </row>
    <row r="266" spans="1:7" ht="181.5" x14ac:dyDescent="0.25">
      <c r="A266" s="2">
        <v>262</v>
      </c>
      <c r="B266" s="2" t="s">
        <v>1499</v>
      </c>
      <c r="C266" s="4" t="s">
        <v>1500</v>
      </c>
      <c r="D266" s="2" t="s">
        <v>173</v>
      </c>
      <c r="E266" s="4" t="s">
        <v>1501</v>
      </c>
      <c r="F266" s="4" t="s">
        <v>1502</v>
      </c>
      <c r="G266" s="482" t="s">
        <v>5735</v>
      </c>
    </row>
    <row r="267" spans="1:7" ht="82.5" x14ac:dyDescent="0.25">
      <c r="A267" s="2">
        <v>263</v>
      </c>
      <c r="B267" s="2" t="s">
        <v>1503</v>
      </c>
      <c r="C267" s="4" t="s">
        <v>1504</v>
      </c>
      <c r="D267" s="2" t="s">
        <v>168</v>
      </c>
      <c r="E267" s="4" t="s">
        <v>1505</v>
      </c>
      <c r="F267" s="4" t="s">
        <v>1506</v>
      </c>
      <c r="G267" s="482" t="s">
        <v>5736</v>
      </c>
    </row>
    <row r="268" spans="1:7" ht="115.5" x14ac:dyDescent="0.25">
      <c r="A268" s="2">
        <v>264</v>
      </c>
      <c r="B268" s="2" t="s">
        <v>1507</v>
      </c>
      <c r="C268" s="4" t="s">
        <v>1508</v>
      </c>
      <c r="D268" s="2" t="s">
        <v>173</v>
      </c>
      <c r="E268" s="4" t="s">
        <v>1509</v>
      </c>
      <c r="F268" s="4" t="s">
        <v>1510</v>
      </c>
      <c r="G268" s="482" t="s">
        <v>5737</v>
      </c>
    </row>
    <row r="269" spans="1:7" ht="214.5" x14ac:dyDescent="0.25">
      <c r="A269" s="2">
        <v>265</v>
      </c>
      <c r="B269" s="2" t="s">
        <v>1511</v>
      </c>
      <c r="C269" s="4" t="s">
        <v>1512</v>
      </c>
      <c r="D269" s="2" t="s">
        <v>173</v>
      </c>
      <c r="E269" s="4" t="s">
        <v>1513</v>
      </c>
      <c r="F269" s="4" t="s">
        <v>1514</v>
      </c>
      <c r="G269" s="482" t="s">
        <v>5738</v>
      </c>
    </row>
    <row r="270" spans="1:7" ht="148.5" x14ac:dyDescent="0.25">
      <c r="A270" s="2">
        <v>266</v>
      </c>
      <c r="B270" s="2" t="s">
        <v>1515</v>
      </c>
      <c r="C270" s="4" t="s">
        <v>1516</v>
      </c>
      <c r="D270" s="2" t="s">
        <v>173</v>
      </c>
      <c r="E270" s="4" t="s">
        <v>1517</v>
      </c>
      <c r="F270" s="4" t="s">
        <v>1518</v>
      </c>
      <c r="G270" s="482" t="s">
        <v>5739</v>
      </c>
    </row>
    <row r="271" spans="1:7" ht="198" x14ac:dyDescent="0.25">
      <c r="A271" s="2">
        <v>267</v>
      </c>
      <c r="B271" s="2" t="s">
        <v>1519</v>
      </c>
      <c r="C271" s="4" t="s">
        <v>1520</v>
      </c>
      <c r="D271" s="2" t="s">
        <v>173</v>
      </c>
      <c r="E271" s="4" t="s">
        <v>1521</v>
      </c>
      <c r="F271" s="4" t="s">
        <v>1522</v>
      </c>
      <c r="G271" s="482" t="s">
        <v>5740</v>
      </c>
    </row>
    <row r="272" spans="1:7" ht="99" x14ac:dyDescent="0.25">
      <c r="A272" s="2">
        <v>268</v>
      </c>
      <c r="B272" s="2" t="s">
        <v>1523</v>
      </c>
      <c r="C272" s="4" t="s">
        <v>1524</v>
      </c>
      <c r="D272" s="2" t="s">
        <v>173</v>
      </c>
      <c r="E272" s="4" t="s">
        <v>1525</v>
      </c>
      <c r="F272" s="4" t="s">
        <v>1526</v>
      </c>
      <c r="G272" s="482" t="s">
        <v>5741</v>
      </c>
    </row>
    <row r="273" spans="1:7" ht="165" x14ac:dyDescent="0.25">
      <c r="A273" s="2">
        <v>269</v>
      </c>
      <c r="B273" s="2" t="s">
        <v>1527</v>
      </c>
      <c r="C273" s="4" t="s">
        <v>1528</v>
      </c>
      <c r="D273" s="2" t="s">
        <v>173</v>
      </c>
      <c r="E273" s="4" t="s">
        <v>1529</v>
      </c>
      <c r="F273" s="4" t="s">
        <v>1530</v>
      </c>
      <c r="G273" s="482" t="s">
        <v>5742</v>
      </c>
    </row>
    <row r="274" spans="1:7" ht="165" x14ac:dyDescent="0.25">
      <c r="A274" s="2">
        <v>270</v>
      </c>
      <c r="B274" s="2" t="s">
        <v>1531</v>
      </c>
      <c r="C274" s="4" t="s">
        <v>1532</v>
      </c>
      <c r="D274" s="2" t="s">
        <v>173</v>
      </c>
      <c r="E274" s="4" t="s">
        <v>1533</v>
      </c>
      <c r="F274" s="4" t="s">
        <v>1534</v>
      </c>
      <c r="G274" s="482" t="s">
        <v>5743</v>
      </c>
    </row>
    <row r="275" spans="1:7" ht="115.5" x14ac:dyDescent="0.25">
      <c r="A275" s="2">
        <v>271</v>
      </c>
      <c r="B275" s="2" t="s">
        <v>1535</v>
      </c>
      <c r="C275" s="4" t="s">
        <v>1536</v>
      </c>
      <c r="D275" s="2" t="s">
        <v>173</v>
      </c>
      <c r="E275" s="4" t="s">
        <v>1537</v>
      </c>
      <c r="F275" s="4" t="s">
        <v>1538</v>
      </c>
      <c r="G275" s="482" t="s">
        <v>5744</v>
      </c>
    </row>
    <row r="276" spans="1:7" ht="409.5" x14ac:dyDescent="0.25">
      <c r="A276" s="2">
        <v>272</v>
      </c>
      <c r="B276" s="2" t="s">
        <v>1539</v>
      </c>
      <c r="C276" s="4" t="s">
        <v>1540</v>
      </c>
      <c r="D276" s="2" t="s">
        <v>173</v>
      </c>
      <c r="E276" s="4" t="s">
        <v>1541</v>
      </c>
      <c r="F276" s="4" t="s">
        <v>1542</v>
      </c>
      <c r="G276" s="482" t="s">
        <v>5745</v>
      </c>
    </row>
    <row r="277" spans="1:7" ht="148.5" x14ac:dyDescent="0.25">
      <c r="A277" s="2">
        <v>273</v>
      </c>
      <c r="B277" s="2" t="s">
        <v>1543</v>
      </c>
      <c r="C277" s="4" t="s">
        <v>1544</v>
      </c>
      <c r="D277" s="2" t="s">
        <v>173</v>
      </c>
      <c r="E277" s="4" t="s">
        <v>1545</v>
      </c>
      <c r="F277" s="4" t="s">
        <v>1546</v>
      </c>
      <c r="G277" s="482" t="s">
        <v>5746</v>
      </c>
    </row>
    <row r="278" spans="1:7" ht="132" x14ac:dyDescent="0.25">
      <c r="A278" s="2">
        <v>274</v>
      </c>
      <c r="B278" s="2" t="s">
        <v>1547</v>
      </c>
      <c r="C278" s="4" t="s">
        <v>1548</v>
      </c>
      <c r="D278" s="2" t="s">
        <v>173</v>
      </c>
      <c r="E278" s="4" t="s">
        <v>1549</v>
      </c>
      <c r="F278" s="4" t="s">
        <v>1550</v>
      </c>
      <c r="G278" s="482" t="s">
        <v>5747</v>
      </c>
    </row>
    <row r="279" spans="1:7" ht="115.5" x14ac:dyDescent="0.25">
      <c r="A279" s="2">
        <v>275</v>
      </c>
      <c r="B279" s="2" t="s">
        <v>1551</v>
      </c>
      <c r="C279" s="4" t="s">
        <v>1552</v>
      </c>
      <c r="D279" s="2" t="s">
        <v>173</v>
      </c>
      <c r="E279" s="4" t="s">
        <v>1553</v>
      </c>
      <c r="F279" s="4" t="s">
        <v>1554</v>
      </c>
      <c r="G279" s="482" t="s">
        <v>5748</v>
      </c>
    </row>
    <row r="280" spans="1:7" ht="280.5" x14ac:dyDescent="0.25">
      <c r="A280" s="2">
        <v>276</v>
      </c>
      <c r="B280" s="2" t="s">
        <v>1555</v>
      </c>
      <c r="C280" s="4" t="s">
        <v>1556</v>
      </c>
      <c r="D280" s="2" t="s">
        <v>173</v>
      </c>
      <c r="E280" s="4" t="s">
        <v>1557</v>
      </c>
      <c r="F280" s="4" t="s">
        <v>1558</v>
      </c>
      <c r="G280" s="482" t="s">
        <v>5749</v>
      </c>
    </row>
    <row r="281" spans="1:7" ht="231" x14ac:dyDescent="0.25">
      <c r="A281" s="2">
        <v>277</v>
      </c>
      <c r="B281" s="2" t="s">
        <v>1559</v>
      </c>
      <c r="C281" s="4" t="s">
        <v>1560</v>
      </c>
      <c r="D281" s="2" t="s">
        <v>173</v>
      </c>
      <c r="E281" s="4" t="s">
        <v>1561</v>
      </c>
      <c r="F281" s="4" t="s">
        <v>1562</v>
      </c>
      <c r="G281" s="482" t="s">
        <v>5750</v>
      </c>
    </row>
    <row r="282" spans="1:7" ht="181.5" x14ac:dyDescent="0.25">
      <c r="A282" s="2">
        <v>278</v>
      </c>
      <c r="B282" s="2" t="s">
        <v>1563</v>
      </c>
      <c r="C282" s="4" t="s">
        <v>1564</v>
      </c>
      <c r="D282" s="2" t="s">
        <v>173</v>
      </c>
      <c r="E282" s="4" t="s">
        <v>1565</v>
      </c>
      <c r="F282" s="4" t="s">
        <v>1566</v>
      </c>
      <c r="G282" s="482" t="s">
        <v>5751</v>
      </c>
    </row>
    <row r="283" spans="1:7" ht="33" x14ac:dyDescent="0.25">
      <c r="A283" s="2">
        <v>279</v>
      </c>
      <c r="B283" s="2" t="s">
        <v>1567</v>
      </c>
      <c r="C283" s="4" t="s">
        <v>1568</v>
      </c>
      <c r="D283" s="2" t="s">
        <v>168</v>
      </c>
      <c r="E283" s="4"/>
      <c r="F283" s="4" t="s">
        <v>1569</v>
      </c>
      <c r="G283" s="482" t="s">
        <v>5752</v>
      </c>
    </row>
    <row r="284" spans="1:7" ht="165" x14ac:dyDescent="0.25">
      <c r="A284" s="2">
        <v>280</v>
      </c>
      <c r="B284" s="2" t="s">
        <v>1570</v>
      </c>
      <c r="C284" s="4" t="s">
        <v>1571</v>
      </c>
      <c r="D284" s="2" t="s">
        <v>173</v>
      </c>
      <c r="E284" s="4" t="s">
        <v>1572</v>
      </c>
      <c r="F284" s="4" t="s">
        <v>1573</v>
      </c>
      <c r="G284" s="482" t="s">
        <v>5753</v>
      </c>
    </row>
    <row r="285" spans="1:7" ht="33" x14ac:dyDescent="0.25">
      <c r="A285" s="2">
        <v>281</v>
      </c>
      <c r="B285" s="2" t="s">
        <v>1574</v>
      </c>
      <c r="C285" s="4" t="s">
        <v>1575</v>
      </c>
      <c r="D285" s="2" t="s">
        <v>168</v>
      </c>
      <c r="E285" s="4"/>
      <c r="F285" s="4" t="s">
        <v>1576</v>
      </c>
      <c r="G285" s="482" t="s">
        <v>5754</v>
      </c>
    </row>
    <row r="286" spans="1:7" ht="49.5" x14ac:dyDescent="0.25">
      <c r="A286" s="2">
        <v>282</v>
      </c>
      <c r="B286" s="2" t="s">
        <v>1577</v>
      </c>
      <c r="C286" s="4" t="s">
        <v>1578</v>
      </c>
      <c r="D286" s="2" t="s">
        <v>168</v>
      </c>
      <c r="E286" s="4"/>
      <c r="F286" s="4" t="s">
        <v>1579</v>
      </c>
      <c r="G286" s="482" t="s">
        <v>5755</v>
      </c>
    </row>
    <row r="287" spans="1:7" ht="99" x14ac:dyDescent="0.25">
      <c r="A287" s="2">
        <v>283</v>
      </c>
      <c r="B287" s="2" t="s">
        <v>1580</v>
      </c>
      <c r="C287" s="4" t="s">
        <v>1581</v>
      </c>
      <c r="D287" s="2" t="s">
        <v>168</v>
      </c>
      <c r="E287" s="4" t="s">
        <v>1582</v>
      </c>
      <c r="F287" s="4" t="s">
        <v>1583</v>
      </c>
      <c r="G287" s="482" t="s">
        <v>5756</v>
      </c>
    </row>
    <row r="288" spans="1:7" ht="198" x14ac:dyDescent="0.25">
      <c r="A288" s="2">
        <v>284</v>
      </c>
      <c r="B288" s="2" t="s">
        <v>1584</v>
      </c>
      <c r="C288" s="4" t="s">
        <v>1585</v>
      </c>
      <c r="D288" s="2" t="s">
        <v>173</v>
      </c>
      <c r="E288" s="4" t="s">
        <v>1586</v>
      </c>
      <c r="F288" s="4" t="s">
        <v>1587</v>
      </c>
      <c r="G288" s="482" t="s">
        <v>5757</v>
      </c>
    </row>
    <row r="289" spans="1:7" ht="33" x14ac:dyDescent="0.25">
      <c r="A289" s="2">
        <v>285</v>
      </c>
      <c r="B289" s="2" t="s">
        <v>1588</v>
      </c>
      <c r="C289" s="4" t="s">
        <v>1589</v>
      </c>
      <c r="D289" s="2" t="s">
        <v>168</v>
      </c>
      <c r="E289" s="4"/>
      <c r="F289" s="4" t="s">
        <v>1590</v>
      </c>
      <c r="G289" s="482" t="s">
        <v>5758</v>
      </c>
    </row>
    <row r="290" spans="1:7" ht="148.5" x14ac:dyDescent="0.25">
      <c r="A290" s="2">
        <v>286</v>
      </c>
      <c r="B290" s="2" t="s">
        <v>1591</v>
      </c>
      <c r="C290" s="4" t="s">
        <v>1592</v>
      </c>
      <c r="D290" s="2" t="s">
        <v>173</v>
      </c>
      <c r="E290" s="4" t="s">
        <v>1593</v>
      </c>
      <c r="F290" s="4" t="s">
        <v>1594</v>
      </c>
      <c r="G290" s="482" t="s">
        <v>5759</v>
      </c>
    </row>
    <row r="291" spans="1:7" ht="115.5" x14ac:dyDescent="0.25">
      <c r="A291" s="2">
        <v>287</v>
      </c>
      <c r="B291" s="2" t="s">
        <v>1595</v>
      </c>
      <c r="C291" s="4" t="s">
        <v>1596</v>
      </c>
      <c r="D291" s="2" t="s">
        <v>168</v>
      </c>
      <c r="E291" s="4" t="s">
        <v>1597</v>
      </c>
      <c r="F291" s="4" t="s">
        <v>1598</v>
      </c>
      <c r="G291" s="482" t="s">
        <v>5760</v>
      </c>
    </row>
    <row r="292" spans="1:7" ht="165" x14ac:dyDescent="0.25">
      <c r="A292" s="2">
        <v>288</v>
      </c>
      <c r="B292" s="2"/>
      <c r="C292" s="4" t="s">
        <v>1599</v>
      </c>
      <c r="D292" s="2" t="s">
        <v>173</v>
      </c>
      <c r="E292" s="4" t="s">
        <v>1600</v>
      </c>
      <c r="F292" s="4" t="s">
        <v>1601</v>
      </c>
      <c r="G292" s="482" t="s">
        <v>5761</v>
      </c>
    </row>
    <row r="293" spans="1:7" ht="66" x14ac:dyDescent="0.25">
      <c r="A293" s="2">
        <v>289</v>
      </c>
      <c r="B293" s="2" t="s">
        <v>1602</v>
      </c>
      <c r="C293" s="4" t="s">
        <v>1603</v>
      </c>
      <c r="D293" s="2" t="s">
        <v>173</v>
      </c>
      <c r="E293" s="4" t="s">
        <v>1604</v>
      </c>
      <c r="F293" s="4" t="s">
        <v>1605</v>
      </c>
      <c r="G293" s="482" t="s">
        <v>5762</v>
      </c>
    </row>
    <row r="294" spans="1:7" ht="181.5" x14ac:dyDescent="0.25">
      <c r="A294" s="2">
        <v>290</v>
      </c>
      <c r="B294" s="2" t="s">
        <v>1606</v>
      </c>
      <c r="C294" s="4" t="s">
        <v>1607</v>
      </c>
      <c r="D294" s="2" t="s">
        <v>173</v>
      </c>
      <c r="E294" s="4" t="s">
        <v>1608</v>
      </c>
      <c r="F294" s="4" t="s">
        <v>1609</v>
      </c>
      <c r="G294" s="482" t="s">
        <v>5763</v>
      </c>
    </row>
    <row r="295" spans="1:7" ht="99" x14ac:dyDescent="0.25">
      <c r="A295" s="2">
        <v>291</v>
      </c>
      <c r="B295" s="2" t="s">
        <v>1903</v>
      </c>
      <c r="C295" s="4" t="s">
        <v>6003</v>
      </c>
      <c r="D295" s="2" t="s">
        <v>173</v>
      </c>
      <c r="E295" s="4" t="s">
        <v>1611</v>
      </c>
      <c r="F295" s="4" t="s">
        <v>1612</v>
      </c>
      <c r="G295" s="482" t="s">
        <v>5764</v>
      </c>
    </row>
    <row r="296" spans="1:7" ht="165" x14ac:dyDescent="0.25">
      <c r="A296" s="2">
        <v>292</v>
      </c>
      <c r="B296" s="2" t="s">
        <v>1917</v>
      </c>
      <c r="C296" s="4" t="s">
        <v>1613</v>
      </c>
      <c r="D296" s="2" t="s">
        <v>173</v>
      </c>
      <c r="E296" s="4" t="s">
        <v>1614</v>
      </c>
      <c r="F296" s="4" t="s">
        <v>1615</v>
      </c>
      <c r="G296" s="482" t="s">
        <v>5765</v>
      </c>
    </row>
    <row r="297" spans="1:7" ht="115.5" x14ac:dyDescent="0.25">
      <c r="A297" s="2">
        <v>293</v>
      </c>
      <c r="B297" s="2" t="s">
        <v>1616</v>
      </c>
      <c r="C297" s="4" t="s">
        <v>1617</v>
      </c>
      <c r="D297" s="2" t="s">
        <v>173</v>
      </c>
      <c r="E297" s="4" t="s">
        <v>1618</v>
      </c>
      <c r="F297" s="4" t="s">
        <v>1619</v>
      </c>
      <c r="G297" s="482" t="s">
        <v>5766</v>
      </c>
    </row>
    <row r="298" spans="1:7" ht="148.5" x14ac:dyDescent="0.25">
      <c r="A298" s="2">
        <v>294</v>
      </c>
      <c r="B298" s="2" t="s">
        <v>1620</v>
      </c>
      <c r="C298" s="4" t="s">
        <v>1621</v>
      </c>
      <c r="D298" s="2" t="s">
        <v>173</v>
      </c>
      <c r="E298" s="4" t="s">
        <v>1622</v>
      </c>
      <c r="F298" s="4" t="s">
        <v>1623</v>
      </c>
      <c r="G298" s="482" t="s">
        <v>5767</v>
      </c>
    </row>
    <row r="299" spans="1:7" ht="132" x14ac:dyDescent="0.25">
      <c r="A299" s="2">
        <v>295</v>
      </c>
      <c r="B299" s="2" t="s">
        <v>1624</v>
      </c>
      <c r="C299" s="4" t="s">
        <v>1625</v>
      </c>
      <c r="D299" s="2" t="s">
        <v>173</v>
      </c>
      <c r="E299" s="4" t="s">
        <v>1626</v>
      </c>
      <c r="F299" s="4" t="s">
        <v>1627</v>
      </c>
      <c r="G299" s="482" t="s">
        <v>5768</v>
      </c>
    </row>
    <row r="300" spans="1:7" ht="132" x14ac:dyDescent="0.25">
      <c r="A300" s="2">
        <v>296</v>
      </c>
      <c r="B300" s="2" t="s">
        <v>1628</v>
      </c>
      <c r="C300" s="4" t="s">
        <v>1629</v>
      </c>
      <c r="D300" s="2" t="s">
        <v>173</v>
      </c>
      <c r="E300" s="4" t="s">
        <v>1630</v>
      </c>
      <c r="F300" s="4" t="s">
        <v>1631</v>
      </c>
      <c r="G300" s="482" t="s">
        <v>5769</v>
      </c>
    </row>
    <row r="301" spans="1:7" ht="33" x14ac:dyDescent="0.25">
      <c r="A301" s="2">
        <v>297</v>
      </c>
      <c r="B301" s="2" t="s">
        <v>1632</v>
      </c>
      <c r="C301" s="4" t="s">
        <v>1633</v>
      </c>
      <c r="D301" s="2" t="s">
        <v>168</v>
      </c>
      <c r="E301" s="4"/>
      <c r="F301" s="4" t="s">
        <v>1634</v>
      </c>
      <c r="G301" s="482" t="s">
        <v>5770</v>
      </c>
    </row>
    <row r="302" spans="1:7" ht="148.5" x14ac:dyDescent="0.25">
      <c r="A302" s="2">
        <v>298</v>
      </c>
      <c r="B302" s="2" t="s">
        <v>1635</v>
      </c>
      <c r="C302" s="4" t="s">
        <v>1636</v>
      </c>
      <c r="D302" s="2" t="s">
        <v>173</v>
      </c>
      <c r="E302" s="4" t="s">
        <v>1637</v>
      </c>
      <c r="F302" s="4" t="s">
        <v>1638</v>
      </c>
      <c r="G302" s="482" t="s">
        <v>5771</v>
      </c>
    </row>
    <row r="303" spans="1:7" ht="313.5" x14ac:dyDescent="0.25">
      <c r="A303" s="2">
        <v>299</v>
      </c>
      <c r="B303" s="2" t="s">
        <v>1639</v>
      </c>
      <c r="C303" s="4" t="s">
        <v>1640</v>
      </c>
      <c r="D303" s="2" t="s">
        <v>173</v>
      </c>
      <c r="E303" s="4" t="s">
        <v>1641</v>
      </c>
      <c r="F303" s="4" t="s">
        <v>1642</v>
      </c>
      <c r="G303" s="482" t="s">
        <v>5772</v>
      </c>
    </row>
    <row r="304" spans="1:7" ht="214.5" x14ac:dyDescent="0.25">
      <c r="A304" s="2">
        <v>300</v>
      </c>
      <c r="B304" s="2" t="s">
        <v>1643</v>
      </c>
      <c r="C304" s="4" t="s">
        <v>1644</v>
      </c>
      <c r="D304" s="2" t="s">
        <v>173</v>
      </c>
      <c r="E304" s="4" t="s">
        <v>1645</v>
      </c>
      <c r="F304" s="4" t="s">
        <v>1646</v>
      </c>
      <c r="G304" s="482" t="s">
        <v>5773</v>
      </c>
    </row>
    <row r="305" spans="1:7" ht="49.5" x14ac:dyDescent="0.25">
      <c r="A305" s="2">
        <v>301</v>
      </c>
      <c r="B305" s="2" t="s">
        <v>1647</v>
      </c>
      <c r="C305" s="4" t="s">
        <v>1648</v>
      </c>
      <c r="D305" s="2" t="s">
        <v>168</v>
      </c>
      <c r="E305" s="4"/>
      <c r="F305" s="4" t="s">
        <v>1649</v>
      </c>
      <c r="G305" s="482" t="s">
        <v>5774</v>
      </c>
    </row>
    <row r="306" spans="1:7" ht="231" x14ac:dyDescent="0.25">
      <c r="A306" s="2">
        <v>302</v>
      </c>
      <c r="B306" s="2" t="s">
        <v>1997</v>
      </c>
      <c r="C306" s="4" t="s">
        <v>1998</v>
      </c>
      <c r="D306" s="2" t="s">
        <v>173</v>
      </c>
      <c r="E306" s="4" t="s">
        <v>1999</v>
      </c>
      <c r="F306" s="4" t="s">
        <v>2000</v>
      </c>
      <c r="G306" s="482" t="s">
        <v>5775</v>
      </c>
    </row>
    <row r="307" spans="1:7" ht="165" x14ac:dyDescent="0.25">
      <c r="A307" s="2">
        <v>303</v>
      </c>
      <c r="B307" s="2" t="s">
        <v>2001</v>
      </c>
      <c r="C307" s="4" t="s">
        <v>2002</v>
      </c>
      <c r="D307" s="2" t="s">
        <v>173</v>
      </c>
      <c r="E307" s="4" t="s">
        <v>2003</v>
      </c>
      <c r="F307" s="4" t="s">
        <v>2004</v>
      </c>
      <c r="G307" s="482" t="s">
        <v>5776</v>
      </c>
    </row>
    <row r="308" spans="1:7" ht="82.5" x14ac:dyDescent="0.25">
      <c r="A308" s="2">
        <v>304</v>
      </c>
      <c r="B308" s="2" t="s">
        <v>2005</v>
      </c>
      <c r="C308" s="4" t="s">
        <v>2006</v>
      </c>
      <c r="D308" s="2" t="s">
        <v>173</v>
      </c>
      <c r="E308" s="4" t="s">
        <v>2007</v>
      </c>
      <c r="F308" s="4" t="s">
        <v>2008</v>
      </c>
      <c r="G308" s="482" t="s">
        <v>5777</v>
      </c>
    </row>
    <row r="309" spans="1:7" ht="132" x14ac:dyDescent="0.25">
      <c r="A309" s="2">
        <v>305</v>
      </c>
      <c r="B309" s="2" t="s">
        <v>2009</v>
      </c>
      <c r="C309" s="4" t="s">
        <v>2010</v>
      </c>
      <c r="D309" s="2" t="s">
        <v>173</v>
      </c>
      <c r="E309" s="4" t="s">
        <v>2011</v>
      </c>
      <c r="F309" s="4" t="s">
        <v>2012</v>
      </c>
      <c r="G309" s="482" t="s">
        <v>5778</v>
      </c>
    </row>
    <row r="310" spans="1:7" ht="49.5" x14ac:dyDescent="0.25">
      <c r="A310" s="2">
        <v>306</v>
      </c>
      <c r="B310" s="2" t="s">
        <v>2013</v>
      </c>
      <c r="C310" s="4" t="s">
        <v>2014</v>
      </c>
      <c r="D310" s="2" t="s">
        <v>168</v>
      </c>
      <c r="E310" s="4"/>
      <c r="F310" s="4"/>
      <c r="G310" s="482" t="s">
        <v>5779</v>
      </c>
    </row>
    <row r="311" spans="1:7" ht="181.5" x14ac:dyDescent="0.25">
      <c r="A311" s="2">
        <v>307</v>
      </c>
      <c r="B311" s="2" t="s">
        <v>2015</v>
      </c>
      <c r="C311" s="4" t="s">
        <v>2016</v>
      </c>
      <c r="D311" s="2" t="s">
        <v>173</v>
      </c>
      <c r="E311" s="4" t="s">
        <v>2017</v>
      </c>
      <c r="F311" s="4" t="s">
        <v>2018</v>
      </c>
      <c r="G311" s="482" t="s">
        <v>5780</v>
      </c>
    </row>
    <row r="312" spans="1:7" ht="49.5" x14ac:dyDescent="0.25">
      <c r="A312" s="2">
        <v>308</v>
      </c>
      <c r="B312" s="2" t="s">
        <v>6005</v>
      </c>
      <c r="C312" s="4" t="s">
        <v>2019</v>
      </c>
      <c r="D312" s="2" t="s">
        <v>168</v>
      </c>
      <c r="E312" s="4"/>
      <c r="F312" s="4"/>
      <c r="G312" s="482" t="s">
        <v>5781</v>
      </c>
    </row>
    <row r="313" spans="1:7" ht="214.5" x14ac:dyDescent="0.25">
      <c r="A313" s="2">
        <v>309</v>
      </c>
      <c r="B313" s="2" t="s">
        <v>2020</v>
      </c>
      <c r="C313" s="4" t="s">
        <v>2021</v>
      </c>
      <c r="D313" s="2" t="s">
        <v>173</v>
      </c>
      <c r="E313" s="4" t="s">
        <v>2022</v>
      </c>
      <c r="F313" s="4" t="s">
        <v>2023</v>
      </c>
      <c r="G313" s="482" t="s">
        <v>5782</v>
      </c>
    </row>
    <row r="314" spans="1:7" ht="33" x14ac:dyDescent="0.25">
      <c r="A314" s="2">
        <v>310</v>
      </c>
      <c r="B314" s="2" t="s">
        <v>2024</v>
      </c>
      <c r="C314" s="4" t="s">
        <v>2025</v>
      </c>
      <c r="D314" s="2" t="s">
        <v>168</v>
      </c>
      <c r="E314" s="4"/>
      <c r="F314" s="4"/>
      <c r="G314" s="482" t="s">
        <v>5783</v>
      </c>
    </row>
    <row r="315" spans="1:7" ht="247.5" x14ac:dyDescent="0.25">
      <c r="A315" s="2">
        <v>311</v>
      </c>
      <c r="B315" s="2" t="s">
        <v>2026</v>
      </c>
      <c r="C315" s="4" t="s">
        <v>2027</v>
      </c>
      <c r="D315" s="2" t="s">
        <v>173</v>
      </c>
      <c r="E315" s="4" t="s">
        <v>2028</v>
      </c>
      <c r="F315" s="4" t="s">
        <v>2029</v>
      </c>
      <c r="G315" s="482" t="s">
        <v>5784</v>
      </c>
    </row>
    <row r="316" spans="1:7" ht="280.5" x14ac:dyDescent="0.25">
      <c r="A316" s="2">
        <v>312</v>
      </c>
      <c r="B316" s="2" t="s">
        <v>2030</v>
      </c>
      <c r="C316" s="4" t="s">
        <v>2031</v>
      </c>
      <c r="D316" s="2" t="s">
        <v>173</v>
      </c>
      <c r="E316" s="4" t="s">
        <v>2032</v>
      </c>
      <c r="F316" s="4" t="s">
        <v>2033</v>
      </c>
      <c r="G316" s="482" t="s">
        <v>5785</v>
      </c>
    </row>
    <row r="317" spans="1:7" ht="33" x14ac:dyDescent="0.25">
      <c r="A317" s="2">
        <v>313</v>
      </c>
      <c r="B317" s="2" t="s">
        <v>2034</v>
      </c>
      <c r="C317" s="4" t="s">
        <v>2035</v>
      </c>
      <c r="D317" s="2" t="s">
        <v>168</v>
      </c>
      <c r="E317" s="4"/>
      <c r="F317" s="4"/>
      <c r="G317" s="482" t="s">
        <v>5786</v>
      </c>
    </row>
    <row r="318" spans="1:7" ht="49.5" x14ac:dyDescent="0.25">
      <c r="A318" s="2">
        <v>314</v>
      </c>
      <c r="B318" s="2" t="s">
        <v>2036</v>
      </c>
      <c r="C318" s="4" t="s">
        <v>2037</v>
      </c>
      <c r="D318" s="2" t="s">
        <v>168</v>
      </c>
      <c r="E318" s="4"/>
      <c r="F318" s="4"/>
      <c r="G318" s="482" t="s">
        <v>5787</v>
      </c>
    </row>
    <row r="319" spans="1:7" ht="99" x14ac:dyDescent="0.25">
      <c r="A319" s="2">
        <v>315</v>
      </c>
      <c r="B319" s="2" t="s">
        <v>2038</v>
      </c>
      <c r="C319" s="4" t="s">
        <v>2039</v>
      </c>
      <c r="D319" s="2" t="s">
        <v>173</v>
      </c>
      <c r="E319" s="4" t="s">
        <v>2040</v>
      </c>
      <c r="F319" s="4" t="s">
        <v>2041</v>
      </c>
      <c r="G319" s="482" t="s">
        <v>5788</v>
      </c>
    </row>
    <row r="320" spans="1:7" ht="82.5" x14ac:dyDescent="0.25">
      <c r="A320" s="2">
        <v>316</v>
      </c>
      <c r="B320" s="2" t="s">
        <v>2042</v>
      </c>
      <c r="C320" s="4" t="s">
        <v>2043</v>
      </c>
      <c r="D320" s="2" t="s">
        <v>173</v>
      </c>
      <c r="E320" s="4" t="s">
        <v>2007</v>
      </c>
      <c r="F320" s="4" t="s">
        <v>2044</v>
      </c>
      <c r="G320" s="482" t="s">
        <v>5789</v>
      </c>
    </row>
    <row r="321" spans="1:7" ht="33" x14ac:dyDescent="0.25">
      <c r="A321" s="2">
        <v>317</v>
      </c>
      <c r="B321" s="2" t="s">
        <v>2045</v>
      </c>
      <c r="C321" s="4" t="s">
        <v>2046</v>
      </c>
      <c r="D321" s="2" t="s">
        <v>168</v>
      </c>
      <c r="E321" s="4"/>
      <c r="F321" s="4"/>
      <c r="G321" s="482" t="s">
        <v>5790</v>
      </c>
    </row>
    <row r="322" spans="1:7" ht="165" x14ac:dyDescent="0.25">
      <c r="A322" s="2">
        <v>318</v>
      </c>
      <c r="B322" s="2" t="s">
        <v>2047</v>
      </c>
      <c r="C322" s="4" t="s">
        <v>2048</v>
      </c>
      <c r="D322" s="2" t="s">
        <v>173</v>
      </c>
      <c r="E322" s="4" t="s">
        <v>2049</v>
      </c>
      <c r="F322" s="4" t="s">
        <v>2050</v>
      </c>
      <c r="G322" s="482" t="s">
        <v>5791</v>
      </c>
    </row>
    <row r="323" spans="1:7" ht="313.5" x14ac:dyDescent="0.25">
      <c r="A323" s="2">
        <v>319</v>
      </c>
      <c r="B323" s="2" t="s">
        <v>2051</v>
      </c>
      <c r="C323" s="4" t="s">
        <v>2052</v>
      </c>
      <c r="D323" s="2" t="s">
        <v>173</v>
      </c>
      <c r="E323" s="4" t="s">
        <v>2053</v>
      </c>
      <c r="F323" s="4" t="s">
        <v>2054</v>
      </c>
      <c r="G323" s="482" t="s">
        <v>5792</v>
      </c>
    </row>
    <row r="324" spans="1:7" ht="363" x14ac:dyDescent="0.25">
      <c r="A324" s="2">
        <v>320</v>
      </c>
      <c r="B324" s="2" t="s">
        <v>2055</v>
      </c>
      <c r="C324" s="4" t="s">
        <v>2056</v>
      </c>
      <c r="D324" s="2" t="s">
        <v>173</v>
      </c>
      <c r="E324" s="4" t="s">
        <v>2057</v>
      </c>
      <c r="F324" s="4"/>
      <c r="G324" s="482" t="s">
        <v>5793</v>
      </c>
    </row>
    <row r="325" spans="1:7" x14ac:dyDescent="0.25">
      <c r="A325" s="2">
        <v>321</v>
      </c>
      <c r="B325" s="2" t="s">
        <v>2058</v>
      </c>
      <c r="C325" s="4" t="s">
        <v>2059</v>
      </c>
      <c r="D325" s="2" t="s">
        <v>168</v>
      </c>
      <c r="E325" s="4"/>
      <c r="F325" s="4"/>
      <c r="G325" s="482" t="s">
        <v>5794</v>
      </c>
    </row>
    <row r="326" spans="1:7" ht="165" x14ac:dyDescent="0.25">
      <c r="A326" s="2">
        <v>322</v>
      </c>
      <c r="B326" s="2" t="s">
        <v>2060</v>
      </c>
      <c r="C326" s="4" t="s">
        <v>2061</v>
      </c>
      <c r="D326" s="2" t="s">
        <v>173</v>
      </c>
      <c r="E326" s="4" t="s">
        <v>2062</v>
      </c>
      <c r="F326" s="4"/>
      <c r="G326" s="482" t="s">
        <v>5795</v>
      </c>
    </row>
    <row r="327" spans="1:7" ht="33" x14ac:dyDescent="0.25">
      <c r="A327" s="2">
        <v>323</v>
      </c>
      <c r="B327" s="2" t="s">
        <v>2063</v>
      </c>
      <c r="C327" s="4" t="s">
        <v>2064</v>
      </c>
      <c r="D327" s="2" t="s">
        <v>168</v>
      </c>
      <c r="E327" s="4"/>
      <c r="F327" s="4"/>
      <c r="G327" s="482" t="s">
        <v>5796</v>
      </c>
    </row>
    <row r="328" spans="1:7" ht="346.5" x14ac:dyDescent="0.25">
      <c r="A328" s="2">
        <v>324</v>
      </c>
      <c r="B328" s="2" t="s">
        <v>2065</v>
      </c>
      <c r="C328" s="4" t="s">
        <v>2066</v>
      </c>
      <c r="D328" s="2" t="s">
        <v>173</v>
      </c>
      <c r="E328" s="4" t="s">
        <v>2067</v>
      </c>
      <c r="F328" s="4" t="s">
        <v>2068</v>
      </c>
      <c r="G328" s="482" t="s">
        <v>5797</v>
      </c>
    </row>
    <row r="329" spans="1:7" ht="66" x14ac:dyDescent="0.25">
      <c r="A329" s="2">
        <v>325</v>
      </c>
      <c r="B329" s="2" t="s">
        <v>2069</v>
      </c>
      <c r="C329" s="4" t="s">
        <v>2070</v>
      </c>
      <c r="D329" s="2" t="s">
        <v>168</v>
      </c>
      <c r="E329" s="4" t="s">
        <v>2071</v>
      </c>
      <c r="F329" s="4" t="s">
        <v>2072</v>
      </c>
      <c r="G329" s="482" t="s">
        <v>5798</v>
      </c>
    </row>
    <row r="330" spans="1:7" ht="165" x14ac:dyDescent="0.25">
      <c r="A330" s="2">
        <v>326</v>
      </c>
      <c r="B330" s="2" t="s">
        <v>2073</v>
      </c>
      <c r="C330" s="4" t="s">
        <v>2074</v>
      </c>
      <c r="D330" s="2" t="s">
        <v>173</v>
      </c>
      <c r="E330" s="4" t="s">
        <v>2075</v>
      </c>
      <c r="F330" s="4" t="s">
        <v>2076</v>
      </c>
      <c r="G330" s="482" t="s">
        <v>5799</v>
      </c>
    </row>
    <row r="331" spans="1:7" ht="132" x14ac:dyDescent="0.25">
      <c r="A331" s="2">
        <v>327</v>
      </c>
      <c r="B331" s="2" t="s">
        <v>2077</v>
      </c>
      <c r="C331" s="4" t="s">
        <v>2078</v>
      </c>
      <c r="D331" s="2" t="s">
        <v>173</v>
      </c>
      <c r="E331" s="4" t="s">
        <v>2079</v>
      </c>
      <c r="F331" s="4" t="s">
        <v>2080</v>
      </c>
      <c r="G331" s="482" t="s">
        <v>5800</v>
      </c>
    </row>
    <row r="332" spans="1:7" ht="115.5" x14ac:dyDescent="0.25">
      <c r="A332" s="2">
        <v>328</v>
      </c>
      <c r="B332" s="2" t="s">
        <v>2081</v>
      </c>
      <c r="C332" s="4" t="s">
        <v>2082</v>
      </c>
      <c r="D332" s="2" t="s">
        <v>173</v>
      </c>
      <c r="E332" s="4" t="s">
        <v>2083</v>
      </c>
      <c r="F332" s="4" t="s">
        <v>2084</v>
      </c>
      <c r="G332" s="482" t="s">
        <v>5801</v>
      </c>
    </row>
    <row r="333" spans="1:7" ht="396" x14ac:dyDescent="0.25">
      <c r="A333" s="2">
        <v>329</v>
      </c>
      <c r="B333" s="2" t="s">
        <v>2085</v>
      </c>
      <c r="C333" s="4" t="s">
        <v>2086</v>
      </c>
      <c r="D333" s="2" t="s">
        <v>173</v>
      </c>
      <c r="E333" s="4" t="s">
        <v>2087</v>
      </c>
      <c r="F333" s="4" t="s">
        <v>2088</v>
      </c>
      <c r="G333" s="482" t="s">
        <v>5802</v>
      </c>
    </row>
    <row r="334" spans="1:7" ht="247.5" x14ac:dyDescent="0.25">
      <c r="A334" s="2">
        <v>330</v>
      </c>
      <c r="B334" s="2" t="s">
        <v>2089</v>
      </c>
      <c r="C334" s="4" t="s">
        <v>2090</v>
      </c>
      <c r="D334" s="2" t="s">
        <v>173</v>
      </c>
      <c r="E334" s="4" t="s">
        <v>2091</v>
      </c>
      <c r="F334" s="4" t="s">
        <v>2092</v>
      </c>
      <c r="G334" s="482" t="s">
        <v>5803</v>
      </c>
    </row>
    <row r="335" spans="1:7" ht="198" x14ac:dyDescent="0.25">
      <c r="A335" s="2">
        <v>331</v>
      </c>
      <c r="B335" s="2" t="s">
        <v>2093</v>
      </c>
      <c r="C335" s="4" t="s">
        <v>2094</v>
      </c>
      <c r="D335" s="2" t="s">
        <v>173</v>
      </c>
      <c r="E335" s="4" t="s">
        <v>2095</v>
      </c>
      <c r="F335" s="4" t="s">
        <v>2096</v>
      </c>
      <c r="G335" s="482" t="s">
        <v>5804</v>
      </c>
    </row>
    <row r="336" spans="1:7" ht="247.5" x14ac:dyDescent="0.25">
      <c r="A336" s="2">
        <v>332</v>
      </c>
      <c r="B336" s="2" t="s">
        <v>2097</v>
      </c>
      <c r="C336" s="4" t="s">
        <v>2098</v>
      </c>
      <c r="D336" s="2" t="s">
        <v>173</v>
      </c>
      <c r="E336" s="4" t="s">
        <v>2099</v>
      </c>
      <c r="F336" s="4" t="s">
        <v>2100</v>
      </c>
      <c r="G336" s="482" t="s">
        <v>5805</v>
      </c>
    </row>
    <row r="337" spans="1:7" ht="115.5" x14ac:dyDescent="0.25">
      <c r="A337" s="2">
        <v>333</v>
      </c>
      <c r="B337" s="2" t="s">
        <v>2101</v>
      </c>
      <c r="C337" s="4" t="s">
        <v>2102</v>
      </c>
      <c r="D337" s="2" t="s">
        <v>173</v>
      </c>
      <c r="E337" s="4" t="s">
        <v>2103</v>
      </c>
      <c r="F337" s="4" t="s">
        <v>2104</v>
      </c>
      <c r="G337" s="482" t="s">
        <v>5806</v>
      </c>
    </row>
    <row r="338" spans="1:7" x14ac:dyDescent="0.25">
      <c r="A338" s="2">
        <v>334</v>
      </c>
      <c r="B338" s="2" t="s">
        <v>2105</v>
      </c>
      <c r="C338" s="4" t="s">
        <v>2106</v>
      </c>
      <c r="D338" s="2" t="s">
        <v>168</v>
      </c>
      <c r="E338" s="4" t="s">
        <v>2071</v>
      </c>
      <c r="F338" s="4" t="s">
        <v>2107</v>
      </c>
      <c r="G338" s="482" t="s">
        <v>5807</v>
      </c>
    </row>
    <row r="339" spans="1:7" ht="247.5" x14ac:dyDescent="0.25">
      <c r="A339" s="2">
        <v>335</v>
      </c>
      <c r="B339" s="2" t="s">
        <v>2108</v>
      </c>
      <c r="C339" s="4" t="s">
        <v>2109</v>
      </c>
      <c r="D339" s="2" t="s">
        <v>2110</v>
      </c>
      <c r="E339" s="4" t="s">
        <v>2111</v>
      </c>
      <c r="F339" s="4" t="s">
        <v>2112</v>
      </c>
      <c r="G339" s="482" t="s">
        <v>5808</v>
      </c>
    </row>
    <row r="340" spans="1:7" ht="165" x14ac:dyDescent="0.25">
      <c r="A340" s="2">
        <v>336</v>
      </c>
      <c r="B340" s="2" t="s">
        <v>2113</v>
      </c>
      <c r="C340" s="4" t="s">
        <v>2114</v>
      </c>
      <c r="D340" s="2" t="s">
        <v>173</v>
      </c>
      <c r="E340" s="4" t="s">
        <v>2115</v>
      </c>
      <c r="F340" s="4" t="s">
        <v>2116</v>
      </c>
      <c r="G340" s="482" t="s">
        <v>5809</v>
      </c>
    </row>
    <row r="341" spans="1:7" ht="99" x14ac:dyDescent="0.25">
      <c r="A341" s="2">
        <v>337</v>
      </c>
      <c r="B341" s="2" t="s">
        <v>2117</v>
      </c>
      <c r="C341" s="4" t="s">
        <v>2118</v>
      </c>
      <c r="D341" s="2" t="s">
        <v>173</v>
      </c>
      <c r="E341" s="4" t="s">
        <v>2119</v>
      </c>
      <c r="F341" s="4" t="s">
        <v>2120</v>
      </c>
      <c r="G341" s="482" t="s">
        <v>5810</v>
      </c>
    </row>
    <row r="342" spans="1:7" ht="231" x14ac:dyDescent="0.25">
      <c r="A342" s="2">
        <v>338</v>
      </c>
      <c r="B342" s="2" t="s">
        <v>2121</v>
      </c>
      <c r="C342" s="4" t="s">
        <v>2122</v>
      </c>
      <c r="D342" s="2" t="s">
        <v>173</v>
      </c>
      <c r="E342" s="4" t="s">
        <v>2123</v>
      </c>
      <c r="F342" s="4" t="s">
        <v>2124</v>
      </c>
      <c r="G342" s="482" t="s">
        <v>5811</v>
      </c>
    </row>
    <row r="343" spans="1:7" ht="33" x14ac:dyDescent="0.25">
      <c r="A343" s="2">
        <v>339</v>
      </c>
      <c r="B343" s="2" t="s">
        <v>2125</v>
      </c>
      <c r="C343" s="4" t="s">
        <v>2126</v>
      </c>
      <c r="D343" s="2" t="s">
        <v>168</v>
      </c>
      <c r="E343" s="4" t="s">
        <v>2071</v>
      </c>
      <c r="F343" s="4" t="s">
        <v>2127</v>
      </c>
      <c r="G343" s="482" t="s">
        <v>5812</v>
      </c>
    </row>
    <row r="344" spans="1:7" ht="313.5" x14ac:dyDescent="0.25">
      <c r="A344" s="2">
        <v>340</v>
      </c>
      <c r="B344" s="2" t="s">
        <v>2128</v>
      </c>
      <c r="C344" s="4" t="s">
        <v>2129</v>
      </c>
      <c r="D344" s="2" t="s">
        <v>173</v>
      </c>
      <c r="E344" s="4" t="s">
        <v>2130</v>
      </c>
      <c r="F344" s="4" t="s">
        <v>2131</v>
      </c>
      <c r="G344" s="482" t="s">
        <v>5813</v>
      </c>
    </row>
    <row r="345" spans="1:7" ht="82.5" x14ac:dyDescent="0.25">
      <c r="A345" s="2">
        <v>341</v>
      </c>
      <c r="B345" s="2" t="s">
        <v>2132</v>
      </c>
      <c r="C345" s="4" t="s">
        <v>2133</v>
      </c>
      <c r="D345" s="2" t="s">
        <v>173</v>
      </c>
      <c r="E345" s="4" t="s">
        <v>2134</v>
      </c>
      <c r="F345" s="4" t="s">
        <v>2135</v>
      </c>
      <c r="G345" s="482" t="s">
        <v>5814</v>
      </c>
    </row>
    <row r="346" spans="1:7" x14ac:dyDescent="0.25">
      <c r="A346" s="2">
        <v>342</v>
      </c>
      <c r="B346" s="2" t="s">
        <v>6006</v>
      </c>
      <c r="C346" s="4" t="s">
        <v>2136</v>
      </c>
      <c r="D346" s="2" t="s">
        <v>168</v>
      </c>
      <c r="E346" s="4"/>
      <c r="F346" s="4"/>
      <c r="G346" s="482" t="s">
        <v>5815</v>
      </c>
    </row>
    <row r="347" spans="1:7" ht="66" x14ac:dyDescent="0.25">
      <c r="A347" s="2">
        <v>343</v>
      </c>
      <c r="B347" s="2" t="s">
        <v>2137</v>
      </c>
      <c r="C347" s="4" t="s">
        <v>2138</v>
      </c>
      <c r="D347" s="2" t="s">
        <v>173</v>
      </c>
      <c r="E347" s="4" t="s">
        <v>2139</v>
      </c>
      <c r="F347" s="4" t="s">
        <v>2140</v>
      </c>
      <c r="G347" s="482" t="s">
        <v>5816</v>
      </c>
    </row>
    <row r="348" spans="1:7" ht="231" x14ac:dyDescent="0.25">
      <c r="A348" s="2">
        <v>344</v>
      </c>
      <c r="B348" s="2" t="s">
        <v>2141</v>
      </c>
      <c r="C348" s="4" t="s">
        <v>2142</v>
      </c>
      <c r="D348" s="2" t="s">
        <v>173</v>
      </c>
      <c r="E348" s="4" t="s">
        <v>2143</v>
      </c>
      <c r="F348" s="4" t="s">
        <v>2144</v>
      </c>
      <c r="G348" s="482" t="s">
        <v>5817</v>
      </c>
    </row>
    <row r="349" spans="1:7" ht="280.5" x14ac:dyDescent="0.25">
      <c r="A349" s="2">
        <v>345</v>
      </c>
      <c r="B349" s="2" t="s">
        <v>2423</v>
      </c>
      <c r="C349" s="4" t="s">
        <v>2424</v>
      </c>
      <c r="D349" s="2" t="s">
        <v>173</v>
      </c>
      <c r="E349" s="4" t="s">
        <v>2425</v>
      </c>
      <c r="F349" s="4" t="s">
        <v>2426</v>
      </c>
      <c r="G349" s="482" t="s">
        <v>5818</v>
      </c>
    </row>
    <row r="350" spans="1:7" ht="132" x14ac:dyDescent="0.25">
      <c r="A350" s="2">
        <v>346</v>
      </c>
      <c r="B350" s="2" t="s">
        <v>2427</v>
      </c>
      <c r="C350" s="4" t="s">
        <v>2428</v>
      </c>
      <c r="D350" s="2" t="s">
        <v>173</v>
      </c>
      <c r="E350" s="4" t="s">
        <v>2429</v>
      </c>
      <c r="F350" s="4" t="s">
        <v>2430</v>
      </c>
      <c r="G350" s="482" t="s">
        <v>5819</v>
      </c>
    </row>
    <row r="351" spans="1:7" ht="49.5" x14ac:dyDescent="0.25">
      <c r="A351" s="2">
        <v>347</v>
      </c>
      <c r="B351" s="2" t="s">
        <v>2431</v>
      </c>
      <c r="C351" s="4" t="s">
        <v>2432</v>
      </c>
      <c r="D351" s="2" t="s">
        <v>168</v>
      </c>
      <c r="E351" s="4"/>
      <c r="F351" s="4" t="s">
        <v>2433</v>
      </c>
      <c r="G351" s="482" t="s">
        <v>5820</v>
      </c>
    </row>
    <row r="352" spans="1:7" ht="132" x14ac:dyDescent="0.25">
      <c r="A352" s="2">
        <v>348</v>
      </c>
      <c r="B352" s="2" t="s">
        <v>2434</v>
      </c>
      <c r="C352" s="4" t="s">
        <v>2435</v>
      </c>
      <c r="D352" s="2" t="s">
        <v>173</v>
      </c>
      <c r="E352" s="4" t="s">
        <v>2436</v>
      </c>
      <c r="F352" s="4" t="s">
        <v>2437</v>
      </c>
      <c r="G352" s="482" t="s">
        <v>5821</v>
      </c>
    </row>
    <row r="353" spans="1:7" x14ac:dyDescent="0.25">
      <c r="A353" s="2">
        <v>349</v>
      </c>
      <c r="B353" s="2" t="s">
        <v>2438</v>
      </c>
      <c r="C353" s="4" t="s">
        <v>2439</v>
      </c>
      <c r="D353" s="2" t="s">
        <v>168</v>
      </c>
      <c r="E353" s="4"/>
      <c r="F353" s="4" t="s">
        <v>2440</v>
      </c>
      <c r="G353" s="482" t="s">
        <v>5822</v>
      </c>
    </row>
    <row r="354" spans="1:7" ht="165" x14ac:dyDescent="0.25">
      <c r="A354" s="2">
        <v>350</v>
      </c>
      <c r="B354" s="2" t="s">
        <v>2441</v>
      </c>
      <c r="C354" s="4" t="s">
        <v>2442</v>
      </c>
      <c r="D354" s="2" t="s">
        <v>173</v>
      </c>
      <c r="E354" s="4" t="s">
        <v>2443</v>
      </c>
      <c r="F354" s="4" t="s">
        <v>2444</v>
      </c>
      <c r="G354" s="482" t="s">
        <v>5823</v>
      </c>
    </row>
    <row r="355" spans="1:7" ht="214.5" x14ac:dyDescent="0.25">
      <c r="A355" s="2">
        <v>351</v>
      </c>
      <c r="B355" s="2" t="s">
        <v>2445</v>
      </c>
      <c r="C355" s="4" t="s">
        <v>2446</v>
      </c>
      <c r="D355" s="2" t="s">
        <v>173</v>
      </c>
      <c r="E355" s="4" t="s">
        <v>2447</v>
      </c>
      <c r="F355" s="4" t="s">
        <v>2448</v>
      </c>
      <c r="G355" s="482" t="s">
        <v>5824</v>
      </c>
    </row>
    <row r="356" spans="1:7" ht="148.5" x14ac:dyDescent="0.25">
      <c r="A356" s="2">
        <v>352</v>
      </c>
      <c r="B356" s="2" t="s">
        <v>2449</v>
      </c>
      <c r="C356" s="4" t="s">
        <v>2450</v>
      </c>
      <c r="D356" s="2" t="s">
        <v>173</v>
      </c>
      <c r="E356" s="4" t="s">
        <v>2451</v>
      </c>
      <c r="F356" s="4" t="s">
        <v>2452</v>
      </c>
      <c r="G356" s="482" t="s">
        <v>5825</v>
      </c>
    </row>
    <row r="357" spans="1:7" ht="264" x14ac:dyDescent="0.25">
      <c r="A357" s="2">
        <v>353</v>
      </c>
      <c r="B357" s="2" t="s">
        <v>2453</v>
      </c>
      <c r="C357" s="4" t="s">
        <v>2454</v>
      </c>
      <c r="D357" s="2" t="s">
        <v>173</v>
      </c>
      <c r="E357" s="4" t="s">
        <v>2455</v>
      </c>
      <c r="F357" s="4" t="s">
        <v>2456</v>
      </c>
      <c r="G357" s="482" t="s">
        <v>5826</v>
      </c>
    </row>
    <row r="358" spans="1:7" ht="409.5" x14ac:dyDescent="0.25">
      <c r="A358" s="2">
        <v>354</v>
      </c>
      <c r="B358" s="2" t="s">
        <v>2457</v>
      </c>
      <c r="C358" s="4" t="s">
        <v>2458</v>
      </c>
      <c r="D358" s="2" t="s">
        <v>173</v>
      </c>
      <c r="E358" s="4" t="s">
        <v>2459</v>
      </c>
      <c r="F358" s="4" t="s">
        <v>2460</v>
      </c>
      <c r="G358" s="482" t="s">
        <v>5827</v>
      </c>
    </row>
    <row r="359" spans="1:7" ht="409.5" x14ac:dyDescent="0.25">
      <c r="A359" s="2">
        <v>355</v>
      </c>
      <c r="B359" s="2" t="s">
        <v>2461</v>
      </c>
      <c r="C359" s="4" t="s">
        <v>2462</v>
      </c>
      <c r="D359" s="2" t="s">
        <v>173</v>
      </c>
      <c r="E359" s="4" t="s">
        <v>2463</v>
      </c>
      <c r="F359" s="4" t="s">
        <v>2464</v>
      </c>
      <c r="G359" s="482" t="s">
        <v>5828</v>
      </c>
    </row>
    <row r="360" spans="1:7" ht="115.5" x14ac:dyDescent="0.25">
      <c r="A360" s="2">
        <v>356</v>
      </c>
      <c r="B360" s="2" t="s">
        <v>2465</v>
      </c>
      <c r="C360" s="4" t="s">
        <v>2466</v>
      </c>
      <c r="D360" s="2" t="s">
        <v>173</v>
      </c>
      <c r="E360" s="4" t="s">
        <v>2467</v>
      </c>
      <c r="F360" s="4" t="s">
        <v>2468</v>
      </c>
      <c r="G360" s="482" t="s">
        <v>5829</v>
      </c>
    </row>
    <row r="361" spans="1:7" ht="379.5" x14ac:dyDescent="0.25">
      <c r="A361" s="2">
        <v>357</v>
      </c>
      <c r="B361" s="2" t="s">
        <v>2469</v>
      </c>
      <c r="C361" s="4" t="s">
        <v>2470</v>
      </c>
      <c r="D361" s="2" t="s">
        <v>173</v>
      </c>
      <c r="E361" s="4" t="s">
        <v>2471</v>
      </c>
      <c r="F361" s="4" t="s">
        <v>2472</v>
      </c>
      <c r="G361" s="482" t="s">
        <v>5830</v>
      </c>
    </row>
    <row r="362" spans="1:7" ht="181.5" x14ac:dyDescent="0.25">
      <c r="A362" s="2">
        <v>358</v>
      </c>
      <c r="B362" s="2" t="s">
        <v>2473</v>
      </c>
      <c r="C362" s="4" t="s">
        <v>2474</v>
      </c>
      <c r="D362" s="2" t="s">
        <v>173</v>
      </c>
      <c r="E362" s="4" t="s">
        <v>2475</v>
      </c>
      <c r="F362" s="4" t="s">
        <v>2476</v>
      </c>
      <c r="G362" s="482" t="s">
        <v>5831</v>
      </c>
    </row>
    <row r="363" spans="1:7" ht="33" x14ac:dyDescent="0.25">
      <c r="A363" s="2">
        <v>359</v>
      </c>
      <c r="B363" s="2" t="s">
        <v>2477</v>
      </c>
      <c r="C363" s="4" t="s">
        <v>2478</v>
      </c>
      <c r="D363" s="2" t="s">
        <v>168</v>
      </c>
      <c r="E363" s="4"/>
      <c r="F363" s="4" t="s">
        <v>2479</v>
      </c>
      <c r="G363" s="482" t="s">
        <v>5832</v>
      </c>
    </row>
    <row r="364" spans="1:7" x14ac:dyDescent="0.25">
      <c r="A364" s="2">
        <v>360</v>
      </c>
      <c r="B364" s="2" t="s">
        <v>2480</v>
      </c>
      <c r="C364" s="4" t="s">
        <v>2481</v>
      </c>
      <c r="D364" s="2" t="s">
        <v>168</v>
      </c>
      <c r="E364" s="4"/>
      <c r="F364" s="4" t="s">
        <v>2482</v>
      </c>
      <c r="G364" s="482" t="s">
        <v>5833</v>
      </c>
    </row>
    <row r="365" spans="1:7" ht="247.5" x14ac:dyDescent="0.25">
      <c r="A365" s="2">
        <v>361</v>
      </c>
      <c r="B365" s="2" t="s">
        <v>2483</v>
      </c>
      <c r="C365" s="4" t="s">
        <v>2484</v>
      </c>
      <c r="D365" s="2" t="s">
        <v>173</v>
      </c>
      <c r="E365" s="4" t="s">
        <v>2485</v>
      </c>
      <c r="F365" s="4" t="s">
        <v>2486</v>
      </c>
      <c r="G365" s="482" t="s">
        <v>5834</v>
      </c>
    </row>
    <row r="366" spans="1:7" ht="33" x14ac:dyDescent="0.25">
      <c r="A366" s="2">
        <v>362</v>
      </c>
      <c r="B366" s="2" t="s">
        <v>2487</v>
      </c>
      <c r="C366" s="4" t="s">
        <v>2488</v>
      </c>
      <c r="D366" s="2" t="s">
        <v>168</v>
      </c>
      <c r="E366" s="4"/>
      <c r="F366" s="4" t="s">
        <v>2489</v>
      </c>
      <c r="G366" s="482" t="s">
        <v>5835</v>
      </c>
    </row>
    <row r="367" spans="1:7" x14ac:dyDescent="0.25">
      <c r="A367" s="2">
        <v>363</v>
      </c>
      <c r="B367" s="2" t="s">
        <v>2490</v>
      </c>
      <c r="C367" s="4" t="s">
        <v>2491</v>
      </c>
      <c r="D367" s="2" t="s">
        <v>168</v>
      </c>
      <c r="E367" s="4"/>
      <c r="F367" s="4" t="s">
        <v>2492</v>
      </c>
      <c r="G367" s="482" t="s">
        <v>5836</v>
      </c>
    </row>
    <row r="368" spans="1:7" x14ac:dyDescent="0.25">
      <c r="A368" s="2">
        <v>364</v>
      </c>
      <c r="B368" s="2" t="s">
        <v>2493</v>
      </c>
      <c r="C368" s="4" t="s">
        <v>2494</v>
      </c>
      <c r="D368" s="2" t="s">
        <v>168</v>
      </c>
      <c r="E368" s="4"/>
      <c r="F368" s="4" t="s">
        <v>2495</v>
      </c>
      <c r="G368" s="482" t="s">
        <v>5837</v>
      </c>
    </row>
    <row r="369" spans="1:7" ht="99" x14ac:dyDescent="0.25">
      <c r="A369" s="2">
        <v>365</v>
      </c>
      <c r="B369" s="2" t="s">
        <v>2496</v>
      </c>
      <c r="C369" s="4" t="s">
        <v>2497</v>
      </c>
      <c r="D369" s="2" t="s">
        <v>173</v>
      </c>
      <c r="E369" s="4" t="s">
        <v>2498</v>
      </c>
      <c r="F369" s="4" t="s">
        <v>2499</v>
      </c>
      <c r="G369" s="482" t="s">
        <v>5838</v>
      </c>
    </row>
    <row r="370" spans="1:7" x14ac:dyDescent="0.25">
      <c r="A370" s="2">
        <v>366</v>
      </c>
      <c r="B370" s="2" t="s">
        <v>2500</v>
      </c>
      <c r="C370" s="4" t="s">
        <v>2501</v>
      </c>
      <c r="D370" s="2" t="s">
        <v>168</v>
      </c>
      <c r="E370" s="4"/>
      <c r="F370" s="4" t="s">
        <v>2502</v>
      </c>
      <c r="G370" s="482" t="s">
        <v>5839</v>
      </c>
    </row>
    <row r="371" spans="1:7" ht="181.5" x14ac:dyDescent="0.25">
      <c r="A371" s="2">
        <v>367</v>
      </c>
      <c r="B371" s="2" t="s">
        <v>2503</v>
      </c>
      <c r="C371" s="4" t="s">
        <v>2504</v>
      </c>
      <c r="D371" s="2" t="s">
        <v>173</v>
      </c>
      <c r="E371" s="4" t="s">
        <v>2505</v>
      </c>
      <c r="F371" s="4" t="s">
        <v>2506</v>
      </c>
      <c r="G371" s="482" t="s">
        <v>5840</v>
      </c>
    </row>
    <row r="372" spans="1:7" ht="231" x14ac:dyDescent="0.25">
      <c r="A372" s="2">
        <v>368</v>
      </c>
      <c r="B372" s="2" t="s">
        <v>2507</v>
      </c>
      <c r="C372" s="4" t="s">
        <v>2508</v>
      </c>
      <c r="D372" s="2" t="s">
        <v>173</v>
      </c>
      <c r="E372" s="4" t="s">
        <v>2509</v>
      </c>
      <c r="F372" s="4" t="s">
        <v>2510</v>
      </c>
      <c r="G372" s="482" t="s">
        <v>5841</v>
      </c>
    </row>
    <row r="373" spans="1:7" ht="132" x14ac:dyDescent="0.25">
      <c r="A373" s="2">
        <v>369</v>
      </c>
      <c r="B373" s="2" t="s">
        <v>2511</v>
      </c>
      <c r="C373" s="4" t="s">
        <v>2512</v>
      </c>
      <c r="D373" s="2" t="s">
        <v>173</v>
      </c>
      <c r="E373" s="4" t="s">
        <v>2513</v>
      </c>
      <c r="F373" s="4" t="s">
        <v>2514</v>
      </c>
      <c r="G373" s="482" t="s">
        <v>5842</v>
      </c>
    </row>
    <row r="374" spans="1:7" x14ac:dyDescent="0.25">
      <c r="A374" s="2">
        <v>370</v>
      </c>
      <c r="B374" s="2" t="s">
        <v>2515</v>
      </c>
      <c r="C374" s="4" t="s">
        <v>2516</v>
      </c>
      <c r="D374" s="2" t="s">
        <v>168</v>
      </c>
      <c r="E374" s="4"/>
      <c r="F374" s="4" t="s">
        <v>2517</v>
      </c>
      <c r="G374" s="482" t="s">
        <v>5843</v>
      </c>
    </row>
    <row r="375" spans="1:7" x14ac:dyDescent="0.25">
      <c r="A375" s="2">
        <v>371</v>
      </c>
      <c r="B375" s="2" t="s">
        <v>2518</v>
      </c>
      <c r="C375" s="4" t="s">
        <v>2519</v>
      </c>
      <c r="D375" s="2" t="s">
        <v>168</v>
      </c>
      <c r="E375" s="4"/>
      <c r="F375" s="4" t="s">
        <v>2520</v>
      </c>
      <c r="G375" s="482" t="s">
        <v>5844</v>
      </c>
    </row>
    <row r="376" spans="1:7" ht="33" x14ac:dyDescent="0.25">
      <c r="A376" s="2">
        <v>372</v>
      </c>
      <c r="B376" s="2" t="s">
        <v>6008</v>
      </c>
      <c r="C376" s="4" t="s">
        <v>2521</v>
      </c>
      <c r="D376" s="2" t="s">
        <v>168</v>
      </c>
      <c r="E376" s="4"/>
      <c r="F376" s="4" t="s">
        <v>2522</v>
      </c>
      <c r="G376" s="482" t="s">
        <v>5845</v>
      </c>
    </row>
    <row r="377" spans="1:7" ht="99" x14ac:dyDescent="0.25">
      <c r="A377" s="2">
        <v>373</v>
      </c>
      <c r="B377" s="2" t="s">
        <v>2523</v>
      </c>
      <c r="C377" s="4" t="s">
        <v>2524</v>
      </c>
      <c r="D377" s="2" t="s">
        <v>173</v>
      </c>
      <c r="E377" s="4" t="s">
        <v>2498</v>
      </c>
      <c r="F377" s="4" t="s">
        <v>2525</v>
      </c>
      <c r="G377" s="482" t="s">
        <v>5846</v>
      </c>
    </row>
    <row r="378" spans="1:7" ht="297" x14ac:dyDescent="0.25">
      <c r="A378" s="2">
        <v>374</v>
      </c>
      <c r="B378" s="2" t="s">
        <v>2526</v>
      </c>
      <c r="C378" s="4" t="s">
        <v>2527</v>
      </c>
      <c r="D378" s="2" t="s">
        <v>173</v>
      </c>
      <c r="E378" s="4" t="s">
        <v>2528</v>
      </c>
      <c r="F378" s="4" t="s">
        <v>2529</v>
      </c>
      <c r="G378" s="482" t="s">
        <v>5847</v>
      </c>
    </row>
    <row r="379" spans="1:7" ht="181.5" x14ac:dyDescent="0.25">
      <c r="A379" s="2">
        <v>375</v>
      </c>
      <c r="B379" s="2" t="s">
        <v>2530</v>
      </c>
      <c r="C379" s="4" t="s">
        <v>2531</v>
      </c>
      <c r="D379" s="2" t="s">
        <v>173</v>
      </c>
      <c r="E379" s="4" t="s">
        <v>2532</v>
      </c>
      <c r="F379" s="4" t="s">
        <v>2533</v>
      </c>
      <c r="G379" s="482" t="s">
        <v>5848</v>
      </c>
    </row>
    <row r="380" spans="1:7" ht="313.5" x14ac:dyDescent="0.25">
      <c r="A380" s="2">
        <v>376</v>
      </c>
      <c r="B380" s="2" t="s">
        <v>2534</v>
      </c>
      <c r="C380" s="4" t="s">
        <v>2535</v>
      </c>
      <c r="D380" s="2" t="s">
        <v>173</v>
      </c>
      <c r="E380" s="4" t="s">
        <v>2536</v>
      </c>
      <c r="F380" s="4" t="s">
        <v>2537</v>
      </c>
      <c r="G380" s="482" t="s">
        <v>5849</v>
      </c>
    </row>
    <row r="381" spans="1:7" ht="115.5" x14ac:dyDescent="0.25">
      <c r="A381" s="2">
        <v>377</v>
      </c>
      <c r="B381" s="2" t="s">
        <v>6009</v>
      </c>
      <c r="C381" s="4" t="s">
        <v>2538</v>
      </c>
      <c r="D381" s="2" t="s">
        <v>173</v>
      </c>
      <c r="E381" s="4" t="s">
        <v>2539</v>
      </c>
      <c r="F381" s="4" t="s">
        <v>2540</v>
      </c>
      <c r="G381" s="482" t="s">
        <v>5850</v>
      </c>
    </row>
    <row r="382" spans="1:7" x14ac:dyDescent="0.25">
      <c r="A382" s="2">
        <v>378</v>
      </c>
      <c r="B382" s="2" t="s">
        <v>2541</v>
      </c>
      <c r="C382" s="4" t="s">
        <v>2542</v>
      </c>
      <c r="D382" s="2" t="s">
        <v>168</v>
      </c>
      <c r="E382" s="4"/>
      <c r="F382" s="4" t="s">
        <v>2543</v>
      </c>
      <c r="G382" s="482" t="s">
        <v>5851</v>
      </c>
    </row>
    <row r="383" spans="1:7" ht="82.5" x14ac:dyDescent="0.25">
      <c r="A383" s="2">
        <v>379</v>
      </c>
      <c r="B383" s="2" t="s">
        <v>2544</v>
      </c>
      <c r="C383" s="4" t="s">
        <v>2545</v>
      </c>
      <c r="D383" s="2" t="s">
        <v>168</v>
      </c>
      <c r="E383" s="4"/>
      <c r="F383" s="4" t="s">
        <v>2546</v>
      </c>
      <c r="G383" s="482" t="s">
        <v>5852</v>
      </c>
    </row>
    <row r="384" spans="1:7" ht="409.5" x14ac:dyDescent="0.25">
      <c r="A384" s="2">
        <v>380</v>
      </c>
      <c r="B384" s="2" t="s">
        <v>2547</v>
      </c>
      <c r="C384" s="4" t="s">
        <v>2548</v>
      </c>
      <c r="D384" s="2" t="s">
        <v>173</v>
      </c>
      <c r="E384" s="4" t="s">
        <v>2549</v>
      </c>
      <c r="F384" s="4" t="s">
        <v>220</v>
      </c>
      <c r="G384" s="482" t="s">
        <v>5853</v>
      </c>
    </row>
    <row r="385" spans="1:7" ht="330" x14ac:dyDescent="0.25">
      <c r="A385" s="2">
        <v>381</v>
      </c>
      <c r="B385" s="2" t="s">
        <v>2550</v>
      </c>
      <c r="C385" s="4" t="s">
        <v>2551</v>
      </c>
      <c r="D385" s="2" t="s">
        <v>173</v>
      </c>
      <c r="E385" s="4" t="s">
        <v>2552</v>
      </c>
      <c r="F385" s="4" t="s">
        <v>2553</v>
      </c>
      <c r="G385" s="482" t="s">
        <v>5854</v>
      </c>
    </row>
    <row r="386" spans="1:7" ht="165" x14ac:dyDescent="0.25">
      <c r="A386" s="2">
        <v>382</v>
      </c>
      <c r="B386" s="2" t="s">
        <v>2554</v>
      </c>
      <c r="C386" s="4" t="s">
        <v>2555</v>
      </c>
      <c r="D386" s="2" t="s">
        <v>173</v>
      </c>
      <c r="E386" s="4" t="s">
        <v>2556</v>
      </c>
      <c r="F386" s="4" t="s">
        <v>2557</v>
      </c>
      <c r="G386" s="482" t="s">
        <v>5855</v>
      </c>
    </row>
    <row r="387" spans="1:7" ht="82.5" x14ac:dyDescent="0.25">
      <c r="A387" s="2">
        <v>383</v>
      </c>
      <c r="B387" s="2" t="s">
        <v>2558</v>
      </c>
      <c r="C387" s="4" t="s">
        <v>2559</v>
      </c>
      <c r="D387" s="2" t="s">
        <v>173</v>
      </c>
      <c r="E387" s="4" t="s">
        <v>2560</v>
      </c>
      <c r="F387" s="4" t="s">
        <v>2561</v>
      </c>
      <c r="G387" s="482" t="s">
        <v>5856</v>
      </c>
    </row>
    <row r="388" spans="1:7" ht="363" x14ac:dyDescent="0.25">
      <c r="A388" s="2">
        <v>384</v>
      </c>
      <c r="B388" s="2" t="s">
        <v>2562</v>
      </c>
      <c r="C388" s="4" t="s">
        <v>2563</v>
      </c>
      <c r="D388" s="2" t="s">
        <v>173</v>
      </c>
      <c r="E388" s="4" t="s">
        <v>2564</v>
      </c>
      <c r="F388" s="4" t="s">
        <v>2565</v>
      </c>
      <c r="G388" s="482" t="s">
        <v>5857</v>
      </c>
    </row>
    <row r="389" spans="1:7" ht="66" x14ac:dyDescent="0.25">
      <c r="A389" s="2">
        <v>385</v>
      </c>
      <c r="B389" s="2" t="s">
        <v>2566</v>
      </c>
      <c r="C389" s="4" t="s">
        <v>2567</v>
      </c>
      <c r="D389" s="2" t="s">
        <v>168</v>
      </c>
      <c r="E389" s="4"/>
      <c r="F389" s="4" t="s">
        <v>2568</v>
      </c>
      <c r="G389" s="482" t="s">
        <v>5858</v>
      </c>
    </row>
    <row r="390" spans="1:7" ht="409.5" x14ac:dyDescent="0.25">
      <c r="A390" s="2">
        <v>386</v>
      </c>
      <c r="B390" s="2" t="s">
        <v>2569</v>
      </c>
      <c r="C390" s="4" t="s">
        <v>2570</v>
      </c>
      <c r="D390" s="2" t="s">
        <v>173</v>
      </c>
      <c r="E390" s="4" t="s">
        <v>2571</v>
      </c>
      <c r="F390" s="4" t="s">
        <v>2572</v>
      </c>
      <c r="G390" s="482" t="s">
        <v>5859</v>
      </c>
    </row>
    <row r="391" spans="1:7" ht="247.5" x14ac:dyDescent="0.25">
      <c r="A391" s="2">
        <v>387</v>
      </c>
      <c r="B391" s="2" t="s">
        <v>2573</v>
      </c>
      <c r="C391" s="4" t="s">
        <v>2574</v>
      </c>
      <c r="D391" s="2" t="s">
        <v>173</v>
      </c>
      <c r="E391" s="4" t="s">
        <v>2575</v>
      </c>
      <c r="F391" s="4" t="s">
        <v>2576</v>
      </c>
      <c r="G391" s="482" t="s">
        <v>5860</v>
      </c>
    </row>
    <row r="392" spans="1:7" x14ac:dyDescent="0.25">
      <c r="A392" s="2">
        <v>388</v>
      </c>
      <c r="B392" s="2" t="s">
        <v>4045</v>
      </c>
      <c r="C392" s="4" t="s">
        <v>4044</v>
      </c>
      <c r="D392" s="2" t="s">
        <v>168</v>
      </c>
      <c r="E392" s="4" t="s">
        <v>190</v>
      </c>
      <c r="F392" s="4" t="s">
        <v>4342</v>
      </c>
      <c r="G392" s="482" t="s">
        <v>5861</v>
      </c>
    </row>
    <row r="393" spans="1:7" ht="247.5" x14ac:dyDescent="0.25">
      <c r="A393" s="2">
        <v>389</v>
      </c>
      <c r="B393" s="2" t="s">
        <v>4051</v>
      </c>
      <c r="C393" s="4" t="s">
        <v>4050</v>
      </c>
      <c r="D393" s="2" t="s">
        <v>173</v>
      </c>
      <c r="E393" s="4" t="s">
        <v>4343</v>
      </c>
      <c r="F393" s="4" t="s">
        <v>4344</v>
      </c>
      <c r="G393" s="482" t="s">
        <v>5862</v>
      </c>
    </row>
    <row r="394" spans="1:7" x14ac:dyDescent="0.25">
      <c r="A394" s="2">
        <v>390</v>
      </c>
      <c r="B394" s="2" t="s">
        <v>4060</v>
      </c>
      <c r="C394" s="4" t="s">
        <v>4059</v>
      </c>
      <c r="D394" s="2" t="s">
        <v>168</v>
      </c>
      <c r="E394" s="4" t="s">
        <v>190</v>
      </c>
      <c r="F394" s="4" t="s">
        <v>4345</v>
      </c>
      <c r="G394" s="482" t="s">
        <v>5863</v>
      </c>
    </row>
    <row r="395" spans="1:7" ht="181.5" x14ac:dyDescent="0.25">
      <c r="A395" s="2">
        <v>391</v>
      </c>
      <c r="B395" s="2" t="s">
        <v>4066</v>
      </c>
      <c r="C395" s="4" t="s">
        <v>4065</v>
      </c>
      <c r="D395" s="2" t="s">
        <v>173</v>
      </c>
      <c r="E395" s="4" t="s">
        <v>4346</v>
      </c>
      <c r="F395" s="4" t="s">
        <v>4347</v>
      </c>
      <c r="G395" s="482" t="s">
        <v>5864</v>
      </c>
    </row>
    <row r="396" spans="1:7" ht="33" x14ac:dyDescent="0.25">
      <c r="A396" s="2">
        <v>392</v>
      </c>
      <c r="B396" s="2" t="s">
        <v>4073</v>
      </c>
      <c r="C396" s="4" t="s">
        <v>4072</v>
      </c>
      <c r="D396" s="2" t="s">
        <v>168</v>
      </c>
      <c r="E396" s="4" t="s">
        <v>190</v>
      </c>
      <c r="F396" s="4" t="s">
        <v>4348</v>
      </c>
      <c r="G396" s="482" t="s">
        <v>5865</v>
      </c>
    </row>
    <row r="397" spans="1:7" ht="148.5" x14ac:dyDescent="0.25">
      <c r="A397" s="2">
        <v>393</v>
      </c>
      <c r="B397" s="2" t="s">
        <v>4078</v>
      </c>
      <c r="C397" s="4" t="s">
        <v>4077</v>
      </c>
      <c r="D397" s="2" t="s">
        <v>173</v>
      </c>
      <c r="E397" s="4" t="s">
        <v>4349</v>
      </c>
      <c r="F397" s="4" t="s">
        <v>4350</v>
      </c>
      <c r="G397" s="482" t="s">
        <v>5866</v>
      </c>
    </row>
    <row r="398" spans="1:7" ht="132" x14ac:dyDescent="0.25">
      <c r="A398" s="2">
        <v>394</v>
      </c>
      <c r="B398" s="2" t="s">
        <v>4084</v>
      </c>
      <c r="C398" s="4" t="s">
        <v>4083</v>
      </c>
      <c r="D398" s="2" t="s">
        <v>173</v>
      </c>
      <c r="E398" s="4" t="s">
        <v>4351</v>
      </c>
      <c r="F398" s="4" t="s">
        <v>4352</v>
      </c>
      <c r="G398" s="482" t="s">
        <v>5867</v>
      </c>
    </row>
    <row r="399" spans="1:7" ht="247.5" x14ac:dyDescent="0.25">
      <c r="A399" s="2">
        <v>395</v>
      </c>
      <c r="B399" s="2" t="s">
        <v>4090</v>
      </c>
      <c r="C399" s="4" t="s">
        <v>4089</v>
      </c>
      <c r="D399" s="2" t="s">
        <v>173</v>
      </c>
      <c r="E399" s="4" t="s">
        <v>4353</v>
      </c>
      <c r="F399" s="4" t="s">
        <v>4354</v>
      </c>
      <c r="G399" s="482" t="s">
        <v>5868</v>
      </c>
    </row>
    <row r="400" spans="1:7" ht="409.5" x14ac:dyDescent="0.25">
      <c r="A400" s="2">
        <v>396</v>
      </c>
      <c r="B400" s="2" t="s">
        <v>4097</v>
      </c>
      <c r="C400" s="4" t="s">
        <v>4096</v>
      </c>
      <c r="D400" s="2" t="s">
        <v>173</v>
      </c>
      <c r="E400" s="4" t="s">
        <v>4355</v>
      </c>
      <c r="F400" s="4" t="s">
        <v>4356</v>
      </c>
      <c r="G400" s="482" t="s">
        <v>5869</v>
      </c>
    </row>
    <row r="401" spans="1:7" ht="379.5" x14ac:dyDescent="0.25">
      <c r="A401" s="2">
        <v>397</v>
      </c>
      <c r="B401" s="2" t="s">
        <v>4108</v>
      </c>
      <c r="C401" s="4" t="s">
        <v>4107</v>
      </c>
      <c r="D401" s="2" t="s">
        <v>173</v>
      </c>
      <c r="E401" s="4" t="s">
        <v>4357</v>
      </c>
      <c r="F401" s="4" t="s">
        <v>4358</v>
      </c>
      <c r="G401" s="482" t="s">
        <v>5870</v>
      </c>
    </row>
    <row r="402" spans="1:7" x14ac:dyDescent="0.25">
      <c r="A402" s="2">
        <v>398</v>
      </c>
      <c r="B402" s="2" t="s">
        <v>4118</v>
      </c>
      <c r="C402" s="4" t="s">
        <v>4117</v>
      </c>
      <c r="D402" s="2" t="s">
        <v>168</v>
      </c>
      <c r="E402" s="4" t="s">
        <v>190</v>
      </c>
      <c r="F402" s="4" t="s">
        <v>4359</v>
      </c>
      <c r="G402" s="482" t="s">
        <v>5871</v>
      </c>
    </row>
    <row r="403" spans="1:7" ht="33" x14ac:dyDescent="0.25">
      <c r="A403" s="2">
        <v>399</v>
      </c>
      <c r="B403" s="2" t="s">
        <v>4125</v>
      </c>
      <c r="C403" s="4" t="s">
        <v>4124</v>
      </c>
      <c r="D403" s="2" t="s">
        <v>168</v>
      </c>
      <c r="E403" s="4" t="s">
        <v>190</v>
      </c>
      <c r="F403" s="4" t="s">
        <v>4360</v>
      </c>
      <c r="G403" s="482" t="s">
        <v>5872</v>
      </c>
    </row>
    <row r="404" spans="1:7" ht="247.5" x14ac:dyDescent="0.25">
      <c r="A404" s="2">
        <v>400</v>
      </c>
      <c r="B404" s="2" t="s">
        <v>6013</v>
      </c>
      <c r="C404" s="4" t="s">
        <v>6012</v>
      </c>
      <c r="D404" s="2" t="s">
        <v>173</v>
      </c>
      <c r="E404" s="4" t="s">
        <v>6019</v>
      </c>
      <c r="F404" s="4" t="s">
        <v>6020</v>
      </c>
      <c r="G404" s="482" t="s">
        <v>5873</v>
      </c>
    </row>
    <row r="405" spans="1:7" ht="148.5" x14ac:dyDescent="0.25">
      <c r="A405" s="2">
        <v>401</v>
      </c>
      <c r="B405" s="2" t="s">
        <v>4131</v>
      </c>
      <c r="C405" s="4" t="s">
        <v>4130</v>
      </c>
      <c r="D405" s="2" t="s">
        <v>173</v>
      </c>
      <c r="E405" s="4" t="s">
        <v>4361</v>
      </c>
      <c r="F405" s="4" t="s">
        <v>4362</v>
      </c>
      <c r="G405" s="482" t="s">
        <v>5874</v>
      </c>
    </row>
    <row r="406" spans="1:7" ht="181.5" x14ac:dyDescent="0.25">
      <c r="A406" s="2">
        <v>402</v>
      </c>
      <c r="B406" s="2" t="s">
        <v>4137</v>
      </c>
      <c r="C406" s="4" t="s">
        <v>4136</v>
      </c>
      <c r="D406" s="2" t="s">
        <v>173</v>
      </c>
      <c r="E406" s="4" t="s">
        <v>4363</v>
      </c>
      <c r="F406" s="4" t="s">
        <v>4364</v>
      </c>
      <c r="G406" s="482" t="s">
        <v>5875</v>
      </c>
    </row>
    <row r="407" spans="1:7" ht="181.5" x14ac:dyDescent="0.25">
      <c r="A407" s="2">
        <v>403</v>
      </c>
      <c r="B407" s="2" t="s">
        <v>4144</v>
      </c>
      <c r="C407" s="4" t="s">
        <v>4143</v>
      </c>
      <c r="D407" s="2" t="s">
        <v>173</v>
      </c>
      <c r="E407" s="4" t="s">
        <v>4365</v>
      </c>
      <c r="F407" s="4" t="s">
        <v>4366</v>
      </c>
      <c r="G407" s="482" t="s">
        <v>5876</v>
      </c>
    </row>
    <row r="408" spans="1:7" x14ac:dyDescent="0.25">
      <c r="A408" s="2">
        <v>404</v>
      </c>
      <c r="B408" s="2" t="s">
        <v>4150</v>
      </c>
      <c r="C408" s="4" t="s">
        <v>4149</v>
      </c>
      <c r="D408" s="2" t="s">
        <v>168</v>
      </c>
      <c r="E408" s="4" t="s">
        <v>190</v>
      </c>
      <c r="F408" s="4" t="s">
        <v>4367</v>
      </c>
      <c r="G408" s="482" t="s">
        <v>5877</v>
      </c>
    </row>
    <row r="409" spans="1:7" ht="132" x14ac:dyDescent="0.25">
      <c r="A409" s="2">
        <v>405</v>
      </c>
      <c r="B409" s="2" t="s">
        <v>4156</v>
      </c>
      <c r="C409" s="4" t="s">
        <v>4155</v>
      </c>
      <c r="D409" s="2" t="s">
        <v>173</v>
      </c>
      <c r="E409" s="4" t="s">
        <v>4368</v>
      </c>
      <c r="F409" s="4" t="s">
        <v>4369</v>
      </c>
      <c r="G409" s="482" t="s">
        <v>5878</v>
      </c>
    </row>
    <row r="410" spans="1:7" x14ac:dyDescent="0.25">
      <c r="A410" s="2">
        <v>406</v>
      </c>
      <c r="B410" s="2" t="s">
        <v>4164</v>
      </c>
      <c r="C410" s="4" t="s">
        <v>4163</v>
      </c>
      <c r="D410" s="2" t="s">
        <v>168</v>
      </c>
      <c r="E410" s="4" t="s">
        <v>190</v>
      </c>
      <c r="F410" s="4" t="s">
        <v>4370</v>
      </c>
      <c r="G410" s="482" t="s">
        <v>5879</v>
      </c>
    </row>
    <row r="411" spans="1:7" ht="148.5" x14ac:dyDescent="0.25">
      <c r="A411" s="2">
        <v>407</v>
      </c>
      <c r="B411" s="2" t="s">
        <v>4171</v>
      </c>
      <c r="C411" s="4" t="s">
        <v>4170</v>
      </c>
      <c r="D411" s="2" t="s">
        <v>173</v>
      </c>
      <c r="E411" s="4" t="s">
        <v>4371</v>
      </c>
      <c r="F411" s="4" t="s">
        <v>4372</v>
      </c>
      <c r="G411" s="482" t="s">
        <v>5880</v>
      </c>
    </row>
    <row r="412" spans="1:7" x14ac:dyDescent="0.25">
      <c r="A412" s="2">
        <v>408</v>
      </c>
      <c r="B412" s="2" t="s">
        <v>4177</v>
      </c>
      <c r="C412" s="4" t="s">
        <v>4176</v>
      </c>
      <c r="D412" s="2" t="s">
        <v>168</v>
      </c>
      <c r="E412" s="4" t="s">
        <v>190</v>
      </c>
      <c r="F412" s="4" t="s">
        <v>4373</v>
      </c>
      <c r="G412" s="482" t="s">
        <v>5881</v>
      </c>
    </row>
    <row r="413" spans="1:7" ht="33" x14ac:dyDescent="0.25">
      <c r="A413" s="2">
        <v>409</v>
      </c>
      <c r="B413" s="2" t="s">
        <v>4183</v>
      </c>
      <c r="C413" s="4" t="s">
        <v>4182</v>
      </c>
      <c r="D413" s="2" t="s">
        <v>168</v>
      </c>
      <c r="E413" s="4" t="s">
        <v>190</v>
      </c>
      <c r="F413" s="4" t="s">
        <v>4374</v>
      </c>
      <c r="G413" s="482" t="s">
        <v>5882</v>
      </c>
    </row>
    <row r="414" spans="1:7" x14ac:dyDescent="0.25">
      <c r="A414" s="2">
        <v>410</v>
      </c>
      <c r="B414" s="2" t="s">
        <v>4189</v>
      </c>
      <c r="C414" s="4" t="s">
        <v>4188</v>
      </c>
      <c r="D414" s="2" t="s">
        <v>168</v>
      </c>
      <c r="E414" s="4" t="s">
        <v>190</v>
      </c>
      <c r="F414" s="4" t="s">
        <v>4375</v>
      </c>
      <c r="G414" s="482" t="s">
        <v>5883</v>
      </c>
    </row>
    <row r="415" spans="1:7" x14ac:dyDescent="0.25">
      <c r="A415" s="2">
        <v>411</v>
      </c>
      <c r="B415" s="2" t="s">
        <v>4195</v>
      </c>
      <c r="C415" s="4" t="s">
        <v>4194</v>
      </c>
      <c r="D415" s="2" t="s">
        <v>168</v>
      </c>
      <c r="E415" s="4" t="s">
        <v>190</v>
      </c>
      <c r="F415" s="4" t="s">
        <v>4376</v>
      </c>
      <c r="G415" s="482" t="s">
        <v>5884</v>
      </c>
    </row>
    <row r="416" spans="1:7" ht="49.5" x14ac:dyDescent="0.25">
      <c r="A416" s="2">
        <v>412</v>
      </c>
      <c r="B416" s="2" t="s">
        <v>4203</v>
      </c>
      <c r="C416" s="4" t="s">
        <v>4202</v>
      </c>
      <c r="D416" s="2" t="s">
        <v>168</v>
      </c>
      <c r="E416" s="4" t="s">
        <v>190</v>
      </c>
      <c r="F416" s="4" t="s">
        <v>4377</v>
      </c>
      <c r="G416" s="482" t="s">
        <v>5885</v>
      </c>
    </row>
    <row r="417" spans="1:7" ht="313.5" x14ac:dyDescent="0.25">
      <c r="A417" s="2">
        <v>413</v>
      </c>
      <c r="B417" s="2" t="s">
        <v>4210</v>
      </c>
      <c r="C417" s="4" t="s">
        <v>4209</v>
      </c>
      <c r="D417" s="2" t="s">
        <v>173</v>
      </c>
      <c r="E417" s="4" t="s">
        <v>4378</v>
      </c>
      <c r="F417" s="4" t="s">
        <v>4379</v>
      </c>
      <c r="G417" s="482" t="s">
        <v>5886</v>
      </c>
    </row>
    <row r="418" spans="1:7" ht="198" x14ac:dyDescent="0.25">
      <c r="A418" s="2">
        <v>414</v>
      </c>
      <c r="B418" s="2" t="s">
        <v>4216</v>
      </c>
      <c r="C418" s="4" t="s">
        <v>4215</v>
      </c>
      <c r="D418" s="2" t="s">
        <v>173</v>
      </c>
      <c r="E418" s="4" t="s">
        <v>4380</v>
      </c>
      <c r="F418" s="4" t="s">
        <v>4381</v>
      </c>
      <c r="G418" s="482" t="s">
        <v>5887</v>
      </c>
    </row>
    <row r="419" spans="1:7" ht="330" x14ac:dyDescent="0.25">
      <c r="A419" s="2">
        <v>415</v>
      </c>
      <c r="B419" s="2" t="s">
        <v>190</v>
      </c>
      <c r="C419" s="4" t="s">
        <v>4382</v>
      </c>
      <c r="D419" s="2" t="s">
        <v>173</v>
      </c>
      <c r="E419" s="4" t="s">
        <v>4383</v>
      </c>
      <c r="F419" s="4" t="s">
        <v>4384</v>
      </c>
      <c r="G419" s="482" t="s">
        <v>5888</v>
      </c>
    </row>
    <row r="420" spans="1:7" ht="280.5" x14ac:dyDescent="0.25">
      <c r="A420" s="2">
        <v>416</v>
      </c>
      <c r="B420" s="2" t="s">
        <v>4236</v>
      </c>
      <c r="C420" s="4" t="s">
        <v>4235</v>
      </c>
      <c r="D420" s="2" t="s">
        <v>173</v>
      </c>
      <c r="E420" s="4" t="s">
        <v>4385</v>
      </c>
      <c r="F420" s="4" t="s">
        <v>4386</v>
      </c>
      <c r="G420" s="482" t="s">
        <v>5889</v>
      </c>
    </row>
    <row r="421" spans="1:7" ht="33" x14ac:dyDescent="0.25">
      <c r="A421" s="2">
        <v>417</v>
      </c>
      <c r="B421" s="2" t="s">
        <v>4244</v>
      </c>
      <c r="C421" s="4" t="s">
        <v>4243</v>
      </c>
      <c r="D421" s="2" t="s">
        <v>168</v>
      </c>
      <c r="E421" s="4" t="s">
        <v>190</v>
      </c>
      <c r="F421" s="4" t="s">
        <v>4387</v>
      </c>
      <c r="G421" s="482" t="s">
        <v>5890</v>
      </c>
    </row>
    <row r="422" spans="1:7" ht="214.5" x14ac:dyDescent="0.25">
      <c r="A422" s="2">
        <v>418</v>
      </c>
      <c r="B422" s="2" t="s">
        <v>4250</v>
      </c>
      <c r="C422" s="4" t="s">
        <v>4249</v>
      </c>
      <c r="D422" s="2" t="s">
        <v>173</v>
      </c>
      <c r="E422" s="4" t="s">
        <v>4388</v>
      </c>
      <c r="F422" s="4" t="s">
        <v>4389</v>
      </c>
      <c r="G422" s="482" t="s">
        <v>5891</v>
      </c>
    </row>
    <row r="423" spans="1:7" x14ac:dyDescent="0.25">
      <c r="A423" s="2">
        <v>419</v>
      </c>
      <c r="B423" s="2" t="s">
        <v>4257</v>
      </c>
      <c r="C423" s="4" t="s">
        <v>4256</v>
      </c>
      <c r="D423" s="2" t="s">
        <v>168</v>
      </c>
      <c r="E423" s="4" t="s">
        <v>190</v>
      </c>
      <c r="F423" s="4" t="s">
        <v>4390</v>
      </c>
      <c r="G423" s="482" t="s">
        <v>5892</v>
      </c>
    </row>
    <row r="424" spans="1:7" ht="33" x14ac:dyDescent="0.25">
      <c r="A424" s="2">
        <v>420</v>
      </c>
      <c r="B424" s="2" t="s">
        <v>4262</v>
      </c>
      <c r="C424" s="4" t="s">
        <v>4261</v>
      </c>
      <c r="D424" s="2" t="s">
        <v>168</v>
      </c>
      <c r="E424" s="4" t="s">
        <v>190</v>
      </c>
      <c r="F424" s="4" t="s">
        <v>4391</v>
      </c>
      <c r="G424" s="482" t="s">
        <v>5893</v>
      </c>
    </row>
    <row r="425" spans="1:7" ht="66" x14ac:dyDescent="0.25">
      <c r="A425" s="2">
        <v>421</v>
      </c>
      <c r="B425" s="2" t="s">
        <v>4267</v>
      </c>
      <c r="C425" s="4" t="s">
        <v>4266</v>
      </c>
      <c r="D425" s="2" t="s">
        <v>173</v>
      </c>
      <c r="E425" s="4" t="s">
        <v>4392</v>
      </c>
      <c r="F425" s="4" t="s">
        <v>4393</v>
      </c>
      <c r="G425" s="482" t="s">
        <v>5894</v>
      </c>
    </row>
    <row r="426" spans="1:7" ht="148.5" x14ac:dyDescent="0.25">
      <c r="A426" s="2">
        <v>422</v>
      </c>
      <c r="B426" s="2" t="s">
        <v>4276</v>
      </c>
      <c r="C426" s="4" t="s">
        <v>4275</v>
      </c>
      <c r="D426" s="2" t="s">
        <v>173</v>
      </c>
      <c r="E426" s="4" t="s">
        <v>4394</v>
      </c>
      <c r="F426" s="4" t="s">
        <v>4395</v>
      </c>
      <c r="G426" s="482" t="s">
        <v>5895</v>
      </c>
    </row>
    <row r="427" spans="1:7" ht="49.5" x14ac:dyDescent="0.25">
      <c r="A427" s="2">
        <v>423</v>
      </c>
      <c r="B427" s="2"/>
      <c r="C427" s="4" t="s">
        <v>4282</v>
      </c>
      <c r="D427" s="2" t="s">
        <v>173</v>
      </c>
      <c r="E427" s="4" t="s">
        <v>4291</v>
      </c>
      <c r="F427" s="4" t="s">
        <v>4396</v>
      </c>
      <c r="G427" s="482" t="s">
        <v>5896</v>
      </c>
    </row>
    <row r="428" spans="1:7" ht="330" x14ac:dyDescent="0.25">
      <c r="A428" s="2">
        <v>424</v>
      </c>
      <c r="B428" s="2" t="s">
        <v>4297</v>
      </c>
      <c r="C428" s="4" t="s">
        <v>4296</v>
      </c>
      <c r="D428" s="2" t="s">
        <v>173</v>
      </c>
      <c r="E428" s="4" t="s">
        <v>4397</v>
      </c>
      <c r="F428" s="4" t="s">
        <v>4398</v>
      </c>
      <c r="G428" s="482" t="s">
        <v>5897</v>
      </c>
    </row>
    <row r="429" spans="1:7" ht="132" x14ac:dyDescent="0.25">
      <c r="A429" s="2">
        <v>425</v>
      </c>
      <c r="B429" s="267">
        <v>900223661</v>
      </c>
      <c r="C429" s="4" t="s">
        <v>4399</v>
      </c>
      <c r="D429" s="2" t="s">
        <v>173</v>
      </c>
      <c r="E429" s="4" t="s">
        <v>4400</v>
      </c>
      <c r="F429" s="4" t="s">
        <v>4401</v>
      </c>
      <c r="G429" s="482" t="s">
        <v>5898</v>
      </c>
    </row>
    <row r="430" spans="1:7" ht="165" x14ac:dyDescent="0.25">
      <c r="A430" s="2">
        <v>426</v>
      </c>
      <c r="B430" s="2" t="s">
        <v>4312</v>
      </c>
      <c r="C430" s="4" t="s">
        <v>4311</v>
      </c>
      <c r="D430" s="2" t="s">
        <v>173</v>
      </c>
      <c r="E430" s="4" t="s">
        <v>4402</v>
      </c>
      <c r="F430" s="4" t="s">
        <v>4403</v>
      </c>
      <c r="G430" s="482" t="s">
        <v>5899</v>
      </c>
    </row>
    <row r="431" spans="1:7" ht="49.5" x14ac:dyDescent="0.25">
      <c r="A431" s="2">
        <v>427</v>
      </c>
      <c r="B431" s="2" t="s">
        <v>4318</v>
      </c>
      <c r="C431" s="4" t="s">
        <v>4404</v>
      </c>
      <c r="D431" s="2" t="s">
        <v>173</v>
      </c>
      <c r="E431" s="4" t="s">
        <v>4405</v>
      </c>
      <c r="F431" s="4" t="s">
        <v>4406</v>
      </c>
      <c r="G431" s="482" t="s">
        <v>5900</v>
      </c>
    </row>
    <row r="432" spans="1:7" ht="49.5" x14ac:dyDescent="0.25">
      <c r="A432" s="2">
        <v>428</v>
      </c>
      <c r="B432" s="2" t="s">
        <v>4407</v>
      </c>
      <c r="C432" s="4" t="s">
        <v>4325</v>
      </c>
      <c r="D432" s="2" t="s">
        <v>173</v>
      </c>
      <c r="E432" s="4" t="s">
        <v>4408</v>
      </c>
      <c r="F432" s="4" t="s">
        <v>4409</v>
      </c>
      <c r="G432" s="482" t="s">
        <v>5901</v>
      </c>
    </row>
    <row r="433" spans="1:7" ht="181.5" x14ac:dyDescent="0.25">
      <c r="A433" s="2">
        <v>429</v>
      </c>
      <c r="B433" s="2">
        <v>890500675</v>
      </c>
      <c r="C433" s="4" t="s">
        <v>4410</v>
      </c>
      <c r="D433" s="2" t="s">
        <v>168</v>
      </c>
      <c r="E433" s="4" t="s">
        <v>4411</v>
      </c>
      <c r="F433" s="4" t="s">
        <v>4412</v>
      </c>
      <c r="G433" s="482" t="s">
        <v>5902</v>
      </c>
    </row>
    <row r="434" spans="1:7" ht="99" x14ac:dyDescent="0.25">
      <c r="A434" s="2">
        <v>430</v>
      </c>
      <c r="B434" s="2" t="s">
        <v>4339</v>
      </c>
      <c r="C434" s="4" t="s">
        <v>4338</v>
      </c>
      <c r="D434" s="2" t="s">
        <v>173</v>
      </c>
      <c r="E434" s="4" t="s">
        <v>4413</v>
      </c>
      <c r="F434" s="4" t="s">
        <v>4414</v>
      </c>
      <c r="G434" s="482" t="s">
        <v>5903</v>
      </c>
    </row>
    <row r="435" spans="1:7" ht="148.5" x14ac:dyDescent="0.25">
      <c r="A435" s="2">
        <v>431</v>
      </c>
      <c r="B435" s="2" t="s">
        <v>2799</v>
      </c>
      <c r="C435" s="4" t="s">
        <v>2800</v>
      </c>
      <c r="D435" s="2" t="s">
        <v>173</v>
      </c>
      <c r="E435" s="4" t="s">
        <v>2801</v>
      </c>
      <c r="F435" s="4" t="s">
        <v>2802</v>
      </c>
      <c r="G435" s="482" t="s">
        <v>5904</v>
      </c>
    </row>
    <row r="436" spans="1:7" ht="214.5" x14ac:dyDescent="0.25">
      <c r="A436" s="2">
        <v>432</v>
      </c>
      <c r="B436" s="2" t="s">
        <v>2803</v>
      </c>
      <c r="C436" s="4" t="s">
        <v>2804</v>
      </c>
      <c r="D436" s="2" t="s">
        <v>173</v>
      </c>
      <c r="E436" s="4" t="s">
        <v>2805</v>
      </c>
      <c r="F436" s="4" t="s">
        <v>2806</v>
      </c>
      <c r="G436" s="482" t="s">
        <v>5905</v>
      </c>
    </row>
    <row r="437" spans="1:7" ht="148.5" x14ac:dyDescent="0.25">
      <c r="A437" s="2">
        <v>433</v>
      </c>
      <c r="B437" s="2" t="s">
        <v>2807</v>
      </c>
      <c r="C437" s="4" t="s">
        <v>2808</v>
      </c>
      <c r="D437" s="2" t="s">
        <v>173</v>
      </c>
      <c r="E437" s="4" t="s">
        <v>2809</v>
      </c>
      <c r="F437" s="4" t="s">
        <v>2810</v>
      </c>
      <c r="G437" s="482" t="s">
        <v>5906</v>
      </c>
    </row>
    <row r="438" spans="1:7" ht="396" x14ac:dyDescent="0.25">
      <c r="A438" s="2">
        <v>434</v>
      </c>
      <c r="B438" s="2" t="s">
        <v>2811</v>
      </c>
      <c r="C438" s="4" t="s">
        <v>2812</v>
      </c>
      <c r="D438" s="2" t="s">
        <v>173</v>
      </c>
      <c r="E438" s="4" t="s">
        <v>2813</v>
      </c>
      <c r="F438" s="4" t="s">
        <v>2814</v>
      </c>
      <c r="G438" s="482" t="s">
        <v>5907</v>
      </c>
    </row>
    <row r="439" spans="1:7" ht="132" x14ac:dyDescent="0.25">
      <c r="A439" s="2">
        <v>435</v>
      </c>
      <c r="B439" s="2" t="s">
        <v>2815</v>
      </c>
      <c r="C439" s="4" t="s">
        <v>2816</v>
      </c>
      <c r="D439" s="2" t="s">
        <v>173</v>
      </c>
      <c r="E439" s="4" t="s">
        <v>2817</v>
      </c>
      <c r="F439" s="4" t="s">
        <v>2818</v>
      </c>
      <c r="G439" s="482" t="s">
        <v>5908</v>
      </c>
    </row>
    <row r="440" spans="1:7" ht="33" x14ac:dyDescent="0.25">
      <c r="A440" s="2">
        <v>436</v>
      </c>
      <c r="B440" s="2" t="s">
        <v>2819</v>
      </c>
      <c r="C440" s="4" t="s">
        <v>2820</v>
      </c>
      <c r="D440" s="2" t="s">
        <v>168</v>
      </c>
      <c r="E440" s="4"/>
      <c r="F440" s="4" t="s">
        <v>2821</v>
      </c>
      <c r="G440" s="482" t="s">
        <v>5909</v>
      </c>
    </row>
    <row r="441" spans="1:7" ht="346.5" x14ac:dyDescent="0.25">
      <c r="A441" s="2">
        <v>437</v>
      </c>
      <c r="B441" s="2" t="s">
        <v>2822</v>
      </c>
      <c r="C441" s="4" t="s">
        <v>2823</v>
      </c>
      <c r="D441" s="2" t="s">
        <v>173</v>
      </c>
      <c r="E441" s="4" t="s">
        <v>2824</v>
      </c>
      <c r="F441" s="4" t="s">
        <v>2825</v>
      </c>
      <c r="G441" s="482" t="s">
        <v>5910</v>
      </c>
    </row>
    <row r="442" spans="1:7" ht="198" x14ac:dyDescent="0.25">
      <c r="A442" s="2">
        <v>438</v>
      </c>
      <c r="B442" s="2" t="s">
        <v>2826</v>
      </c>
      <c r="C442" s="4" t="s">
        <v>2827</v>
      </c>
      <c r="D442" s="2" t="s">
        <v>173</v>
      </c>
      <c r="E442" s="4" t="s">
        <v>2828</v>
      </c>
      <c r="F442" s="4" t="s">
        <v>2829</v>
      </c>
      <c r="G442" s="482" t="s">
        <v>5911</v>
      </c>
    </row>
    <row r="443" spans="1:7" ht="313.5" x14ac:dyDescent="0.25">
      <c r="A443" s="2">
        <v>439</v>
      </c>
      <c r="B443" s="2" t="s">
        <v>2830</v>
      </c>
      <c r="C443" s="4" t="s">
        <v>2831</v>
      </c>
      <c r="D443" s="2" t="s">
        <v>173</v>
      </c>
      <c r="E443" s="4" t="s">
        <v>2832</v>
      </c>
      <c r="F443" s="4" t="s">
        <v>2833</v>
      </c>
      <c r="G443" s="482" t="s">
        <v>5912</v>
      </c>
    </row>
    <row r="444" spans="1:7" ht="313.5" x14ac:dyDescent="0.25">
      <c r="A444" s="2">
        <v>440</v>
      </c>
      <c r="B444" s="2" t="s">
        <v>2834</v>
      </c>
      <c r="C444" s="4" t="s">
        <v>2835</v>
      </c>
      <c r="D444" s="2" t="s">
        <v>173</v>
      </c>
      <c r="E444" s="4" t="s">
        <v>2836</v>
      </c>
      <c r="F444" s="4" t="s">
        <v>2837</v>
      </c>
      <c r="G444" s="482" t="s">
        <v>5913</v>
      </c>
    </row>
    <row r="445" spans="1:7" ht="33" x14ac:dyDescent="0.25">
      <c r="A445" s="2">
        <v>441</v>
      </c>
      <c r="B445" s="2" t="s">
        <v>2838</v>
      </c>
      <c r="C445" s="4" t="s">
        <v>2839</v>
      </c>
      <c r="D445" s="2" t="s">
        <v>168</v>
      </c>
      <c r="E445" s="4"/>
      <c r="F445" s="4" t="s">
        <v>2840</v>
      </c>
      <c r="G445" s="482" t="s">
        <v>5914</v>
      </c>
    </row>
    <row r="446" spans="1:7" x14ac:dyDescent="0.25">
      <c r="A446" s="2">
        <v>442</v>
      </c>
      <c r="B446" s="2" t="s">
        <v>2841</v>
      </c>
      <c r="C446" s="4" t="s">
        <v>2842</v>
      </c>
      <c r="D446" s="2" t="s">
        <v>168</v>
      </c>
      <c r="E446" s="4"/>
      <c r="F446" s="4" t="s">
        <v>2843</v>
      </c>
      <c r="G446" s="482" t="s">
        <v>5915</v>
      </c>
    </row>
    <row r="447" spans="1:7" ht="313.5" x14ac:dyDescent="0.25">
      <c r="A447" s="2">
        <v>443</v>
      </c>
      <c r="B447" s="2" t="s">
        <v>6021</v>
      </c>
      <c r="C447" s="4" t="s">
        <v>2844</v>
      </c>
      <c r="D447" s="2" t="s">
        <v>173</v>
      </c>
      <c r="E447" s="4" t="s">
        <v>2845</v>
      </c>
      <c r="F447" s="4" t="s">
        <v>2846</v>
      </c>
      <c r="G447" s="482" t="s">
        <v>5916</v>
      </c>
    </row>
    <row r="448" spans="1:7" x14ac:dyDescent="0.25">
      <c r="A448" s="2">
        <v>444</v>
      </c>
      <c r="B448" s="2" t="s">
        <v>2847</v>
      </c>
      <c r="C448" s="4" t="s">
        <v>2848</v>
      </c>
      <c r="D448" s="2" t="s">
        <v>168</v>
      </c>
      <c r="E448" s="4"/>
      <c r="F448" s="4" t="s">
        <v>2850</v>
      </c>
      <c r="G448" s="482" t="s">
        <v>5917</v>
      </c>
    </row>
    <row r="449" spans="1:7" ht="115.5" x14ac:dyDescent="0.25">
      <c r="A449" s="2">
        <v>445</v>
      </c>
      <c r="B449" s="2"/>
      <c r="C449" s="4" t="s">
        <v>2851</v>
      </c>
      <c r="D449" s="2" t="s">
        <v>173</v>
      </c>
      <c r="E449" s="4" t="s">
        <v>2852</v>
      </c>
      <c r="F449" s="4" t="s">
        <v>2853</v>
      </c>
      <c r="G449" s="482" t="s">
        <v>5918</v>
      </c>
    </row>
    <row r="450" spans="1:7" ht="181.5" x14ac:dyDescent="0.25">
      <c r="A450" s="2">
        <v>446</v>
      </c>
      <c r="B450" s="2" t="s">
        <v>2854</v>
      </c>
      <c r="C450" s="4" t="s">
        <v>2855</v>
      </c>
      <c r="D450" s="2" t="s">
        <v>173</v>
      </c>
      <c r="E450" s="4" t="s">
        <v>2856</v>
      </c>
      <c r="F450" s="4" t="s">
        <v>2857</v>
      </c>
      <c r="G450" s="482" t="s">
        <v>5919</v>
      </c>
    </row>
    <row r="451" spans="1:7" ht="409.5" x14ac:dyDescent="0.25">
      <c r="A451" s="2">
        <v>447</v>
      </c>
      <c r="B451" s="2" t="s">
        <v>2858</v>
      </c>
      <c r="C451" s="4" t="s">
        <v>2859</v>
      </c>
      <c r="D451" s="2" t="s">
        <v>173</v>
      </c>
      <c r="E451" s="4" t="s">
        <v>2860</v>
      </c>
      <c r="F451" s="4" t="s">
        <v>2861</v>
      </c>
      <c r="G451" s="482" t="s">
        <v>5920</v>
      </c>
    </row>
    <row r="452" spans="1:7" ht="330" x14ac:dyDescent="0.25">
      <c r="A452" s="2">
        <v>448</v>
      </c>
      <c r="B452" s="2" t="s">
        <v>2862</v>
      </c>
      <c r="C452" s="4" t="s">
        <v>2863</v>
      </c>
      <c r="D452" s="2" t="s">
        <v>173</v>
      </c>
      <c r="E452" s="4" t="s">
        <v>2864</v>
      </c>
      <c r="F452" s="4" t="s">
        <v>2865</v>
      </c>
      <c r="G452" s="482" t="s">
        <v>5921</v>
      </c>
    </row>
    <row r="453" spans="1:7" ht="181.5" x14ac:dyDescent="0.25">
      <c r="A453" s="2">
        <v>449</v>
      </c>
      <c r="B453" s="2" t="s">
        <v>2866</v>
      </c>
      <c r="C453" s="4" t="s">
        <v>2867</v>
      </c>
      <c r="D453" s="2" t="s">
        <v>173</v>
      </c>
      <c r="E453" s="4" t="s">
        <v>2868</v>
      </c>
      <c r="F453" s="4" t="s">
        <v>2869</v>
      </c>
      <c r="G453" s="482" t="s">
        <v>5922</v>
      </c>
    </row>
    <row r="454" spans="1:7" ht="165" x14ac:dyDescent="0.25">
      <c r="A454" s="2">
        <v>450</v>
      </c>
      <c r="B454" s="2" t="s">
        <v>2870</v>
      </c>
      <c r="C454" s="4" t="s">
        <v>2871</v>
      </c>
      <c r="D454" s="2" t="s">
        <v>173</v>
      </c>
      <c r="E454" s="4" t="s">
        <v>2872</v>
      </c>
      <c r="F454" s="4" t="s">
        <v>2873</v>
      </c>
      <c r="G454" s="482" t="s">
        <v>5923</v>
      </c>
    </row>
    <row r="455" spans="1:7" ht="165" x14ac:dyDescent="0.25">
      <c r="A455" s="2">
        <v>451</v>
      </c>
      <c r="B455" s="2" t="s">
        <v>2874</v>
      </c>
      <c r="C455" s="4" t="s">
        <v>2875</v>
      </c>
      <c r="D455" s="2" t="s">
        <v>173</v>
      </c>
      <c r="E455" s="4" t="s">
        <v>2876</v>
      </c>
      <c r="F455" s="4" t="s">
        <v>2877</v>
      </c>
      <c r="G455" s="482" t="s">
        <v>5924</v>
      </c>
    </row>
    <row r="456" spans="1:7" ht="264" x14ac:dyDescent="0.25">
      <c r="A456" s="2">
        <v>452</v>
      </c>
      <c r="B456" s="2" t="s">
        <v>2878</v>
      </c>
      <c r="C456" s="4" t="s">
        <v>2879</v>
      </c>
      <c r="D456" s="2" t="s">
        <v>173</v>
      </c>
      <c r="E456" s="4" t="s">
        <v>2880</v>
      </c>
      <c r="F456" s="4" t="s">
        <v>2881</v>
      </c>
      <c r="G456" s="482" t="s">
        <v>5925</v>
      </c>
    </row>
    <row r="457" spans="1:7" ht="231" x14ac:dyDescent="0.25">
      <c r="A457" s="2">
        <v>453</v>
      </c>
      <c r="B457" s="2" t="s">
        <v>2882</v>
      </c>
      <c r="C457" s="4" t="s">
        <v>2883</v>
      </c>
      <c r="D457" s="2" t="s">
        <v>173</v>
      </c>
      <c r="E457" s="4" t="s">
        <v>2884</v>
      </c>
      <c r="F457" s="4" t="s">
        <v>2885</v>
      </c>
      <c r="G457" s="482" t="s">
        <v>5926</v>
      </c>
    </row>
    <row r="458" spans="1:7" ht="49.5" x14ac:dyDescent="0.25">
      <c r="A458" s="2">
        <v>454</v>
      </c>
      <c r="B458" s="2" t="s">
        <v>2886</v>
      </c>
      <c r="C458" s="4" t="s">
        <v>2887</v>
      </c>
      <c r="D458" s="2" t="s">
        <v>168</v>
      </c>
      <c r="E458" s="4"/>
      <c r="F458" s="4" t="s">
        <v>2888</v>
      </c>
      <c r="G458" s="482" t="s">
        <v>5927</v>
      </c>
    </row>
    <row r="459" spans="1:7" ht="280.5" x14ac:dyDescent="0.25">
      <c r="A459" s="2">
        <v>455</v>
      </c>
      <c r="B459" s="2" t="s">
        <v>2889</v>
      </c>
      <c r="C459" s="4" t="s">
        <v>2890</v>
      </c>
      <c r="D459" s="2" t="s">
        <v>173</v>
      </c>
      <c r="E459" s="4" t="s">
        <v>2891</v>
      </c>
      <c r="F459" s="4" t="s">
        <v>2892</v>
      </c>
      <c r="G459" s="482" t="s">
        <v>5928</v>
      </c>
    </row>
    <row r="460" spans="1:7" ht="409.5" x14ac:dyDescent="0.25">
      <c r="A460" s="2">
        <v>456</v>
      </c>
      <c r="B460" s="2" t="s">
        <v>2893</v>
      </c>
      <c r="C460" s="4" t="s">
        <v>2894</v>
      </c>
      <c r="D460" s="2" t="s">
        <v>173</v>
      </c>
      <c r="E460" s="4" t="s">
        <v>2895</v>
      </c>
      <c r="F460" s="4" t="s">
        <v>2896</v>
      </c>
      <c r="G460" s="482" t="s">
        <v>5929</v>
      </c>
    </row>
    <row r="461" spans="1:7" ht="148.5" x14ac:dyDescent="0.25">
      <c r="A461" s="2">
        <v>457</v>
      </c>
      <c r="B461" s="2" t="s">
        <v>2897</v>
      </c>
      <c r="C461" s="4" t="s">
        <v>2898</v>
      </c>
      <c r="D461" s="2" t="s">
        <v>173</v>
      </c>
      <c r="E461" s="4" t="s">
        <v>2899</v>
      </c>
      <c r="F461" s="4" t="s">
        <v>2900</v>
      </c>
      <c r="G461" s="482" t="s">
        <v>5930</v>
      </c>
    </row>
    <row r="462" spans="1:7" ht="313.5" x14ac:dyDescent="0.25">
      <c r="A462" s="2">
        <v>458</v>
      </c>
      <c r="B462" s="2" t="s">
        <v>2901</v>
      </c>
      <c r="C462" s="4" t="s">
        <v>2902</v>
      </c>
      <c r="D462" s="2" t="s">
        <v>173</v>
      </c>
      <c r="E462" s="4" t="s">
        <v>2903</v>
      </c>
      <c r="F462" s="4" t="s">
        <v>2904</v>
      </c>
      <c r="G462" s="482" t="s">
        <v>5931</v>
      </c>
    </row>
    <row r="463" spans="1:7" ht="33" x14ac:dyDescent="0.25">
      <c r="A463" s="2">
        <v>459</v>
      </c>
      <c r="B463" s="2" t="s">
        <v>2905</v>
      </c>
      <c r="C463" s="4" t="s">
        <v>2906</v>
      </c>
      <c r="D463" s="2" t="s">
        <v>168</v>
      </c>
      <c r="E463" s="4"/>
      <c r="F463" s="4" t="s">
        <v>2907</v>
      </c>
      <c r="G463" s="482" t="s">
        <v>5932</v>
      </c>
    </row>
    <row r="464" spans="1:7" ht="247.5" x14ac:dyDescent="0.25">
      <c r="A464" s="2">
        <v>460</v>
      </c>
      <c r="B464" s="2" t="s">
        <v>2908</v>
      </c>
      <c r="C464" s="4" t="s">
        <v>2909</v>
      </c>
      <c r="D464" s="2" t="s">
        <v>173</v>
      </c>
      <c r="E464" s="4" t="s">
        <v>2910</v>
      </c>
      <c r="F464" s="4" t="s">
        <v>2911</v>
      </c>
      <c r="G464" s="482" t="s">
        <v>5933</v>
      </c>
    </row>
    <row r="465" spans="1:7" ht="33" x14ac:dyDescent="0.25">
      <c r="A465" s="2">
        <v>461</v>
      </c>
      <c r="B465" s="2" t="s">
        <v>2912</v>
      </c>
      <c r="C465" s="4" t="s">
        <v>2913</v>
      </c>
      <c r="D465" s="2" t="s">
        <v>168</v>
      </c>
      <c r="E465" s="4"/>
      <c r="F465" s="4" t="s">
        <v>2914</v>
      </c>
      <c r="G465" s="482" t="s">
        <v>5934</v>
      </c>
    </row>
    <row r="466" spans="1:7" ht="33" x14ac:dyDescent="0.25">
      <c r="A466" s="2">
        <v>462</v>
      </c>
      <c r="B466" s="2" t="s">
        <v>2915</v>
      </c>
      <c r="C466" s="4" t="s">
        <v>2916</v>
      </c>
      <c r="D466" s="2" t="s">
        <v>168</v>
      </c>
      <c r="E466" s="4"/>
      <c r="F466" s="4" t="s">
        <v>2917</v>
      </c>
      <c r="G466" s="482" t="s">
        <v>5935</v>
      </c>
    </row>
    <row r="467" spans="1:7" ht="181.5" x14ac:dyDescent="0.25">
      <c r="A467" s="2">
        <v>463</v>
      </c>
      <c r="B467" s="2" t="s">
        <v>2922</v>
      </c>
      <c r="C467" s="4" t="s">
        <v>2923</v>
      </c>
      <c r="D467" s="2" t="s">
        <v>173</v>
      </c>
      <c r="E467" s="4" t="s">
        <v>2924</v>
      </c>
      <c r="F467" s="4" t="s">
        <v>2925</v>
      </c>
      <c r="G467" s="482" t="s">
        <v>5936</v>
      </c>
    </row>
    <row r="468" spans="1:7" ht="148.5" x14ac:dyDescent="0.25">
      <c r="A468" s="2">
        <v>464</v>
      </c>
      <c r="B468" s="2" t="s">
        <v>2918</v>
      </c>
      <c r="C468" s="4" t="s">
        <v>2919</v>
      </c>
      <c r="D468" s="2" t="s">
        <v>173</v>
      </c>
      <c r="E468" s="4" t="s">
        <v>2920</v>
      </c>
      <c r="F468" s="4" t="s">
        <v>2921</v>
      </c>
      <c r="G468" s="482" t="s">
        <v>5937</v>
      </c>
    </row>
    <row r="469" spans="1:7" ht="33" x14ac:dyDescent="0.25">
      <c r="A469" s="2">
        <v>465</v>
      </c>
      <c r="B469" s="2" t="s">
        <v>2926</v>
      </c>
      <c r="C469" s="4" t="s">
        <v>2927</v>
      </c>
      <c r="D469" s="2" t="s">
        <v>168</v>
      </c>
      <c r="E469" s="4"/>
      <c r="F469" s="4" t="s">
        <v>2928</v>
      </c>
      <c r="G469" s="482" t="s">
        <v>5938</v>
      </c>
    </row>
    <row r="470" spans="1:7" ht="33" x14ac:dyDescent="0.25">
      <c r="A470" s="2">
        <v>466</v>
      </c>
      <c r="B470" s="2" t="s">
        <v>2929</v>
      </c>
      <c r="C470" s="4" t="s">
        <v>2930</v>
      </c>
      <c r="D470" s="2" t="s">
        <v>168</v>
      </c>
      <c r="E470" s="4"/>
      <c r="F470" s="4" t="s">
        <v>2931</v>
      </c>
      <c r="G470" s="482" t="s">
        <v>5939</v>
      </c>
    </row>
    <row r="471" spans="1:7" x14ac:dyDescent="0.25">
      <c r="A471" s="2">
        <v>467</v>
      </c>
      <c r="B471" s="2" t="s">
        <v>2932</v>
      </c>
      <c r="C471" s="4" t="s">
        <v>2933</v>
      </c>
      <c r="D471" s="2" t="s">
        <v>168</v>
      </c>
      <c r="E471" s="4"/>
      <c r="F471" s="4" t="s">
        <v>2934</v>
      </c>
      <c r="G471" s="482" t="s">
        <v>5940</v>
      </c>
    </row>
    <row r="472" spans="1:7" ht="49.5" x14ac:dyDescent="0.25">
      <c r="A472" s="2">
        <v>468</v>
      </c>
      <c r="B472" s="2" t="s">
        <v>2935</v>
      </c>
      <c r="C472" s="4" t="s">
        <v>2936</v>
      </c>
      <c r="D472" s="2" t="s">
        <v>168</v>
      </c>
      <c r="E472" s="4"/>
      <c r="F472" s="4" t="s">
        <v>2937</v>
      </c>
      <c r="G472" s="482" t="s">
        <v>5941</v>
      </c>
    </row>
    <row r="473" spans="1:7" ht="181.5" x14ac:dyDescent="0.25">
      <c r="A473" s="2">
        <v>469</v>
      </c>
      <c r="B473" s="2" t="s">
        <v>2938</v>
      </c>
      <c r="C473" s="4" t="s">
        <v>2939</v>
      </c>
      <c r="D473" s="2" t="s">
        <v>173</v>
      </c>
      <c r="E473" s="4" t="s">
        <v>2940</v>
      </c>
      <c r="F473" s="4" t="s">
        <v>2941</v>
      </c>
      <c r="G473" s="482" t="s">
        <v>5942</v>
      </c>
    </row>
    <row r="474" spans="1:7" ht="165" x14ac:dyDescent="0.25">
      <c r="A474" s="2">
        <v>470</v>
      </c>
      <c r="B474" s="2" t="s">
        <v>2942</v>
      </c>
      <c r="C474" s="4" t="s">
        <v>2943</v>
      </c>
      <c r="D474" s="2" t="s">
        <v>173</v>
      </c>
      <c r="E474" s="4" t="s">
        <v>2944</v>
      </c>
      <c r="F474" s="4" t="s">
        <v>2945</v>
      </c>
      <c r="G474" s="482" t="s">
        <v>5943</v>
      </c>
    </row>
    <row r="475" spans="1:7" ht="181.5" x14ac:dyDescent="0.25">
      <c r="A475" s="2">
        <v>471</v>
      </c>
      <c r="B475" s="2" t="s">
        <v>2946</v>
      </c>
      <c r="C475" s="4" t="s">
        <v>2947</v>
      </c>
      <c r="D475" s="2" t="s">
        <v>173</v>
      </c>
      <c r="E475" s="4" t="s">
        <v>2948</v>
      </c>
      <c r="F475" s="4" t="s">
        <v>2949</v>
      </c>
      <c r="G475" s="482" t="s">
        <v>5944</v>
      </c>
    </row>
    <row r="476" spans="1:7" ht="148.5" x14ac:dyDescent="0.25">
      <c r="A476" s="2">
        <v>472</v>
      </c>
      <c r="B476" s="2" t="s">
        <v>2950</v>
      </c>
      <c r="C476" s="4" t="s">
        <v>2951</v>
      </c>
      <c r="D476" s="2" t="s">
        <v>173</v>
      </c>
      <c r="E476" s="4" t="s">
        <v>2952</v>
      </c>
      <c r="F476" s="4" t="s">
        <v>2953</v>
      </c>
      <c r="G476" s="482" t="s">
        <v>5945</v>
      </c>
    </row>
    <row r="477" spans="1:7" ht="231" x14ac:dyDescent="0.25">
      <c r="A477" s="2">
        <v>473</v>
      </c>
      <c r="B477" s="2" t="s">
        <v>6022</v>
      </c>
      <c r="C477" s="4" t="s">
        <v>2954</v>
      </c>
      <c r="D477" s="2" t="s">
        <v>173</v>
      </c>
      <c r="E477" s="4" t="s">
        <v>2955</v>
      </c>
      <c r="F477" s="4" t="s">
        <v>2956</v>
      </c>
      <c r="G477" s="482" t="s">
        <v>5946</v>
      </c>
    </row>
    <row r="478" spans="1:7" ht="297" x14ac:dyDescent="0.25">
      <c r="A478" s="476">
        <v>474</v>
      </c>
      <c r="B478" s="2" t="s">
        <v>4415</v>
      </c>
      <c r="C478" s="343" t="s">
        <v>4416</v>
      </c>
      <c r="D478" s="2" t="s">
        <v>173</v>
      </c>
      <c r="E478" s="4" t="s">
        <v>4914</v>
      </c>
      <c r="F478" s="3" t="s">
        <v>4417</v>
      </c>
      <c r="G478" s="482" t="s">
        <v>5947</v>
      </c>
    </row>
    <row r="479" spans="1:7" x14ac:dyDescent="0.25">
      <c r="A479" s="476">
        <v>475</v>
      </c>
      <c r="B479" s="2" t="s">
        <v>4418</v>
      </c>
      <c r="C479" s="343" t="s">
        <v>4419</v>
      </c>
      <c r="D479" s="2" t="s">
        <v>168</v>
      </c>
      <c r="E479" s="478"/>
      <c r="F479" s="477" t="s">
        <v>4420</v>
      </c>
      <c r="G479" s="482" t="s">
        <v>5948</v>
      </c>
    </row>
    <row r="480" spans="1:7" ht="185.25" x14ac:dyDescent="0.25">
      <c r="A480" s="476">
        <v>476</v>
      </c>
      <c r="B480" s="2" t="s">
        <v>4421</v>
      </c>
      <c r="C480" s="343" t="s">
        <v>4422</v>
      </c>
      <c r="D480" s="2" t="s">
        <v>173</v>
      </c>
      <c r="E480" s="478" t="s">
        <v>4915</v>
      </c>
      <c r="F480" s="477" t="s">
        <v>2426</v>
      </c>
      <c r="G480" s="482" t="s">
        <v>5949</v>
      </c>
    </row>
    <row r="481" spans="1:7" ht="85.5" x14ac:dyDescent="0.25">
      <c r="A481" s="476">
        <v>477</v>
      </c>
      <c r="B481" s="2" t="s">
        <v>4423</v>
      </c>
      <c r="C481" s="343" t="s">
        <v>4424</v>
      </c>
      <c r="D481" s="2" t="s">
        <v>173</v>
      </c>
      <c r="E481" s="478" t="s">
        <v>4916</v>
      </c>
      <c r="F481" s="477" t="s">
        <v>4425</v>
      </c>
      <c r="G481" s="482" t="s">
        <v>5950</v>
      </c>
    </row>
    <row r="482" spans="1:7" ht="99.75" x14ac:dyDescent="0.25">
      <c r="A482" s="476">
        <v>478</v>
      </c>
      <c r="B482" s="2" t="s">
        <v>4426</v>
      </c>
      <c r="C482" s="343" t="s">
        <v>4427</v>
      </c>
      <c r="D482" s="2" t="s">
        <v>173</v>
      </c>
      <c r="E482" s="478" t="s">
        <v>4917</v>
      </c>
      <c r="F482" s="477" t="s">
        <v>4428</v>
      </c>
      <c r="G482" s="482" t="s">
        <v>5951</v>
      </c>
    </row>
    <row r="483" spans="1:7" ht="85.5" x14ac:dyDescent="0.25">
      <c r="A483" s="476">
        <v>479</v>
      </c>
      <c r="B483" s="2" t="s">
        <v>4429</v>
      </c>
      <c r="C483" s="343" t="s">
        <v>4430</v>
      </c>
      <c r="D483" s="2" t="s">
        <v>173</v>
      </c>
      <c r="E483" s="478" t="s">
        <v>4918</v>
      </c>
      <c r="F483" s="3" t="s">
        <v>4431</v>
      </c>
      <c r="G483" s="482" t="s">
        <v>5952</v>
      </c>
    </row>
    <row r="484" spans="1:7" ht="99.75" x14ac:dyDescent="0.25">
      <c r="A484" s="476">
        <v>480</v>
      </c>
      <c r="B484" s="2" t="s">
        <v>4432</v>
      </c>
      <c r="C484" s="343" t="s">
        <v>4433</v>
      </c>
      <c r="D484" s="2" t="s">
        <v>173</v>
      </c>
      <c r="E484" s="478" t="s">
        <v>4919</v>
      </c>
      <c r="F484" s="477" t="s">
        <v>4434</v>
      </c>
      <c r="G484" s="482" t="s">
        <v>5953</v>
      </c>
    </row>
    <row r="485" spans="1:7" ht="228" x14ac:dyDescent="0.25">
      <c r="A485" s="476">
        <v>481</v>
      </c>
      <c r="B485" s="2" t="s">
        <v>4435</v>
      </c>
      <c r="C485" s="343" t="s">
        <v>4436</v>
      </c>
      <c r="D485" s="2" t="s">
        <v>173</v>
      </c>
      <c r="E485" s="478" t="s">
        <v>4920</v>
      </c>
      <c r="F485" s="477" t="s">
        <v>4437</v>
      </c>
      <c r="G485" s="482" t="s">
        <v>5954</v>
      </c>
    </row>
    <row r="486" spans="1:7" ht="28.5" x14ac:dyDescent="0.25">
      <c r="A486" s="476">
        <v>482</v>
      </c>
      <c r="B486" s="2" t="s">
        <v>4438</v>
      </c>
      <c r="C486" s="343" t="s">
        <v>4439</v>
      </c>
      <c r="D486" s="2" t="s">
        <v>168</v>
      </c>
      <c r="E486" s="478"/>
      <c r="F486" s="477" t="s">
        <v>4440</v>
      </c>
      <c r="G486" s="482" t="s">
        <v>5955</v>
      </c>
    </row>
    <row r="487" spans="1:7" ht="142.5" x14ac:dyDescent="0.25">
      <c r="A487" s="476">
        <v>483</v>
      </c>
      <c r="B487" s="2" t="s">
        <v>4441</v>
      </c>
      <c r="C487" s="343" t="s">
        <v>4442</v>
      </c>
      <c r="D487" s="2" t="s">
        <v>173</v>
      </c>
      <c r="E487" s="478" t="s">
        <v>4921</v>
      </c>
      <c r="F487" s="477" t="s">
        <v>4443</v>
      </c>
      <c r="G487" s="482" t="s">
        <v>5956</v>
      </c>
    </row>
    <row r="488" spans="1:7" ht="156.75" x14ac:dyDescent="0.25">
      <c r="A488" s="476">
        <v>484</v>
      </c>
      <c r="B488" s="2" t="s">
        <v>4624</v>
      </c>
      <c r="C488" s="343" t="s">
        <v>4622</v>
      </c>
      <c r="D488" s="2" t="s">
        <v>173</v>
      </c>
      <c r="E488" s="478" t="s">
        <v>4922</v>
      </c>
      <c r="F488" s="477" t="s">
        <v>4444</v>
      </c>
      <c r="G488" s="482" t="s">
        <v>5957</v>
      </c>
    </row>
    <row r="489" spans="1:7" ht="171" x14ac:dyDescent="0.25">
      <c r="A489" s="476">
        <v>485</v>
      </c>
      <c r="B489" s="2" t="s">
        <v>4445</v>
      </c>
      <c r="C489" s="343" t="s">
        <v>4446</v>
      </c>
      <c r="D489" s="2" t="s">
        <v>173</v>
      </c>
      <c r="E489" s="478" t="s">
        <v>4923</v>
      </c>
      <c r="F489" s="477" t="s">
        <v>4447</v>
      </c>
      <c r="G489" s="482" t="s">
        <v>5958</v>
      </c>
    </row>
    <row r="490" spans="1:7" ht="28.5" x14ac:dyDescent="0.25">
      <c r="A490" s="476">
        <v>486</v>
      </c>
      <c r="B490" s="2" t="s">
        <v>4448</v>
      </c>
      <c r="C490" s="343" t="s">
        <v>4449</v>
      </c>
      <c r="D490" s="2" t="s">
        <v>168</v>
      </c>
      <c r="E490" s="478"/>
      <c r="F490" s="477" t="s">
        <v>4450</v>
      </c>
      <c r="G490" s="482" t="s">
        <v>5959</v>
      </c>
    </row>
    <row r="491" spans="1:7" ht="99.75" x14ac:dyDescent="0.25">
      <c r="A491" s="476">
        <v>487</v>
      </c>
      <c r="B491" s="2" t="s">
        <v>4451</v>
      </c>
      <c r="C491" s="4" t="s">
        <v>4452</v>
      </c>
      <c r="D491" s="2" t="s">
        <v>173</v>
      </c>
      <c r="E491" s="478" t="s">
        <v>4924</v>
      </c>
      <c r="F491" s="477" t="s">
        <v>4453</v>
      </c>
      <c r="G491" s="482" t="s">
        <v>5960</v>
      </c>
    </row>
    <row r="492" spans="1:7" ht="213.75" x14ac:dyDescent="0.25">
      <c r="A492" s="476">
        <v>488</v>
      </c>
      <c r="B492" s="2" t="s">
        <v>4454</v>
      </c>
      <c r="C492" s="343" t="s">
        <v>4455</v>
      </c>
      <c r="D492" s="2" t="s">
        <v>173</v>
      </c>
      <c r="E492" s="478" t="s">
        <v>4925</v>
      </c>
      <c r="F492" s="477" t="s">
        <v>4456</v>
      </c>
      <c r="G492" s="482" t="s">
        <v>5961</v>
      </c>
    </row>
    <row r="493" spans="1:7" ht="242.25" x14ac:dyDescent="0.25">
      <c r="A493" s="476">
        <v>489</v>
      </c>
      <c r="B493" s="2" t="s">
        <v>4457</v>
      </c>
      <c r="C493" s="343" t="s">
        <v>4458</v>
      </c>
      <c r="D493" s="2" t="s">
        <v>173</v>
      </c>
      <c r="E493" s="478" t="s">
        <v>4926</v>
      </c>
      <c r="F493" s="477" t="s">
        <v>4459</v>
      </c>
      <c r="G493" s="482" t="s">
        <v>5962</v>
      </c>
    </row>
    <row r="494" spans="1:7" ht="270.75" x14ac:dyDescent="0.25">
      <c r="A494" s="476">
        <v>490</v>
      </c>
      <c r="B494" s="2" t="s">
        <v>4460</v>
      </c>
      <c r="C494" s="343" t="s">
        <v>4461</v>
      </c>
      <c r="D494" s="2" t="s">
        <v>173</v>
      </c>
      <c r="E494" s="478" t="s">
        <v>4927</v>
      </c>
      <c r="F494" s="477" t="s">
        <v>4462</v>
      </c>
      <c r="G494" s="482" t="s">
        <v>5963</v>
      </c>
    </row>
    <row r="495" spans="1:7" ht="199.5" x14ac:dyDescent="0.25">
      <c r="A495" s="476">
        <v>491</v>
      </c>
      <c r="B495" s="2" t="s">
        <v>4463</v>
      </c>
      <c r="C495" s="480" t="s">
        <v>4464</v>
      </c>
      <c r="D495" s="2" t="s">
        <v>173</v>
      </c>
      <c r="E495" s="478" t="s">
        <v>4928</v>
      </c>
      <c r="F495" s="477" t="s">
        <v>4465</v>
      </c>
      <c r="G495" s="482" t="s">
        <v>5964</v>
      </c>
    </row>
    <row r="496" spans="1:7" ht="198" x14ac:dyDescent="0.25">
      <c r="A496" s="476">
        <v>492</v>
      </c>
      <c r="B496" s="367" t="s">
        <v>4466</v>
      </c>
      <c r="C496" s="343" t="s">
        <v>4467</v>
      </c>
      <c r="D496" s="2" t="s">
        <v>173</v>
      </c>
      <c r="E496" s="4" t="s">
        <v>4468</v>
      </c>
      <c r="F496" s="477" t="s">
        <v>4469</v>
      </c>
      <c r="G496" s="482" t="s">
        <v>5965</v>
      </c>
    </row>
    <row r="497" spans="1:7" ht="409.5" x14ac:dyDescent="0.25">
      <c r="A497" s="476">
        <v>493</v>
      </c>
      <c r="B497" s="367" t="s">
        <v>4470</v>
      </c>
      <c r="C497" s="343" t="s">
        <v>4471</v>
      </c>
      <c r="D497" s="2" t="s">
        <v>173</v>
      </c>
      <c r="E497" s="4" t="s">
        <v>4472</v>
      </c>
      <c r="F497" s="477" t="s">
        <v>4473</v>
      </c>
      <c r="G497" s="482" t="s">
        <v>5966</v>
      </c>
    </row>
    <row r="498" spans="1:7" ht="99" x14ac:dyDescent="0.25">
      <c r="A498" s="476">
        <v>494</v>
      </c>
      <c r="B498" s="367" t="s">
        <v>4474</v>
      </c>
      <c r="C498" s="343" t="s">
        <v>4475</v>
      </c>
      <c r="D498" s="2" t="s">
        <v>173</v>
      </c>
      <c r="E498" s="4" t="s">
        <v>4476</v>
      </c>
      <c r="F498" s="477" t="s">
        <v>4477</v>
      </c>
      <c r="G498" s="482" t="s">
        <v>5967</v>
      </c>
    </row>
    <row r="499" spans="1:7" ht="330" x14ac:dyDescent="0.25">
      <c r="A499" s="476">
        <v>495</v>
      </c>
      <c r="B499" s="367" t="s">
        <v>4478</v>
      </c>
      <c r="C499" s="343" t="s">
        <v>4479</v>
      </c>
      <c r="D499" s="2" t="s">
        <v>173</v>
      </c>
      <c r="E499" s="4" t="s">
        <v>4480</v>
      </c>
      <c r="F499" s="3" t="s">
        <v>4481</v>
      </c>
      <c r="G499" s="482" t="s">
        <v>5968</v>
      </c>
    </row>
    <row r="500" spans="1:7" ht="231" x14ac:dyDescent="0.25">
      <c r="A500" s="476">
        <v>496</v>
      </c>
      <c r="B500" s="367" t="s">
        <v>4482</v>
      </c>
      <c r="C500" s="343" t="s">
        <v>4483</v>
      </c>
      <c r="D500" s="2" t="s">
        <v>173</v>
      </c>
      <c r="E500" s="4" t="s">
        <v>4484</v>
      </c>
      <c r="F500" s="3" t="s">
        <v>4485</v>
      </c>
      <c r="G500" s="482" t="s">
        <v>5969</v>
      </c>
    </row>
    <row r="501" spans="1:7" ht="198" x14ac:dyDescent="0.25">
      <c r="A501" s="476">
        <v>497</v>
      </c>
      <c r="B501" s="367" t="s">
        <v>4486</v>
      </c>
      <c r="C501" s="343" t="s">
        <v>4487</v>
      </c>
      <c r="D501" s="2" t="s">
        <v>173</v>
      </c>
      <c r="E501" s="4" t="s">
        <v>4488</v>
      </c>
      <c r="F501" s="477" t="s">
        <v>4489</v>
      </c>
      <c r="G501" s="482" t="s">
        <v>5970</v>
      </c>
    </row>
    <row r="502" spans="1:7" ht="346.5" x14ac:dyDescent="0.25">
      <c r="A502" s="476">
        <v>498</v>
      </c>
      <c r="B502" s="367" t="s">
        <v>4490</v>
      </c>
      <c r="C502" s="343" t="s">
        <v>4491</v>
      </c>
      <c r="D502" s="2" t="s">
        <v>173</v>
      </c>
      <c r="E502" s="4" t="s">
        <v>4492</v>
      </c>
      <c r="F502" s="477" t="s">
        <v>4493</v>
      </c>
      <c r="G502" s="482" t="s">
        <v>5971</v>
      </c>
    </row>
    <row r="503" spans="1:7" ht="99" x14ac:dyDescent="0.25">
      <c r="A503" s="476">
        <v>499</v>
      </c>
      <c r="B503" s="481" t="s">
        <v>4494</v>
      </c>
      <c r="C503" s="343" t="s">
        <v>4495</v>
      </c>
      <c r="D503" s="2" t="s">
        <v>173</v>
      </c>
      <c r="E503" s="4" t="s">
        <v>4496</v>
      </c>
      <c r="F503" s="477" t="s">
        <v>4497</v>
      </c>
      <c r="G503" s="482" t="s">
        <v>5972</v>
      </c>
    </row>
    <row r="504" spans="1:7" ht="214.5" x14ac:dyDescent="0.25">
      <c r="A504" s="476">
        <v>500</v>
      </c>
      <c r="B504" s="481" t="s">
        <v>4498</v>
      </c>
      <c r="C504" s="343" t="s">
        <v>4499</v>
      </c>
      <c r="D504" s="2" t="s">
        <v>173</v>
      </c>
      <c r="E504" s="4" t="s">
        <v>4500</v>
      </c>
      <c r="F504" s="477" t="s">
        <v>4501</v>
      </c>
      <c r="G504" s="482" t="s">
        <v>5973</v>
      </c>
    </row>
    <row r="505" spans="1:7" ht="409.5" x14ac:dyDescent="0.25">
      <c r="A505" s="476">
        <v>501</v>
      </c>
      <c r="B505" s="481" t="s">
        <v>4502</v>
      </c>
      <c r="C505" s="343" t="s">
        <v>4503</v>
      </c>
      <c r="D505" s="2" t="s">
        <v>27</v>
      </c>
      <c r="E505" s="4" t="s">
        <v>4504</v>
      </c>
      <c r="F505" s="477" t="s">
        <v>4505</v>
      </c>
      <c r="G505" s="482" t="s">
        <v>5974</v>
      </c>
    </row>
    <row r="506" spans="1:7" ht="280.5" x14ac:dyDescent="0.25">
      <c r="A506" s="476">
        <v>502</v>
      </c>
      <c r="B506" s="481" t="s">
        <v>4506</v>
      </c>
      <c r="C506" s="343" t="s">
        <v>4507</v>
      </c>
      <c r="D506" s="2" t="s">
        <v>173</v>
      </c>
      <c r="E506" s="4" t="s">
        <v>4508</v>
      </c>
      <c r="F506" s="477" t="s">
        <v>4509</v>
      </c>
      <c r="G506" s="482" t="s">
        <v>5975</v>
      </c>
    </row>
    <row r="507" spans="1:7" ht="409.5" x14ac:dyDescent="0.25">
      <c r="A507" s="476">
        <v>503</v>
      </c>
      <c r="B507" s="481" t="s">
        <v>4510</v>
      </c>
      <c r="C507" s="343" t="s">
        <v>4511</v>
      </c>
      <c r="D507" s="2" t="s">
        <v>173</v>
      </c>
      <c r="E507" s="4" t="s">
        <v>4512</v>
      </c>
      <c r="F507" s="477" t="s">
        <v>4513</v>
      </c>
      <c r="G507" s="482" t="s">
        <v>5976</v>
      </c>
    </row>
    <row r="508" spans="1:7" ht="165" x14ac:dyDescent="0.25">
      <c r="A508" s="476">
        <v>504</v>
      </c>
      <c r="B508" s="481" t="s">
        <v>4514</v>
      </c>
      <c r="C508" s="343" t="s">
        <v>4515</v>
      </c>
      <c r="D508" s="2" t="s">
        <v>173</v>
      </c>
      <c r="E508" s="4" t="s">
        <v>4516</v>
      </c>
      <c r="F508" s="477" t="s">
        <v>4517</v>
      </c>
      <c r="G508" s="482" t="s">
        <v>5977</v>
      </c>
    </row>
    <row r="509" spans="1:7" x14ac:dyDescent="0.25">
      <c r="A509" s="476">
        <v>505</v>
      </c>
      <c r="B509" s="481" t="s">
        <v>4518</v>
      </c>
      <c r="C509" s="343" t="s">
        <v>4519</v>
      </c>
      <c r="D509" s="2" t="s">
        <v>168</v>
      </c>
      <c r="E509" s="478"/>
      <c r="F509" s="477" t="s">
        <v>4520</v>
      </c>
      <c r="G509" s="482" t="s">
        <v>5978</v>
      </c>
    </row>
    <row r="510" spans="1:7" ht="280.5" x14ac:dyDescent="0.25">
      <c r="A510" s="476">
        <v>506</v>
      </c>
      <c r="B510" s="481" t="s">
        <v>4521</v>
      </c>
      <c r="C510" s="343" t="s">
        <v>4522</v>
      </c>
      <c r="D510" s="2" t="s">
        <v>173</v>
      </c>
      <c r="E510" s="4" t="s">
        <v>4523</v>
      </c>
      <c r="F510" s="477" t="s">
        <v>4524</v>
      </c>
      <c r="G510" s="482" t="s">
        <v>5979</v>
      </c>
    </row>
    <row r="511" spans="1:7" ht="99" x14ac:dyDescent="0.25">
      <c r="A511" s="476">
        <v>507</v>
      </c>
      <c r="B511" s="481" t="s">
        <v>4525</v>
      </c>
      <c r="C511" s="343" t="s">
        <v>4526</v>
      </c>
      <c r="D511" s="2" t="s">
        <v>173</v>
      </c>
      <c r="E511" s="4" t="s">
        <v>4496</v>
      </c>
      <c r="F511" s="477" t="s">
        <v>4527</v>
      </c>
      <c r="G511" s="482" t="s">
        <v>5980</v>
      </c>
    </row>
    <row r="512" spans="1:7" ht="346.5" x14ac:dyDescent="0.25">
      <c r="A512" s="476">
        <v>508</v>
      </c>
      <c r="B512" s="481" t="s">
        <v>4528</v>
      </c>
      <c r="C512" s="343" t="s">
        <v>4529</v>
      </c>
      <c r="D512" s="2" t="s">
        <v>173</v>
      </c>
      <c r="E512" s="4" t="s">
        <v>4530</v>
      </c>
      <c r="F512" s="477" t="s">
        <v>4531</v>
      </c>
      <c r="G512" s="482" t="s">
        <v>5981</v>
      </c>
    </row>
    <row r="513" spans="1:7" ht="379.5" x14ac:dyDescent="0.25">
      <c r="A513" s="476">
        <v>509</v>
      </c>
      <c r="B513" s="481" t="s">
        <v>4532</v>
      </c>
      <c r="C513" s="343" t="s">
        <v>4533</v>
      </c>
      <c r="D513" s="2" t="s">
        <v>173</v>
      </c>
      <c r="E513" s="4" t="s">
        <v>4534</v>
      </c>
      <c r="F513" s="477" t="s">
        <v>4535</v>
      </c>
      <c r="G513" s="482" t="s">
        <v>5982</v>
      </c>
    </row>
    <row r="514" spans="1:7" ht="297" x14ac:dyDescent="0.25">
      <c r="A514" s="476">
        <v>510</v>
      </c>
      <c r="B514" s="481" t="s">
        <v>4536</v>
      </c>
      <c r="C514" s="343" t="s">
        <v>4537</v>
      </c>
      <c r="D514" s="2" t="s">
        <v>173</v>
      </c>
      <c r="E514" s="4" t="s">
        <v>4538</v>
      </c>
      <c r="F514" s="477" t="s">
        <v>4539</v>
      </c>
      <c r="G514" s="482" t="s">
        <v>5983</v>
      </c>
    </row>
    <row r="515" spans="1:7" ht="42.75" x14ac:dyDescent="0.25">
      <c r="A515" s="2">
        <v>511</v>
      </c>
      <c r="B515" s="2" t="s">
        <v>4540</v>
      </c>
      <c r="C515" s="268" t="s">
        <v>4541</v>
      </c>
      <c r="D515" s="2" t="s">
        <v>168</v>
      </c>
      <c r="E515" s="478"/>
      <c r="F515" s="477" t="s">
        <v>4542</v>
      </c>
      <c r="G515" s="482" t="s">
        <v>5984</v>
      </c>
    </row>
    <row r="516" spans="1:7" ht="409.5" x14ac:dyDescent="0.25">
      <c r="A516" s="2">
        <v>512</v>
      </c>
      <c r="B516" s="2" t="s">
        <v>4543</v>
      </c>
      <c r="C516" s="268" t="s">
        <v>4544</v>
      </c>
      <c r="D516" s="2" t="s">
        <v>173</v>
      </c>
      <c r="E516" s="4" t="s">
        <v>6023</v>
      </c>
      <c r="F516" s="477" t="s">
        <v>4545</v>
      </c>
      <c r="G516" s="482" t="s">
        <v>5985</v>
      </c>
    </row>
    <row r="517" spans="1:7" ht="198" x14ac:dyDescent="0.25">
      <c r="A517" s="2">
        <v>513</v>
      </c>
      <c r="B517" s="2" t="s">
        <v>4546</v>
      </c>
      <c r="C517" s="268" t="s">
        <v>4547</v>
      </c>
      <c r="D517" s="2" t="s">
        <v>173</v>
      </c>
      <c r="E517" s="4" t="s">
        <v>4548</v>
      </c>
      <c r="F517" s="477" t="s">
        <v>4549</v>
      </c>
      <c r="G517" s="482" t="s">
        <v>5986</v>
      </c>
    </row>
    <row r="518" spans="1:7" ht="409.5" x14ac:dyDescent="0.25">
      <c r="A518" s="2">
        <v>514</v>
      </c>
      <c r="B518" s="2" t="s">
        <v>4550</v>
      </c>
      <c r="C518" s="268" t="s">
        <v>4551</v>
      </c>
      <c r="D518" s="2" t="s">
        <v>173</v>
      </c>
      <c r="E518" s="22" t="s">
        <v>4552</v>
      </c>
      <c r="F518" s="477" t="s">
        <v>4553</v>
      </c>
      <c r="G518" s="482" t="s">
        <v>5987</v>
      </c>
    </row>
    <row r="519" spans="1:7" ht="198" x14ac:dyDescent="0.25">
      <c r="A519" s="2">
        <v>515</v>
      </c>
      <c r="B519" s="2" t="s">
        <v>4554</v>
      </c>
      <c r="C519" s="4" t="s">
        <v>4555</v>
      </c>
      <c r="D519" s="2" t="s">
        <v>173</v>
      </c>
      <c r="E519" s="4" t="s">
        <v>4556</v>
      </c>
      <c r="F519" s="4" t="s">
        <v>4557</v>
      </c>
      <c r="G519" s="482" t="s">
        <v>5988</v>
      </c>
    </row>
  </sheetData>
  <sortState ref="A5:G519">
    <sortCondition ref="A5:A519"/>
  </sortState>
  <mergeCells count="1">
    <mergeCell ref="A2:G2"/>
  </mergeCells>
  <hyperlinks>
    <hyperlink ref="G5" location="'P1'!A1" display="'P1'!A1"/>
    <hyperlink ref="G6" location="'P2'!A1" display="'P2'!A1"/>
    <hyperlink ref="G7" location="'P3'!A1" display="'P3'!A1"/>
    <hyperlink ref="G8" location="'P4'!A1" display="'P4'!A1"/>
    <hyperlink ref="G9" location="'P5'!A1" display="'P5'!A1"/>
    <hyperlink ref="G10" location="'P6'!A1" display="'P6'!A1"/>
    <hyperlink ref="G11" location="'P7'!A1" display="'P7'!A1"/>
    <hyperlink ref="G12" location="'P8'!A1" display="'P8'!A1"/>
    <hyperlink ref="G13" location="'P9'!A1" display="'P9'!A1"/>
    <hyperlink ref="G14" location="'P10'!A1" display="'P10'!A1"/>
    <hyperlink ref="G15" location="'P11'!A1" display="'P11'!A1"/>
    <hyperlink ref="G16" location="'P12'!A1" display="'P12'!A1"/>
    <hyperlink ref="G17" location="'P13'!A1" display="'P13'!A1"/>
    <hyperlink ref="G18" location="'P14'!A1" display="'P14'!A1"/>
    <hyperlink ref="G19" location="'P15'!A1" display="'P15'!A1"/>
    <hyperlink ref="G20" location="'P16'!A1" display="'P16'!A1"/>
    <hyperlink ref="G21" location="'P17'!A1" display="'P17'!A1"/>
    <hyperlink ref="G22" location="'P18'!A1" display="'P18'!A1"/>
    <hyperlink ref="G23" location="'P19'!A1" display="'P19'!A1"/>
    <hyperlink ref="G24" location="'P20'!A1" display="'P20'!A1"/>
    <hyperlink ref="G25" location="'P21'!A1" display="'P21'!A1"/>
    <hyperlink ref="G26" location="'P22'!A1" display="'P22'!A1"/>
    <hyperlink ref="G27" location="'P23'!A1" display="'P23'!A1"/>
    <hyperlink ref="G28" location="'P24'!A1" display="'P24'!A1"/>
    <hyperlink ref="G29" location="'P25'!A1" display="'P25'!A1"/>
    <hyperlink ref="G30" location="'P26'!A1" display="'P26'!A1"/>
    <hyperlink ref="G31" location="'P27'!A1" display="'P27'!A1"/>
    <hyperlink ref="G32" location="'P28'!A1" display="'P28'!A1"/>
    <hyperlink ref="G33" location="'P29'!A1" display="'P29'!A1"/>
    <hyperlink ref="G34" location="'P30'!A1" display="'P30'!A1"/>
    <hyperlink ref="G35" location="'P31'!A1" display="'P31'!A1"/>
    <hyperlink ref="G36" location="'P32'!A1" display="'P32'!A1"/>
    <hyperlink ref="G37" location="'P33'!A1" display="'P33'!A1"/>
    <hyperlink ref="G38" location="'P34'!A1" display="'P34'!A1"/>
    <hyperlink ref="G39" location="'P35'!A1" display="'P35'!A1"/>
    <hyperlink ref="G40" location="'P36'!A1" display="'P36'!A1"/>
    <hyperlink ref="G41" location="'P37'!A1" display="'P37'!A1"/>
    <hyperlink ref="G42" location="'P38'!A1" display="'P38'!A1"/>
    <hyperlink ref="G43" location="'P39'!A1" display="'P39'!A1"/>
    <hyperlink ref="G44" location="'P40'!A1" display="'P40'!A1"/>
    <hyperlink ref="G45" location="'P41'!A1" display="'P41'!A1"/>
    <hyperlink ref="G46" location="'P42'!A1" display="'P42'!A1"/>
    <hyperlink ref="G47" location="'P43'!A1" display="'P43'!A1"/>
    <hyperlink ref="G48" location="'P44'!A1" display="'P44'!A1"/>
    <hyperlink ref="G49" location="'P45'!A1" display="'P45'!A1"/>
    <hyperlink ref="G50" location="'P46'!A1" display="'P46'!A1"/>
    <hyperlink ref="G51" location="'P47'!A1" display="'P47'!A1"/>
    <hyperlink ref="G52" location="'P48'!A1" display="'P48'!A1"/>
    <hyperlink ref="G53" location="'P49'!A1" display="'P49'!A1"/>
    <hyperlink ref="G54" location="'P50'!A1" display="'P50'!A1"/>
    <hyperlink ref="G55" location="'P51'!A1" display="'P51'!A1"/>
    <hyperlink ref="G56" location="'P52'!A1" display="'P52'!A1"/>
    <hyperlink ref="G57" location="'P53'!A1" display="'P53'!A1"/>
    <hyperlink ref="G58" location="'P54'!A1" display="'P54'!A1"/>
    <hyperlink ref="G59" location="'P55'!A1" display="'P55'!A1"/>
    <hyperlink ref="G60" location="'P56'!A1" display="'P56'!A1"/>
    <hyperlink ref="G61" location="'P57'!A1" display="'P57'!A1"/>
    <hyperlink ref="G62" location="'P58'!A1" display="'P58'!A1"/>
    <hyperlink ref="G63" location="'P59'!A1" display="'P59'!A1"/>
    <hyperlink ref="G64" location="'P60'!A1" display="'P60'!A1"/>
    <hyperlink ref="G65" location="'P61'!A1" display="'P61'!A1"/>
    <hyperlink ref="G66" location="'P62'!A1" display="'P62'!A1"/>
    <hyperlink ref="G67" location="'P63'!A1" display="'P63'!A1"/>
    <hyperlink ref="G68" location="'P64'!A1" display="'P64'!A1"/>
    <hyperlink ref="G69" location="'P65'!A1" display="'P65'!A1"/>
    <hyperlink ref="G70" location="'P66'!A1" display="'P66'!A1"/>
    <hyperlink ref="G71" location="'P67'!A1" display="'P67'!A1"/>
    <hyperlink ref="G72" location="'P68'!A1" display="'P68'!A1"/>
    <hyperlink ref="G73" location="'P69'!A1" display="'P69'!A1"/>
    <hyperlink ref="G74" location="'P70'!A1" display="'P70'!A1"/>
    <hyperlink ref="G75" location="'P71'!A1" display="'P71'!A1"/>
    <hyperlink ref="G76" location="'P72'!A1" display="'P72'!A1"/>
    <hyperlink ref="G77" location="'P73'!A1" display="'P73'!A1"/>
    <hyperlink ref="G78" location="'P74'!A1" display="'P74'!A1"/>
    <hyperlink ref="G79" location="'P75'!A1" display="'P75'!A1"/>
    <hyperlink ref="G80" location="'P76'!A1" display="'P76'!A1"/>
    <hyperlink ref="G81" location="'P77'!A1" display="'P77'!A1"/>
    <hyperlink ref="G82" location="'P78'!A1" display="'P78'!A1"/>
    <hyperlink ref="G83" location="'P79'!A1" display="'P79'!A1"/>
    <hyperlink ref="G84" location="'P80'!A1" display="'P80'!A1"/>
    <hyperlink ref="G85" location="'P81'!A1" display="'P81'!A1"/>
    <hyperlink ref="G86" location="'P82'!A1" display="'P82'!A1"/>
    <hyperlink ref="G87" location="'P83'!A1" display="'P83'!A1"/>
    <hyperlink ref="G88" location="'P84'!A1" display="'P84'!A1"/>
    <hyperlink ref="G89" location="'P85'!A1" display="'P85'!A1"/>
    <hyperlink ref="G90" location="'P86'!A1" display="'P86'!A1"/>
    <hyperlink ref="G91" location="'P87'!A1" display="'P87'!A1"/>
    <hyperlink ref="G92" location="'P88'!A1" display="'P88'!A1"/>
    <hyperlink ref="G93" location="'P89'!A1" display="'P89'!A1"/>
    <hyperlink ref="G94" location="'P90'!A1" display="'P90'!A1"/>
    <hyperlink ref="G95" location="'P91'!A1" display="'P91'!A1"/>
    <hyperlink ref="G96" location="'P92'!A1" display="'P92'!A1"/>
    <hyperlink ref="G97" location="'P93'!A1" display="'P93'!A1"/>
    <hyperlink ref="G98" location="'P94'!A1" display="'P94'!A1"/>
    <hyperlink ref="G99" location="'P95'!A1" display="'P95'!A1"/>
    <hyperlink ref="G100" location="'P96'!A1" display="'P96'!A1"/>
    <hyperlink ref="G101" location="'P97'!A1" display="'P97'!A1"/>
    <hyperlink ref="G102" location="'P98'!A1" display="'P98'!A1"/>
    <hyperlink ref="G103" location="'P99'!A1" display="'P99'!A1"/>
    <hyperlink ref="G104" location="'P100'!A1" display="'P100'!A1"/>
    <hyperlink ref="G105" location="'P101'!A1" display="'P101'!A1"/>
    <hyperlink ref="G106" location="'P102'!A1" display="'P102'!A1"/>
    <hyperlink ref="G107" location="'P103'!A1" display="'P103'!A1"/>
    <hyperlink ref="G108" location="'P104'!A1" display="'P104'!A1"/>
    <hyperlink ref="G109" location="'P105'!A1" display="'P105'!A1"/>
    <hyperlink ref="G110" location="'P106'!A1" display="'P106'!A1"/>
    <hyperlink ref="G111" location="'P107'!A1" display="'P107'!A1"/>
    <hyperlink ref="G112" location="'P108'!A1" display="'P108'!A1"/>
    <hyperlink ref="G113" location="'P109'!A1" display="'P109'!A1"/>
    <hyperlink ref="G114" location="'P110'!A1" display="'P110'!A1"/>
    <hyperlink ref="G115" location="'P111'!A1" display="'P111'!A1"/>
    <hyperlink ref="G116" location="'P112'!A1" display="'P112'!A1"/>
    <hyperlink ref="G117" location="'P113'!A1" display="'P113'!A1"/>
    <hyperlink ref="G118" location="'P114'!A1" display="'P114'!A1"/>
    <hyperlink ref="G119" location="'P115'!A1" display="'P115'!A1"/>
    <hyperlink ref="G120" location="'P116'!A1" display="'P116'!A1"/>
    <hyperlink ref="G121" location="'P117'!A1" display="'P117'!A1"/>
    <hyperlink ref="G122" location="'P118'!A1" display="'P118'!A1"/>
    <hyperlink ref="G123" location="'P119'!A1" display="'P119'!A1"/>
    <hyperlink ref="G124" location="'P120'!A1" display="'P120'!A1"/>
    <hyperlink ref="G125" location="'P121'!A1" display="'P121'!A1"/>
    <hyperlink ref="G126" location="'P122'!A1" display="'P122'!A1"/>
    <hyperlink ref="G127" location="'P123'!A1" display="'P123'!A1"/>
    <hyperlink ref="G128" location="'P124'!A1" display="'P124'!A1"/>
    <hyperlink ref="G129" location="'P125'!A1" display="'P125'!A1"/>
    <hyperlink ref="G130" location="'P126'!A1" display="'P126'!A1"/>
    <hyperlink ref="G131" location="'P127'!A1" display="'P127'!A1"/>
    <hyperlink ref="G132" location="'P128'!A1" display="'P128'!A1"/>
    <hyperlink ref="G133" location="'P129'!A1" display="'P129'!A1"/>
    <hyperlink ref="G134" location="'P130 '!A1" display="'P130 '!A1"/>
    <hyperlink ref="G135" location="'P131 '!A1" display="'P131 '!A1"/>
    <hyperlink ref="G136" location="'P132'!A1" display="'P132'!A1"/>
    <hyperlink ref="G137" location="'P133'!A1" display="'P133'!A1"/>
    <hyperlink ref="G138" location="'P134'!A1" display="'P134'!A1"/>
    <hyperlink ref="G139" location="'P135'!A1" display="'P135'!A1"/>
    <hyperlink ref="G140" location="'P136'!A1" display="'P136'!A1"/>
    <hyperlink ref="G141" location="'P137'!A1" display="'P137'!A1"/>
    <hyperlink ref="G142" location="'P138'!A1" display="'P138'!A1"/>
    <hyperlink ref="G143" location="'P139'!A1" display="'P139'!A1"/>
    <hyperlink ref="G144" location="'P140'!A1" display="'P140'!A1"/>
    <hyperlink ref="G145" location="'P141'!A1" display="'P141'!A1"/>
    <hyperlink ref="G146" location="'P142'!A1" display="'P142'!A1"/>
    <hyperlink ref="G147" location="'P143'!A1" display="'P143'!A1"/>
    <hyperlink ref="G148" location="'P144'!A1" display="'P144'!A1"/>
    <hyperlink ref="G149" location="'P145'!A1" display="'P145'!A1"/>
    <hyperlink ref="G150" location="'P146'!A1" display="'P146'!A1"/>
    <hyperlink ref="G151" location="'P147'!A1" display="'P147'!A1"/>
    <hyperlink ref="G152" location="'P148'!A1" display="'P148'!A1"/>
    <hyperlink ref="G153" location="'P149'!A1" display="'P149'!A1"/>
    <hyperlink ref="G154" location="'P150'!A1" display="'P150'!A1"/>
    <hyperlink ref="G155" location="'P151'!A1" display="'P151'!A1"/>
    <hyperlink ref="G156" location="'P152'!A1" display="'P152'!A1"/>
    <hyperlink ref="G157" location="'P153'!A1" display="'P153'!A1"/>
    <hyperlink ref="G158" location="'P154'!A1" display="'P154'!A1"/>
    <hyperlink ref="G159" location="'P155'!A1" display="'P155'!A1"/>
    <hyperlink ref="G160" location="'P156'!A1" display="'P156'!A1"/>
    <hyperlink ref="G161" location="'P157'!A1" display="'P157'!A1"/>
    <hyperlink ref="G162" location="'P158 '!A1" display="'P158 '!A1"/>
    <hyperlink ref="G163" location="'P159'!A1" display="'P159'!A1"/>
    <hyperlink ref="G164" location="'P160'!A1" display="'P160'!A1"/>
    <hyperlink ref="G165" location="'P161'!A1" display="'P161'!A1"/>
    <hyperlink ref="G166" location="'P162'!A1" display="'P162'!A1"/>
    <hyperlink ref="G167" location="'P163'!A1" display="'P163'!A1"/>
    <hyperlink ref="G168" location="'P164'!A1" display="'P164'!A1"/>
    <hyperlink ref="G169" location="'P165'!A1" display="'P165'!A1"/>
    <hyperlink ref="G170" location="'P166'!A1" display="'P166'!A1"/>
    <hyperlink ref="G171" location="'P167 '!A1" display="'P167 '!A1"/>
    <hyperlink ref="G172" location="'P168'!A1" display="'P168'!A1"/>
    <hyperlink ref="G173" location="'P169'!A1" display="'P169'!A1"/>
    <hyperlink ref="G174" location="'P170'!A1" display="'P170'!A1"/>
    <hyperlink ref="G175" location="'P171'!A1" display="'P171'!A1"/>
    <hyperlink ref="G176" location="'P172'!A1" display="'P172'!A1"/>
    <hyperlink ref="G177" location="'P173'!A1" display="'P173'!A1"/>
    <hyperlink ref="G178" location="'P174'!A1" display="'P174'!A1"/>
    <hyperlink ref="G179" location="'P175'!A1" display="'P175'!A1"/>
    <hyperlink ref="G180" location="'P176'!A1" display="'P176'!A1"/>
    <hyperlink ref="G181" location="'P177'!A1" display="'P177'!A1"/>
    <hyperlink ref="G182" location="'P178'!A1" display="'P178'!A1"/>
    <hyperlink ref="G183" location="'P179'!A1" display="'P179'!A1"/>
    <hyperlink ref="G184" location="'P180'!A1" display="'P180'!A1"/>
    <hyperlink ref="G185" location="'P181'!A1" display="'P181'!A1"/>
    <hyperlink ref="G186" location="'P182'!A1" display="'P182'!A1"/>
    <hyperlink ref="G187" location="'P183'!A1" display="'P183'!A1"/>
    <hyperlink ref="G188" location="'P184'!A1" display="'P184'!A1"/>
    <hyperlink ref="G189" location="'P185'!A1" display="'P185'!A1"/>
    <hyperlink ref="G190" location="'P186'!A1" display="'P186'!A1"/>
    <hyperlink ref="G191" location="'P187'!A1" display="'P187'!A1"/>
    <hyperlink ref="G192" location="'P188'!A1" display="'P188'!A1"/>
    <hyperlink ref="G193" location="'P189'!A1" display="'P189'!A1"/>
    <hyperlink ref="G194" location="'P190'!A1" display="'P190'!A1"/>
    <hyperlink ref="G195" location="'P191'!A1" display="'P191'!A1"/>
    <hyperlink ref="G196" location="'P192'!A1" display="'P192'!A1"/>
    <hyperlink ref="G197" location="'P193'!A1" display="'P193'!A1"/>
    <hyperlink ref="G198" location="'P194'!A1" display="'P194'!A1"/>
    <hyperlink ref="G199" location="'P195'!A1" display="'P195'!A1"/>
    <hyperlink ref="G200" location="'P196'!A1" display="'P196'!A1"/>
    <hyperlink ref="G201" location="'P197'!A1" display="'P197'!A1"/>
    <hyperlink ref="G202" location="'P198'!A1" display="'P198'!A1"/>
    <hyperlink ref="G203" location="'P199'!A1" display="'P199'!A1"/>
    <hyperlink ref="G204" location="'P200'!A1" display="'P200'!A1"/>
    <hyperlink ref="G205" location="'P201'!A1" display="'P201'!A1"/>
    <hyperlink ref="G206" location="'P202'!A1" display="'P202'!A1"/>
    <hyperlink ref="G207" location="'P203'!A1" display="'P203'!A1"/>
    <hyperlink ref="G208" location="'P204'!A1" display="'P204'!A1"/>
    <hyperlink ref="G209" location="'P205'!A1" display="'P205'!A1"/>
    <hyperlink ref="G210" location="'P206'!A1" display="'P206'!A1"/>
    <hyperlink ref="G211" location="'P207'!A1" display="'P207'!A1"/>
    <hyperlink ref="G212" location="'P208'!A1" display="'P208'!A1"/>
    <hyperlink ref="G213" location="'P209'!A1" display="'P209'!A1"/>
    <hyperlink ref="G214" location="'P210'!A1" display="'P210'!A1"/>
    <hyperlink ref="G215" location="'P211'!A1" display="'P211'!A1"/>
    <hyperlink ref="G216" location="'P212'!A1" display="'P212'!A1"/>
    <hyperlink ref="G217" location="'P213'!A1" display="'P213'!A1"/>
    <hyperlink ref="G218" location="'P214'!A1" display="'P214'!A1"/>
    <hyperlink ref="G219" location="'P215'!A1" display="'P215'!A1"/>
    <hyperlink ref="G220" location="'P216'!A1" display="'P216'!A1"/>
    <hyperlink ref="G221" location="'P217'!A1" display="'P217'!A1"/>
    <hyperlink ref="G222" location="'P218'!A1" display="'P218'!A1"/>
    <hyperlink ref="G223" location="'P219'!A1" display="'P219'!A1"/>
    <hyperlink ref="G224" location="'P220'!A1" display="'P220'!A1"/>
    <hyperlink ref="G225" location="'P221'!A1" display="'P221'!A1"/>
    <hyperlink ref="G226" location="'P222'!A1" display="'P222'!A1"/>
    <hyperlink ref="G227" location="'P223'!A1" display="'P223'!A1"/>
    <hyperlink ref="G228" location="'P224'!A1" display="'P224'!A1"/>
    <hyperlink ref="G229" location="'P225'!A1" display="'P225'!A1"/>
    <hyperlink ref="G230" location="'P226'!A1" display="'P226'!A1"/>
    <hyperlink ref="G231" location="'P227'!A1" display="'P227'!A1"/>
    <hyperlink ref="G232" location="'P228'!A1" display="'P228'!A1"/>
    <hyperlink ref="G233" location="'P229'!A1" display="'P229'!A1"/>
    <hyperlink ref="G234" location="'P230'!A1" display="'P230'!A1"/>
    <hyperlink ref="G235" location="'P231'!A1" display="'P231'!A1"/>
    <hyperlink ref="G236" location="'P232'!A1" display="'P232'!A1"/>
    <hyperlink ref="G237" location="'P233'!A1" display="'P233'!A1"/>
    <hyperlink ref="G238" location="'P234'!A1" display="'P234'!A1"/>
    <hyperlink ref="G239" location="'P235'!A1" display="'P235'!A1"/>
    <hyperlink ref="G240" location="'P236'!A1" display="'P236'!A1"/>
    <hyperlink ref="G241" location="'P237'!A1" display="'P237'!A1"/>
    <hyperlink ref="G242" location="'P238'!A1" display="'P238'!A1"/>
    <hyperlink ref="G243" location="'P239'!A1" display="'P239'!A1"/>
    <hyperlink ref="G244" location="'P240'!A1" display="'P240'!A1"/>
    <hyperlink ref="G245" location="'P241'!A1" display="'P241'!A1"/>
    <hyperlink ref="G246" location="'P242'!A1" display="'P242'!A1"/>
    <hyperlink ref="G247" location="'P243'!A1" display="'P243'!A1"/>
    <hyperlink ref="G248" location="'P244'!A1" display="'P244'!A1"/>
    <hyperlink ref="G249" location="'P245'!A1" display="'P245'!A1"/>
    <hyperlink ref="G250" location="'P246'!A1" display="'P246'!A1"/>
    <hyperlink ref="G251" location="'P247'!A1" display="'P247'!A1"/>
    <hyperlink ref="G252" location="'P248'!A1" display="'P248'!A1"/>
    <hyperlink ref="G253" location="'P249'!A1" display="'P249'!A1"/>
    <hyperlink ref="G254" location="'P250'!A1" display="'P250'!A1"/>
    <hyperlink ref="G255" location="'P251'!A1" display="'P251'!A1"/>
    <hyperlink ref="G256" location="'P252'!A1" display="'P252'!A1"/>
    <hyperlink ref="G257" location="'P253'!A1" display="'P253'!A1"/>
    <hyperlink ref="G258" location="'P254'!A1" display="'P254'!A1"/>
    <hyperlink ref="G259" location="'P255'!A1" display="'P255'!A1"/>
    <hyperlink ref="G260" location="'P256'!A1" display="'P256'!A1"/>
    <hyperlink ref="G261" location="'P257'!A1" display="'P257'!A1"/>
    <hyperlink ref="G262" location="'P258'!A1" display="'P258'!A1"/>
    <hyperlink ref="G263" location="'P259'!A1" display="'P259'!A1"/>
    <hyperlink ref="G264" location="'P260'!A1" display="'P260'!A1"/>
    <hyperlink ref="G265" location="'P261'!A1" display="'P261'!A1"/>
    <hyperlink ref="G266" location="'P262'!A1" display="'P262'!A1"/>
    <hyperlink ref="G267" location="'P263'!A1" display="'P263'!A1"/>
    <hyperlink ref="G268" location="'P264'!A1" display="'P264'!A1"/>
    <hyperlink ref="G269" location="'P265'!A1" display="'P265'!A1"/>
    <hyperlink ref="G270" location="'P266'!A1" display="'P266'!A1"/>
    <hyperlink ref="G271" location="'P267'!A1" display="'P267'!A1"/>
    <hyperlink ref="G272" location="'P268'!A1" display="'P268'!A1"/>
    <hyperlink ref="G273" location="'P269'!A1" display="'P269'!A1"/>
    <hyperlink ref="G274" location="'P270'!A1" display="'P270'!A1"/>
    <hyperlink ref="G275" location="'P271'!A1" display="'P271'!A1"/>
    <hyperlink ref="G276" location="'P272'!A1" display="'P272'!A1"/>
    <hyperlink ref="G277" location="'P273'!A1" display="'P273'!A1"/>
    <hyperlink ref="G278" location="'P274'!A1" display="'P274'!A1"/>
    <hyperlink ref="G279" location="'P275'!A1" display="'P275'!A1"/>
    <hyperlink ref="G280" location="'P276'!A1" display="'P276'!A1"/>
    <hyperlink ref="G281" location="'P277'!A1" display="'P277'!A1"/>
    <hyperlink ref="G282" location="'P278'!A1" display="'P278'!A1"/>
    <hyperlink ref="G283" location="'P279'!A1" display="'P279'!A1"/>
    <hyperlink ref="G284" location="'P280'!A1" display="'P280'!A1"/>
    <hyperlink ref="G285" location="'P281'!A1" display="'P281'!A1"/>
    <hyperlink ref="G286" location="'P282'!A1" display="'P282'!A1"/>
    <hyperlink ref="G287" location="'P283'!A1" display="'P283'!A1"/>
    <hyperlink ref="G288" location="'P284'!A1" display="'P284'!A1"/>
    <hyperlink ref="G289" location="'P285'!A1" display="'P285'!A1"/>
    <hyperlink ref="G290" location="'P286'!A1" display="'P286'!A1"/>
    <hyperlink ref="G291" location="'P287'!A1" display="'P287'!A1"/>
    <hyperlink ref="G292" location="'P288'!A1" display="'P288'!A1"/>
    <hyperlink ref="G293" location="'P289'!A1" display="'P289'!A1"/>
    <hyperlink ref="G294" location="'P290'!A1" display="'P290'!A1"/>
    <hyperlink ref="G295" location="'P291'!A1" display="'P291'!A1"/>
    <hyperlink ref="G296" location="'P292'!A1" display="'P292'!A1"/>
    <hyperlink ref="G297" location="'P293'!A1" display="'P293'!A1"/>
    <hyperlink ref="G298" location="'P294'!A1" display="'P294'!A1"/>
    <hyperlink ref="G299" location="'P295'!A1" display="'P295'!A1"/>
    <hyperlink ref="G300" location="'P296'!A1" display="'P296'!A1"/>
    <hyperlink ref="G301" location="'P297'!A1" display="'P297'!A1"/>
    <hyperlink ref="G302" location="'P298'!A1" display="'P298'!A1"/>
    <hyperlink ref="G303" location="'P299'!A1" display="'P299'!A1"/>
    <hyperlink ref="G304" location="'P300'!A1" display="'P300'!A1"/>
    <hyperlink ref="G305" location="'P301'!A1" display="'P301'!A1"/>
    <hyperlink ref="G306" location="'P302'!A1" display="'P302'!A1"/>
    <hyperlink ref="G307" location="'P303'!A1" display="'P303'!A1"/>
    <hyperlink ref="G308" location="'P304'!A1" display="'P304'!A1"/>
    <hyperlink ref="G309" location="'P305'!A1" display="'P305'!A1"/>
    <hyperlink ref="G310" location="'P306'!A1" display="'P306'!A1"/>
    <hyperlink ref="G311" location="'P307'!A1" display="'P307'!A1"/>
    <hyperlink ref="G312" location="'P308'!A1" display="'P308'!A1"/>
    <hyperlink ref="G313" location="'P309'!A1" display="'P309'!A1"/>
    <hyperlink ref="G314" location="'P310'!A1" display="'P310'!A1"/>
    <hyperlink ref="G315" location="'P311'!A1" display="'P311'!A1"/>
    <hyperlink ref="G316" location="'P312'!A1" display="'P312'!A1"/>
    <hyperlink ref="G317" location="'P313'!A1" display="'P313'!A1"/>
    <hyperlink ref="G318" location="'P314'!A1" display="'P314'!A1"/>
    <hyperlink ref="G319" location="'P315'!A1" display="'P315'!A1"/>
    <hyperlink ref="G320" location="'P316'!A1" display="'P316'!A1"/>
    <hyperlink ref="G321" location="'P317'!A1" display="'P317'!A1"/>
    <hyperlink ref="G322" location="'P318'!A1" display="'P318'!A1"/>
    <hyperlink ref="G323" location="'P319'!A1" display="'P319'!A1"/>
    <hyperlink ref="G324" location="'P320'!A1" display="'P320'!A1"/>
    <hyperlink ref="G325" location="'P321'!A1" display="'P321'!A1"/>
    <hyperlink ref="G326" location="'P322'!A1" display="'P322'!A1"/>
    <hyperlink ref="G327" location="'P323'!A1" display="'P323'!A1"/>
    <hyperlink ref="G328" location="'P324'!A1" display="'P324'!A1"/>
    <hyperlink ref="G329" location="'P325'!A1" display="'P325'!A1"/>
    <hyperlink ref="G330" location="'P326'!A1" display="'P326'!A1"/>
    <hyperlink ref="G331" location="'P327'!A1" display="'P327'!A1"/>
    <hyperlink ref="G332" location="'P328'!A1" display="'P328'!A1"/>
    <hyperlink ref="G333" location="'P329'!A1" display="'P329'!A1"/>
    <hyperlink ref="G334" location="'P330'!A1" display="'P330'!A1"/>
    <hyperlink ref="G335" location="'P331'!A1" display="'P331'!A1"/>
    <hyperlink ref="G336" location="'P332'!A1" display="'P332'!A1"/>
    <hyperlink ref="G337" location="'P333'!A1" display="'P333'!A1"/>
    <hyperlink ref="G338" location="'P334'!A1" display="'P334'!A1"/>
    <hyperlink ref="G339" location="'P335'!A1" display="'P335'!A1"/>
    <hyperlink ref="G340" location="'P336'!A1" display="'P336'!A1"/>
    <hyperlink ref="G341" location="'P337'!A1" display="'P337'!A1"/>
    <hyperlink ref="G342" location="'P338'!A1" display="'P338'!A1"/>
    <hyperlink ref="G343" location="'P339'!A1" display="'P339'!A1"/>
    <hyperlink ref="G344" location="'P340'!A1" display="'P340'!A1"/>
    <hyperlink ref="G345" location="'P341'!A1" display="'P341'!A1"/>
    <hyperlink ref="G346" location="'P342'!A1" display="'P342'!A1"/>
    <hyperlink ref="G347" location="'P343'!A1" display="'P343'!A1"/>
    <hyperlink ref="G348" location="'P344'!A1" display="'P344'!A1"/>
    <hyperlink ref="G349" location="'P345'!A1" display="'P345'!A1"/>
    <hyperlink ref="G350" location="'P346'!A1" display="'P346'!A1"/>
    <hyperlink ref="G351" location="'P347'!A1" display="'P347'!A1"/>
    <hyperlink ref="G352" location="'P348'!A1" display="'P348'!A1"/>
    <hyperlink ref="G353" location="'P349'!A1" display="'P349'!A1"/>
    <hyperlink ref="G354" location="'P350'!A1" display="'P350'!A1"/>
    <hyperlink ref="G355" location="'P351'!A1" display="'P351'!A1"/>
    <hyperlink ref="G356" location="'P352'!A1" display="'P352'!A1"/>
    <hyperlink ref="G357" location="'P353'!A1" display="'P353'!A1"/>
    <hyperlink ref="G358" location="'P354'!A1" display="'P354'!A1"/>
    <hyperlink ref="G359" location="'P355'!A1" display="'P355'!A1"/>
    <hyperlink ref="G360" location="'P356'!A1" display="'P356'!A1"/>
    <hyperlink ref="G361" location="'P357'!A1" display="'P357'!A1"/>
    <hyperlink ref="G362" location="'P358'!A1" display="'P358'!A1"/>
    <hyperlink ref="G363" location="'P359'!A1" display="'P359'!A1"/>
    <hyperlink ref="G364" location="'P360 '!A1" display="'P360 '!A1"/>
    <hyperlink ref="G365" location="'P361'!A1" display="'P361'!A1"/>
    <hyperlink ref="G366" location="'P362'!A1" display="'P362'!A1"/>
    <hyperlink ref="G367" location="'P363'!A1" display="'P363'!A1"/>
    <hyperlink ref="G368" location="'P364'!A1" display="'P364'!A1"/>
    <hyperlink ref="G369" location="'P365'!A1" display="'P365'!A1"/>
    <hyperlink ref="G370" location="'P366'!A1" display="'P366'!A1"/>
    <hyperlink ref="G371" location="'P367'!A1" display="'P367'!A1"/>
    <hyperlink ref="G372" location="'P368'!A1" display="'P368'!A1"/>
    <hyperlink ref="G373" location="'P369'!A1" display="'P369'!A1"/>
    <hyperlink ref="G374" location="'P370'!A1" display="'P370'!A1"/>
    <hyperlink ref="G375" location="'P371'!A1" display="'P371'!A1"/>
    <hyperlink ref="G376" location="'P372'!A1" display="'P372'!A1"/>
    <hyperlink ref="G377" location="'P373'!A1" display="'P373'!A1"/>
    <hyperlink ref="G378" location="'P374'!A1" display="'P374'!A1"/>
    <hyperlink ref="G379" location="'P375'!A1" display="'P375'!A1"/>
    <hyperlink ref="G380" location="'P376'!A1" display="'P376'!A1"/>
    <hyperlink ref="G381" location="'P377'!A1" display="'P377'!A1"/>
    <hyperlink ref="G382" location="'P378'!A1" display="'P378'!A1"/>
    <hyperlink ref="G383" location="'P379'!A1" display="'P379'!A1"/>
    <hyperlink ref="G384" location="'P380'!A1" display="'P380'!A1"/>
    <hyperlink ref="G385" location="'P381'!A1" display="'P381'!A1"/>
    <hyperlink ref="G386" location="'P382'!A1" display="'P382'!A1"/>
    <hyperlink ref="G387" location="'P383'!A1" display="'P383'!A1"/>
    <hyperlink ref="G388" location="'P384'!A1" display="'P384'!A1"/>
    <hyperlink ref="G389" location="'P385'!A1" display="'P385'!A1"/>
    <hyperlink ref="G390" location="'P386'!A1" display="'P386'!A1"/>
    <hyperlink ref="G391" location="'P387'!A1" display="'P387'!A1"/>
    <hyperlink ref="G392" location="'P388'!A1" display="'P388'!A1"/>
    <hyperlink ref="G393" location="'P389'!A1" display="'P389'!A1"/>
    <hyperlink ref="G394" location="'P390'!A1" display="'P390'!A1"/>
    <hyperlink ref="G395" location="'P391'!A1" display="'P391'!A1"/>
    <hyperlink ref="G396" location="'P392'!A1" display="'P392'!A1"/>
    <hyperlink ref="G397" location="'P393'!A1" display="'P393'!A1"/>
    <hyperlink ref="G398" location="'P394'!A1" display="'P394'!A1"/>
    <hyperlink ref="G399" location="'P395'!A1" display="'P395'!A1"/>
    <hyperlink ref="G400" location="'P396'!A1" display="'P396'!A1"/>
    <hyperlink ref="G401" location="'P397'!A1" display="'P397'!A1"/>
    <hyperlink ref="G402" location="'P398'!A1" display="'P398'!A1"/>
    <hyperlink ref="G403" location="'P399'!A1" display="'P399'!A1"/>
    <hyperlink ref="G404" location="'P400'!A1" display="'P400'!A1"/>
    <hyperlink ref="G405" location="'P401'!A1" display="'P401'!A1"/>
    <hyperlink ref="G406" location="'P402'!A1" display="'P402'!A1"/>
    <hyperlink ref="G407" location="'P403'!A1" display="'P403'!A1"/>
    <hyperlink ref="G408" location="'P404'!A1" display="'P404'!A1"/>
    <hyperlink ref="G409" location="'P405'!A1" display="'P405'!A1"/>
    <hyperlink ref="G410" location="'P406'!A1" display="'P406'!A1"/>
    <hyperlink ref="G411" location="'P407'!A1" display="'P407'!A1"/>
    <hyperlink ref="G412" location="'P408'!A1" display="'P408'!A1"/>
    <hyperlink ref="G413" location="'P409'!A1" display="'P409'!A1"/>
    <hyperlink ref="G414" location="'P410'!A1" display="'P410'!A1"/>
    <hyperlink ref="G415" location="'P411'!A1" display="'P411'!A1"/>
    <hyperlink ref="G416" location="'P412'!A1" display="'P412'!A1"/>
    <hyperlink ref="G417" location="'P413'!A1" display="'P413'!A1"/>
    <hyperlink ref="G418" location="'P414'!A1" display="'P414'!A1"/>
    <hyperlink ref="G419" location="'P415'!A1" display="'P415'!A1"/>
    <hyperlink ref="G420" location="'P416'!A1" display="'P416'!A1"/>
    <hyperlink ref="G421" location="'P417'!A1" display="'P417'!A1"/>
    <hyperlink ref="G422" location="'P418'!A1" display="'P418'!A1"/>
    <hyperlink ref="G423" location="'P419'!A1" display="'P419'!A1"/>
    <hyperlink ref="G424" location="'P420'!A1" display="'P420'!A1"/>
    <hyperlink ref="G425" location="'P421'!A1" display="'P421'!A1"/>
    <hyperlink ref="G426" location="'P422'!A1" display="'P422'!A1"/>
    <hyperlink ref="G427" location="'P423'!A1" display="'P423'!A1"/>
    <hyperlink ref="G428" location="'P424'!A1" display="'P424'!A1"/>
    <hyperlink ref="G429" location="'P425'!A1" display="'P425'!A1"/>
    <hyperlink ref="G430" location="'P426'!A1" display="'P426'!A1"/>
    <hyperlink ref="G431" location="'P427'!A1" display="'P427'!A1"/>
    <hyperlink ref="G432" location="'P428'!A1" display="'P428'!A1"/>
    <hyperlink ref="G433" location="'P429'!A1" display="'P429'!A1"/>
    <hyperlink ref="G434" location="'P430'!A1" display="'P430'!A1"/>
    <hyperlink ref="G435" location="'P431'!A1" display="'P431'!A1"/>
    <hyperlink ref="G436" location="'P432'!A1" display="'P432'!A1"/>
    <hyperlink ref="G437" location="'P433'!A1" display="'P433'!A1"/>
    <hyperlink ref="G438" location="'P434'!A1" display="'P434'!A1"/>
    <hyperlink ref="G439" location="'P435'!A1" display="'P435'!A1"/>
    <hyperlink ref="G440" location="'P436'!A1" display="'P436'!A1"/>
    <hyperlink ref="G441" location="'P437'!A1" display="'P437'!A1"/>
    <hyperlink ref="G442" location="'P438'!A1" display="'P438'!A1"/>
    <hyperlink ref="G443" location="'P439'!A1" display="'P439'!A1"/>
    <hyperlink ref="G444" location="'P440'!A1" display="'P440'!A1"/>
    <hyperlink ref="G445" location="'P441'!A1" display="'P441'!A1"/>
    <hyperlink ref="G446" location="'P442'!A1" display="'P442'!A1"/>
    <hyperlink ref="G447" location="'P443'!A1" display="'P443'!A1"/>
    <hyperlink ref="G448" location="'P444'!A1" display="'P444'!A1"/>
    <hyperlink ref="G449" location="'P445'!A1" display="'P445'!A1"/>
    <hyperlink ref="G450" location="'P446'!A1" display="'P446'!A1"/>
    <hyperlink ref="G451" location="'P447'!A1" display="'P447'!A1"/>
    <hyperlink ref="G452" location="'P448'!A1" display="'P448'!A1"/>
    <hyperlink ref="G453" location="'P449'!A1" display="'P449'!A1"/>
    <hyperlink ref="G454" location="'P450'!A1" display="'P450'!A1"/>
    <hyperlink ref="G455" location="'P451'!A1" display="'P451'!A1"/>
    <hyperlink ref="G456" location="'P452'!A1" display="'P452'!A1"/>
    <hyperlink ref="G457" location="'P453'!A1" display="'P453'!A1"/>
    <hyperlink ref="G458" location="'P454'!A1" display="'P454'!A1"/>
    <hyperlink ref="G459" location="'P455'!A1" display="'P455'!A1"/>
    <hyperlink ref="G460" location="'P456'!A1" display="'P456'!A1"/>
    <hyperlink ref="G461" location="'P457'!A1" display="'P457'!A1"/>
    <hyperlink ref="G462" location="'P458'!A1" display="'P458'!A1"/>
    <hyperlink ref="G463" location="'P459'!A1" display="'P459'!A1"/>
    <hyperlink ref="G464" location="'P460'!A1" display="'P460'!A1"/>
    <hyperlink ref="G465" location="'P461'!A1" display="'P461'!A1"/>
    <hyperlink ref="G466" location="'P462'!A1" display="'P462'!A1"/>
    <hyperlink ref="G467" location="'P463'!A1" display="'P463'!A1"/>
    <hyperlink ref="G468" location="'P464'!A1" display="'P464'!A1"/>
    <hyperlink ref="G469" location="'P465'!A1" display="'P465'!A1"/>
    <hyperlink ref="G470" location="'P466'!A1" display="'P466'!A1"/>
    <hyperlink ref="G471" location="'P467'!A1" display="'P467'!A1"/>
    <hyperlink ref="G472" location="'P468'!A1" display="'P468'!A1"/>
    <hyperlink ref="G473" location="'P469'!A1" display="'P469'!A1"/>
    <hyperlink ref="G474" location="'P470'!A1" display="'P470'!A1"/>
    <hyperlink ref="G475" location="'P471'!A1" display="'P471'!A1"/>
    <hyperlink ref="G476" location="'P472'!A1" display="'P472'!A1"/>
    <hyperlink ref="G477" location="'P473'!A1" display="'P473'!A1"/>
    <hyperlink ref="G478" location="'P474'!A1" display="'P474'!A1"/>
    <hyperlink ref="G479" location="'P475'!A1" display="'P475'!A1"/>
    <hyperlink ref="G480" location="'P476'!A1" display="'P476'!A1"/>
    <hyperlink ref="G481" location="'P477'!A1" display="'P477'!A1"/>
    <hyperlink ref="G482" location="'P478'!A1" display="'P478'!A1"/>
    <hyperlink ref="G483" location="'P479'!A1" display="'P479'!A1"/>
    <hyperlink ref="G484" location="'P480'!A1" display="'P480'!A1"/>
    <hyperlink ref="G485" location="'P481'!A1" display="'P481'!A1"/>
    <hyperlink ref="G486" location="'P482'!A1" display="'P482'!A1"/>
    <hyperlink ref="G487" location="'P483'!A1" display="'P483'!A1"/>
    <hyperlink ref="G488" location="'P484'!A1" display="'P484'!A1"/>
    <hyperlink ref="G489" location="'P485'!A1" display="'P485'!A1"/>
    <hyperlink ref="G490" location="'P486'!A1" display="'P486'!A1"/>
    <hyperlink ref="G491" location="'P487'!A1" display="'P487'!A1"/>
    <hyperlink ref="G492" location="'P488'!A1" display="'P488'!A1"/>
    <hyperlink ref="G493" location="'P489'!A1" display="'P489'!A1"/>
    <hyperlink ref="G494" location="'P490'!A1" display="'P490'!A1"/>
    <hyperlink ref="G495" location="'P491'!A1" display="'P491'!A1"/>
    <hyperlink ref="G496" location="'P492'!A1" display="'P492'!A1"/>
    <hyperlink ref="G497" location="'P493'!A1" display="'P493'!A1"/>
    <hyperlink ref="G498" location="'P494'!A1" display="'P494'!A1"/>
    <hyperlink ref="G499" location="'P495'!A1" display="'P495'!A1"/>
    <hyperlink ref="G500" location="'P496'!A1" display="'P496'!A1"/>
    <hyperlink ref="G501" location="'P497'!A1" display="'P497'!A1"/>
    <hyperlink ref="G502" location="'P498'!A1" display="'P498'!A1"/>
    <hyperlink ref="G503" location="'P499'!A1" display="'P499'!A1"/>
    <hyperlink ref="G504" location="'P500'!A1" display="'P500'!A1"/>
    <hyperlink ref="G505" location="'P501'!A1" display="'P501'!A1"/>
    <hyperlink ref="G506" location="'P502'!A1" display="'P502'!A1"/>
    <hyperlink ref="G507" location="'P503'!A1" display="'P503'!A1"/>
    <hyperlink ref="G508" location="'P504'!A1" display="'P504'!A1"/>
    <hyperlink ref="G509" location="'P505'!A1" display="'P505'!A1"/>
    <hyperlink ref="G510" location="'P506'!A1" display="'P506'!A1"/>
    <hyperlink ref="G511" location="'P507'!A1" display="'P507'!A1"/>
    <hyperlink ref="G512" location="'P508'!A1" display="'P508'!A1"/>
    <hyperlink ref="G513" location="'P509'!A1" display="'P509'!A1"/>
    <hyperlink ref="G514" location="'P510'!A1" display="'P510'!A1"/>
    <hyperlink ref="G515" location="'P511'!A1" display="'P511'!A1"/>
    <hyperlink ref="G516" location="'P512'!A1" display="'P512'!A1"/>
    <hyperlink ref="G517" location="'P513'!A1" display="'P513'!A1"/>
    <hyperlink ref="G518" location="'P514'!A1" display="'P514'!A1"/>
    <hyperlink ref="G519" location="'P515'!A1" display="'P515'!A1"/>
  </hyperlinks>
  <printOptions horizontalCentered="1"/>
  <pageMargins left="0.51181102362204722" right="0.51181102362204722" top="0.35433070866141736" bottom="0.35433070866141736" header="0.31496062992125984" footer="0.31496062992125984"/>
  <pageSetup paperSize="9" scale="10"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1">
    <pageSetUpPr fitToPage="1"/>
  </sheetPr>
  <dimension ref="A1:H52"/>
  <sheetViews>
    <sheetView zoomScale="85" zoomScaleNormal="85" zoomScaleSheetLayoutView="90" zoomScalePageLayoutView="85" workbookViewId="0">
      <selection activeCell="C5" sqref="C5"/>
    </sheetView>
  </sheetViews>
  <sheetFormatPr baseColWidth="10" defaultColWidth="10.85546875" defaultRowHeight="14.25" x14ac:dyDescent="0.2"/>
  <cols>
    <col min="1" max="1" width="40.42578125" style="7" customWidth="1"/>
    <col min="2" max="2" width="37" style="7" customWidth="1"/>
    <col min="3" max="3" width="18.140625" style="7" customWidth="1"/>
    <col min="4" max="4" width="53.42578125" style="7" customWidth="1"/>
    <col min="5" max="7" width="10.85546875" style="7"/>
    <col min="8" max="8" width="15.140625" style="7" bestFit="1" customWidth="1"/>
    <col min="9" max="16384" width="10.85546875" style="7"/>
  </cols>
  <sheetData>
    <row r="1" spans="1:8" ht="85.5" customHeight="1" thickBot="1" x14ac:dyDescent="0.25">
      <c r="A1" s="6"/>
      <c r="B1" s="493" t="s">
        <v>157</v>
      </c>
      <c r="C1" s="494"/>
      <c r="D1" s="495"/>
    </row>
    <row r="2" spans="1:8" ht="15" customHeight="1" thickBot="1" x14ac:dyDescent="0.25">
      <c r="A2" s="230"/>
      <c r="B2" s="231"/>
      <c r="C2" s="231"/>
      <c r="D2" s="231"/>
    </row>
    <row r="3" spans="1:8" ht="30.75" customHeight="1" thickBot="1" x14ac:dyDescent="0.25">
      <c r="A3" s="493" t="s">
        <v>158</v>
      </c>
      <c r="B3" s="496"/>
      <c r="C3" s="493" t="s">
        <v>159</v>
      </c>
      <c r="D3" s="496"/>
    </row>
    <row r="4" spans="1:8" ht="42.95" customHeight="1" thickBot="1" x14ac:dyDescent="0.25">
      <c r="A4" s="493" t="s">
        <v>288</v>
      </c>
      <c r="B4" s="495"/>
      <c r="C4" s="497" t="s">
        <v>9</v>
      </c>
      <c r="D4" s="498"/>
      <c r="H4" s="8"/>
    </row>
    <row r="5" spans="1:8" ht="46.5" customHeight="1" x14ac:dyDescent="0.2">
      <c r="A5" s="499" t="s">
        <v>289</v>
      </c>
      <c r="B5" s="500"/>
      <c r="C5" s="500"/>
      <c r="D5" s="501"/>
    </row>
    <row r="6" spans="1:8" x14ac:dyDescent="0.2">
      <c r="A6" s="491" t="s">
        <v>162</v>
      </c>
      <c r="B6" s="502" t="s">
        <v>39</v>
      </c>
      <c r="C6" s="492" t="s">
        <v>163</v>
      </c>
      <c r="D6" s="491" t="s">
        <v>164</v>
      </c>
    </row>
    <row r="7" spans="1:8" ht="27.95" customHeight="1" x14ac:dyDescent="0.2">
      <c r="A7" s="491"/>
      <c r="B7" s="503"/>
      <c r="C7" s="492"/>
      <c r="D7" s="491"/>
    </row>
    <row r="8" spans="1:8" ht="36.950000000000003" customHeight="1" x14ac:dyDescent="0.2">
      <c r="A8" s="491"/>
      <c r="B8" s="504"/>
      <c r="C8" s="492"/>
      <c r="D8" s="491"/>
    </row>
    <row r="9" spans="1:8" ht="15" x14ac:dyDescent="0.2">
      <c r="A9" s="233" t="s">
        <v>165</v>
      </c>
      <c r="B9" s="233" t="s">
        <v>290</v>
      </c>
      <c r="C9" s="9" t="s">
        <v>166</v>
      </c>
      <c r="D9" s="233"/>
    </row>
    <row r="10" spans="1:8" ht="30" x14ac:dyDescent="0.2">
      <c r="A10" s="233" t="s">
        <v>167</v>
      </c>
      <c r="B10" s="238" t="s">
        <v>168</v>
      </c>
      <c r="C10" s="9" t="s">
        <v>166</v>
      </c>
      <c r="D10" s="233"/>
    </row>
    <row r="11" spans="1:8" ht="15" x14ac:dyDescent="0.25">
      <c r="A11" s="488" t="s">
        <v>169</v>
      </c>
      <c r="B11" s="489"/>
      <c r="C11" s="489"/>
      <c r="D11" s="490"/>
    </row>
    <row r="12" spans="1:8" ht="15" customHeight="1" x14ac:dyDescent="0.25">
      <c r="A12" s="488" t="s">
        <v>170</v>
      </c>
      <c r="B12" s="489"/>
      <c r="C12" s="489"/>
      <c r="D12" s="490"/>
    </row>
    <row r="13" spans="1:8" ht="28.5" x14ac:dyDescent="0.2">
      <c r="A13" s="367" t="s">
        <v>171</v>
      </c>
      <c r="B13" s="253" t="s">
        <v>168</v>
      </c>
      <c r="C13" s="9" t="s">
        <v>166</v>
      </c>
      <c r="D13" s="18"/>
    </row>
    <row r="14" spans="1:8" ht="71.25" x14ac:dyDescent="0.2">
      <c r="A14" s="367" t="s">
        <v>172</v>
      </c>
      <c r="B14" s="253" t="s">
        <v>168</v>
      </c>
      <c r="C14" s="9" t="s">
        <v>166</v>
      </c>
      <c r="D14" s="18"/>
    </row>
    <row r="15" spans="1:8" ht="57" x14ac:dyDescent="0.2">
      <c r="A15" s="367" t="s">
        <v>175</v>
      </c>
      <c r="B15" s="253" t="s">
        <v>168</v>
      </c>
      <c r="C15" s="9" t="s">
        <v>166</v>
      </c>
      <c r="D15" s="18"/>
    </row>
    <row r="16" spans="1:8" ht="42.75" x14ac:dyDescent="0.2">
      <c r="A16" s="367" t="s">
        <v>177</v>
      </c>
      <c r="B16" s="253" t="s">
        <v>168</v>
      </c>
      <c r="C16" s="9" t="s">
        <v>166</v>
      </c>
      <c r="D16" s="18"/>
    </row>
    <row r="17" spans="1:4" ht="28.5" x14ac:dyDescent="0.2">
      <c r="A17" s="367" t="s">
        <v>178</v>
      </c>
      <c r="B17" s="253" t="s">
        <v>168</v>
      </c>
      <c r="C17" s="9" t="s">
        <v>166</v>
      </c>
      <c r="D17" s="18"/>
    </row>
    <row r="18" spans="1:4" ht="42.75" x14ac:dyDescent="0.2">
      <c r="A18" s="367" t="s">
        <v>179</v>
      </c>
      <c r="B18" s="253" t="s">
        <v>168</v>
      </c>
      <c r="C18" s="9" t="s">
        <v>166</v>
      </c>
      <c r="D18" s="18"/>
    </row>
    <row r="19" spans="1:4" ht="15" x14ac:dyDescent="0.25">
      <c r="A19" s="488" t="s">
        <v>180</v>
      </c>
      <c r="B19" s="489"/>
      <c r="C19" s="489"/>
      <c r="D19" s="490"/>
    </row>
    <row r="20" spans="1:4" ht="28.5" x14ac:dyDescent="0.2">
      <c r="A20" s="253" t="s">
        <v>181</v>
      </c>
      <c r="B20" s="367" t="s">
        <v>168</v>
      </c>
      <c r="C20" s="9" t="s">
        <v>166</v>
      </c>
      <c r="D20" s="18"/>
    </row>
    <row r="21" spans="1:4" ht="28.5" x14ac:dyDescent="0.2">
      <c r="A21" s="367" t="s">
        <v>183</v>
      </c>
      <c r="B21" s="367" t="s">
        <v>168</v>
      </c>
      <c r="C21" s="9" t="s">
        <v>166</v>
      </c>
      <c r="D21" s="18"/>
    </row>
    <row r="22" spans="1:4" ht="42.75" x14ac:dyDescent="0.2">
      <c r="A22" s="367" t="s">
        <v>184</v>
      </c>
      <c r="B22" s="367" t="s">
        <v>173</v>
      </c>
      <c r="C22" s="9" t="s">
        <v>166</v>
      </c>
      <c r="D22" s="13" t="s">
        <v>291</v>
      </c>
    </row>
    <row r="23" spans="1:4" ht="71.25" x14ac:dyDescent="0.2">
      <c r="A23" s="367" t="s">
        <v>185</v>
      </c>
      <c r="B23" s="367" t="s">
        <v>168</v>
      </c>
      <c r="C23" s="9" t="s">
        <v>166</v>
      </c>
      <c r="D23" s="18"/>
    </row>
    <row r="24" spans="1:4" ht="57" x14ac:dyDescent="0.2">
      <c r="A24" s="367" t="s">
        <v>186</v>
      </c>
      <c r="B24" s="367" t="s">
        <v>168</v>
      </c>
      <c r="C24" s="9" t="s">
        <v>166</v>
      </c>
      <c r="D24" s="18"/>
    </row>
    <row r="25" spans="1:4" ht="85.5" x14ac:dyDescent="0.2">
      <c r="A25" s="10" t="s">
        <v>187</v>
      </c>
      <c r="B25" s="367" t="s">
        <v>168</v>
      </c>
      <c r="C25" s="9" t="s">
        <v>166</v>
      </c>
      <c r="D25" s="18"/>
    </row>
    <row r="26" spans="1:4" ht="15" x14ac:dyDescent="0.25">
      <c r="A26" s="488" t="s">
        <v>188</v>
      </c>
      <c r="B26" s="489"/>
      <c r="C26" s="489"/>
      <c r="D26" s="490"/>
    </row>
    <row r="27" spans="1:4" ht="327.75" x14ac:dyDescent="0.2">
      <c r="A27" s="10" t="s">
        <v>189</v>
      </c>
      <c r="B27" s="253" t="s">
        <v>190</v>
      </c>
      <c r="C27" s="9" t="s">
        <v>166</v>
      </c>
      <c r="D27" s="367"/>
    </row>
    <row r="28" spans="1:4" ht="142.5" x14ac:dyDescent="0.2">
      <c r="A28" s="10" t="s">
        <v>191</v>
      </c>
      <c r="B28" s="253" t="s">
        <v>190</v>
      </c>
      <c r="C28" s="9" t="s">
        <v>166</v>
      </c>
      <c r="D28" s="367"/>
    </row>
    <row r="29" spans="1:4" ht="142.5" x14ac:dyDescent="0.2">
      <c r="A29" s="30" t="s">
        <v>267</v>
      </c>
      <c r="B29" s="253" t="s">
        <v>190</v>
      </c>
      <c r="C29" s="9" t="s">
        <v>166</v>
      </c>
      <c r="D29" s="367"/>
    </row>
    <row r="30" spans="1:4" ht="16.5" customHeight="1" x14ac:dyDescent="0.25">
      <c r="A30" s="488" t="s">
        <v>193</v>
      </c>
      <c r="B30" s="489"/>
      <c r="C30" s="489"/>
      <c r="D30" s="490"/>
    </row>
    <row r="31" spans="1:4" ht="48.75" customHeight="1" x14ac:dyDescent="0.2">
      <c r="A31" s="13" t="s">
        <v>194</v>
      </c>
      <c r="B31" s="13" t="s">
        <v>272</v>
      </c>
      <c r="C31" s="31" t="s">
        <v>166</v>
      </c>
      <c r="D31" s="13"/>
    </row>
    <row r="32" spans="1:4" ht="20.25" customHeight="1" x14ac:dyDescent="0.2">
      <c r="A32" s="13" t="s">
        <v>196</v>
      </c>
      <c r="B32" s="13" t="s">
        <v>245</v>
      </c>
      <c r="C32" s="31" t="s">
        <v>166</v>
      </c>
      <c r="D32" s="30"/>
    </row>
    <row r="33" spans="1:4" ht="61.5" customHeight="1" x14ac:dyDescent="0.2">
      <c r="A33" s="13" t="s">
        <v>197</v>
      </c>
      <c r="B33" s="367" t="s">
        <v>246</v>
      </c>
      <c r="C33" s="9" t="s">
        <v>260</v>
      </c>
      <c r="D33" s="270"/>
    </row>
    <row r="34" spans="1:4" ht="15" x14ac:dyDescent="0.25">
      <c r="A34" s="488" t="s">
        <v>199</v>
      </c>
      <c r="B34" s="489"/>
      <c r="C34" s="489"/>
      <c r="D34" s="490"/>
    </row>
    <row r="35" spans="1:4" ht="63.75" x14ac:dyDescent="0.2">
      <c r="A35" s="19" t="s">
        <v>200</v>
      </c>
      <c r="B35" s="367" t="s">
        <v>240</v>
      </c>
      <c r="C35" s="9" t="s">
        <v>166</v>
      </c>
      <c r="D35" s="367"/>
    </row>
    <row r="36" spans="1:4" ht="15" x14ac:dyDescent="0.25">
      <c r="A36" s="488" t="s">
        <v>201</v>
      </c>
      <c r="B36" s="489"/>
      <c r="C36" s="489"/>
      <c r="D36" s="490"/>
    </row>
    <row r="37" spans="1:4" s="12" customFormat="1" ht="114.75" x14ac:dyDescent="0.2">
      <c r="A37" s="19" t="s">
        <v>202</v>
      </c>
      <c r="B37" s="367" t="s">
        <v>173</v>
      </c>
      <c r="C37" s="9" t="s">
        <v>166</v>
      </c>
      <c r="D37" s="13" t="s">
        <v>292</v>
      </c>
    </row>
    <row r="38" spans="1:4" s="12" customFormat="1" ht="114.75" x14ac:dyDescent="0.2">
      <c r="A38" s="19" t="s">
        <v>203</v>
      </c>
      <c r="B38" s="367" t="s">
        <v>173</v>
      </c>
      <c r="C38" s="9" t="s">
        <v>166</v>
      </c>
      <c r="D38" s="367" t="s">
        <v>292</v>
      </c>
    </row>
    <row r="39" spans="1:4" s="12" customFormat="1" ht="153" x14ac:dyDescent="0.2">
      <c r="A39" s="19" t="s">
        <v>204</v>
      </c>
      <c r="B39" s="367" t="s">
        <v>173</v>
      </c>
      <c r="C39" s="9" t="s">
        <v>166</v>
      </c>
      <c r="D39" s="367" t="s">
        <v>292</v>
      </c>
    </row>
    <row r="40" spans="1:4" ht="15" x14ac:dyDescent="0.25">
      <c r="A40" s="488" t="s">
        <v>205</v>
      </c>
      <c r="B40" s="489"/>
      <c r="C40" s="489"/>
      <c r="D40" s="490"/>
    </row>
    <row r="41" spans="1:4" ht="15" x14ac:dyDescent="0.2">
      <c r="A41" s="233" t="s">
        <v>206</v>
      </c>
      <c r="B41" s="233" t="s">
        <v>190</v>
      </c>
      <c r="C41" s="9"/>
      <c r="D41" s="367"/>
    </row>
    <row r="42" spans="1:4" ht="114" x14ac:dyDescent="0.2">
      <c r="A42" s="367" t="s">
        <v>207</v>
      </c>
      <c r="B42" s="367" t="s">
        <v>240</v>
      </c>
      <c r="C42" s="9" t="s">
        <v>166</v>
      </c>
      <c r="D42" s="367"/>
    </row>
    <row r="43" spans="1:4" ht="57" x14ac:dyDescent="0.2">
      <c r="A43" s="367" t="s">
        <v>209</v>
      </c>
      <c r="B43" s="367" t="s">
        <v>190</v>
      </c>
      <c r="C43" s="9" t="s">
        <v>166</v>
      </c>
      <c r="D43" s="367"/>
    </row>
    <row r="44" spans="1:4" ht="42.75" x14ac:dyDescent="0.2">
      <c r="A44" s="367" t="s">
        <v>210</v>
      </c>
      <c r="B44" s="367" t="s">
        <v>168</v>
      </c>
      <c r="C44" s="9" t="s">
        <v>166</v>
      </c>
      <c r="D44" s="367"/>
    </row>
    <row r="45" spans="1:4" ht="99.75" x14ac:dyDescent="0.2">
      <c r="A45" s="13" t="s">
        <v>277</v>
      </c>
      <c r="B45" s="367" t="s">
        <v>190</v>
      </c>
      <c r="C45" s="9" t="s">
        <v>166</v>
      </c>
      <c r="D45" s="367"/>
    </row>
    <row r="46" spans="1:4" ht="15" x14ac:dyDescent="0.25">
      <c r="A46" s="488" t="s">
        <v>212</v>
      </c>
      <c r="B46" s="489"/>
      <c r="C46" s="489"/>
      <c r="D46" s="490"/>
    </row>
    <row r="47" spans="1:4" ht="28.5" x14ac:dyDescent="0.2">
      <c r="A47" s="367" t="s">
        <v>213</v>
      </c>
      <c r="B47" s="13" t="s">
        <v>279</v>
      </c>
      <c r="C47" s="31" t="s">
        <v>166</v>
      </c>
      <c r="D47" s="13"/>
    </row>
    <row r="48" spans="1:4" ht="15" x14ac:dyDescent="0.25">
      <c r="A48" s="488" t="s">
        <v>215</v>
      </c>
      <c r="B48" s="489"/>
      <c r="C48" s="489"/>
      <c r="D48" s="490"/>
    </row>
    <row r="49" spans="1:4" ht="28.5" x14ac:dyDescent="0.25">
      <c r="A49" s="14" t="s">
        <v>216</v>
      </c>
      <c r="B49" s="233" t="s">
        <v>217</v>
      </c>
      <c r="C49" s="15"/>
      <c r="D49" s="367" t="s">
        <v>280</v>
      </c>
    </row>
    <row r="50" spans="1:4" ht="15" x14ac:dyDescent="0.25">
      <c r="A50" s="14" t="s">
        <v>219</v>
      </c>
      <c r="B50" s="233" t="s">
        <v>220</v>
      </c>
      <c r="C50" s="15"/>
      <c r="D50" s="367" t="s">
        <v>280</v>
      </c>
    </row>
    <row r="51" spans="1:4" ht="15" x14ac:dyDescent="0.25">
      <c r="A51" s="14" t="s">
        <v>221</v>
      </c>
      <c r="B51" s="233" t="s">
        <v>220</v>
      </c>
      <c r="C51" s="15"/>
      <c r="D51" s="367" t="s">
        <v>280</v>
      </c>
    </row>
    <row r="52" spans="1:4" ht="28.5" x14ac:dyDescent="0.25">
      <c r="A52" s="14" t="s">
        <v>222</v>
      </c>
      <c r="B52" s="233" t="s">
        <v>220</v>
      </c>
      <c r="C52" s="15"/>
      <c r="D52" s="367" t="s">
        <v>280</v>
      </c>
    </row>
  </sheetData>
  <mergeCells count="20">
    <mergeCell ref="A12:D12"/>
    <mergeCell ref="B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printOptions horizontalCentered="1"/>
  <pageMargins left="0.51181102362204722" right="0.51181102362204722" top="0.35433070866141736" bottom="0.35433070866141736" header="0.31496062992125984" footer="0.31496062992125984"/>
  <pageSetup paperSize="9" scale="28" orientation="portrait" r:id="rId1"/>
  <headerFooter alignWithMargins="0"/>
  <rowBreaks count="3" manualBreakCount="3">
    <brk id="28" max="3" man="1"/>
    <brk id="29" max="3" man="1"/>
    <brk id="35" max="3" man="1"/>
  </rowBreaks>
</worksheet>
</file>

<file path=xl/worksheets/sheet1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04">
    <pageSetUpPr fitToPage="1"/>
  </sheetPr>
  <dimension ref="A1:H52"/>
  <sheetViews>
    <sheetView workbookViewId="0">
      <selection activeCell="C5" sqref="C5"/>
    </sheetView>
  </sheetViews>
  <sheetFormatPr baseColWidth="10" defaultColWidth="10.85546875" defaultRowHeight="14.25" x14ac:dyDescent="0.2"/>
  <cols>
    <col min="1" max="1" width="40.42578125" style="7" customWidth="1"/>
    <col min="2" max="2" width="37" style="7" customWidth="1"/>
    <col min="3" max="3" width="18.140625" style="7" customWidth="1"/>
    <col min="4" max="4" width="53.42578125" style="7" customWidth="1"/>
    <col min="5" max="7" width="10.85546875" style="7"/>
    <col min="8" max="8" width="15.140625" style="7" bestFit="1" customWidth="1"/>
    <col min="9" max="16384" width="10.85546875" style="7"/>
  </cols>
  <sheetData>
    <row r="1" spans="1:8" ht="85.5" customHeight="1" thickBot="1" x14ac:dyDescent="0.25">
      <c r="A1" s="46"/>
      <c r="B1" s="493" t="s">
        <v>253</v>
      </c>
      <c r="C1" s="494"/>
      <c r="D1" s="495"/>
    </row>
    <row r="2" spans="1:8" ht="15" customHeight="1" thickBot="1" x14ac:dyDescent="0.25">
      <c r="A2" s="286"/>
      <c r="B2" s="236"/>
      <c r="C2" s="236"/>
      <c r="D2" s="236"/>
    </row>
    <row r="3" spans="1:8" ht="30.75" customHeight="1" thickBot="1" x14ac:dyDescent="0.25">
      <c r="A3" s="505" t="s">
        <v>158</v>
      </c>
      <c r="B3" s="506"/>
      <c r="C3" s="505" t="s">
        <v>159</v>
      </c>
      <c r="D3" s="506"/>
    </row>
    <row r="4" spans="1:8" ht="42.95" customHeight="1" thickBot="1" x14ac:dyDescent="0.25">
      <c r="A4" s="493" t="s">
        <v>3460</v>
      </c>
      <c r="B4" s="495"/>
      <c r="C4" s="497" t="s">
        <v>63</v>
      </c>
      <c r="D4" s="498"/>
      <c r="H4" s="8"/>
    </row>
    <row r="5" spans="1:8" ht="46.5" customHeight="1" x14ac:dyDescent="0.2">
      <c r="A5" s="499" t="s">
        <v>3461</v>
      </c>
      <c r="B5" s="500"/>
      <c r="C5" s="500"/>
      <c r="D5" s="501"/>
    </row>
    <row r="6" spans="1:8" x14ac:dyDescent="0.2">
      <c r="A6" s="510" t="s">
        <v>162</v>
      </c>
      <c r="B6" s="502" t="s">
        <v>3462</v>
      </c>
      <c r="C6" s="511" t="s">
        <v>163</v>
      </c>
      <c r="D6" s="510" t="s">
        <v>164</v>
      </c>
    </row>
    <row r="7" spans="1:8" ht="27.95" customHeight="1" x14ac:dyDescent="0.2">
      <c r="A7" s="510"/>
      <c r="B7" s="503"/>
      <c r="C7" s="511"/>
      <c r="D7" s="510"/>
    </row>
    <row r="8" spans="1:8" ht="36.950000000000003" customHeight="1" x14ac:dyDescent="0.2">
      <c r="A8" s="510"/>
      <c r="B8" s="504"/>
      <c r="C8" s="511"/>
      <c r="D8" s="510"/>
    </row>
    <row r="9" spans="1:8" ht="15" x14ac:dyDescent="0.2">
      <c r="A9" s="234" t="s">
        <v>165</v>
      </c>
      <c r="B9" s="233" t="s">
        <v>3252</v>
      </c>
      <c r="C9" s="21" t="s">
        <v>166</v>
      </c>
      <c r="D9" s="234"/>
    </row>
    <row r="10" spans="1:8" ht="30" x14ac:dyDescent="0.2">
      <c r="A10" s="234" t="s">
        <v>167</v>
      </c>
      <c r="B10" s="238" t="s">
        <v>168</v>
      </c>
      <c r="C10" s="21" t="s">
        <v>166</v>
      </c>
      <c r="D10" s="234"/>
    </row>
    <row r="11" spans="1:8" ht="15" x14ac:dyDescent="0.25">
      <c r="A11" s="488" t="s">
        <v>169</v>
      </c>
      <c r="B11" s="489"/>
      <c r="C11" s="489"/>
      <c r="D11" s="490"/>
    </row>
    <row r="12" spans="1:8" ht="15" customHeight="1" x14ac:dyDescent="0.25">
      <c r="A12" s="488" t="s">
        <v>170</v>
      </c>
      <c r="B12" s="489"/>
      <c r="C12" s="489"/>
      <c r="D12" s="490"/>
    </row>
    <row r="13" spans="1:8" ht="28.5" x14ac:dyDescent="0.2">
      <c r="A13" s="23" t="s">
        <v>171</v>
      </c>
      <c r="B13" s="276" t="s">
        <v>168</v>
      </c>
      <c r="C13" s="21" t="s">
        <v>166</v>
      </c>
      <c r="D13" s="23"/>
    </row>
    <row r="14" spans="1:8" ht="71.25" x14ac:dyDescent="0.2">
      <c r="A14" s="23" t="s">
        <v>172</v>
      </c>
      <c r="B14" s="276" t="s">
        <v>168</v>
      </c>
      <c r="C14" s="21" t="s">
        <v>166</v>
      </c>
      <c r="D14" s="23"/>
    </row>
    <row r="15" spans="1:8" ht="57" x14ac:dyDescent="0.2">
      <c r="A15" s="23" t="s">
        <v>175</v>
      </c>
      <c r="B15" s="276" t="s">
        <v>168</v>
      </c>
      <c r="C15" s="21" t="s">
        <v>166</v>
      </c>
      <c r="D15" s="23"/>
    </row>
    <row r="16" spans="1:8" ht="42.75" x14ac:dyDescent="0.2">
      <c r="A16" s="23" t="s">
        <v>177</v>
      </c>
      <c r="B16" s="276" t="s">
        <v>168</v>
      </c>
      <c r="C16" s="21" t="s">
        <v>166</v>
      </c>
      <c r="D16" s="23" t="s">
        <v>3463</v>
      </c>
    </row>
    <row r="17" spans="1:4" ht="28.5" x14ac:dyDescent="0.2">
      <c r="A17" s="23" t="s">
        <v>178</v>
      </c>
      <c r="B17" s="276" t="s">
        <v>168</v>
      </c>
      <c r="C17" s="21" t="s">
        <v>166</v>
      </c>
      <c r="D17" s="23"/>
    </row>
    <row r="18" spans="1:4" ht="42.75" x14ac:dyDescent="0.2">
      <c r="A18" s="23" t="s">
        <v>179</v>
      </c>
      <c r="B18" s="276" t="s">
        <v>168</v>
      </c>
      <c r="C18" s="21" t="s">
        <v>166</v>
      </c>
      <c r="D18" s="23"/>
    </row>
    <row r="19" spans="1:4" ht="15" x14ac:dyDescent="0.25">
      <c r="A19" s="488" t="s">
        <v>180</v>
      </c>
      <c r="B19" s="489"/>
      <c r="C19" s="489"/>
      <c r="D19" s="490"/>
    </row>
    <row r="20" spans="1:4" ht="28.5" x14ac:dyDescent="0.2">
      <c r="A20" s="276" t="s">
        <v>181</v>
      </c>
      <c r="B20" s="367" t="s">
        <v>168</v>
      </c>
      <c r="C20" s="21" t="s">
        <v>166</v>
      </c>
      <c r="D20" s="367"/>
    </row>
    <row r="21" spans="1:4" ht="28.5" x14ac:dyDescent="0.2">
      <c r="A21" s="23" t="s">
        <v>183</v>
      </c>
      <c r="B21" s="367" t="s">
        <v>168</v>
      </c>
      <c r="C21" s="21" t="s">
        <v>166</v>
      </c>
      <c r="D21" s="23"/>
    </row>
    <row r="22" spans="1:4" ht="42.75" x14ac:dyDescent="0.2">
      <c r="A22" s="23" t="s">
        <v>184</v>
      </c>
      <c r="B22" s="367" t="s">
        <v>168</v>
      </c>
      <c r="C22" s="21" t="s">
        <v>166</v>
      </c>
      <c r="D22" s="26"/>
    </row>
    <row r="23" spans="1:4" ht="71.25" x14ac:dyDescent="0.2">
      <c r="A23" s="23" t="s">
        <v>185</v>
      </c>
      <c r="B23" s="367" t="s">
        <v>168</v>
      </c>
      <c r="C23" s="21" t="s">
        <v>166</v>
      </c>
      <c r="D23" s="23"/>
    </row>
    <row r="24" spans="1:4" ht="57" x14ac:dyDescent="0.2">
      <c r="A24" s="23" t="s">
        <v>186</v>
      </c>
      <c r="B24" s="367" t="s">
        <v>168</v>
      </c>
      <c r="C24" s="21" t="s">
        <v>166</v>
      </c>
      <c r="D24" s="23"/>
    </row>
    <row r="25" spans="1:4" ht="85.5" x14ac:dyDescent="0.2">
      <c r="A25" s="40" t="s">
        <v>187</v>
      </c>
      <c r="B25" s="367" t="s">
        <v>3369</v>
      </c>
      <c r="C25" s="21" t="s">
        <v>166</v>
      </c>
      <c r="D25" s="26" t="s">
        <v>3370</v>
      </c>
    </row>
    <row r="26" spans="1:4" ht="15" x14ac:dyDescent="0.25">
      <c r="A26" s="488" t="s">
        <v>188</v>
      </c>
      <c r="B26" s="489"/>
      <c r="C26" s="489"/>
      <c r="D26" s="490"/>
    </row>
    <row r="27" spans="1:4" ht="313.5" x14ac:dyDescent="0.2">
      <c r="A27" s="23" t="s">
        <v>236</v>
      </c>
      <c r="B27" s="276" t="s">
        <v>190</v>
      </c>
      <c r="C27" s="21" t="s">
        <v>166</v>
      </c>
      <c r="D27" s="367"/>
    </row>
    <row r="28" spans="1:4" ht="142.5" x14ac:dyDescent="0.2">
      <c r="A28" s="40" t="s">
        <v>191</v>
      </c>
      <c r="B28" s="276" t="s">
        <v>190</v>
      </c>
      <c r="C28" s="21" t="s">
        <v>166</v>
      </c>
      <c r="D28" s="23"/>
    </row>
    <row r="29" spans="1:4" ht="142.5" x14ac:dyDescent="0.2">
      <c r="A29" s="24" t="s">
        <v>267</v>
      </c>
      <c r="B29" s="276" t="s">
        <v>190</v>
      </c>
      <c r="C29" s="21" t="s">
        <v>166</v>
      </c>
      <c r="D29" s="25"/>
    </row>
    <row r="30" spans="1:4" ht="16.5" customHeight="1" x14ac:dyDescent="0.25">
      <c r="A30" s="507" t="s">
        <v>193</v>
      </c>
      <c r="B30" s="508"/>
      <c r="C30" s="508"/>
      <c r="D30" s="509"/>
    </row>
    <row r="31" spans="1:4" ht="48.75" customHeight="1" x14ac:dyDescent="0.2">
      <c r="A31" s="26" t="s">
        <v>194</v>
      </c>
      <c r="B31" s="13" t="s">
        <v>195</v>
      </c>
      <c r="C31" s="27" t="s">
        <v>166</v>
      </c>
      <c r="D31" s="28"/>
    </row>
    <row r="32" spans="1:4" ht="20.25" customHeight="1" x14ac:dyDescent="0.2">
      <c r="A32" s="26" t="s">
        <v>196</v>
      </c>
      <c r="B32" s="13" t="s">
        <v>274</v>
      </c>
      <c r="C32" s="27" t="s">
        <v>166</v>
      </c>
      <c r="D32" s="33"/>
    </row>
    <row r="33" spans="1:4" ht="61.5" customHeight="1" x14ac:dyDescent="0.2">
      <c r="A33" s="26" t="s">
        <v>197</v>
      </c>
      <c r="B33" s="13" t="s">
        <v>3464</v>
      </c>
      <c r="C33" s="27" t="s">
        <v>260</v>
      </c>
      <c r="D33" s="79" t="s">
        <v>3371</v>
      </c>
    </row>
    <row r="34" spans="1:4" ht="15" x14ac:dyDescent="0.25">
      <c r="A34" s="488" t="s">
        <v>199</v>
      </c>
      <c r="B34" s="489"/>
      <c r="C34" s="489"/>
      <c r="D34" s="490"/>
    </row>
    <row r="35" spans="1:4" ht="85.5" x14ac:dyDescent="0.2">
      <c r="A35" s="42" t="s">
        <v>200</v>
      </c>
      <c r="B35" s="367" t="s">
        <v>168</v>
      </c>
      <c r="C35" s="21" t="s">
        <v>166</v>
      </c>
      <c r="D35" s="23"/>
    </row>
    <row r="36" spans="1:4" ht="15" x14ac:dyDescent="0.25">
      <c r="A36" s="488" t="s">
        <v>201</v>
      </c>
      <c r="B36" s="489"/>
      <c r="C36" s="489"/>
      <c r="D36" s="490"/>
    </row>
    <row r="37" spans="1:4" s="12" customFormat="1" ht="156.75" x14ac:dyDescent="0.2">
      <c r="A37" s="42" t="s">
        <v>202</v>
      </c>
      <c r="B37" s="367" t="s">
        <v>168</v>
      </c>
      <c r="C37" s="21" t="s">
        <v>166</v>
      </c>
      <c r="D37" s="367"/>
    </row>
    <row r="38" spans="1:4" s="12" customFormat="1" ht="142.5" x14ac:dyDescent="0.2">
      <c r="A38" s="42" t="s">
        <v>203</v>
      </c>
      <c r="B38" s="367" t="s">
        <v>190</v>
      </c>
      <c r="C38" s="21" t="s">
        <v>166</v>
      </c>
      <c r="D38" s="23"/>
    </row>
    <row r="39" spans="1:4" s="12" customFormat="1" ht="199.5" x14ac:dyDescent="0.2">
      <c r="A39" s="42" t="s">
        <v>204</v>
      </c>
      <c r="B39" s="367" t="s">
        <v>190</v>
      </c>
      <c r="C39" s="21" t="s">
        <v>166</v>
      </c>
      <c r="D39" s="23"/>
    </row>
    <row r="40" spans="1:4" ht="15" x14ac:dyDescent="0.25">
      <c r="A40" s="488" t="s">
        <v>205</v>
      </c>
      <c r="B40" s="489"/>
      <c r="C40" s="489"/>
      <c r="D40" s="490"/>
    </row>
    <row r="41" spans="1:4" ht="30" x14ac:dyDescent="0.2">
      <c r="A41" s="233" t="s">
        <v>206</v>
      </c>
      <c r="B41" s="233" t="s">
        <v>3465</v>
      </c>
      <c r="C41" s="21" t="s">
        <v>166</v>
      </c>
      <c r="D41" s="23"/>
    </row>
    <row r="42" spans="1:4" ht="114" x14ac:dyDescent="0.2">
      <c r="A42" s="23" t="s">
        <v>207</v>
      </c>
      <c r="B42" s="367" t="s">
        <v>168</v>
      </c>
      <c r="C42" s="21" t="s">
        <v>166</v>
      </c>
      <c r="D42" s="25"/>
    </row>
    <row r="43" spans="1:4" ht="57" x14ac:dyDescent="0.2">
      <c r="A43" s="23" t="s">
        <v>209</v>
      </c>
      <c r="B43" s="367" t="s">
        <v>168</v>
      </c>
      <c r="C43" s="21" t="s">
        <v>166</v>
      </c>
      <c r="D43" s="23"/>
    </row>
    <row r="44" spans="1:4" ht="42.75" x14ac:dyDescent="0.2">
      <c r="A44" s="23" t="s">
        <v>210</v>
      </c>
      <c r="B44" s="367" t="s">
        <v>168</v>
      </c>
      <c r="C44" s="21" t="s">
        <v>166</v>
      </c>
      <c r="D44" s="23"/>
    </row>
    <row r="45" spans="1:4" ht="99.75" x14ac:dyDescent="0.2">
      <c r="A45" s="26" t="s">
        <v>211</v>
      </c>
      <c r="B45" s="367" t="s">
        <v>168</v>
      </c>
      <c r="C45" s="21" t="s">
        <v>166</v>
      </c>
      <c r="D45" s="23"/>
    </row>
    <row r="46" spans="1:4" ht="15" x14ac:dyDescent="0.25">
      <c r="A46" s="488" t="s">
        <v>212</v>
      </c>
      <c r="B46" s="489"/>
      <c r="C46" s="489"/>
      <c r="D46" s="490"/>
    </row>
    <row r="47" spans="1:4" ht="28.5" x14ac:dyDescent="0.2">
      <c r="A47" s="367" t="s">
        <v>213</v>
      </c>
      <c r="B47" s="13" t="s">
        <v>168</v>
      </c>
      <c r="C47" s="27" t="s">
        <v>166</v>
      </c>
      <c r="D47" s="26"/>
    </row>
    <row r="48" spans="1:4" ht="15" x14ac:dyDescent="0.25">
      <c r="A48" s="488" t="s">
        <v>215</v>
      </c>
      <c r="B48" s="489"/>
      <c r="C48" s="489"/>
      <c r="D48" s="490"/>
    </row>
    <row r="49" spans="1:4" ht="28.5" x14ac:dyDescent="0.25">
      <c r="A49" s="14" t="s">
        <v>216</v>
      </c>
      <c r="B49" s="67" t="s">
        <v>217</v>
      </c>
      <c r="C49" s="15"/>
      <c r="D49" s="26"/>
    </row>
    <row r="50" spans="1:4" ht="15" x14ac:dyDescent="0.25">
      <c r="A50" s="14" t="s">
        <v>219</v>
      </c>
      <c r="B50" s="67" t="s">
        <v>220</v>
      </c>
      <c r="C50" s="15"/>
      <c r="D50" s="43"/>
    </row>
    <row r="51" spans="1:4" ht="15" x14ac:dyDescent="0.25">
      <c r="A51" s="14" t="s">
        <v>221</v>
      </c>
      <c r="B51" s="67" t="s">
        <v>220</v>
      </c>
      <c r="C51" s="15"/>
      <c r="D51" s="43"/>
    </row>
    <row r="52" spans="1:4" ht="28.5" x14ac:dyDescent="0.25">
      <c r="A52" s="14" t="s">
        <v>222</v>
      </c>
      <c r="B52" s="67" t="s">
        <v>220</v>
      </c>
      <c r="C52" s="15"/>
      <c r="D52" s="43"/>
    </row>
  </sheetData>
  <mergeCells count="20">
    <mergeCell ref="A12:D12"/>
    <mergeCell ref="B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printOptions horizontalCentered="1"/>
  <pageMargins left="0.51181102362204722" right="0.51181102362204722" top="0.35433070866141736" bottom="0.35433070866141736" header="0.31496062992125984" footer="0.31496062992125984"/>
  <pageSetup paperSize="9" scale="28" orientation="portrait" r:id="rId1"/>
  <headerFooter alignWithMargins="0"/>
</worksheet>
</file>

<file path=xl/worksheets/sheet10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05">
    <pageSetUpPr fitToPage="1"/>
  </sheetPr>
  <dimension ref="A1:H52"/>
  <sheetViews>
    <sheetView workbookViewId="0">
      <selection activeCell="C5" sqref="C5"/>
    </sheetView>
  </sheetViews>
  <sheetFormatPr baseColWidth="10" defaultColWidth="10.85546875" defaultRowHeight="14.25" x14ac:dyDescent="0.2"/>
  <cols>
    <col min="1" max="1" width="40.42578125" style="7" customWidth="1"/>
    <col min="2" max="2" width="37" style="7" customWidth="1"/>
    <col min="3" max="3" width="18.140625" style="7" customWidth="1"/>
    <col min="4" max="4" width="53.42578125" style="7" customWidth="1"/>
    <col min="5" max="7" width="10.85546875" style="7"/>
    <col min="8" max="8" width="15.140625" style="7" bestFit="1" customWidth="1"/>
    <col min="9" max="16384" width="10.85546875" style="7"/>
  </cols>
  <sheetData>
    <row r="1" spans="1:8" ht="85.5" customHeight="1" thickBot="1" x14ac:dyDescent="0.25">
      <c r="A1" s="46"/>
      <c r="B1" s="493" t="s">
        <v>253</v>
      </c>
      <c r="C1" s="494"/>
      <c r="D1" s="495"/>
    </row>
    <row r="2" spans="1:8" ht="15" customHeight="1" thickBot="1" x14ac:dyDescent="0.25">
      <c r="A2" s="286"/>
      <c r="B2" s="236"/>
      <c r="C2" s="236"/>
      <c r="D2" s="236"/>
    </row>
    <row r="3" spans="1:8" ht="30.75" customHeight="1" thickBot="1" x14ac:dyDescent="0.25">
      <c r="A3" s="505" t="s">
        <v>158</v>
      </c>
      <c r="B3" s="506"/>
      <c r="C3" s="505" t="s">
        <v>159</v>
      </c>
      <c r="D3" s="506"/>
    </row>
    <row r="4" spans="1:8" ht="42.95" customHeight="1" thickBot="1" x14ac:dyDescent="0.25">
      <c r="A4" s="493" t="s">
        <v>3466</v>
      </c>
      <c r="B4" s="495"/>
      <c r="C4" s="497" t="s">
        <v>9</v>
      </c>
      <c r="D4" s="498"/>
      <c r="H4" s="8"/>
    </row>
    <row r="5" spans="1:8" ht="46.5" customHeight="1" x14ac:dyDescent="0.2">
      <c r="A5" s="499" t="s">
        <v>3467</v>
      </c>
      <c r="B5" s="500"/>
      <c r="C5" s="500"/>
      <c r="D5" s="501"/>
    </row>
    <row r="6" spans="1:8" x14ac:dyDescent="0.2">
      <c r="A6" s="510" t="s">
        <v>162</v>
      </c>
      <c r="B6" s="502" t="s">
        <v>3468</v>
      </c>
      <c r="C6" s="511" t="s">
        <v>163</v>
      </c>
      <c r="D6" s="510" t="s">
        <v>164</v>
      </c>
    </row>
    <row r="7" spans="1:8" ht="27.95" customHeight="1" x14ac:dyDescent="0.2">
      <c r="A7" s="510"/>
      <c r="B7" s="503"/>
      <c r="C7" s="511"/>
      <c r="D7" s="510"/>
    </row>
    <row r="8" spans="1:8" ht="36.950000000000003" customHeight="1" x14ac:dyDescent="0.2">
      <c r="A8" s="510"/>
      <c r="B8" s="504"/>
      <c r="C8" s="511"/>
      <c r="D8" s="510"/>
    </row>
    <row r="9" spans="1:8" ht="15" x14ac:dyDescent="0.2">
      <c r="A9" s="234" t="s">
        <v>165</v>
      </c>
      <c r="B9" s="233" t="s">
        <v>3255</v>
      </c>
      <c r="C9" s="21" t="s">
        <v>166</v>
      </c>
      <c r="D9" s="234"/>
    </row>
    <row r="10" spans="1:8" ht="30" x14ac:dyDescent="0.2">
      <c r="A10" s="234" t="s">
        <v>167</v>
      </c>
      <c r="B10" s="238" t="s">
        <v>168</v>
      </c>
      <c r="C10" s="21" t="s">
        <v>166</v>
      </c>
      <c r="D10" s="234"/>
    </row>
    <row r="11" spans="1:8" ht="15" x14ac:dyDescent="0.25">
      <c r="A11" s="488" t="s">
        <v>169</v>
      </c>
      <c r="B11" s="489"/>
      <c r="C11" s="489"/>
      <c r="D11" s="490"/>
    </row>
    <row r="12" spans="1:8" ht="15" customHeight="1" x14ac:dyDescent="0.25">
      <c r="A12" s="488" t="s">
        <v>170</v>
      </c>
      <c r="B12" s="489"/>
      <c r="C12" s="489"/>
      <c r="D12" s="490"/>
    </row>
    <row r="13" spans="1:8" ht="28.5" x14ac:dyDescent="0.2">
      <c r="A13" s="23" t="s">
        <v>171</v>
      </c>
      <c r="B13" s="276" t="s">
        <v>168</v>
      </c>
      <c r="C13" s="21" t="s">
        <v>166</v>
      </c>
      <c r="D13" s="23"/>
    </row>
    <row r="14" spans="1:8" ht="71.25" x14ac:dyDescent="0.2">
      <c r="A14" s="23" t="s">
        <v>172</v>
      </c>
      <c r="B14" s="276" t="s">
        <v>168</v>
      </c>
      <c r="C14" s="21" t="s">
        <v>166</v>
      </c>
      <c r="D14" s="23"/>
    </row>
    <row r="15" spans="1:8" ht="57" x14ac:dyDescent="0.2">
      <c r="A15" s="23" t="s">
        <v>175</v>
      </c>
      <c r="B15" s="276" t="s">
        <v>168</v>
      </c>
      <c r="C15" s="21" t="s">
        <v>166</v>
      </c>
      <c r="D15" s="23"/>
    </row>
    <row r="16" spans="1:8" ht="42.75" x14ac:dyDescent="0.2">
      <c r="A16" s="23" t="s">
        <v>177</v>
      </c>
      <c r="B16" s="276" t="s">
        <v>168</v>
      </c>
      <c r="C16" s="21" t="s">
        <v>166</v>
      </c>
      <c r="D16" s="23" t="s">
        <v>3469</v>
      </c>
    </row>
    <row r="17" spans="1:4" ht="28.5" x14ac:dyDescent="0.2">
      <c r="A17" s="23" t="s">
        <v>178</v>
      </c>
      <c r="B17" s="276" t="s">
        <v>168</v>
      </c>
      <c r="C17" s="21" t="s">
        <v>166</v>
      </c>
      <c r="D17" s="23"/>
    </row>
    <row r="18" spans="1:4" ht="42.75" x14ac:dyDescent="0.2">
      <c r="A18" s="23" t="s">
        <v>179</v>
      </c>
      <c r="B18" s="276" t="s">
        <v>168</v>
      </c>
      <c r="C18" s="21" t="s">
        <v>166</v>
      </c>
      <c r="D18" s="23"/>
    </row>
    <row r="19" spans="1:4" ht="15" x14ac:dyDescent="0.25">
      <c r="A19" s="488" t="s">
        <v>180</v>
      </c>
      <c r="B19" s="489"/>
      <c r="C19" s="489"/>
      <c r="D19" s="490"/>
    </row>
    <row r="20" spans="1:4" ht="28.5" x14ac:dyDescent="0.2">
      <c r="A20" s="276" t="s">
        <v>181</v>
      </c>
      <c r="B20" s="367" t="s">
        <v>168</v>
      </c>
      <c r="C20" s="21" t="s">
        <v>166</v>
      </c>
      <c r="D20" s="367"/>
    </row>
    <row r="21" spans="1:4" ht="28.5" x14ac:dyDescent="0.2">
      <c r="A21" s="23" t="s">
        <v>183</v>
      </c>
      <c r="B21" s="367" t="s">
        <v>168</v>
      </c>
      <c r="C21" s="21" t="s">
        <v>166</v>
      </c>
      <c r="D21" s="23"/>
    </row>
    <row r="22" spans="1:4" ht="42.75" x14ac:dyDescent="0.2">
      <c r="A22" s="23" t="s">
        <v>184</v>
      </c>
      <c r="B22" s="367" t="s">
        <v>168</v>
      </c>
      <c r="C22" s="21" t="s">
        <v>166</v>
      </c>
      <c r="D22" s="26"/>
    </row>
    <row r="23" spans="1:4" ht="71.25" x14ac:dyDescent="0.2">
      <c r="A23" s="23" t="s">
        <v>185</v>
      </c>
      <c r="B23" s="367" t="s">
        <v>168</v>
      </c>
      <c r="C23" s="21" t="s">
        <v>166</v>
      </c>
      <c r="D23" s="23"/>
    </row>
    <row r="24" spans="1:4" ht="57" x14ac:dyDescent="0.2">
      <c r="A24" s="23" t="s">
        <v>186</v>
      </c>
      <c r="B24" s="367" t="s">
        <v>168</v>
      </c>
      <c r="C24" s="21" t="s">
        <v>166</v>
      </c>
      <c r="D24" s="23"/>
    </row>
    <row r="25" spans="1:4" ht="85.5" x14ac:dyDescent="0.2">
      <c r="A25" s="40" t="s">
        <v>187</v>
      </c>
      <c r="B25" s="276" t="s">
        <v>190</v>
      </c>
      <c r="C25" s="21" t="s">
        <v>166</v>
      </c>
      <c r="D25" s="26"/>
    </row>
    <row r="26" spans="1:4" ht="15" x14ac:dyDescent="0.25">
      <c r="A26" s="488" t="s">
        <v>188</v>
      </c>
      <c r="B26" s="489"/>
      <c r="C26" s="489"/>
      <c r="D26" s="490"/>
    </row>
    <row r="27" spans="1:4" ht="313.5" x14ac:dyDescent="0.2">
      <c r="A27" s="23" t="s">
        <v>236</v>
      </c>
      <c r="B27" s="276" t="s">
        <v>190</v>
      </c>
      <c r="C27" s="21" t="s">
        <v>166</v>
      </c>
      <c r="D27" s="367"/>
    </row>
    <row r="28" spans="1:4" ht="142.5" x14ac:dyDescent="0.2">
      <c r="A28" s="40" t="s">
        <v>191</v>
      </c>
      <c r="B28" s="276" t="s">
        <v>190</v>
      </c>
      <c r="C28" s="21" t="s">
        <v>166</v>
      </c>
      <c r="D28" s="23"/>
    </row>
    <row r="29" spans="1:4" ht="142.5" x14ac:dyDescent="0.2">
      <c r="A29" s="24" t="s">
        <v>267</v>
      </c>
      <c r="B29" s="276" t="s">
        <v>190</v>
      </c>
      <c r="C29" s="21" t="s">
        <v>166</v>
      </c>
      <c r="D29" s="25"/>
    </row>
    <row r="30" spans="1:4" ht="16.5" customHeight="1" x14ac:dyDescent="0.25">
      <c r="A30" s="507" t="s">
        <v>193</v>
      </c>
      <c r="B30" s="508"/>
      <c r="C30" s="508"/>
      <c r="D30" s="509"/>
    </row>
    <row r="31" spans="1:4" ht="48.75" customHeight="1" x14ac:dyDescent="0.2">
      <c r="A31" s="26" t="s">
        <v>194</v>
      </c>
      <c r="B31" s="13" t="s">
        <v>251</v>
      </c>
      <c r="C31" s="27" t="s">
        <v>166</v>
      </c>
      <c r="D31" s="28"/>
    </row>
    <row r="32" spans="1:4" ht="20.25" customHeight="1" x14ac:dyDescent="0.2">
      <c r="A32" s="26" t="s">
        <v>196</v>
      </c>
      <c r="B32" s="276" t="s">
        <v>190</v>
      </c>
      <c r="C32" s="27" t="s">
        <v>166</v>
      </c>
      <c r="D32" s="33"/>
    </row>
    <row r="33" spans="1:4" ht="61.5" customHeight="1" x14ac:dyDescent="0.2">
      <c r="A33" s="26" t="s">
        <v>197</v>
      </c>
      <c r="B33" s="13" t="s">
        <v>198</v>
      </c>
      <c r="C33" s="27" t="s">
        <v>260</v>
      </c>
      <c r="D33" s="79" t="s">
        <v>3371</v>
      </c>
    </row>
    <row r="34" spans="1:4" ht="15" x14ac:dyDescent="0.25">
      <c r="A34" s="488" t="s">
        <v>199</v>
      </c>
      <c r="B34" s="489"/>
      <c r="C34" s="489"/>
      <c r="D34" s="490"/>
    </row>
    <row r="35" spans="1:4" ht="85.5" x14ac:dyDescent="0.2">
      <c r="A35" s="42" t="s">
        <v>200</v>
      </c>
      <c r="B35" s="367" t="s">
        <v>168</v>
      </c>
      <c r="C35" s="21" t="s">
        <v>166</v>
      </c>
      <c r="D35" s="23"/>
    </row>
    <row r="36" spans="1:4" ht="15" x14ac:dyDescent="0.25">
      <c r="A36" s="488" t="s">
        <v>201</v>
      </c>
      <c r="B36" s="489"/>
      <c r="C36" s="489"/>
      <c r="D36" s="490"/>
    </row>
    <row r="37" spans="1:4" s="12" customFormat="1" ht="156.75" x14ac:dyDescent="0.2">
      <c r="A37" s="42" t="s">
        <v>202</v>
      </c>
      <c r="B37" s="367" t="s">
        <v>173</v>
      </c>
      <c r="C37" s="21" t="s">
        <v>166</v>
      </c>
      <c r="D37" s="367" t="s">
        <v>3386</v>
      </c>
    </row>
    <row r="38" spans="1:4" s="12" customFormat="1" ht="142.5" x14ac:dyDescent="0.2">
      <c r="A38" s="42" t="s">
        <v>203</v>
      </c>
      <c r="B38" s="367" t="s">
        <v>190</v>
      </c>
      <c r="C38" s="21" t="s">
        <v>166</v>
      </c>
      <c r="D38" s="23"/>
    </row>
    <row r="39" spans="1:4" s="12" customFormat="1" ht="199.5" x14ac:dyDescent="0.2">
      <c r="A39" s="42" t="s">
        <v>204</v>
      </c>
      <c r="B39" s="367" t="s">
        <v>190</v>
      </c>
      <c r="C39" s="21" t="s">
        <v>166</v>
      </c>
      <c r="D39" s="23"/>
    </row>
    <row r="40" spans="1:4" ht="15" x14ac:dyDescent="0.25">
      <c r="A40" s="488" t="s">
        <v>205</v>
      </c>
      <c r="B40" s="489"/>
      <c r="C40" s="489"/>
      <c r="D40" s="490"/>
    </row>
    <row r="41" spans="1:4" ht="30" x14ac:dyDescent="0.2">
      <c r="A41" s="233" t="s">
        <v>206</v>
      </c>
      <c r="B41" s="233" t="s">
        <v>3470</v>
      </c>
      <c r="C41" s="21" t="s">
        <v>166</v>
      </c>
      <c r="D41" s="23" t="s">
        <v>3471</v>
      </c>
    </row>
    <row r="42" spans="1:4" ht="114" x14ac:dyDescent="0.2">
      <c r="A42" s="23" t="s">
        <v>207</v>
      </c>
      <c r="B42" s="367" t="s">
        <v>173</v>
      </c>
      <c r="C42" s="21" t="s">
        <v>166</v>
      </c>
      <c r="D42" s="26" t="s">
        <v>208</v>
      </c>
    </row>
    <row r="43" spans="1:4" ht="57" x14ac:dyDescent="0.2">
      <c r="A43" s="23" t="s">
        <v>209</v>
      </c>
      <c r="B43" s="367" t="s">
        <v>190</v>
      </c>
      <c r="C43" s="21" t="s">
        <v>166</v>
      </c>
      <c r="D43" s="23"/>
    </row>
    <row r="44" spans="1:4" ht="42.75" x14ac:dyDescent="0.2">
      <c r="A44" s="23" t="s">
        <v>210</v>
      </c>
      <c r="B44" s="367" t="s">
        <v>190</v>
      </c>
      <c r="C44" s="21" t="s">
        <v>166</v>
      </c>
      <c r="D44" s="23"/>
    </row>
    <row r="45" spans="1:4" ht="99.75" x14ac:dyDescent="0.2">
      <c r="A45" s="26" t="s">
        <v>211</v>
      </c>
      <c r="B45" s="367" t="s">
        <v>190</v>
      </c>
      <c r="C45" s="21" t="s">
        <v>166</v>
      </c>
      <c r="D45" s="23"/>
    </row>
    <row r="46" spans="1:4" ht="15" x14ac:dyDescent="0.25">
      <c r="A46" s="488" t="s">
        <v>212</v>
      </c>
      <c r="B46" s="489"/>
      <c r="C46" s="489"/>
      <c r="D46" s="490"/>
    </row>
    <row r="47" spans="1:4" ht="85.5" x14ac:dyDescent="0.2">
      <c r="A47" s="367" t="s">
        <v>213</v>
      </c>
      <c r="B47" s="13" t="s">
        <v>350</v>
      </c>
      <c r="C47" s="27" t="s">
        <v>166</v>
      </c>
      <c r="D47" s="26" t="s">
        <v>3375</v>
      </c>
    </row>
    <row r="48" spans="1:4" ht="15" x14ac:dyDescent="0.25">
      <c r="A48" s="488" t="s">
        <v>215</v>
      </c>
      <c r="B48" s="489"/>
      <c r="C48" s="489"/>
      <c r="D48" s="490"/>
    </row>
    <row r="49" spans="1:4" ht="28.5" x14ac:dyDescent="0.25">
      <c r="A49" s="14" t="s">
        <v>216</v>
      </c>
      <c r="B49" s="67" t="s">
        <v>217</v>
      </c>
      <c r="C49" s="15"/>
      <c r="D49" s="26"/>
    </row>
    <row r="50" spans="1:4" ht="15" x14ac:dyDescent="0.25">
      <c r="A50" s="14" t="s">
        <v>219</v>
      </c>
      <c r="B50" s="67" t="s">
        <v>220</v>
      </c>
      <c r="C50" s="15"/>
      <c r="D50" s="43"/>
    </row>
    <row r="51" spans="1:4" ht="15" x14ac:dyDescent="0.25">
      <c r="A51" s="14" t="s">
        <v>221</v>
      </c>
      <c r="B51" s="67" t="s">
        <v>220</v>
      </c>
      <c r="C51" s="15"/>
      <c r="D51" s="43"/>
    </row>
    <row r="52" spans="1:4" ht="28.5" x14ac:dyDescent="0.25">
      <c r="A52" s="14" t="s">
        <v>222</v>
      </c>
      <c r="B52" s="67" t="s">
        <v>220</v>
      </c>
      <c r="C52" s="15"/>
      <c r="D52" s="43"/>
    </row>
  </sheetData>
  <mergeCells count="20">
    <mergeCell ref="A12:D12"/>
    <mergeCell ref="B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printOptions horizontalCentered="1"/>
  <pageMargins left="0.51181102362204722" right="0.51181102362204722" top="0.35433070866141736" bottom="0.35433070866141736" header="0.31496062992125984" footer="0.31496062992125984"/>
  <pageSetup paperSize="9" scale="28" orientation="portrait" r:id="rId1"/>
  <headerFooter alignWithMargins="0"/>
</worksheet>
</file>

<file path=xl/worksheets/sheet10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06">
    <pageSetUpPr fitToPage="1"/>
  </sheetPr>
  <dimension ref="A1:H52"/>
  <sheetViews>
    <sheetView workbookViewId="0">
      <selection activeCell="C5" sqref="C5"/>
    </sheetView>
  </sheetViews>
  <sheetFormatPr baseColWidth="10" defaultColWidth="10.85546875" defaultRowHeight="14.25" x14ac:dyDescent="0.2"/>
  <cols>
    <col min="1" max="1" width="40.42578125" style="7" customWidth="1"/>
    <col min="2" max="2" width="37" style="7" customWidth="1"/>
    <col min="3" max="3" width="18.140625" style="7" customWidth="1"/>
    <col min="4" max="4" width="53.42578125" style="7" customWidth="1"/>
    <col min="5" max="7" width="10.85546875" style="7"/>
    <col min="8" max="8" width="15.140625" style="7" bestFit="1" customWidth="1"/>
    <col min="9" max="16384" width="10.85546875" style="7"/>
  </cols>
  <sheetData>
    <row r="1" spans="1:8" ht="85.5" customHeight="1" thickBot="1" x14ac:dyDescent="0.25">
      <c r="A1" s="46"/>
      <c r="B1" s="493" t="s">
        <v>253</v>
      </c>
      <c r="C1" s="494"/>
      <c r="D1" s="495"/>
    </row>
    <row r="2" spans="1:8" ht="15" customHeight="1" thickBot="1" x14ac:dyDescent="0.25">
      <c r="A2" s="286"/>
      <c r="B2" s="236"/>
      <c r="C2" s="236"/>
      <c r="D2" s="236"/>
    </row>
    <row r="3" spans="1:8" ht="30.75" customHeight="1" thickBot="1" x14ac:dyDescent="0.25">
      <c r="A3" s="505" t="s">
        <v>158</v>
      </c>
      <c r="B3" s="506"/>
      <c r="C3" s="505" t="s">
        <v>159</v>
      </c>
      <c r="D3" s="506"/>
    </row>
    <row r="4" spans="1:8" ht="42.95" customHeight="1" thickBot="1" x14ac:dyDescent="0.25">
      <c r="A4" s="493" t="s">
        <v>3472</v>
      </c>
      <c r="B4" s="495"/>
      <c r="C4" s="673" t="s">
        <v>79</v>
      </c>
      <c r="D4" s="674"/>
      <c r="H4" s="8"/>
    </row>
    <row r="5" spans="1:8" ht="46.5" customHeight="1" x14ac:dyDescent="0.2">
      <c r="A5" s="499" t="s">
        <v>3473</v>
      </c>
      <c r="B5" s="500"/>
      <c r="C5" s="500"/>
      <c r="D5" s="501"/>
    </row>
    <row r="6" spans="1:8" x14ac:dyDescent="0.2">
      <c r="A6" s="510" t="s">
        <v>162</v>
      </c>
      <c r="B6" s="502" t="s">
        <v>3474</v>
      </c>
      <c r="C6" s="511" t="s">
        <v>163</v>
      </c>
      <c r="D6" s="510" t="s">
        <v>164</v>
      </c>
    </row>
    <row r="7" spans="1:8" ht="27.95" customHeight="1" x14ac:dyDescent="0.2">
      <c r="A7" s="510"/>
      <c r="B7" s="503"/>
      <c r="C7" s="511"/>
      <c r="D7" s="510"/>
    </row>
    <row r="8" spans="1:8" ht="36.950000000000003" customHeight="1" x14ac:dyDescent="0.2">
      <c r="A8" s="510"/>
      <c r="B8" s="504"/>
      <c r="C8" s="511"/>
      <c r="D8" s="510"/>
    </row>
    <row r="9" spans="1:8" ht="15" x14ac:dyDescent="0.2">
      <c r="A9" s="234" t="s">
        <v>165</v>
      </c>
      <c r="B9" s="233" t="s">
        <v>3259</v>
      </c>
      <c r="C9" s="21" t="s">
        <v>166</v>
      </c>
      <c r="D9" s="234"/>
    </row>
    <row r="10" spans="1:8" ht="30" x14ac:dyDescent="0.2">
      <c r="A10" s="234" t="s">
        <v>167</v>
      </c>
      <c r="B10" s="238" t="s">
        <v>168</v>
      </c>
      <c r="C10" s="21" t="s">
        <v>166</v>
      </c>
      <c r="D10" s="234"/>
    </row>
    <row r="11" spans="1:8" ht="15" x14ac:dyDescent="0.25">
      <c r="A11" s="488" t="s">
        <v>169</v>
      </c>
      <c r="B11" s="489"/>
      <c r="C11" s="489"/>
      <c r="D11" s="490"/>
    </row>
    <row r="12" spans="1:8" ht="15" customHeight="1" x14ac:dyDescent="0.25">
      <c r="A12" s="488" t="s">
        <v>170</v>
      </c>
      <c r="B12" s="489"/>
      <c r="C12" s="489"/>
      <c r="D12" s="490"/>
    </row>
    <row r="13" spans="1:8" ht="28.5" x14ac:dyDescent="0.2">
      <c r="A13" s="23" t="s">
        <v>171</v>
      </c>
      <c r="B13" s="276" t="s">
        <v>168</v>
      </c>
      <c r="C13" s="21" t="s">
        <v>166</v>
      </c>
      <c r="D13" s="23"/>
    </row>
    <row r="14" spans="1:8" ht="71.25" x14ac:dyDescent="0.2">
      <c r="A14" s="23" t="s">
        <v>172</v>
      </c>
      <c r="B14" s="276" t="s">
        <v>168</v>
      </c>
      <c r="C14" s="21" t="s">
        <v>166</v>
      </c>
      <c r="D14" s="23"/>
    </row>
    <row r="15" spans="1:8" ht="57" x14ac:dyDescent="0.2">
      <c r="A15" s="23" t="s">
        <v>175</v>
      </c>
      <c r="B15" s="276" t="s">
        <v>168</v>
      </c>
      <c r="C15" s="21" t="s">
        <v>166</v>
      </c>
      <c r="D15" s="23"/>
    </row>
    <row r="16" spans="1:8" ht="42.75" x14ac:dyDescent="0.2">
      <c r="A16" s="23" t="s">
        <v>177</v>
      </c>
      <c r="B16" s="276" t="s">
        <v>168</v>
      </c>
      <c r="C16" s="21" t="s">
        <v>166</v>
      </c>
      <c r="D16" s="23" t="s">
        <v>3475</v>
      </c>
    </row>
    <row r="17" spans="1:4" ht="28.5" x14ac:dyDescent="0.2">
      <c r="A17" s="23" t="s">
        <v>178</v>
      </c>
      <c r="B17" s="276" t="s">
        <v>168</v>
      </c>
      <c r="C17" s="21" t="s">
        <v>166</v>
      </c>
      <c r="D17" s="23"/>
    </row>
    <row r="18" spans="1:4" ht="42.75" x14ac:dyDescent="0.2">
      <c r="A18" s="23" t="s">
        <v>179</v>
      </c>
      <c r="B18" s="276" t="s">
        <v>168</v>
      </c>
      <c r="C18" s="21" t="s">
        <v>166</v>
      </c>
      <c r="D18" s="23"/>
    </row>
    <row r="19" spans="1:4" ht="15" x14ac:dyDescent="0.25">
      <c r="A19" s="488" t="s">
        <v>180</v>
      </c>
      <c r="B19" s="489"/>
      <c r="C19" s="489"/>
      <c r="D19" s="490"/>
    </row>
    <row r="20" spans="1:4" ht="28.5" x14ac:dyDescent="0.2">
      <c r="A20" s="276" t="s">
        <v>181</v>
      </c>
      <c r="B20" s="367" t="s">
        <v>168</v>
      </c>
      <c r="C20" s="21" t="s">
        <v>166</v>
      </c>
      <c r="D20" s="367"/>
    </row>
    <row r="21" spans="1:4" ht="28.5" x14ac:dyDescent="0.2">
      <c r="A21" s="23" t="s">
        <v>183</v>
      </c>
      <c r="B21" s="367" t="s">
        <v>168</v>
      </c>
      <c r="C21" s="21" t="s">
        <v>166</v>
      </c>
      <c r="D21" s="23"/>
    </row>
    <row r="22" spans="1:4" ht="42.75" x14ac:dyDescent="0.2">
      <c r="A22" s="23" t="s">
        <v>184</v>
      </c>
      <c r="B22" s="367" t="s">
        <v>168</v>
      </c>
      <c r="C22" s="21" t="s">
        <v>166</v>
      </c>
      <c r="D22" s="26"/>
    </row>
    <row r="23" spans="1:4" ht="71.25" x14ac:dyDescent="0.2">
      <c r="A23" s="23" t="s">
        <v>185</v>
      </c>
      <c r="B23" s="367" t="s">
        <v>168</v>
      </c>
      <c r="C23" s="21" t="s">
        <v>166</v>
      </c>
      <c r="D23" s="23"/>
    </row>
    <row r="24" spans="1:4" ht="57" x14ac:dyDescent="0.2">
      <c r="A24" s="23" t="s">
        <v>186</v>
      </c>
      <c r="B24" s="367" t="s">
        <v>168</v>
      </c>
      <c r="C24" s="21" t="s">
        <v>166</v>
      </c>
      <c r="D24" s="23"/>
    </row>
    <row r="25" spans="1:4" ht="85.5" x14ac:dyDescent="0.2">
      <c r="A25" s="40" t="s">
        <v>187</v>
      </c>
      <c r="B25" s="276" t="s">
        <v>190</v>
      </c>
      <c r="C25" s="21" t="s">
        <v>166</v>
      </c>
      <c r="D25" s="26"/>
    </row>
    <row r="26" spans="1:4" ht="15" x14ac:dyDescent="0.25">
      <c r="A26" s="488" t="s">
        <v>188</v>
      </c>
      <c r="B26" s="489"/>
      <c r="C26" s="489"/>
      <c r="D26" s="490"/>
    </row>
    <row r="27" spans="1:4" ht="313.5" x14ac:dyDescent="0.2">
      <c r="A27" s="23" t="s">
        <v>236</v>
      </c>
      <c r="B27" s="276" t="s">
        <v>190</v>
      </c>
      <c r="C27" s="21" t="s">
        <v>166</v>
      </c>
      <c r="D27" s="367"/>
    </row>
    <row r="28" spans="1:4" ht="142.5" x14ac:dyDescent="0.2">
      <c r="A28" s="40" t="s">
        <v>191</v>
      </c>
      <c r="B28" s="276" t="s">
        <v>190</v>
      </c>
      <c r="C28" s="21" t="s">
        <v>166</v>
      </c>
      <c r="D28" s="23"/>
    </row>
    <row r="29" spans="1:4" ht="142.5" x14ac:dyDescent="0.2">
      <c r="A29" s="24" t="s">
        <v>267</v>
      </c>
      <c r="B29" s="276" t="s">
        <v>190</v>
      </c>
      <c r="C29" s="21" t="s">
        <v>166</v>
      </c>
      <c r="D29" s="25"/>
    </row>
    <row r="30" spans="1:4" ht="16.5" customHeight="1" x14ac:dyDescent="0.25">
      <c r="A30" s="507" t="s">
        <v>193</v>
      </c>
      <c r="B30" s="508"/>
      <c r="C30" s="508"/>
      <c r="D30" s="509"/>
    </row>
    <row r="31" spans="1:4" ht="48.75" customHeight="1" x14ac:dyDescent="0.2">
      <c r="A31" s="26" t="s">
        <v>194</v>
      </c>
      <c r="B31" s="13" t="s">
        <v>214</v>
      </c>
      <c r="C31" s="27" t="s">
        <v>166</v>
      </c>
      <c r="D31" s="28"/>
    </row>
    <row r="32" spans="1:4" ht="20.25" customHeight="1" x14ac:dyDescent="0.2">
      <c r="A32" s="26" t="s">
        <v>196</v>
      </c>
      <c r="B32" s="13" t="s">
        <v>168</v>
      </c>
      <c r="C32" s="27" t="s">
        <v>166</v>
      </c>
      <c r="D32" s="33"/>
    </row>
    <row r="33" spans="1:4" ht="61.5" customHeight="1" x14ac:dyDescent="0.2">
      <c r="A33" s="26" t="s">
        <v>197</v>
      </c>
      <c r="B33" s="13" t="s">
        <v>246</v>
      </c>
      <c r="C33" s="27" t="s">
        <v>260</v>
      </c>
      <c r="D33" s="79" t="s">
        <v>3371</v>
      </c>
    </row>
    <row r="34" spans="1:4" ht="15" x14ac:dyDescent="0.25">
      <c r="A34" s="488" t="s">
        <v>199</v>
      </c>
      <c r="B34" s="489"/>
      <c r="C34" s="489"/>
      <c r="D34" s="490"/>
    </row>
    <row r="35" spans="1:4" ht="85.5" x14ac:dyDescent="0.2">
      <c r="A35" s="42" t="s">
        <v>200</v>
      </c>
      <c r="B35" s="367" t="s">
        <v>168</v>
      </c>
      <c r="C35" s="21" t="s">
        <v>166</v>
      </c>
      <c r="D35" s="23"/>
    </row>
    <row r="36" spans="1:4" ht="15" x14ac:dyDescent="0.25">
      <c r="A36" s="488" t="s">
        <v>201</v>
      </c>
      <c r="B36" s="489"/>
      <c r="C36" s="489"/>
      <c r="D36" s="490"/>
    </row>
    <row r="37" spans="1:4" s="12" customFormat="1" ht="156.75" x14ac:dyDescent="0.2">
      <c r="A37" s="42" t="s">
        <v>202</v>
      </c>
      <c r="B37" s="367" t="s">
        <v>173</v>
      </c>
      <c r="C37" s="21" t="s">
        <v>166</v>
      </c>
      <c r="D37" s="367" t="s">
        <v>3386</v>
      </c>
    </row>
    <row r="38" spans="1:4" s="12" customFormat="1" ht="142.5" x14ac:dyDescent="0.2">
      <c r="A38" s="42" t="s">
        <v>203</v>
      </c>
      <c r="B38" s="367" t="s">
        <v>190</v>
      </c>
      <c r="C38" s="21" t="s">
        <v>166</v>
      </c>
      <c r="D38" s="23"/>
    </row>
    <row r="39" spans="1:4" s="12" customFormat="1" ht="199.5" x14ac:dyDescent="0.2">
      <c r="A39" s="42" t="s">
        <v>204</v>
      </c>
      <c r="B39" s="367" t="s">
        <v>190</v>
      </c>
      <c r="C39" s="21" t="s">
        <v>166</v>
      </c>
      <c r="D39" s="23"/>
    </row>
    <row r="40" spans="1:4" ht="15" x14ac:dyDescent="0.25">
      <c r="A40" s="488" t="s">
        <v>205</v>
      </c>
      <c r="B40" s="489"/>
      <c r="C40" s="489"/>
      <c r="D40" s="490"/>
    </row>
    <row r="41" spans="1:4" ht="30" x14ac:dyDescent="0.2">
      <c r="A41" s="233" t="s">
        <v>206</v>
      </c>
      <c r="B41" s="233" t="s">
        <v>3476</v>
      </c>
      <c r="C41" s="21" t="s">
        <v>166</v>
      </c>
      <c r="D41" s="23"/>
    </row>
    <row r="42" spans="1:4" ht="114" x14ac:dyDescent="0.2">
      <c r="A42" s="23" t="s">
        <v>207</v>
      </c>
      <c r="B42" s="367" t="s">
        <v>168</v>
      </c>
      <c r="C42" s="21" t="s">
        <v>166</v>
      </c>
      <c r="D42" s="25"/>
    </row>
    <row r="43" spans="1:4" ht="57" x14ac:dyDescent="0.2">
      <c r="A43" s="23" t="s">
        <v>209</v>
      </c>
      <c r="B43" s="367" t="s">
        <v>168</v>
      </c>
      <c r="C43" s="21" t="s">
        <v>166</v>
      </c>
      <c r="D43" s="23"/>
    </row>
    <row r="44" spans="1:4" ht="42.75" x14ac:dyDescent="0.2">
      <c r="A44" s="23" t="s">
        <v>210</v>
      </c>
      <c r="B44" s="367" t="s">
        <v>168</v>
      </c>
      <c r="C44" s="21" t="s">
        <v>166</v>
      </c>
      <c r="D44" s="23"/>
    </row>
    <row r="45" spans="1:4" ht="99.75" x14ac:dyDescent="0.2">
      <c r="A45" s="26" t="s">
        <v>211</v>
      </c>
      <c r="B45" s="367" t="s">
        <v>168</v>
      </c>
      <c r="C45" s="21" t="s">
        <v>166</v>
      </c>
      <c r="D45" s="23"/>
    </row>
    <row r="46" spans="1:4" ht="15" x14ac:dyDescent="0.25">
      <c r="A46" s="488" t="s">
        <v>212</v>
      </c>
      <c r="B46" s="489"/>
      <c r="C46" s="489"/>
      <c r="D46" s="490"/>
    </row>
    <row r="47" spans="1:4" ht="85.5" x14ac:dyDescent="0.2">
      <c r="A47" s="367" t="s">
        <v>213</v>
      </c>
      <c r="B47" s="13" t="s">
        <v>350</v>
      </c>
      <c r="C47" s="27" t="s">
        <v>166</v>
      </c>
      <c r="D47" s="26" t="s">
        <v>3375</v>
      </c>
    </row>
    <row r="48" spans="1:4" ht="15" x14ac:dyDescent="0.25">
      <c r="A48" s="488" t="s">
        <v>215</v>
      </c>
      <c r="B48" s="489"/>
      <c r="C48" s="489"/>
      <c r="D48" s="490"/>
    </row>
    <row r="49" spans="1:4" ht="28.5" x14ac:dyDescent="0.25">
      <c r="A49" s="14" t="s">
        <v>216</v>
      </c>
      <c r="B49" s="67" t="s">
        <v>217</v>
      </c>
      <c r="C49" s="15"/>
      <c r="D49" s="26"/>
    </row>
    <row r="50" spans="1:4" ht="15" x14ac:dyDescent="0.25">
      <c r="A50" s="14" t="s">
        <v>219</v>
      </c>
      <c r="B50" s="67" t="s">
        <v>220</v>
      </c>
      <c r="C50" s="15"/>
      <c r="D50" s="43"/>
    </row>
    <row r="51" spans="1:4" ht="15" x14ac:dyDescent="0.25">
      <c r="A51" s="14" t="s">
        <v>221</v>
      </c>
      <c r="B51" s="67" t="s">
        <v>220</v>
      </c>
      <c r="C51" s="15"/>
      <c r="D51" s="43"/>
    </row>
    <row r="52" spans="1:4" ht="28.5" x14ac:dyDescent="0.25">
      <c r="A52" s="14" t="s">
        <v>222</v>
      </c>
      <c r="B52" s="67" t="s">
        <v>220</v>
      </c>
      <c r="C52" s="15"/>
      <c r="D52" s="43"/>
    </row>
  </sheetData>
  <mergeCells count="20">
    <mergeCell ref="A12:D12"/>
    <mergeCell ref="B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printOptions horizontalCentered="1"/>
  <pageMargins left="0.51181102362204722" right="0.51181102362204722" top="0.35433070866141736" bottom="0.35433070866141736" header="0.31496062992125984" footer="0.31496062992125984"/>
  <pageSetup paperSize="9" scale="28" orientation="portrait" r:id="rId1"/>
  <headerFooter alignWithMargins="0"/>
</worksheet>
</file>

<file path=xl/worksheets/sheet10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07">
    <pageSetUpPr fitToPage="1"/>
  </sheetPr>
  <dimension ref="A1:H52"/>
  <sheetViews>
    <sheetView workbookViewId="0">
      <selection activeCell="C5" sqref="C5"/>
    </sheetView>
  </sheetViews>
  <sheetFormatPr baseColWidth="10" defaultColWidth="10.85546875" defaultRowHeight="14.25" x14ac:dyDescent="0.2"/>
  <cols>
    <col min="1" max="1" width="40.42578125" style="7" customWidth="1"/>
    <col min="2" max="2" width="37" style="7" customWidth="1"/>
    <col min="3" max="3" width="18.140625" style="7" customWidth="1"/>
    <col min="4" max="4" width="53.42578125" style="7" customWidth="1"/>
    <col min="5" max="7" width="10.85546875" style="7"/>
    <col min="8" max="8" width="15.140625" style="7" bestFit="1" customWidth="1"/>
    <col min="9" max="16384" width="10.85546875" style="7"/>
  </cols>
  <sheetData>
    <row r="1" spans="1:8" ht="85.5" customHeight="1" thickBot="1" x14ac:dyDescent="0.25">
      <c r="A1" s="46"/>
      <c r="B1" s="493" t="s">
        <v>253</v>
      </c>
      <c r="C1" s="494"/>
      <c r="D1" s="495"/>
    </row>
    <row r="2" spans="1:8" ht="15" customHeight="1" thickBot="1" x14ac:dyDescent="0.25">
      <c r="A2" s="286"/>
      <c r="B2" s="236"/>
      <c r="C2" s="236"/>
      <c r="D2" s="236"/>
    </row>
    <row r="3" spans="1:8" ht="30.75" customHeight="1" thickBot="1" x14ac:dyDescent="0.25">
      <c r="A3" s="505" t="s">
        <v>158</v>
      </c>
      <c r="B3" s="506"/>
      <c r="C3" s="505" t="s">
        <v>159</v>
      </c>
      <c r="D3" s="506"/>
    </row>
    <row r="4" spans="1:8" ht="42.95" customHeight="1" thickBot="1" x14ac:dyDescent="0.25">
      <c r="A4" s="493" t="s">
        <v>3477</v>
      </c>
      <c r="B4" s="495"/>
      <c r="C4" s="673" t="s">
        <v>9</v>
      </c>
      <c r="D4" s="674"/>
      <c r="H4" s="8"/>
    </row>
    <row r="5" spans="1:8" ht="46.5" customHeight="1" x14ac:dyDescent="0.2">
      <c r="A5" s="499" t="s">
        <v>3478</v>
      </c>
      <c r="B5" s="500"/>
      <c r="C5" s="500"/>
      <c r="D5" s="501"/>
    </row>
    <row r="6" spans="1:8" x14ac:dyDescent="0.2">
      <c r="A6" s="510" t="s">
        <v>162</v>
      </c>
      <c r="B6" s="502" t="s">
        <v>3264</v>
      </c>
      <c r="C6" s="511" t="s">
        <v>163</v>
      </c>
      <c r="D6" s="510" t="s">
        <v>164</v>
      </c>
    </row>
    <row r="7" spans="1:8" ht="27.95" customHeight="1" x14ac:dyDescent="0.2">
      <c r="A7" s="510"/>
      <c r="B7" s="503"/>
      <c r="C7" s="511"/>
      <c r="D7" s="510"/>
    </row>
    <row r="8" spans="1:8" ht="36.950000000000003" customHeight="1" x14ac:dyDescent="0.2">
      <c r="A8" s="510"/>
      <c r="B8" s="504"/>
      <c r="C8" s="511"/>
      <c r="D8" s="510"/>
    </row>
    <row r="9" spans="1:8" ht="15" x14ac:dyDescent="0.2">
      <c r="A9" s="234" t="s">
        <v>165</v>
      </c>
      <c r="B9" s="233" t="s">
        <v>3263</v>
      </c>
      <c r="C9" s="21" t="s">
        <v>166</v>
      </c>
      <c r="D9" s="234"/>
    </row>
    <row r="10" spans="1:8" ht="30" x14ac:dyDescent="0.2">
      <c r="A10" s="234" t="s">
        <v>167</v>
      </c>
      <c r="B10" s="238" t="s">
        <v>168</v>
      </c>
      <c r="C10" s="21" t="s">
        <v>166</v>
      </c>
      <c r="D10" s="234"/>
    </row>
    <row r="11" spans="1:8" ht="15" x14ac:dyDescent="0.25">
      <c r="A11" s="488" t="s">
        <v>169</v>
      </c>
      <c r="B11" s="489"/>
      <c r="C11" s="489"/>
      <c r="D11" s="490"/>
    </row>
    <row r="12" spans="1:8" ht="15" customHeight="1" x14ac:dyDescent="0.25">
      <c r="A12" s="488" t="s">
        <v>170</v>
      </c>
      <c r="B12" s="489"/>
      <c r="C12" s="489"/>
      <c r="D12" s="490"/>
    </row>
    <row r="13" spans="1:8" ht="28.5" x14ac:dyDescent="0.2">
      <c r="A13" s="23" t="s">
        <v>171</v>
      </c>
      <c r="B13" s="276" t="s">
        <v>168</v>
      </c>
      <c r="C13" s="21" t="s">
        <v>166</v>
      </c>
      <c r="D13" s="23"/>
    </row>
    <row r="14" spans="1:8" ht="71.25" x14ac:dyDescent="0.2">
      <c r="A14" s="23" t="s">
        <v>172</v>
      </c>
      <c r="B14" s="276" t="s">
        <v>168</v>
      </c>
      <c r="C14" s="21" t="s">
        <v>166</v>
      </c>
      <c r="D14" s="23"/>
    </row>
    <row r="15" spans="1:8" ht="57" x14ac:dyDescent="0.2">
      <c r="A15" s="23" t="s">
        <v>175</v>
      </c>
      <c r="B15" s="276" t="s">
        <v>168</v>
      </c>
      <c r="C15" s="21" t="s">
        <v>166</v>
      </c>
      <c r="D15" s="23"/>
    </row>
    <row r="16" spans="1:8" ht="42.75" x14ac:dyDescent="0.2">
      <c r="A16" s="23" t="s">
        <v>177</v>
      </c>
      <c r="B16" s="276" t="s">
        <v>168</v>
      </c>
      <c r="C16" s="21" t="s">
        <v>166</v>
      </c>
      <c r="D16" s="23" t="s">
        <v>3479</v>
      </c>
    </row>
    <row r="17" spans="1:4" ht="28.5" x14ac:dyDescent="0.2">
      <c r="A17" s="23" t="s">
        <v>178</v>
      </c>
      <c r="B17" s="276" t="s">
        <v>168</v>
      </c>
      <c r="C17" s="21" t="s">
        <v>166</v>
      </c>
      <c r="D17" s="23"/>
    </row>
    <row r="18" spans="1:4" ht="42.75" x14ac:dyDescent="0.2">
      <c r="A18" s="23" t="s">
        <v>179</v>
      </c>
      <c r="B18" s="276" t="s">
        <v>168</v>
      </c>
      <c r="C18" s="21" t="s">
        <v>166</v>
      </c>
      <c r="D18" s="23"/>
    </row>
    <row r="19" spans="1:4" ht="15" x14ac:dyDescent="0.25">
      <c r="A19" s="488" t="s">
        <v>180</v>
      </c>
      <c r="B19" s="489"/>
      <c r="C19" s="489"/>
      <c r="D19" s="490"/>
    </row>
    <row r="20" spans="1:4" ht="28.5" x14ac:dyDescent="0.2">
      <c r="A20" s="276" t="s">
        <v>181</v>
      </c>
      <c r="B20" s="367" t="s">
        <v>168</v>
      </c>
      <c r="C20" s="21" t="s">
        <v>166</v>
      </c>
      <c r="D20" s="367"/>
    </row>
    <row r="21" spans="1:4" ht="28.5" x14ac:dyDescent="0.2">
      <c r="A21" s="23" t="s">
        <v>183</v>
      </c>
      <c r="B21" s="367" t="s">
        <v>168</v>
      </c>
      <c r="C21" s="21" t="s">
        <v>166</v>
      </c>
      <c r="D21" s="23"/>
    </row>
    <row r="22" spans="1:4" ht="42.75" x14ac:dyDescent="0.2">
      <c r="A22" s="23" t="s">
        <v>184</v>
      </c>
      <c r="B22" s="367" t="s">
        <v>168</v>
      </c>
      <c r="C22" s="21" t="s">
        <v>166</v>
      </c>
      <c r="D22" s="26"/>
    </row>
    <row r="23" spans="1:4" ht="71.25" x14ac:dyDescent="0.2">
      <c r="A23" s="23" t="s">
        <v>185</v>
      </c>
      <c r="B23" s="367" t="s">
        <v>168</v>
      </c>
      <c r="C23" s="21" t="s">
        <v>166</v>
      </c>
      <c r="D23" s="23"/>
    </row>
    <row r="24" spans="1:4" ht="57" x14ac:dyDescent="0.2">
      <c r="A24" s="23" t="s">
        <v>186</v>
      </c>
      <c r="B24" s="367" t="s">
        <v>168</v>
      </c>
      <c r="C24" s="21" t="s">
        <v>166</v>
      </c>
      <c r="D24" s="23"/>
    </row>
    <row r="25" spans="1:4" ht="85.5" x14ac:dyDescent="0.2">
      <c r="A25" s="40" t="s">
        <v>187</v>
      </c>
      <c r="B25" s="276" t="s">
        <v>190</v>
      </c>
      <c r="C25" s="21" t="s">
        <v>166</v>
      </c>
      <c r="D25" s="26" t="s">
        <v>3370</v>
      </c>
    </row>
    <row r="26" spans="1:4" ht="15" x14ac:dyDescent="0.25">
      <c r="A26" s="488" t="s">
        <v>188</v>
      </c>
      <c r="B26" s="489"/>
      <c r="C26" s="489"/>
      <c r="D26" s="490"/>
    </row>
    <row r="27" spans="1:4" ht="313.5" x14ac:dyDescent="0.2">
      <c r="A27" s="23" t="s">
        <v>236</v>
      </c>
      <c r="B27" s="276" t="s">
        <v>190</v>
      </c>
      <c r="C27" s="21" t="s">
        <v>166</v>
      </c>
      <c r="D27" s="367"/>
    </row>
    <row r="28" spans="1:4" ht="142.5" x14ac:dyDescent="0.2">
      <c r="A28" s="40" t="s">
        <v>191</v>
      </c>
      <c r="B28" s="276" t="s">
        <v>190</v>
      </c>
      <c r="C28" s="21" t="s">
        <v>166</v>
      </c>
      <c r="D28" s="23"/>
    </row>
    <row r="29" spans="1:4" ht="142.5" x14ac:dyDescent="0.2">
      <c r="A29" s="24" t="s">
        <v>267</v>
      </c>
      <c r="B29" s="276" t="s">
        <v>190</v>
      </c>
      <c r="C29" s="21" t="s">
        <v>166</v>
      </c>
      <c r="D29" s="25"/>
    </row>
    <row r="30" spans="1:4" ht="16.5" customHeight="1" x14ac:dyDescent="0.25">
      <c r="A30" s="507" t="s">
        <v>193</v>
      </c>
      <c r="B30" s="508"/>
      <c r="C30" s="508"/>
      <c r="D30" s="509"/>
    </row>
    <row r="31" spans="1:4" ht="48.75" customHeight="1" x14ac:dyDescent="0.2">
      <c r="A31" s="26" t="s">
        <v>194</v>
      </c>
      <c r="B31" s="13" t="s">
        <v>251</v>
      </c>
      <c r="C31" s="27" t="s">
        <v>166</v>
      </c>
      <c r="D31" s="28"/>
    </row>
    <row r="32" spans="1:4" ht="20.25" customHeight="1" x14ac:dyDescent="0.2">
      <c r="A32" s="26" t="s">
        <v>196</v>
      </c>
      <c r="B32" s="276" t="s">
        <v>190</v>
      </c>
      <c r="C32" s="27" t="s">
        <v>166</v>
      </c>
      <c r="D32" s="33"/>
    </row>
    <row r="33" spans="1:4" ht="61.5" customHeight="1" x14ac:dyDescent="0.2">
      <c r="A33" s="26" t="s">
        <v>197</v>
      </c>
      <c r="B33" s="13" t="s">
        <v>198</v>
      </c>
      <c r="C33" s="27" t="s">
        <v>260</v>
      </c>
      <c r="D33" s="79" t="s">
        <v>3371</v>
      </c>
    </row>
    <row r="34" spans="1:4" ht="15" x14ac:dyDescent="0.25">
      <c r="A34" s="488" t="s">
        <v>199</v>
      </c>
      <c r="B34" s="489"/>
      <c r="C34" s="489"/>
      <c r="D34" s="490"/>
    </row>
    <row r="35" spans="1:4" ht="85.5" x14ac:dyDescent="0.2">
      <c r="A35" s="42" t="s">
        <v>200</v>
      </c>
      <c r="B35" s="367" t="s">
        <v>168</v>
      </c>
      <c r="C35" s="21" t="s">
        <v>166</v>
      </c>
      <c r="D35" s="23"/>
    </row>
    <row r="36" spans="1:4" ht="15" x14ac:dyDescent="0.25">
      <c r="A36" s="488" t="s">
        <v>201</v>
      </c>
      <c r="B36" s="489"/>
      <c r="C36" s="489"/>
      <c r="D36" s="490"/>
    </row>
    <row r="37" spans="1:4" s="12" customFormat="1" ht="156.75" x14ac:dyDescent="0.2">
      <c r="A37" s="42" t="s">
        <v>202</v>
      </c>
      <c r="B37" s="367" t="s">
        <v>173</v>
      </c>
      <c r="C37" s="21" t="s">
        <v>166</v>
      </c>
      <c r="D37" s="367" t="s">
        <v>3386</v>
      </c>
    </row>
    <row r="38" spans="1:4" s="12" customFormat="1" ht="142.5" x14ac:dyDescent="0.2">
      <c r="A38" s="42" t="s">
        <v>203</v>
      </c>
      <c r="B38" s="367" t="s">
        <v>190</v>
      </c>
      <c r="C38" s="21" t="s">
        <v>166</v>
      </c>
      <c r="D38" s="23"/>
    </row>
    <row r="39" spans="1:4" s="12" customFormat="1" ht="199.5" x14ac:dyDescent="0.2">
      <c r="A39" s="42" t="s">
        <v>204</v>
      </c>
      <c r="B39" s="367" t="s">
        <v>190</v>
      </c>
      <c r="C39" s="21" t="s">
        <v>166</v>
      </c>
      <c r="D39" s="23"/>
    </row>
    <row r="40" spans="1:4" ht="15" x14ac:dyDescent="0.25">
      <c r="A40" s="488" t="s">
        <v>205</v>
      </c>
      <c r="B40" s="489"/>
      <c r="C40" s="489"/>
      <c r="D40" s="490"/>
    </row>
    <row r="41" spans="1:4" ht="30" x14ac:dyDescent="0.2">
      <c r="A41" s="233" t="s">
        <v>206</v>
      </c>
      <c r="B41" s="233" t="s">
        <v>3480</v>
      </c>
      <c r="C41" s="21" t="s">
        <v>166</v>
      </c>
      <c r="D41" s="23"/>
    </row>
    <row r="42" spans="1:4" ht="114" x14ac:dyDescent="0.2">
      <c r="A42" s="23" t="s">
        <v>207</v>
      </c>
      <c r="B42" s="367" t="s">
        <v>173</v>
      </c>
      <c r="C42" s="21" t="s">
        <v>166</v>
      </c>
      <c r="D42" s="26" t="s">
        <v>208</v>
      </c>
    </row>
    <row r="43" spans="1:4" ht="57" x14ac:dyDescent="0.2">
      <c r="A43" s="23" t="s">
        <v>209</v>
      </c>
      <c r="B43" s="367" t="s">
        <v>168</v>
      </c>
      <c r="C43" s="21" t="s">
        <v>166</v>
      </c>
      <c r="D43" s="23"/>
    </row>
    <row r="44" spans="1:4" ht="42.75" x14ac:dyDescent="0.2">
      <c r="A44" s="23" t="s">
        <v>210</v>
      </c>
      <c r="B44" s="367" t="s">
        <v>168</v>
      </c>
      <c r="C44" s="21" t="s">
        <v>166</v>
      </c>
      <c r="D44" s="23"/>
    </row>
    <row r="45" spans="1:4" ht="99.75" x14ac:dyDescent="0.2">
      <c r="A45" s="26" t="s">
        <v>211</v>
      </c>
      <c r="B45" s="367" t="s">
        <v>168</v>
      </c>
      <c r="C45" s="21" t="s">
        <v>166</v>
      </c>
      <c r="D45" s="23"/>
    </row>
    <row r="46" spans="1:4" ht="15" x14ac:dyDescent="0.25">
      <c r="A46" s="488" t="s">
        <v>212</v>
      </c>
      <c r="B46" s="489"/>
      <c r="C46" s="489"/>
      <c r="D46" s="490"/>
    </row>
    <row r="47" spans="1:4" ht="85.5" x14ac:dyDescent="0.2">
      <c r="A47" s="367" t="s">
        <v>213</v>
      </c>
      <c r="B47" s="13" t="s">
        <v>350</v>
      </c>
      <c r="C47" s="27" t="s">
        <v>166</v>
      </c>
      <c r="D47" s="26" t="s">
        <v>3375</v>
      </c>
    </row>
    <row r="48" spans="1:4" ht="15" x14ac:dyDescent="0.25">
      <c r="A48" s="488" t="s">
        <v>215</v>
      </c>
      <c r="B48" s="489"/>
      <c r="C48" s="489"/>
      <c r="D48" s="490"/>
    </row>
    <row r="49" spans="1:4" ht="28.5" x14ac:dyDescent="0.25">
      <c r="A49" s="14" t="s">
        <v>216</v>
      </c>
      <c r="B49" s="67" t="s">
        <v>217</v>
      </c>
      <c r="C49" s="15"/>
      <c r="D49" s="26"/>
    </row>
    <row r="50" spans="1:4" ht="15" x14ac:dyDescent="0.25">
      <c r="A50" s="14" t="s">
        <v>219</v>
      </c>
      <c r="B50" s="67" t="s">
        <v>220</v>
      </c>
      <c r="C50" s="15"/>
      <c r="D50" s="43"/>
    </row>
    <row r="51" spans="1:4" ht="15" x14ac:dyDescent="0.25">
      <c r="A51" s="14" t="s">
        <v>221</v>
      </c>
      <c r="B51" s="67" t="s">
        <v>220</v>
      </c>
      <c r="C51" s="15"/>
      <c r="D51" s="43"/>
    </row>
    <row r="52" spans="1:4" ht="28.5" x14ac:dyDescent="0.25">
      <c r="A52" s="14" t="s">
        <v>222</v>
      </c>
      <c r="B52" s="67" t="s">
        <v>220</v>
      </c>
      <c r="C52" s="15"/>
      <c r="D52" s="43"/>
    </row>
  </sheetData>
  <mergeCells count="20">
    <mergeCell ref="A12:D12"/>
    <mergeCell ref="B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printOptions horizontalCentered="1"/>
  <pageMargins left="0.51181102362204722" right="0.51181102362204722" top="0.35433070866141736" bottom="0.35433070866141736" header="0.31496062992125984" footer="0.31496062992125984"/>
  <pageSetup paperSize="9" scale="28" orientation="portrait" r:id="rId1"/>
  <headerFooter alignWithMargins="0"/>
</worksheet>
</file>

<file path=xl/worksheets/sheet10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08">
    <pageSetUpPr fitToPage="1"/>
  </sheetPr>
  <dimension ref="A1:H52"/>
  <sheetViews>
    <sheetView workbookViewId="0">
      <selection activeCell="C5" sqref="C5"/>
    </sheetView>
  </sheetViews>
  <sheetFormatPr baseColWidth="10" defaultColWidth="10.85546875" defaultRowHeight="14.25" x14ac:dyDescent="0.2"/>
  <cols>
    <col min="1" max="1" width="40.42578125" style="7" customWidth="1"/>
    <col min="2" max="2" width="37" style="7" customWidth="1"/>
    <col min="3" max="3" width="18.140625" style="7" customWidth="1"/>
    <col min="4" max="4" width="53.42578125" style="7" customWidth="1"/>
    <col min="5" max="7" width="10.85546875" style="7"/>
    <col min="8" max="8" width="15.140625" style="7" bestFit="1" customWidth="1"/>
    <col min="9" max="16384" width="10.85546875" style="7"/>
  </cols>
  <sheetData>
    <row r="1" spans="1:8" ht="85.5" customHeight="1" thickBot="1" x14ac:dyDescent="0.25">
      <c r="A1" s="46"/>
      <c r="B1" s="493" t="s">
        <v>2594</v>
      </c>
      <c r="C1" s="494"/>
      <c r="D1" s="495"/>
    </row>
    <row r="2" spans="1:8" ht="15" customHeight="1" thickBot="1" x14ac:dyDescent="0.25">
      <c r="A2" s="286"/>
      <c r="B2" s="236"/>
      <c r="C2" s="236"/>
      <c r="D2" s="236"/>
    </row>
    <row r="3" spans="1:8" ht="30.75" customHeight="1" thickBot="1" x14ac:dyDescent="0.25">
      <c r="A3" s="505" t="s">
        <v>158</v>
      </c>
      <c r="B3" s="506"/>
      <c r="C3" s="505" t="s">
        <v>159</v>
      </c>
      <c r="D3" s="506"/>
    </row>
    <row r="4" spans="1:8" ht="42.95" customHeight="1" thickBot="1" x14ac:dyDescent="0.25">
      <c r="A4" s="493" t="s">
        <v>3481</v>
      </c>
      <c r="B4" s="495"/>
      <c r="C4" s="704" t="s">
        <v>68</v>
      </c>
      <c r="D4" s="705"/>
      <c r="H4" s="8"/>
    </row>
    <row r="5" spans="1:8" ht="46.5" customHeight="1" x14ac:dyDescent="0.2">
      <c r="A5" s="499" t="s">
        <v>3482</v>
      </c>
      <c r="B5" s="500"/>
      <c r="C5" s="500"/>
      <c r="D5" s="501"/>
    </row>
    <row r="6" spans="1:8" x14ac:dyDescent="0.2">
      <c r="A6" s="510" t="s">
        <v>162</v>
      </c>
      <c r="B6" s="502" t="s">
        <v>3206</v>
      </c>
      <c r="C6" s="511" t="s">
        <v>163</v>
      </c>
      <c r="D6" s="510" t="s">
        <v>164</v>
      </c>
    </row>
    <row r="7" spans="1:8" ht="27.95" customHeight="1" x14ac:dyDescent="0.2">
      <c r="A7" s="510"/>
      <c r="B7" s="503"/>
      <c r="C7" s="511"/>
      <c r="D7" s="510"/>
    </row>
    <row r="8" spans="1:8" ht="36.950000000000003" customHeight="1" x14ac:dyDescent="0.2">
      <c r="A8" s="510"/>
      <c r="B8" s="504"/>
      <c r="C8" s="511"/>
      <c r="D8" s="510"/>
    </row>
    <row r="9" spans="1:8" ht="15" x14ac:dyDescent="0.2">
      <c r="A9" s="234" t="s">
        <v>165</v>
      </c>
      <c r="B9" s="233" t="s">
        <v>3267</v>
      </c>
      <c r="C9" s="21" t="s">
        <v>166</v>
      </c>
      <c r="D9" s="234"/>
    </row>
    <row r="10" spans="1:8" ht="30" x14ac:dyDescent="0.2">
      <c r="A10" s="234" t="s">
        <v>167</v>
      </c>
      <c r="B10" s="238" t="s">
        <v>168</v>
      </c>
      <c r="C10" s="21" t="s">
        <v>166</v>
      </c>
      <c r="D10" s="234"/>
    </row>
    <row r="11" spans="1:8" ht="15" x14ac:dyDescent="0.25">
      <c r="A11" s="488" t="s">
        <v>169</v>
      </c>
      <c r="B11" s="489"/>
      <c r="C11" s="489"/>
      <c r="D11" s="490"/>
    </row>
    <row r="12" spans="1:8" ht="15" customHeight="1" x14ac:dyDescent="0.25">
      <c r="A12" s="488" t="s">
        <v>170</v>
      </c>
      <c r="B12" s="489"/>
      <c r="C12" s="489"/>
      <c r="D12" s="490"/>
    </row>
    <row r="13" spans="1:8" ht="28.5" x14ac:dyDescent="0.2">
      <c r="A13" s="23" t="s">
        <v>171</v>
      </c>
      <c r="B13" s="276" t="s">
        <v>168</v>
      </c>
      <c r="C13" s="21" t="s">
        <v>166</v>
      </c>
      <c r="D13" s="23"/>
    </row>
    <row r="14" spans="1:8" ht="71.25" x14ac:dyDescent="0.2">
      <c r="A14" s="23" t="s">
        <v>172</v>
      </c>
      <c r="B14" s="276" t="s">
        <v>168</v>
      </c>
      <c r="C14" s="21" t="s">
        <v>166</v>
      </c>
      <c r="D14" s="23"/>
    </row>
    <row r="15" spans="1:8" ht="57" x14ac:dyDescent="0.2">
      <c r="A15" s="23" t="s">
        <v>175</v>
      </c>
      <c r="B15" s="276" t="s">
        <v>168</v>
      </c>
      <c r="C15" s="21" t="s">
        <v>166</v>
      </c>
      <c r="D15" s="23"/>
    </row>
    <row r="16" spans="1:8" ht="42.75" x14ac:dyDescent="0.2">
      <c r="A16" s="23" t="s">
        <v>177</v>
      </c>
      <c r="B16" s="276" t="s">
        <v>168</v>
      </c>
      <c r="C16" s="21" t="s">
        <v>166</v>
      </c>
      <c r="D16" s="23" t="s">
        <v>3483</v>
      </c>
    </row>
    <row r="17" spans="1:4" ht="28.5" x14ac:dyDescent="0.2">
      <c r="A17" s="23" t="s">
        <v>178</v>
      </c>
      <c r="B17" s="276" t="s">
        <v>168</v>
      </c>
      <c r="C17" s="21" t="s">
        <v>166</v>
      </c>
      <c r="D17" s="23"/>
    </row>
    <row r="18" spans="1:4" ht="42.75" x14ac:dyDescent="0.2">
      <c r="A18" s="23" t="s">
        <v>179</v>
      </c>
      <c r="B18" s="276" t="s">
        <v>168</v>
      </c>
      <c r="C18" s="21" t="s">
        <v>166</v>
      </c>
      <c r="D18" s="23"/>
    </row>
    <row r="19" spans="1:4" ht="15" x14ac:dyDescent="0.25">
      <c r="A19" s="488" t="s">
        <v>180</v>
      </c>
      <c r="B19" s="489"/>
      <c r="C19" s="489"/>
      <c r="D19" s="490"/>
    </row>
    <row r="20" spans="1:4" ht="28.5" x14ac:dyDescent="0.2">
      <c r="A20" s="276" t="s">
        <v>181</v>
      </c>
      <c r="B20" s="367" t="s">
        <v>168</v>
      </c>
      <c r="C20" s="21" t="s">
        <v>166</v>
      </c>
      <c r="D20" s="367"/>
    </row>
    <row r="21" spans="1:4" ht="28.5" x14ac:dyDescent="0.2">
      <c r="A21" s="23" t="s">
        <v>183</v>
      </c>
      <c r="B21" s="367" t="s">
        <v>168</v>
      </c>
      <c r="C21" s="21" t="s">
        <v>166</v>
      </c>
      <c r="D21" s="23"/>
    </row>
    <row r="22" spans="1:4" ht="42.75" x14ac:dyDescent="0.2">
      <c r="A22" s="23" t="s">
        <v>184</v>
      </c>
      <c r="B22" s="367" t="s">
        <v>168</v>
      </c>
      <c r="C22" s="21" t="s">
        <v>166</v>
      </c>
      <c r="D22" s="26"/>
    </row>
    <row r="23" spans="1:4" ht="71.25" x14ac:dyDescent="0.2">
      <c r="A23" s="23" t="s">
        <v>185</v>
      </c>
      <c r="B23" s="367" t="s">
        <v>168</v>
      </c>
      <c r="C23" s="21" t="s">
        <v>166</v>
      </c>
      <c r="D23" s="23"/>
    </row>
    <row r="24" spans="1:4" ht="57" x14ac:dyDescent="0.2">
      <c r="A24" s="23" t="s">
        <v>186</v>
      </c>
      <c r="B24" s="367" t="s">
        <v>168</v>
      </c>
      <c r="C24" s="21" t="s">
        <v>166</v>
      </c>
      <c r="D24" s="23"/>
    </row>
    <row r="25" spans="1:4" ht="85.5" x14ac:dyDescent="0.2">
      <c r="A25" s="40" t="s">
        <v>187</v>
      </c>
      <c r="B25" s="276" t="s">
        <v>190</v>
      </c>
      <c r="C25" s="21" t="s">
        <v>166</v>
      </c>
      <c r="D25" s="26"/>
    </row>
    <row r="26" spans="1:4" ht="15" x14ac:dyDescent="0.25">
      <c r="A26" s="488" t="s">
        <v>188</v>
      </c>
      <c r="B26" s="489"/>
      <c r="C26" s="489"/>
      <c r="D26" s="490"/>
    </row>
    <row r="27" spans="1:4" ht="313.5" x14ac:dyDescent="0.2">
      <c r="A27" s="23" t="s">
        <v>236</v>
      </c>
      <c r="B27" s="276" t="s">
        <v>190</v>
      </c>
      <c r="C27" s="21" t="s">
        <v>166</v>
      </c>
      <c r="D27" s="367"/>
    </row>
    <row r="28" spans="1:4" ht="142.5" x14ac:dyDescent="0.2">
      <c r="A28" s="40" t="s">
        <v>191</v>
      </c>
      <c r="B28" s="276" t="s">
        <v>190</v>
      </c>
      <c r="C28" s="21" t="s">
        <v>166</v>
      </c>
      <c r="D28" s="23"/>
    </row>
    <row r="29" spans="1:4" ht="142.5" x14ac:dyDescent="0.2">
      <c r="A29" s="24" t="s">
        <v>267</v>
      </c>
      <c r="B29" s="276" t="s">
        <v>190</v>
      </c>
      <c r="C29" s="21" t="s">
        <v>166</v>
      </c>
      <c r="D29" s="25"/>
    </row>
    <row r="30" spans="1:4" ht="16.5" customHeight="1" x14ac:dyDescent="0.25">
      <c r="A30" s="507" t="s">
        <v>193</v>
      </c>
      <c r="B30" s="508"/>
      <c r="C30" s="508"/>
      <c r="D30" s="509"/>
    </row>
    <row r="31" spans="1:4" ht="48.75" customHeight="1" x14ac:dyDescent="0.2">
      <c r="A31" s="26" t="s">
        <v>194</v>
      </c>
      <c r="B31" s="13" t="s">
        <v>214</v>
      </c>
      <c r="C31" s="27" t="s">
        <v>166</v>
      </c>
      <c r="D31" s="28"/>
    </row>
    <row r="32" spans="1:4" ht="20.25" customHeight="1" x14ac:dyDescent="0.2">
      <c r="A32" s="26" t="s">
        <v>196</v>
      </c>
      <c r="B32" s="13" t="s">
        <v>168</v>
      </c>
      <c r="C32" s="27" t="s">
        <v>166</v>
      </c>
      <c r="D32" s="33"/>
    </row>
    <row r="33" spans="1:4" ht="61.5" customHeight="1" x14ac:dyDescent="0.2">
      <c r="A33" s="26" t="s">
        <v>197</v>
      </c>
      <c r="B33" s="13" t="s">
        <v>246</v>
      </c>
      <c r="C33" s="27" t="s">
        <v>260</v>
      </c>
      <c r="D33" s="79" t="s">
        <v>3371</v>
      </c>
    </row>
    <row r="34" spans="1:4" ht="15" x14ac:dyDescent="0.25">
      <c r="A34" s="488" t="s">
        <v>199</v>
      </c>
      <c r="B34" s="489"/>
      <c r="C34" s="489"/>
      <c r="D34" s="490"/>
    </row>
    <row r="35" spans="1:4" ht="85.5" x14ac:dyDescent="0.2">
      <c r="A35" s="42" t="s">
        <v>200</v>
      </c>
      <c r="B35" s="367" t="s">
        <v>168</v>
      </c>
      <c r="C35" s="21" t="s">
        <v>166</v>
      </c>
      <c r="D35" s="23"/>
    </row>
    <row r="36" spans="1:4" ht="15" x14ac:dyDescent="0.25">
      <c r="A36" s="488" t="s">
        <v>201</v>
      </c>
      <c r="B36" s="489"/>
      <c r="C36" s="489"/>
      <c r="D36" s="490"/>
    </row>
    <row r="37" spans="1:4" s="12" customFormat="1" ht="156.75" x14ac:dyDescent="0.2">
      <c r="A37" s="42" t="s">
        <v>202</v>
      </c>
      <c r="B37" s="367" t="s">
        <v>168</v>
      </c>
      <c r="C37" s="21" t="s">
        <v>166</v>
      </c>
      <c r="D37" s="367"/>
    </row>
    <row r="38" spans="1:4" s="12" customFormat="1" ht="142.5" x14ac:dyDescent="0.2">
      <c r="A38" s="42" t="s">
        <v>203</v>
      </c>
      <c r="B38" s="367" t="s">
        <v>190</v>
      </c>
      <c r="C38" s="21" t="s">
        <v>166</v>
      </c>
      <c r="D38" s="23"/>
    </row>
    <row r="39" spans="1:4" s="12" customFormat="1" ht="199.5" x14ac:dyDescent="0.2">
      <c r="A39" s="42" t="s">
        <v>204</v>
      </c>
      <c r="B39" s="367" t="s">
        <v>190</v>
      </c>
      <c r="C39" s="21" t="s">
        <v>166</v>
      </c>
      <c r="D39" s="23"/>
    </row>
    <row r="40" spans="1:4" ht="15" x14ac:dyDescent="0.25">
      <c r="A40" s="488" t="s">
        <v>205</v>
      </c>
      <c r="B40" s="489"/>
      <c r="C40" s="489"/>
      <c r="D40" s="490"/>
    </row>
    <row r="41" spans="1:4" ht="15" x14ac:dyDescent="0.2">
      <c r="A41" s="233" t="s">
        <v>206</v>
      </c>
      <c r="B41" s="233" t="s">
        <v>190</v>
      </c>
      <c r="C41" s="21" t="s">
        <v>166</v>
      </c>
      <c r="D41" s="23"/>
    </row>
    <row r="42" spans="1:4" ht="114" x14ac:dyDescent="0.2">
      <c r="A42" s="23" t="s">
        <v>207</v>
      </c>
      <c r="B42" s="367" t="s">
        <v>168</v>
      </c>
      <c r="C42" s="21" t="s">
        <v>166</v>
      </c>
      <c r="D42" s="26"/>
    </row>
    <row r="43" spans="1:4" ht="57" x14ac:dyDescent="0.2">
      <c r="A43" s="23" t="s">
        <v>209</v>
      </c>
      <c r="B43" s="367" t="s">
        <v>168</v>
      </c>
      <c r="C43" s="21" t="s">
        <v>166</v>
      </c>
      <c r="D43" s="23"/>
    </row>
    <row r="44" spans="1:4" ht="42.75" x14ac:dyDescent="0.2">
      <c r="A44" s="23" t="s">
        <v>210</v>
      </c>
      <c r="B44" s="367" t="s">
        <v>168</v>
      </c>
      <c r="C44" s="21" t="s">
        <v>166</v>
      </c>
      <c r="D44" s="23"/>
    </row>
    <row r="45" spans="1:4" ht="99.75" x14ac:dyDescent="0.2">
      <c r="A45" s="26" t="s">
        <v>211</v>
      </c>
      <c r="B45" s="367" t="s">
        <v>168</v>
      </c>
      <c r="C45" s="21" t="s">
        <v>166</v>
      </c>
      <c r="D45" s="23"/>
    </row>
    <row r="46" spans="1:4" ht="15" x14ac:dyDescent="0.25">
      <c r="A46" s="488" t="s">
        <v>212</v>
      </c>
      <c r="B46" s="489"/>
      <c r="C46" s="489"/>
      <c r="D46" s="490"/>
    </row>
    <row r="47" spans="1:4" ht="28.5" x14ac:dyDescent="0.2">
      <c r="A47" s="367" t="s">
        <v>213</v>
      </c>
      <c r="B47" s="13" t="s">
        <v>168</v>
      </c>
      <c r="C47" s="27" t="s">
        <v>166</v>
      </c>
      <c r="D47" s="26"/>
    </row>
    <row r="48" spans="1:4" ht="15" x14ac:dyDescent="0.25">
      <c r="A48" s="488" t="s">
        <v>215</v>
      </c>
      <c r="B48" s="489"/>
      <c r="C48" s="489"/>
      <c r="D48" s="490"/>
    </row>
    <row r="49" spans="1:4" ht="28.5" x14ac:dyDescent="0.25">
      <c r="A49" s="14" t="s">
        <v>216</v>
      </c>
      <c r="B49" s="67" t="s">
        <v>217</v>
      </c>
      <c r="C49" s="15"/>
      <c r="D49" s="26"/>
    </row>
    <row r="50" spans="1:4" ht="15" x14ac:dyDescent="0.25">
      <c r="A50" s="14" t="s">
        <v>219</v>
      </c>
      <c r="B50" s="67" t="s">
        <v>220</v>
      </c>
      <c r="C50" s="15"/>
      <c r="D50" s="43"/>
    </row>
    <row r="51" spans="1:4" ht="15" x14ac:dyDescent="0.25">
      <c r="A51" s="14" t="s">
        <v>221</v>
      </c>
      <c r="B51" s="67" t="s">
        <v>220</v>
      </c>
      <c r="C51" s="15"/>
      <c r="D51" s="43"/>
    </row>
    <row r="52" spans="1:4" ht="28.5" x14ac:dyDescent="0.25">
      <c r="A52" s="14" t="s">
        <v>222</v>
      </c>
      <c r="B52" s="67" t="s">
        <v>220</v>
      </c>
      <c r="C52" s="15"/>
      <c r="D52" s="43"/>
    </row>
  </sheetData>
  <mergeCells count="20">
    <mergeCell ref="A12:D12"/>
    <mergeCell ref="B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printOptions horizontalCentered="1"/>
  <pageMargins left="0.51181102362204722" right="0.51181102362204722" top="0.35433070866141736" bottom="0.35433070866141736" header="0.31496062992125984" footer="0.31496062992125984"/>
  <pageSetup paperSize="9" scale="28" orientation="portrait" r:id="rId1"/>
  <headerFooter alignWithMargins="0"/>
</worksheet>
</file>

<file path=xl/worksheets/sheet10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09">
    <pageSetUpPr fitToPage="1"/>
  </sheetPr>
  <dimension ref="A1:H52"/>
  <sheetViews>
    <sheetView workbookViewId="0">
      <selection activeCell="C5" sqref="C5"/>
    </sheetView>
  </sheetViews>
  <sheetFormatPr baseColWidth="10" defaultColWidth="10.85546875" defaultRowHeight="14.25" x14ac:dyDescent="0.2"/>
  <cols>
    <col min="1" max="1" width="40.42578125" style="7" customWidth="1"/>
    <col min="2" max="2" width="37" style="7" customWidth="1"/>
    <col min="3" max="3" width="18.140625" style="7" customWidth="1"/>
    <col min="4" max="4" width="53.42578125" style="7" customWidth="1"/>
    <col min="5" max="7" width="10.85546875" style="7"/>
    <col min="8" max="8" width="15.140625" style="7" bestFit="1" customWidth="1"/>
    <col min="9" max="16384" width="10.85546875" style="7"/>
  </cols>
  <sheetData>
    <row r="1" spans="1:8" ht="85.5" customHeight="1" thickBot="1" x14ac:dyDescent="0.25">
      <c r="A1" s="46"/>
      <c r="B1" s="493" t="s">
        <v>253</v>
      </c>
      <c r="C1" s="494"/>
      <c r="D1" s="495"/>
    </row>
    <row r="2" spans="1:8" ht="15" customHeight="1" thickBot="1" x14ac:dyDescent="0.25">
      <c r="A2" s="286"/>
      <c r="B2" s="236"/>
      <c r="C2" s="236"/>
      <c r="D2" s="236"/>
    </row>
    <row r="3" spans="1:8" ht="30.75" customHeight="1" thickBot="1" x14ac:dyDescent="0.25">
      <c r="A3" s="505" t="s">
        <v>158</v>
      </c>
      <c r="B3" s="506"/>
      <c r="C3" s="505" t="s">
        <v>159</v>
      </c>
      <c r="D3" s="506"/>
    </row>
    <row r="4" spans="1:8" ht="42.95" customHeight="1" thickBot="1" x14ac:dyDescent="0.25">
      <c r="A4" s="493" t="s">
        <v>3484</v>
      </c>
      <c r="B4" s="495"/>
      <c r="C4" s="704" t="s">
        <v>9</v>
      </c>
      <c r="D4" s="705"/>
      <c r="H4" s="8"/>
    </row>
    <row r="5" spans="1:8" ht="46.5" customHeight="1" x14ac:dyDescent="0.2">
      <c r="A5" s="499" t="s">
        <v>3485</v>
      </c>
      <c r="B5" s="500"/>
      <c r="C5" s="500"/>
      <c r="D5" s="501"/>
    </row>
    <row r="6" spans="1:8" x14ac:dyDescent="0.2">
      <c r="A6" s="510" t="s">
        <v>162</v>
      </c>
      <c r="B6" s="502" t="s">
        <v>3486</v>
      </c>
      <c r="C6" s="511" t="s">
        <v>163</v>
      </c>
      <c r="D6" s="510" t="s">
        <v>164</v>
      </c>
    </row>
    <row r="7" spans="1:8" ht="27.95" customHeight="1" x14ac:dyDescent="0.2">
      <c r="A7" s="510"/>
      <c r="B7" s="503"/>
      <c r="C7" s="511"/>
      <c r="D7" s="510"/>
    </row>
    <row r="8" spans="1:8" ht="36.950000000000003" customHeight="1" x14ac:dyDescent="0.2">
      <c r="A8" s="510"/>
      <c r="B8" s="504"/>
      <c r="C8" s="511"/>
      <c r="D8" s="510"/>
    </row>
    <row r="9" spans="1:8" ht="15" x14ac:dyDescent="0.2">
      <c r="A9" s="234" t="s">
        <v>165</v>
      </c>
      <c r="B9" s="233" t="s">
        <v>3270</v>
      </c>
      <c r="C9" s="21" t="s">
        <v>166</v>
      </c>
      <c r="D9" s="234"/>
    </row>
    <row r="10" spans="1:8" ht="30" x14ac:dyDescent="0.2">
      <c r="A10" s="234" t="s">
        <v>167</v>
      </c>
      <c r="B10" s="238" t="s">
        <v>168</v>
      </c>
      <c r="C10" s="21" t="s">
        <v>166</v>
      </c>
      <c r="D10" s="234"/>
    </row>
    <row r="11" spans="1:8" ht="15" x14ac:dyDescent="0.25">
      <c r="A11" s="488" t="s">
        <v>169</v>
      </c>
      <c r="B11" s="489"/>
      <c r="C11" s="489"/>
      <c r="D11" s="490"/>
    </row>
    <row r="12" spans="1:8" ht="15" customHeight="1" x14ac:dyDescent="0.25">
      <c r="A12" s="488" t="s">
        <v>170</v>
      </c>
      <c r="B12" s="489"/>
      <c r="C12" s="489"/>
      <c r="D12" s="490"/>
    </row>
    <row r="13" spans="1:8" ht="28.5" x14ac:dyDescent="0.2">
      <c r="A13" s="23" t="s">
        <v>171</v>
      </c>
      <c r="B13" s="276" t="s">
        <v>168</v>
      </c>
      <c r="C13" s="21" t="s">
        <v>166</v>
      </c>
      <c r="D13" s="23"/>
    </row>
    <row r="14" spans="1:8" ht="71.25" x14ac:dyDescent="0.2">
      <c r="A14" s="23" t="s">
        <v>172</v>
      </c>
      <c r="B14" s="276" t="s">
        <v>168</v>
      </c>
      <c r="C14" s="21" t="s">
        <v>166</v>
      </c>
      <c r="D14" s="23"/>
    </row>
    <row r="15" spans="1:8" ht="57" x14ac:dyDescent="0.2">
      <c r="A15" s="23" t="s">
        <v>175</v>
      </c>
      <c r="B15" s="276" t="s">
        <v>168</v>
      </c>
      <c r="C15" s="21" t="s">
        <v>166</v>
      </c>
      <c r="D15" s="23"/>
    </row>
    <row r="16" spans="1:8" ht="42.75" x14ac:dyDescent="0.2">
      <c r="A16" s="23" t="s">
        <v>177</v>
      </c>
      <c r="B16" s="276" t="s">
        <v>168</v>
      </c>
      <c r="C16" s="21" t="s">
        <v>166</v>
      </c>
      <c r="D16" s="23" t="s">
        <v>3487</v>
      </c>
    </row>
    <row r="17" spans="1:4" ht="28.5" x14ac:dyDescent="0.2">
      <c r="A17" s="23" t="s">
        <v>178</v>
      </c>
      <c r="B17" s="276" t="s">
        <v>168</v>
      </c>
      <c r="C17" s="21" t="s">
        <v>166</v>
      </c>
      <c r="D17" s="23"/>
    </row>
    <row r="18" spans="1:4" ht="42.75" x14ac:dyDescent="0.2">
      <c r="A18" s="23" t="s">
        <v>179</v>
      </c>
      <c r="B18" s="276" t="s">
        <v>168</v>
      </c>
      <c r="C18" s="21" t="s">
        <v>166</v>
      </c>
      <c r="D18" s="23"/>
    </row>
    <row r="19" spans="1:4" ht="15" x14ac:dyDescent="0.25">
      <c r="A19" s="488" t="s">
        <v>180</v>
      </c>
      <c r="B19" s="489"/>
      <c r="C19" s="489"/>
      <c r="D19" s="490"/>
    </row>
    <row r="20" spans="1:4" ht="28.5" x14ac:dyDescent="0.2">
      <c r="A20" s="276" t="s">
        <v>181</v>
      </c>
      <c r="B20" s="367" t="s">
        <v>168</v>
      </c>
      <c r="C20" s="21" t="s">
        <v>166</v>
      </c>
      <c r="D20" s="367"/>
    </row>
    <row r="21" spans="1:4" ht="28.5" x14ac:dyDescent="0.2">
      <c r="A21" s="23" t="s">
        <v>183</v>
      </c>
      <c r="B21" s="367" t="s">
        <v>168</v>
      </c>
      <c r="C21" s="21" t="s">
        <v>166</v>
      </c>
      <c r="D21" s="23"/>
    </row>
    <row r="22" spans="1:4" ht="42.75" x14ac:dyDescent="0.2">
      <c r="A22" s="23" t="s">
        <v>184</v>
      </c>
      <c r="B22" s="367" t="s">
        <v>168</v>
      </c>
      <c r="C22" s="21" t="s">
        <v>166</v>
      </c>
      <c r="D22" s="26"/>
    </row>
    <row r="23" spans="1:4" ht="71.25" x14ac:dyDescent="0.2">
      <c r="A23" s="23" t="s">
        <v>185</v>
      </c>
      <c r="B23" s="367" t="s">
        <v>168</v>
      </c>
      <c r="C23" s="21" t="s">
        <v>166</v>
      </c>
      <c r="D23" s="23"/>
    </row>
    <row r="24" spans="1:4" ht="57" x14ac:dyDescent="0.2">
      <c r="A24" s="23" t="s">
        <v>186</v>
      </c>
      <c r="B24" s="367" t="s">
        <v>168</v>
      </c>
      <c r="C24" s="21" t="s">
        <v>166</v>
      </c>
      <c r="D24" s="23"/>
    </row>
    <row r="25" spans="1:4" ht="85.5" x14ac:dyDescent="0.2">
      <c r="A25" s="40" t="s">
        <v>187</v>
      </c>
      <c r="B25" s="367" t="s">
        <v>168</v>
      </c>
      <c r="C25" s="21" t="s">
        <v>166</v>
      </c>
      <c r="D25" s="26" t="s">
        <v>3370</v>
      </c>
    </row>
    <row r="26" spans="1:4" ht="15" x14ac:dyDescent="0.25">
      <c r="A26" s="488" t="s">
        <v>188</v>
      </c>
      <c r="B26" s="489"/>
      <c r="C26" s="489"/>
      <c r="D26" s="490"/>
    </row>
    <row r="27" spans="1:4" ht="313.5" x14ac:dyDescent="0.2">
      <c r="A27" s="23" t="s">
        <v>236</v>
      </c>
      <c r="B27" s="276" t="s">
        <v>190</v>
      </c>
      <c r="C27" s="21" t="s">
        <v>166</v>
      </c>
      <c r="D27" s="367"/>
    </row>
    <row r="28" spans="1:4" ht="142.5" x14ac:dyDescent="0.2">
      <c r="A28" s="40" t="s">
        <v>191</v>
      </c>
      <c r="B28" s="276" t="s">
        <v>190</v>
      </c>
      <c r="C28" s="21" t="s">
        <v>166</v>
      </c>
      <c r="D28" s="23"/>
    </row>
    <row r="29" spans="1:4" ht="142.5" x14ac:dyDescent="0.2">
      <c r="A29" s="24" t="s">
        <v>267</v>
      </c>
      <c r="B29" s="276" t="s">
        <v>190</v>
      </c>
      <c r="C29" s="21" t="s">
        <v>166</v>
      </c>
      <c r="D29" s="25"/>
    </row>
    <row r="30" spans="1:4" ht="16.5" customHeight="1" x14ac:dyDescent="0.25">
      <c r="A30" s="507" t="s">
        <v>193</v>
      </c>
      <c r="B30" s="508"/>
      <c r="C30" s="508"/>
      <c r="D30" s="509"/>
    </row>
    <row r="31" spans="1:4" ht="48.75" customHeight="1" x14ac:dyDescent="0.2">
      <c r="A31" s="26" t="s">
        <v>194</v>
      </c>
      <c r="B31" s="13" t="s">
        <v>214</v>
      </c>
      <c r="C31" s="27" t="s">
        <v>166</v>
      </c>
      <c r="D31" s="28"/>
    </row>
    <row r="32" spans="1:4" ht="20.25" customHeight="1" x14ac:dyDescent="0.2">
      <c r="A32" s="26" t="s">
        <v>196</v>
      </c>
      <c r="B32" s="13" t="s">
        <v>168</v>
      </c>
      <c r="C32" s="27" t="s">
        <v>166</v>
      </c>
      <c r="D32" s="33"/>
    </row>
    <row r="33" spans="1:4" ht="61.5" customHeight="1" x14ac:dyDescent="0.2">
      <c r="A33" s="26" t="s">
        <v>197</v>
      </c>
      <c r="B33" s="13" t="s">
        <v>246</v>
      </c>
      <c r="C33" s="27" t="s">
        <v>260</v>
      </c>
      <c r="D33" s="79" t="s">
        <v>3371</v>
      </c>
    </row>
    <row r="34" spans="1:4" ht="15" x14ac:dyDescent="0.25">
      <c r="A34" s="488" t="s">
        <v>199</v>
      </c>
      <c r="B34" s="489"/>
      <c r="C34" s="489"/>
      <c r="D34" s="490"/>
    </row>
    <row r="35" spans="1:4" ht="85.5" x14ac:dyDescent="0.2">
      <c r="A35" s="42" t="s">
        <v>200</v>
      </c>
      <c r="B35" s="367" t="s">
        <v>168</v>
      </c>
      <c r="C35" s="21" t="s">
        <v>166</v>
      </c>
      <c r="D35" s="23"/>
    </row>
    <row r="36" spans="1:4" ht="15" x14ac:dyDescent="0.25">
      <c r="A36" s="488" t="s">
        <v>201</v>
      </c>
      <c r="B36" s="489"/>
      <c r="C36" s="489"/>
      <c r="D36" s="490"/>
    </row>
    <row r="37" spans="1:4" s="12" customFormat="1" ht="156.75" x14ac:dyDescent="0.2">
      <c r="A37" s="42" t="s">
        <v>202</v>
      </c>
      <c r="B37" s="367" t="s">
        <v>173</v>
      </c>
      <c r="C37" s="21" t="s">
        <v>166</v>
      </c>
      <c r="D37" s="367" t="s">
        <v>3386</v>
      </c>
    </row>
    <row r="38" spans="1:4" s="12" customFormat="1" ht="142.5" x14ac:dyDescent="0.2">
      <c r="A38" s="42" t="s">
        <v>203</v>
      </c>
      <c r="B38" s="367" t="s">
        <v>190</v>
      </c>
      <c r="C38" s="21" t="s">
        <v>166</v>
      </c>
      <c r="D38" s="23"/>
    </row>
    <row r="39" spans="1:4" s="12" customFormat="1" ht="199.5" x14ac:dyDescent="0.2">
      <c r="A39" s="42" t="s">
        <v>204</v>
      </c>
      <c r="B39" s="367" t="s">
        <v>190</v>
      </c>
      <c r="C39" s="21" t="s">
        <v>166</v>
      </c>
      <c r="D39" s="23"/>
    </row>
    <row r="40" spans="1:4" ht="15" x14ac:dyDescent="0.25">
      <c r="A40" s="488" t="s">
        <v>205</v>
      </c>
      <c r="B40" s="489"/>
      <c r="C40" s="489"/>
      <c r="D40" s="490"/>
    </row>
    <row r="41" spans="1:4" ht="30" x14ac:dyDescent="0.2">
      <c r="A41" s="233" t="s">
        <v>206</v>
      </c>
      <c r="B41" s="233" t="s">
        <v>3488</v>
      </c>
      <c r="C41" s="21" t="s">
        <v>166</v>
      </c>
      <c r="D41" s="23"/>
    </row>
    <row r="42" spans="1:4" ht="114" x14ac:dyDescent="0.2">
      <c r="A42" s="23" t="s">
        <v>207</v>
      </c>
      <c r="B42" s="367" t="s">
        <v>173</v>
      </c>
      <c r="C42" s="21" t="s">
        <v>166</v>
      </c>
      <c r="D42" s="26" t="s">
        <v>208</v>
      </c>
    </row>
    <row r="43" spans="1:4" ht="57" x14ac:dyDescent="0.2">
      <c r="A43" s="23" t="s">
        <v>209</v>
      </c>
      <c r="B43" s="367" t="s">
        <v>168</v>
      </c>
      <c r="C43" s="21" t="s">
        <v>166</v>
      </c>
      <c r="D43" s="23"/>
    </row>
    <row r="44" spans="1:4" ht="42.75" x14ac:dyDescent="0.2">
      <c r="A44" s="23" t="s">
        <v>210</v>
      </c>
      <c r="B44" s="367" t="s">
        <v>168</v>
      </c>
      <c r="C44" s="21" t="s">
        <v>166</v>
      </c>
      <c r="D44" s="23"/>
    </row>
    <row r="45" spans="1:4" ht="99.75" x14ac:dyDescent="0.2">
      <c r="A45" s="26" t="s">
        <v>211</v>
      </c>
      <c r="B45" s="367" t="s">
        <v>168</v>
      </c>
      <c r="C45" s="21" t="s">
        <v>166</v>
      </c>
      <c r="D45" s="23"/>
    </row>
    <row r="46" spans="1:4" ht="15" x14ac:dyDescent="0.25">
      <c r="A46" s="488" t="s">
        <v>212</v>
      </c>
      <c r="B46" s="489"/>
      <c r="C46" s="489"/>
      <c r="D46" s="490"/>
    </row>
    <row r="47" spans="1:4" ht="85.5" x14ac:dyDescent="0.2">
      <c r="A47" s="367" t="s">
        <v>213</v>
      </c>
      <c r="B47" s="13" t="s">
        <v>350</v>
      </c>
      <c r="C47" s="27" t="s">
        <v>166</v>
      </c>
      <c r="D47" s="26" t="s">
        <v>3375</v>
      </c>
    </row>
    <row r="48" spans="1:4" ht="15" x14ac:dyDescent="0.25">
      <c r="A48" s="488" t="s">
        <v>215</v>
      </c>
      <c r="B48" s="489"/>
      <c r="C48" s="489"/>
      <c r="D48" s="490"/>
    </row>
    <row r="49" spans="1:4" ht="28.5" x14ac:dyDescent="0.25">
      <c r="A49" s="14" t="s">
        <v>216</v>
      </c>
      <c r="B49" s="67" t="s">
        <v>217</v>
      </c>
      <c r="C49" s="15"/>
      <c r="D49" s="26"/>
    </row>
    <row r="50" spans="1:4" ht="15" x14ac:dyDescent="0.25">
      <c r="A50" s="14" t="s">
        <v>219</v>
      </c>
      <c r="B50" s="67" t="s">
        <v>220</v>
      </c>
      <c r="C50" s="15"/>
      <c r="D50" s="43"/>
    </row>
    <row r="51" spans="1:4" ht="15" x14ac:dyDescent="0.25">
      <c r="A51" s="14" t="s">
        <v>221</v>
      </c>
      <c r="B51" s="67" t="s">
        <v>220</v>
      </c>
      <c r="C51" s="15"/>
      <c r="D51" s="43"/>
    </row>
    <row r="52" spans="1:4" ht="28.5" x14ac:dyDescent="0.25">
      <c r="A52" s="14" t="s">
        <v>222</v>
      </c>
      <c r="B52" s="67" t="s">
        <v>220</v>
      </c>
      <c r="C52" s="15"/>
      <c r="D52" s="43"/>
    </row>
  </sheetData>
  <mergeCells count="20">
    <mergeCell ref="A12:D12"/>
    <mergeCell ref="B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printOptions horizontalCentered="1"/>
  <pageMargins left="0.51181102362204722" right="0.51181102362204722" top="0.35433070866141736" bottom="0.35433070866141736" header="0.31496062992125984" footer="0.31496062992125984"/>
  <pageSetup paperSize="9" scale="28" orientation="portrait" r:id="rId1"/>
  <headerFooter alignWithMargins="0"/>
</worksheet>
</file>

<file path=xl/worksheets/sheet10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10">
    <pageSetUpPr fitToPage="1"/>
  </sheetPr>
  <dimension ref="A1:H52"/>
  <sheetViews>
    <sheetView workbookViewId="0">
      <selection activeCell="C5" sqref="C5"/>
    </sheetView>
  </sheetViews>
  <sheetFormatPr baseColWidth="10" defaultColWidth="10.85546875" defaultRowHeight="14.25" x14ac:dyDescent="0.2"/>
  <cols>
    <col min="1" max="1" width="40.42578125" style="7" customWidth="1"/>
    <col min="2" max="2" width="37" style="7" customWidth="1"/>
    <col min="3" max="3" width="18.140625" style="7" customWidth="1"/>
    <col min="4" max="4" width="53.42578125" style="7" customWidth="1"/>
    <col min="5" max="7" width="10.85546875" style="7"/>
    <col min="8" max="8" width="15.140625" style="7" bestFit="1" customWidth="1"/>
    <col min="9" max="16384" width="10.85546875" style="7"/>
  </cols>
  <sheetData>
    <row r="1" spans="1:8" ht="85.5" customHeight="1" thickBot="1" x14ac:dyDescent="0.25">
      <c r="A1" s="46"/>
      <c r="B1" s="493" t="s">
        <v>253</v>
      </c>
      <c r="C1" s="494"/>
      <c r="D1" s="495"/>
    </row>
    <row r="2" spans="1:8" ht="15" customHeight="1" thickBot="1" x14ac:dyDescent="0.25">
      <c r="A2" s="286"/>
      <c r="B2" s="236"/>
      <c r="C2" s="236"/>
      <c r="D2" s="236"/>
    </row>
    <row r="3" spans="1:8" ht="30.75" customHeight="1" thickBot="1" x14ac:dyDescent="0.25">
      <c r="A3" s="505" t="s">
        <v>158</v>
      </c>
      <c r="B3" s="506"/>
      <c r="C3" s="505" t="s">
        <v>159</v>
      </c>
      <c r="D3" s="506"/>
    </row>
    <row r="4" spans="1:8" ht="42.95" customHeight="1" thickBot="1" x14ac:dyDescent="0.25">
      <c r="A4" s="493" t="s">
        <v>3489</v>
      </c>
      <c r="B4" s="495"/>
      <c r="C4" s="497" t="s">
        <v>63</v>
      </c>
      <c r="D4" s="498"/>
      <c r="H4" s="8"/>
    </row>
    <row r="5" spans="1:8" ht="46.5" customHeight="1" x14ac:dyDescent="0.2">
      <c r="A5" s="499" t="s">
        <v>3490</v>
      </c>
      <c r="B5" s="500"/>
      <c r="C5" s="500"/>
      <c r="D5" s="501"/>
    </row>
    <row r="6" spans="1:8" x14ac:dyDescent="0.2">
      <c r="A6" s="510" t="s">
        <v>162</v>
      </c>
      <c r="B6" s="502" t="s">
        <v>3491</v>
      </c>
      <c r="C6" s="511" t="s">
        <v>163</v>
      </c>
      <c r="D6" s="510" t="s">
        <v>164</v>
      </c>
    </row>
    <row r="7" spans="1:8" ht="27.95" customHeight="1" x14ac:dyDescent="0.2">
      <c r="A7" s="510"/>
      <c r="B7" s="503"/>
      <c r="C7" s="511"/>
      <c r="D7" s="510"/>
    </row>
    <row r="8" spans="1:8" ht="36.950000000000003" customHeight="1" x14ac:dyDescent="0.2">
      <c r="A8" s="510"/>
      <c r="B8" s="504"/>
      <c r="C8" s="511"/>
      <c r="D8" s="510"/>
    </row>
    <row r="9" spans="1:8" ht="15" x14ac:dyDescent="0.2">
      <c r="A9" s="234" t="s">
        <v>165</v>
      </c>
      <c r="B9" s="233" t="s">
        <v>3274</v>
      </c>
      <c r="C9" s="21" t="s">
        <v>166</v>
      </c>
      <c r="D9" s="234"/>
    </row>
    <row r="10" spans="1:8" ht="30" x14ac:dyDescent="0.2">
      <c r="A10" s="234" t="s">
        <v>167</v>
      </c>
      <c r="B10" s="238" t="s">
        <v>168</v>
      </c>
      <c r="C10" s="21" t="s">
        <v>166</v>
      </c>
      <c r="D10" s="234"/>
    </row>
    <row r="11" spans="1:8" ht="15" x14ac:dyDescent="0.25">
      <c r="A11" s="488" t="s">
        <v>169</v>
      </c>
      <c r="B11" s="489"/>
      <c r="C11" s="489"/>
      <c r="D11" s="490"/>
    </row>
    <row r="12" spans="1:8" ht="15" customHeight="1" x14ac:dyDescent="0.25">
      <c r="A12" s="488" t="s">
        <v>170</v>
      </c>
      <c r="B12" s="489"/>
      <c r="C12" s="489"/>
      <c r="D12" s="490"/>
    </row>
    <row r="13" spans="1:8" ht="28.5" x14ac:dyDescent="0.2">
      <c r="A13" s="23" t="s">
        <v>171</v>
      </c>
      <c r="B13" s="276" t="s">
        <v>168</v>
      </c>
      <c r="C13" s="21" t="s">
        <v>166</v>
      </c>
      <c r="D13" s="23"/>
    </row>
    <row r="14" spans="1:8" ht="71.25" x14ac:dyDescent="0.2">
      <c r="A14" s="23" t="s">
        <v>172</v>
      </c>
      <c r="B14" s="276" t="s">
        <v>168</v>
      </c>
      <c r="C14" s="21" t="s">
        <v>166</v>
      </c>
      <c r="D14" s="23"/>
    </row>
    <row r="15" spans="1:8" ht="57" x14ac:dyDescent="0.2">
      <c r="A15" s="23" t="s">
        <v>175</v>
      </c>
      <c r="B15" s="276" t="s">
        <v>168</v>
      </c>
      <c r="C15" s="21" t="s">
        <v>166</v>
      </c>
      <c r="D15" s="23"/>
    </row>
    <row r="16" spans="1:8" ht="99.75" x14ac:dyDescent="0.2">
      <c r="A16" s="23" t="s">
        <v>177</v>
      </c>
      <c r="B16" s="276" t="s">
        <v>173</v>
      </c>
      <c r="C16" s="21" t="s">
        <v>166</v>
      </c>
      <c r="D16" s="23" t="s">
        <v>3492</v>
      </c>
    </row>
    <row r="17" spans="1:4" ht="28.5" x14ac:dyDescent="0.2">
      <c r="A17" s="23" t="s">
        <v>178</v>
      </c>
      <c r="B17" s="276" t="s">
        <v>168</v>
      </c>
      <c r="C17" s="21" t="s">
        <v>166</v>
      </c>
      <c r="D17" s="23"/>
    </row>
    <row r="18" spans="1:4" ht="42.75" x14ac:dyDescent="0.2">
      <c r="A18" s="23" t="s">
        <v>179</v>
      </c>
      <c r="B18" s="276" t="s">
        <v>168</v>
      </c>
      <c r="C18" s="21" t="s">
        <v>166</v>
      </c>
      <c r="D18" s="23"/>
    </row>
    <row r="19" spans="1:4" ht="15" x14ac:dyDescent="0.25">
      <c r="A19" s="488" t="s">
        <v>180</v>
      </c>
      <c r="B19" s="489"/>
      <c r="C19" s="489"/>
      <c r="D19" s="490"/>
    </row>
    <row r="20" spans="1:4" ht="28.5" x14ac:dyDescent="0.2">
      <c r="A20" s="276" t="s">
        <v>181</v>
      </c>
      <c r="B20" s="367" t="s">
        <v>168</v>
      </c>
      <c r="C20" s="21" t="s">
        <v>166</v>
      </c>
      <c r="D20" s="367"/>
    </row>
    <row r="21" spans="1:4" ht="28.5" x14ac:dyDescent="0.2">
      <c r="A21" s="23" t="s">
        <v>183</v>
      </c>
      <c r="B21" s="367" t="s">
        <v>168</v>
      </c>
      <c r="C21" s="21" t="s">
        <v>166</v>
      </c>
      <c r="D21" s="23"/>
    </row>
    <row r="22" spans="1:4" ht="42.75" x14ac:dyDescent="0.2">
      <c r="A22" s="23" t="s">
        <v>184</v>
      </c>
      <c r="B22" s="367" t="s">
        <v>168</v>
      </c>
      <c r="C22" s="21" t="s">
        <v>166</v>
      </c>
      <c r="D22" s="26"/>
    </row>
    <row r="23" spans="1:4" ht="71.25" x14ac:dyDescent="0.2">
      <c r="A23" s="23" t="s">
        <v>185</v>
      </c>
      <c r="B23" s="367" t="s">
        <v>168</v>
      </c>
      <c r="C23" s="21" t="s">
        <v>166</v>
      </c>
      <c r="D23" s="23"/>
    </row>
    <row r="24" spans="1:4" ht="57" x14ac:dyDescent="0.2">
      <c r="A24" s="23" t="s">
        <v>186</v>
      </c>
      <c r="B24" s="367" t="s">
        <v>168</v>
      </c>
      <c r="C24" s="21" t="s">
        <v>166</v>
      </c>
      <c r="D24" s="23"/>
    </row>
    <row r="25" spans="1:4" ht="85.5" x14ac:dyDescent="0.2">
      <c r="A25" s="40" t="s">
        <v>187</v>
      </c>
      <c r="B25" s="276" t="s">
        <v>190</v>
      </c>
      <c r="C25" s="21" t="s">
        <v>166</v>
      </c>
      <c r="D25" s="26"/>
    </row>
    <row r="26" spans="1:4" ht="15" x14ac:dyDescent="0.25">
      <c r="A26" s="488" t="s">
        <v>188</v>
      </c>
      <c r="B26" s="489"/>
      <c r="C26" s="489"/>
      <c r="D26" s="490"/>
    </row>
    <row r="27" spans="1:4" ht="313.5" x14ac:dyDescent="0.2">
      <c r="A27" s="23" t="s">
        <v>236</v>
      </c>
      <c r="B27" s="276" t="s">
        <v>190</v>
      </c>
      <c r="C27" s="21" t="s">
        <v>166</v>
      </c>
      <c r="D27" s="367"/>
    </row>
    <row r="28" spans="1:4" ht="142.5" x14ac:dyDescent="0.2">
      <c r="A28" s="40" t="s">
        <v>191</v>
      </c>
      <c r="B28" s="276" t="s">
        <v>190</v>
      </c>
      <c r="C28" s="21" t="s">
        <v>166</v>
      </c>
      <c r="D28" s="23"/>
    </row>
    <row r="29" spans="1:4" ht="142.5" x14ac:dyDescent="0.2">
      <c r="A29" s="24" t="s">
        <v>267</v>
      </c>
      <c r="B29" s="276" t="s">
        <v>190</v>
      </c>
      <c r="C29" s="21" t="s">
        <v>166</v>
      </c>
      <c r="D29" s="25"/>
    </row>
    <row r="30" spans="1:4" ht="16.5" customHeight="1" x14ac:dyDescent="0.25">
      <c r="A30" s="507" t="s">
        <v>193</v>
      </c>
      <c r="B30" s="508"/>
      <c r="C30" s="508"/>
      <c r="D30" s="509"/>
    </row>
    <row r="31" spans="1:4" ht="48.75" customHeight="1" x14ac:dyDescent="0.2">
      <c r="A31" s="26" t="s">
        <v>194</v>
      </c>
      <c r="B31" s="13" t="s">
        <v>251</v>
      </c>
      <c r="C31" s="27" t="s">
        <v>166</v>
      </c>
      <c r="D31" s="28"/>
    </row>
    <row r="32" spans="1:4" ht="20.25" customHeight="1" x14ac:dyDescent="0.2">
      <c r="A32" s="26" t="s">
        <v>196</v>
      </c>
      <c r="B32" s="276" t="s">
        <v>190</v>
      </c>
      <c r="C32" s="27" t="s">
        <v>166</v>
      </c>
      <c r="D32" s="33"/>
    </row>
    <row r="33" spans="1:4" ht="61.5" customHeight="1" x14ac:dyDescent="0.2">
      <c r="A33" s="26" t="s">
        <v>197</v>
      </c>
      <c r="B33" s="13" t="s">
        <v>198</v>
      </c>
      <c r="C33" s="27" t="s">
        <v>260</v>
      </c>
      <c r="D33" s="79" t="s">
        <v>3371</v>
      </c>
    </row>
    <row r="34" spans="1:4" ht="15" x14ac:dyDescent="0.25">
      <c r="A34" s="488" t="s">
        <v>199</v>
      </c>
      <c r="B34" s="489"/>
      <c r="C34" s="489"/>
      <c r="D34" s="490"/>
    </row>
    <row r="35" spans="1:4" ht="85.5" x14ac:dyDescent="0.2">
      <c r="A35" s="42" t="s">
        <v>200</v>
      </c>
      <c r="B35" s="367" t="s">
        <v>168</v>
      </c>
      <c r="C35" s="21" t="s">
        <v>166</v>
      </c>
      <c r="D35" s="23"/>
    </row>
    <row r="36" spans="1:4" ht="15" x14ac:dyDescent="0.25">
      <c r="A36" s="488" t="s">
        <v>201</v>
      </c>
      <c r="B36" s="489"/>
      <c r="C36" s="489"/>
      <c r="D36" s="490"/>
    </row>
    <row r="37" spans="1:4" s="12" customFormat="1" ht="156.75" x14ac:dyDescent="0.2">
      <c r="A37" s="42" t="s">
        <v>202</v>
      </c>
      <c r="B37" s="367" t="s">
        <v>173</v>
      </c>
      <c r="C37" s="21" t="s">
        <v>166</v>
      </c>
      <c r="D37" s="367" t="s">
        <v>3386</v>
      </c>
    </row>
    <row r="38" spans="1:4" s="12" customFormat="1" ht="142.5" x14ac:dyDescent="0.2">
      <c r="A38" s="42" t="s">
        <v>203</v>
      </c>
      <c r="B38" s="367" t="s">
        <v>190</v>
      </c>
      <c r="C38" s="21" t="s">
        <v>166</v>
      </c>
      <c r="D38" s="23"/>
    </row>
    <row r="39" spans="1:4" s="12" customFormat="1" ht="199.5" x14ac:dyDescent="0.2">
      <c r="A39" s="42" t="s">
        <v>204</v>
      </c>
      <c r="B39" s="367" t="s">
        <v>190</v>
      </c>
      <c r="C39" s="21" t="s">
        <v>166</v>
      </c>
      <c r="D39" s="23"/>
    </row>
    <row r="40" spans="1:4" ht="15" x14ac:dyDescent="0.25">
      <c r="A40" s="488" t="s">
        <v>205</v>
      </c>
      <c r="B40" s="489"/>
      <c r="C40" s="489"/>
      <c r="D40" s="490"/>
    </row>
    <row r="41" spans="1:4" ht="15" x14ac:dyDescent="0.2">
      <c r="A41" s="233" t="s">
        <v>206</v>
      </c>
      <c r="B41" s="233" t="s">
        <v>350</v>
      </c>
      <c r="C41" s="21" t="s">
        <v>166</v>
      </c>
      <c r="D41" s="23"/>
    </row>
    <row r="42" spans="1:4" ht="128.25" x14ac:dyDescent="0.2">
      <c r="A42" s="23" t="s">
        <v>207</v>
      </c>
      <c r="B42" s="367" t="s">
        <v>173</v>
      </c>
      <c r="C42" s="21" t="s">
        <v>166</v>
      </c>
      <c r="D42" s="26" t="s">
        <v>3493</v>
      </c>
    </row>
    <row r="43" spans="1:4" ht="57" x14ac:dyDescent="0.2">
      <c r="A43" s="23" t="s">
        <v>209</v>
      </c>
      <c r="B43" s="367" t="s">
        <v>173</v>
      </c>
      <c r="C43" s="21" t="s">
        <v>166</v>
      </c>
      <c r="D43" s="23" t="s">
        <v>3494</v>
      </c>
    </row>
    <row r="44" spans="1:4" ht="42.75" x14ac:dyDescent="0.2">
      <c r="A44" s="23" t="s">
        <v>210</v>
      </c>
      <c r="B44" s="367" t="s">
        <v>173</v>
      </c>
      <c r="C44" s="21" t="s">
        <v>166</v>
      </c>
      <c r="D44" s="23"/>
    </row>
    <row r="45" spans="1:4" ht="99.75" x14ac:dyDescent="0.2">
      <c r="A45" s="26" t="s">
        <v>211</v>
      </c>
      <c r="B45" s="367" t="s">
        <v>173</v>
      </c>
      <c r="C45" s="21" t="s">
        <v>166</v>
      </c>
      <c r="D45" s="26" t="s">
        <v>3495</v>
      </c>
    </row>
    <row r="46" spans="1:4" ht="15" x14ac:dyDescent="0.25">
      <c r="A46" s="488" t="s">
        <v>212</v>
      </c>
      <c r="B46" s="489"/>
      <c r="C46" s="489"/>
      <c r="D46" s="490"/>
    </row>
    <row r="47" spans="1:4" ht="85.5" x14ac:dyDescent="0.2">
      <c r="A47" s="367" t="s">
        <v>213</v>
      </c>
      <c r="B47" s="13" t="s">
        <v>350</v>
      </c>
      <c r="C47" s="27" t="s">
        <v>166</v>
      </c>
      <c r="D47" s="26" t="s">
        <v>3375</v>
      </c>
    </row>
    <row r="48" spans="1:4" ht="15" x14ac:dyDescent="0.25">
      <c r="A48" s="488" t="s">
        <v>215</v>
      </c>
      <c r="B48" s="489"/>
      <c r="C48" s="489"/>
      <c r="D48" s="490"/>
    </row>
    <row r="49" spans="1:4" ht="28.5" x14ac:dyDescent="0.25">
      <c r="A49" s="14" t="s">
        <v>216</v>
      </c>
      <c r="B49" s="67" t="s">
        <v>217</v>
      </c>
      <c r="C49" s="15"/>
      <c r="D49" s="26"/>
    </row>
    <row r="50" spans="1:4" ht="15" x14ac:dyDescent="0.25">
      <c r="A50" s="14" t="s">
        <v>219</v>
      </c>
      <c r="B50" s="67" t="s">
        <v>220</v>
      </c>
      <c r="C50" s="15"/>
      <c r="D50" s="43"/>
    </row>
    <row r="51" spans="1:4" ht="15" x14ac:dyDescent="0.25">
      <c r="A51" s="14" t="s">
        <v>221</v>
      </c>
      <c r="B51" s="67" t="s">
        <v>220</v>
      </c>
      <c r="C51" s="15"/>
      <c r="D51" s="43"/>
    </row>
    <row r="52" spans="1:4" ht="28.5" x14ac:dyDescent="0.25">
      <c r="A52" s="14" t="s">
        <v>222</v>
      </c>
      <c r="B52" s="67" t="s">
        <v>220</v>
      </c>
      <c r="C52" s="15"/>
      <c r="D52" s="43"/>
    </row>
  </sheetData>
  <mergeCells count="20">
    <mergeCell ref="A12:D12"/>
    <mergeCell ref="B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printOptions horizontalCentered="1"/>
  <pageMargins left="0.51181102362204722" right="0.51181102362204722" top="0.35433070866141736" bottom="0.35433070866141736" header="0.31496062992125984" footer="0.31496062992125984"/>
  <pageSetup paperSize="9" scale="27" orientation="portrait" r:id="rId1"/>
  <headerFooter alignWithMargins="0"/>
</worksheet>
</file>

<file path=xl/worksheets/sheet10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11">
    <pageSetUpPr fitToPage="1"/>
  </sheetPr>
  <dimension ref="A1:H52"/>
  <sheetViews>
    <sheetView workbookViewId="0">
      <selection activeCell="C5" sqref="C5"/>
    </sheetView>
  </sheetViews>
  <sheetFormatPr baseColWidth="10" defaultColWidth="10.85546875" defaultRowHeight="14.25" x14ac:dyDescent="0.2"/>
  <cols>
    <col min="1" max="1" width="40.42578125" style="7" customWidth="1"/>
    <col min="2" max="2" width="37" style="7" customWidth="1"/>
    <col min="3" max="3" width="18.140625" style="7" customWidth="1"/>
    <col min="4" max="4" width="53.42578125" style="7" customWidth="1"/>
    <col min="5" max="7" width="10.85546875" style="7"/>
    <col min="8" max="8" width="15.140625" style="7" bestFit="1" customWidth="1"/>
    <col min="9" max="16384" width="10.85546875" style="7"/>
  </cols>
  <sheetData>
    <row r="1" spans="1:8" ht="85.5" customHeight="1" thickBot="1" x14ac:dyDescent="0.25">
      <c r="A1" s="46"/>
      <c r="B1" s="493" t="s">
        <v>253</v>
      </c>
      <c r="C1" s="494"/>
      <c r="D1" s="495"/>
    </row>
    <row r="2" spans="1:8" ht="15" customHeight="1" thickBot="1" x14ac:dyDescent="0.25">
      <c r="A2" s="286"/>
      <c r="B2" s="236"/>
      <c r="C2" s="236"/>
      <c r="D2" s="236"/>
    </row>
    <row r="3" spans="1:8" ht="30.75" customHeight="1" thickBot="1" x14ac:dyDescent="0.25">
      <c r="A3" s="505" t="s">
        <v>158</v>
      </c>
      <c r="B3" s="506"/>
      <c r="C3" s="505" t="s">
        <v>159</v>
      </c>
      <c r="D3" s="506"/>
    </row>
    <row r="4" spans="1:8" ht="42.95" customHeight="1" thickBot="1" x14ac:dyDescent="0.25">
      <c r="A4" s="493" t="s">
        <v>3496</v>
      </c>
      <c r="B4" s="495"/>
      <c r="C4" s="497" t="s">
        <v>63</v>
      </c>
      <c r="D4" s="498"/>
      <c r="H4" s="8"/>
    </row>
    <row r="5" spans="1:8" ht="46.5" customHeight="1" x14ac:dyDescent="0.2">
      <c r="A5" s="499" t="s">
        <v>3497</v>
      </c>
      <c r="B5" s="500"/>
      <c r="C5" s="500"/>
      <c r="D5" s="501"/>
    </row>
    <row r="6" spans="1:8" x14ac:dyDescent="0.2">
      <c r="A6" s="510" t="s">
        <v>162</v>
      </c>
      <c r="B6" s="502" t="s">
        <v>3498</v>
      </c>
      <c r="C6" s="511" t="s">
        <v>163</v>
      </c>
      <c r="D6" s="510" t="s">
        <v>164</v>
      </c>
    </row>
    <row r="7" spans="1:8" ht="27.95" customHeight="1" x14ac:dyDescent="0.2">
      <c r="A7" s="510"/>
      <c r="B7" s="503"/>
      <c r="C7" s="511"/>
      <c r="D7" s="510"/>
    </row>
    <row r="8" spans="1:8" ht="36.950000000000003" customHeight="1" x14ac:dyDescent="0.2">
      <c r="A8" s="510"/>
      <c r="B8" s="504"/>
      <c r="C8" s="511"/>
      <c r="D8" s="510"/>
    </row>
    <row r="9" spans="1:8" ht="15" x14ac:dyDescent="0.2">
      <c r="A9" s="234" t="s">
        <v>165</v>
      </c>
      <c r="B9" s="233" t="s">
        <v>3278</v>
      </c>
      <c r="C9" s="21" t="s">
        <v>166</v>
      </c>
      <c r="D9" s="234"/>
    </row>
    <row r="10" spans="1:8" ht="30" x14ac:dyDescent="0.2">
      <c r="A10" s="234" t="s">
        <v>167</v>
      </c>
      <c r="B10" s="238" t="s">
        <v>168</v>
      </c>
      <c r="C10" s="21" t="s">
        <v>166</v>
      </c>
      <c r="D10" s="234"/>
    </row>
    <row r="11" spans="1:8" ht="15" x14ac:dyDescent="0.25">
      <c r="A11" s="488" t="s">
        <v>169</v>
      </c>
      <c r="B11" s="489"/>
      <c r="C11" s="489"/>
      <c r="D11" s="490"/>
    </row>
    <row r="12" spans="1:8" ht="15" customHeight="1" x14ac:dyDescent="0.25">
      <c r="A12" s="488" t="s">
        <v>170</v>
      </c>
      <c r="B12" s="489"/>
      <c r="C12" s="489"/>
      <c r="D12" s="490"/>
    </row>
    <row r="13" spans="1:8" ht="28.5" x14ac:dyDescent="0.2">
      <c r="A13" s="23" t="s">
        <v>171</v>
      </c>
      <c r="B13" s="276" t="s">
        <v>168</v>
      </c>
      <c r="C13" s="21" t="s">
        <v>166</v>
      </c>
      <c r="D13" s="23"/>
    </row>
    <row r="14" spans="1:8" ht="71.25" x14ac:dyDescent="0.2">
      <c r="A14" s="23" t="s">
        <v>172</v>
      </c>
      <c r="B14" s="276" t="s">
        <v>168</v>
      </c>
      <c r="C14" s="21" t="s">
        <v>166</v>
      </c>
      <c r="D14" s="23"/>
    </row>
    <row r="15" spans="1:8" ht="57" x14ac:dyDescent="0.2">
      <c r="A15" s="23" t="s">
        <v>175</v>
      </c>
      <c r="B15" s="276" t="s">
        <v>168</v>
      </c>
      <c r="C15" s="21" t="s">
        <v>166</v>
      </c>
      <c r="D15" s="23"/>
    </row>
    <row r="16" spans="1:8" ht="42.75" x14ac:dyDescent="0.2">
      <c r="A16" s="23" t="s">
        <v>177</v>
      </c>
      <c r="B16" s="276" t="s">
        <v>168</v>
      </c>
      <c r="C16" s="21" t="s">
        <v>166</v>
      </c>
      <c r="D16" s="23" t="s">
        <v>1355</v>
      </c>
    </row>
    <row r="17" spans="1:4" ht="28.5" x14ac:dyDescent="0.2">
      <c r="A17" s="23" t="s">
        <v>178</v>
      </c>
      <c r="B17" s="276" t="s">
        <v>168</v>
      </c>
      <c r="C17" s="21" t="s">
        <v>166</v>
      </c>
      <c r="D17" s="23"/>
    </row>
    <row r="18" spans="1:4" ht="42.75" x14ac:dyDescent="0.2">
      <c r="A18" s="23" t="s">
        <v>179</v>
      </c>
      <c r="B18" s="276" t="s">
        <v>168</v>
      </c>
      <c r="C18" s="21" t="s">
        <v>166</v>
      </c>
      <c r="D18" s="23"/>
    </row>
    <row r="19" spans="1:4" ht="15" x14ac:dyDescent="0.25">
      <c r="A19" s="488" t="s">
        <v>180</v>
      </c>
      <c r="B19" s="489"/>
      <c r="C19" s="489"/>
      <c r="D19" s="490"/>
    </row>
    <row r="20" spans="1:4" ht="28.5" x14ac:dyDescent="0.2">
      <c r="A20" s="276" t="s">
        <v>181</v>
      </c>
      <c r="B20" s="367" t="s">
        <v>168</v>
      </c>
      <c r="C20" s="21" t="s">
        <v>166</v>
      </c>
      <c r="D20" s="367"/>
    </row>
    <row r="21" spans="1:4" ht="28.5" x14ac:dyDescent="0.2">
      <c r="A21" s="23" t="s">
        <v>183</v>
      </c>
      <c r="B21" s="367" t="s">
        <v>168</v>
      </c>
      <c r="C21" s="21" t="s">
        <v>166</v>
      </c>
      <c r="D21" s="23"/>
    </row>
    <row r="22" spans="1:4" ht="42.75" x14ac:dyDescent="0.2">
      <c r="A22" s="23" t="s">
        <v>184</v>
      </c>
      <c r="B22" s="367" t="s">
        <v>168</v>
      </c>
      <c r="C22" s="21" t="s">
        <v>166</v>
      </c>
      <c r="D22" s="26"/>
    </row>
    <row r="23" spans="1:4" ht="71.25" x14ac:dyDescent="0.2">
      <c r="A23" s="23" t="s">
        <v>185</v>
      </c>
      <c r="B23" s="367" t="s">
        <v>168</v>
      </c>
      <c r="C23" s="21" t="s">
        <v>166</v>
      </c>
      <c r="D23" s="23"/>
    </row>
    <row r="24" spans="1:4" ht="57" x14ac:dyDescent="0.2">
      <c r="A24" s="23" t="s">
        <v>186</v>
      </c>
      <c r="B24" s="367" t="s">
        <v>168</v>
      </c>
      <c r="C24" s="21" t="s">
        <v>166</v>
      </c>
      <c r="D24" s="23"/>
    </row>
    <row r="25" spans="1:4" ht="85.5" x14ac:dyDescent="0.2">
      <c r="A25" s="40" t="s">
        <v>187</v>
      </c>
      <c r="B25" s="367" t="s">
        <v>3369</v>
      </c>
      <c r="C25" s="21" t="s">
        <v>166</v>
      </c>
      <c r="D25" s="26" t="s">
        <v>3370</v>
      </c>
    </row>
    <row r="26" spans="1:4" ht="15" x14ac:dyDescent="0.25">
      <c r="A26" s="488" t="s">
        <v>188</v>
      </c>
      <c r="B26" s="489"/>
      <c r="C26" s="489"/>
      <c r="D26" s="490"/>
    </row>
    <row r="27" spans="1:4" ht="313.5" x14ac:dyDescent="0.2">
      <c r="A27" s="23" t="s">
        <v>236</v>
      </c>
      <c r="B27" s="276" t="s">
        <v>190</v>
      </c>
      <c r="C27" s="21" t="s">
        <v>166</v>
      </c>
      <c r="D27" s="367"/>
    </row>
    <row r="28" spans="1:4" ht="142.5" x14ac:dyDescent="0.2">
      <c r="A28" s="40" t="s">
        <v>191</v>
      </c>
      <c r="B28" s="276" t="s">
        <v>190</v>
      </c>
      <c r="C28" s="21" t="s">
        <v>166</v>
      </c>
      <c r="D28" s="23"/>
    </row>
    <row r="29" spans="1:4" ht="142.5" x14ac:dyDescent="0.2">
      <c r="A29" s="24" t="s">
        <v>267</v>
      </c>
      <c r="B29" s="276" t="s">
        <v>190</v>
      </c>
      <c r="C29" s="21" t="s">
        <v>166</v>
      </c>
      <c r="D29" s="25"/>
    </row>
    <row r="30" spans="1:4" ht="16.5" customHeight="1" x14ac:dyDescent="0.25">
      <c r="A30" s="507" t="s">
        <v>193</v>
      </c>
      <c r="B30" s="508"/>
      <c r="C30" s="508"/>
      <c r="D30" s="509"/>
    </row>
    <row r="31" spans="1:4" ht="48.75" customHeight="1" x14ac:dyDescent="0.2">
      <c r="A31" s="26" t="s">
        <v>194</v>
      </c>
      <c r="B31" s="13" t="s">
        <v>214</v>
      </c>
      <c r="C31" s="27" t="s">
        <v>166</v>
      </c>
      <c r="D31" s="28"/>
    </row>
    <row r="32" spans="1:4" ht="20.25" customHeight="1" x14ac:dyDescent="0.2">
      <c r="A32" s="26" t="s">
        <v>196</v>
      </c>
      <c r="B32" s="13" t="s">
        <v>168</v>
      </c>
      <c r="C32" s="27" t="s">
        <v>166</v>
      </c>
      <c r="D32" s="33"/>
    </row>
    <row r="33" spans="1:4" ht="61.5" customHeight="1" x14ac:dyDescent="0.2">
      <c r="A33" s="26" t="s">
        <v>197</v>
      </c>
      <c r="B33" s="13" t="s">
        <v>246</v>
      </c>
      <c r="C33" s="27" t="s">
        <v>260</v>
      </c>
      <c r="D33" s="79" t="s">
        <v>3371</v>
      </c>
    </row>
    <row r="34" spans="1:4" ht="15" x14ac:dyDescent="0.25">
      <c r="A34" s="488" t="s">
        <v>199</v>
      </c>
      <c r="B34" s="489"/>
      <c r="C34" s="489"/>
      <c r="D34" s="490"/>
    </row>
    <row r="35" spans="1:4" ht="85.5" x14ac:dyDescent="0.2">
      <c r="A35" s="42" t="s">
        <v>200</v>
      </c>
      <c r="B35" s="367" t="s">
        <v>168</v>
      </c>
      <c r="C35" s="21" t="s">
        <v>166</v>
      </c>
      <c r="D35" s="23"/>
    </row>
    <row r="36" spans="1:4" ht="15" x14ac:dyDescent="0.25">
      <c r="A36" s="488" t="s">
        <v>201</v>
      </c>
      <c r="B36" s="489"/>
      <c r="C36" s="489"/>
      <c r="D36" s="490"/>
    </row>
    <row r="37" spans="1:4" s="12" customFormat="1" ht="156.75" x14ac:dyDescent="0.2">
      <c r="A37" s="42" t="s">
        <v>202</v>
      </c>
      <c r="B37" s="367" t="s">
        <v>168</v>
      </c>
      <c r="C37" s="21" t="s">
        <v>166</v>
      </c>
      <c r="D37" s="367" t="s">
        <v>3499</v>
      </c>
    </row>
    <row r="38" spans="1:4" s="12" customFormat="1" ht="142.5" x14ac:dyDescent="0.2">
      <c r="A38" s="42" t="s">
        <v>203</v>
      </c>
      <c r="B38" s="367" t="s">
        <v>190</v>
      </c>
      <c r="C38" s="21" t="s">
        <v>166</v>
      </c>
      <c r="D38" s="23"/>
    </row>
    <row r="39" spans="1:4" s="12" customFormat="1" ht="199.5" x14ac:dyDescent="0.2">
      <c r="A39" s="42" t="s">
        <v>204</v>
      </c>
      <c r="B39" s="367" t="s">
        <v>190</v>
      </c>
      <c r="C39" s="21" t="s">
        <v>166</v>
      </c>
      <c r="D39" s="23"/>
    </row>
    <row r="40" spans="1:4" ht="15" x14ac:dyDescent="0.25">
      <c r="A40" s="488" t="s">
        <v>205</v>
      </c>
      <c r="B40" s="489"/>
      <c r="C40" s="489"/>
      <c r="D40" s="490"/>
    </row>
    <row r="41" spans="1:4" ht="30" x14ac:dyDescent="0.2">
      <c r="A41" s="233" t="s">
        <v>206</v>
      </c>
      <c r="B41" s="233" t="s">
        <v>3500</v>
      </c>
      <c r="C41" s="21" t="s">
        <v>166</v>
      </c>
      <c r="D41" s="23"/>
    </row>
    <row r="42" spans="1:4" ht="114" x14ac:dyDescent="0.2">
      <c r="A42" s="23" t="s">
        <v>207</v>
      </c>
      <c r="B42" s="367" t="s">
        <v>168</v>
      </c>
      <c r="C42" s="21" t="s">
        <v>166</v>
      </c>
      <c r="D42" s="25"/>
    </row>
    <row r="43" spans="1:4" ht="57" x14ac:dyDescent="0.2">
      <c r="A43" s="23" t="s">
        <v>209</v>
      </c>
      <c r="B43" s="367" t="s">
        <v>168</v>
      </c>
      <c r="C43" s="21" t="s">
        <v>166</v>
      </c>
      <c r="D43" s="23"/>
    </row>
    <row r="44" spans="1:4" ht="42.75" x14ac:dyDescent="0.2">
      <c r="A44" s="23" t="s">
        <v>210</v>
      </c>
      <c r="B44" s="367" t="s">
        <v>168</v>
      </c>
      <c r="C44" s="21" t="s">
        <v>166</v>
      </c>
      <c r="D44" s="23"/>
    </row>
    <row r="45" spans="1:4" ht="99.75" x14ac:dyDescent="0.2">
      <c r="A45" s="26" t="s">
        <v>211</v>
      </c>
      <c r="B45" s="367" t="s">
        <v>168</v>
      </c>
      <c r="C45" s="21" t="s">
        <v>166</v>
      </c>
      <c r="D45" s="23"/>
    </row>
    <row r="46" spans="1:4" ht="15" x14ac:dyDescent="0.25">
      <c r="A46" s="488" t="s">
        <v>212</v>
      </c>
      <c r="B46" s="489"/>
      <c r="C46" s="489"/>
      <c r="D46" s="490"/>
    </row>
    <row r="47" spans="1:4" ht="28.5" x14ac:dyDescent="0.2">
      <c r="A47" s="367" t="s">
        <v>213</v>
      </c>
      <c r="B47" s="13" t="s">
        <v>168</v>
      </c>
      <c r="C47" s="27" t="s">
        <v>166</v>
      </c>
      <c r="D47" s="26"/>
    </row>
    <row r="48" spans="1:4" ht="15" x14ac:dyDescent="0.25">
      <c r="A48" s="488" t="s">
        <v>215</v>
      </c>
      <c r="B48" s="489"/>
      <c r="C48" s="489"/>
      <c r="D48" s="490"/>
    </row>
    <row r="49" spans="1:4" ht="28.5" x14ac:dyDescent="0.25">
      <c r="A49" s="14" t="s">
        <v>216</v>
      </c>
      <c r="B49" s="67" t="s">
        <v>217</v>
      </c>
      <c r="C49" s="15"/>
      <c r="D49" s="26"/>
    </row>
    <row r="50" spans="1:4" ht="15" x14ac:dyDescent="0.25">
      <c r="A50" s="14" t="s">
        <v>219</v>
      </c>
      <c r="B50" s="67" t="s">
        <v>220</v>
      </c>
      <c r="C50" s="15"/>
      <c r="D50" s="43"/>
    </row>
    <row r="51" spans="1:4" ht="15" x14ac:dyDescent="0.25">
      <c r="A51" s="14" t="s">
        <v>221</v>
      </c>
      <c r="B51" s="67" t="s">
        <v>220</v>
      </c>
      <c r="C51" s="15"/>
      <c r="D51" s="43"/>
    </row>
    <row r="52" spans="1:4" ht="28.5" x14ac:dyDescent="0.25">
      <c r="A52" s="14" t="s">
        <v>222</v>
      </c>
      <c r="B52" s="67" t="s">
        <v>220</v>
      </c>
      <c r="C52" s="15"/>
      <c r="D52" s="43"/>
    </row>
  </sheetData>
  <mergeCells count="20">
    <mergeCell ref="A12:D12"/>
    <mergeCell ref="B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printOptions horizontalCentered="1"/>
  <pageMargins left="0.51181102362204722" right="0.51181102362204722" top="0.35433070866141736" bottom="0.35433070866141736" header="0.31496062992125984" footer="0.31496062992125984"/>
  <pageSetup paperSize="9" scale="28" orientation="portrait" r:id="rId1"/>
  <headerFooter alignWithMargins="0"/>
</worksheet>
</file>

<file path=xl/worksheets/sheet10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12">
    <pageSetUpPr fitToPage="1"/>
  </sheetPr>
  <dimension ref="A1:H52"/>
  <sheetViews>
    <sheetView workbookViewId="0">
      <selection activeCell="C5" sqref="C5"/>
    </sheetView>
  </sheetViews>
  <sheetFormatPr baseColWidth="10" defaultColWidth="10.85546875" defaultRowHeight="14.25" x14ac:dyDescent="0.2"/>
  <cols>
    <col min="1" max="1" width="40.42578125" style="7" customWidth="1"/>
    <col min="2" max="2" width="37" style="7" customWidth="1"/>
    <col min="3" max="3" width="18.140625" style="7" customWidth="1"/>
    <col min="4" max="4" width="53.42578125" style="7" customWidth="1"/>
    <col min="5" max="7" width="10.85546875" style="7"/>
    <col min="8" max="8" width="15.140625" style="7" bestFit="1" customWidth="1"/>
    <col min="9" max="16384" width="10.85546875" style="7"/>
  </cols>
  <sheetData>
    <row r="1" spans="1:8" ht="85.5" customHeight="1" thickBot="1" x14ac:dyDescent="0.25">
      <c r="A1" s="46"/>
      <c r="B1" s="493" t="s">
        <v>253</v>
      </c>
      <c r="C1" s="494"/>
      <c r="D1" s="495"/>
    </row>
    <row r="2" spans="1:8" ht="15" customHeight="1" thickBot="1" x14ac:dyDescent="0.25">
      <c r="A2" s="286"/>
      <c r="B2" s="236"/>
      <c r="C2" s="236"/>
      <c r="D2" s="236"/>
    </row>
    <row r="3" spans="1:8" ht="30.75" customHeight="1" thickBot="1" x14ac:dyDescent="0.25">
      <c r="A3" s="505" t="s">
        <v>158</v>
      </c>
      <c r="B3" s="506"/>
      <c r="C3" s="505" t="s">
        <v>159</v>
      </c>
      <c r="D3" s="506"/>
    </row>
    <row r="4" spans="1:8" ht="42.95" customHeight="1" thickBot="1" x14ac:dyDescent="0.25">
      <c r="A4" s="493" t="s">
        <v>3501</v>
      </c>
      <c r="B4" s="495"/>
      <c r="C4" s="497" t="s">
        <v>27</v>
      </c>
      <c r="D4" s="498"/>
      <c r="H4" s="8"/>
    </row>
    <row r="5" spans="1:8" ht="46.5" customHeight="1" x14ac:dyDescent="0.2">
      <c r="A5" s="499" t="s">
        <v>3502</v>
      </c>
      <c r="B5" s="500"/>
      <c r="C5" s="500"/>
      <c r="D5" s="501"/>
    </row>
    <row r="6" spans="1:8" x14ac:dyDescent="0.2">
      <c r="A6" s="510" t="s">
        <v>162</v>
      </c>
      <c r="B6" s="502" t="s">
        <v>3503</v>
      </c>
      <c r="C6" s="511" t="s">
        <v>163</v>
      </c>
      <c r="D6" s="510" t="s">
        <v>164</v>
      </c>
    </row>
    <row r="7" spans="1:8" ht="27.95" customHeight="1" x14ac:dyDescent="0.2">
      <c r="A7" s="510"/>
      <c r="B7" s="503"/>
      <c r="C7" s="511"/>
      <c r="D7" s="510"/>
    </row>
    <row r="8" spans="1:8" ht="36.950000000000003" customHeight="1" x14ac:dyDescent="0.2">
      <c r="A8" s="510"/>
      <c r="B8" s="504"/>
      <c r="C8" s="511"/>
      <c r="D8" s="510"/>
    </row>
    <row r="9" spans="1:8" ht="15" x14ac:dyDescent="0.2">
      <c r="A9" s="234" t="s">
        <v>165</v>
      </c>
      <c r="B9" s="233" t="s">
        <v>3281</v>
      </c>
      <c r="C9" s="21" t="s">
        <v>166</v>
      </c>
      <c r="D9" s="234"/>
    </row>
    <row r="10" spans="1:8" ht="30" x14ac:dyDescent="0.2">
      <c r="A10" s="234" t="s">
        <v>167</v>
      </c>
      <c r="B10" s="238" t="s">
        <v>168</v>
      </c>
      <c r="C10" s="21" t="s">
        <v>166</v>
      </c>
      <c r="D10" s="234"/>
    </row>
    <row r="11" spans="1:8" ht="15" x14ac:dyDescent="0.25">
      <c r="A11" s="488" t="s">
        <v>169</v>
      </c>
      <c r="B11" s="489"/>
      <c r="C11" s="489"/>
      <c r="D11" s="490"/>
    </row>
    <row r="12" spans="1:8" ht="15" customHeight="1" x14ac:dyDescent="0.25">
      <c r="A12" s="488" t="s">
        <v>170</v>
      </c>
      <c r="B12" s="489"/>
      <c r="C12" s="489"/>
      <c r="D12" s="490"/>
    </row>
    <row r="13" spans="1:8" ht="28.5" x14ac:dyDescent="0.2">
      <c r="A13" s="23" t="s">
        <v>171</v>
      </c>
      <c r="B13" s="276" t="s">
        <v>168</v>
      </c>
      <c r="C13" s="21" t="s">
        <v>166</v>
      </c>
      <c r="D13" s="23"/>
    </row>
    <row r="14" spans="1:8" ht="71.25" x14ac:dyDescent="0.2">
      <c r="A14" s="23" t="s">
        <v>172</v>
      </c>
      <c r="B14" s="276" t="s">
        <v>168</v>
      </c>
      <c r="C14" s="21" t="s">
        <v>166</v>
      </c>
      <c r="D14" s="23"/>
    </row>
    <row r="15" spans="1:8" ht="57" x14ac:dyDescent="0.2">
      <c r="A15" s="23" t="s">
        <v>175</v>
      </c>
      <c r="B15" s="276" t="s">
        <v>168</v>
      </c>
      <c r="C15" s="21" t="s">
        <v>166</v>
      </c>
      <c r="D15" s="23"/>
    </row>
    <row r="16" spans="1:8" ht="42.75" x14ac:dyDescent="0.2">
      <c r="A16" s="23" t="s">
        <v>177</v>
      </c>
      <c r="B16" s="276" t="s">
        <v>168</v>
      </c>
      <c r="C16" s="21" t="s">
        <v>166</v>
      </c>
      <c r="D16" s="23" t="s">
        <v>3504</v>
      </c>
    </row>
    <row r="17" spans="1:4" ht="28.5" x14ac:dyDescent="0.2">
      <c r="A17" s="23" t="s">
        <v>178</v>
      </c>
      <c r="B17" s="276" t="s">
        <v>168</v>
      </c>
      <c r="C17" s="21" t="s">
        <v>166</v>
      </c>
      <c r="D17" s="23"/>
    </row>
    <row r="18" spans="1:4" ht="42.75" x14ac:dyDescent="0.2">
      <c r="A18" s="23" t="s">
        <v>179</v>
      </c>
      <c r="B18" s="276" t="s">
        <v>168</v>
      </c>
      <c r="C18" s="21" t="s">
        <v>166</v>
      </c>
      <c r="D18" s="23"/>
    </row>
    <row r="19" spans="1:4" ht="15" x14ac:dyDescent="0.25">
      <c r="A19" s="488" t="s">
        <v>180</v>
      </c>
      <c r="B19" s="489"/>
      <c r="C19" s="489"/>
      <c r="D19" s="490"/>
    </row>
    <row r="20" spans="1:4" ht="28.5" x14ac:dyDescent="0.2">
      <c r="A20" s="276" t="s">
        <v>181</v>
      </c>
      <c r="B20" s="367" t="s">
        <v>168</v>
      </c>
      <c r="C20" s="21" t="s">
        <v>166</v>
      </c>
      <c r="D20" s="367"/>
    </row>
    <row r="21" spans="1:4" ht="42.75" x14ac:dyDescent="0.2">
      <c r="A21" s="23" t="s">
        <v>183</v>
      </c>
      <c r="B21" s="367" t="s">
        <v>173</v>
      </c>
      <c r="C21" s="21" t="s">
        <v>166</v>
      </c>
      <c r="D21" s="23" t="s">
        <v>3505</v>
      </c>
    </row>
    <row r="22" spans="1:4" ht="42.75" x14ac:dyDescent="0.2">
      <c r="A22" s="23" t="s">
        <v>184</v>
      </c>
      <c r="B22" s="367" t="s">
        <v>168</v>
      </c>
      <c r="C22" s="21" t="s">
        <v>166</v>
      </c>
      <c r="D22" s="26"/>
    </row>
    <row r="23" spans="1:4" ht="71.25" x14ac:dyDescent="0.2">
      <c r="A23" s="23" t="s">
        <v>185</v>
      </c>
      <c r="B23" s="367" t="s">
        <v>168</v>
      </c>
      <c r="C23" s="21" t="s">
        <v>166</v>
      </c>
      <c r="D23" s="23"/>
    </row>
    <row r="24" spans="1:4" ht="57" x14ac:dyDescent="0.2">
      <c r="A24" s="23" t="s">
        <v>186</v>
      </c>
      <c r="B24" s="367" t="s">
        <v>168</v>
      </c>
      <c r="C24" s="21" t="s">
        <v>166</v>
      </c>
      <c r="D24" s="23"/>
    </row>
    <row r="25" spans="1:4" ht="85.5" x14ac:dyDescent="0.2">
      <c r="A25" s="40" t="s">
        <v>187</v>
      </c>
      <c r="B25" s="367" t="s">
        <v>168</v>
      </c>
      <c r="C25" s="21" t="s">
        <v>166</v>
      </c>
      <c r="D25" s="26"/>
    </row>
    <row r="26" spans="1:4" ht="15" x14ac:dyDescent="0.25">
      <c r="A26" s="488" t="s">
        <v>188</v>
      </c>
      <c r="B26" s="489"/>
      <c r="C26" s="489"/>
      <c r="D26" s="490"/>
    </row>
    <row r="27" spans="1:4" ht="313.5" x14ac:dyDescent="0.2">
      <c r="A27" s="23" t="s">
        <v>236</v>
      </c>
      <c r="B27" s="276"/>
      <c r="C27" s="21" t="s">
        <v>166</v>
      </c>
      <c r="D27" s="367"/>
    </row>
    <row r="28" spans="1:4" ht="142.5" x14ac:dyDescent="0.2">
      <c r="A28" s="40" t="s">
        <v>191</v>
      </c>
      <c r="B28" s="276"/>
      <c r="C28" s="21" t="s">
        <v>166</v>
      </c>
      <c r="D28" s="23"/>
    </row>
    <row r="29" spans="1:4" ht="142.5" x14ac:dyDescent="0.2">
      <c r="A29" s="24" t="s">
        <v>267</v>
      </c>
      <c r="B29" s="276"/>
      <c r="C29" s="21" t="s">
        <v>166</v>
      </c>
      <c r="D29" s="25"/>
    </row>
    <row r="30" spans="1:4" ht="16.5" customHeight="1" x14ac:dyDescent="0.25">
      <c r="A30" s="507" t="s">
        <v>193</v>
      </c>
      <c r="B30" s="508"/>
      <c r="C30" s="508"/>
      <c r="D30" s="509"/>
    </row>
    <row r="31" spans="1:4" ht="48.75" customHeight="1" x14ac:dyDescent="0.2">
      <c r="A31" s="26" t="s">
        <v>194</v>
      </c>
      <c r="B31" s="13" t="s">
        <v>195</v>
      </c>
      <c r="C31" s="27" t="s">
        <v>166</v>
      </c>
      <c r="D31" s="28"/>
    </row>
    <row r="32" spans="1:4" ht="20.25" customHeight="1" x14ac:dyDescent="0.2">
      <c r="A32" s="26" t="s">
        <v>196</v>
      </c>
      <c r="B32" s="13" t="s">
        <v>190</v>
      </c>
      <c r="C32" s="27" t="s">
        <v>166</v>
      </c>
      <c r="D32" s="33"/>
    </row>
    <row r="33" spans="1:4" ht="61.5" customHeight="1" x14ac:dyDescent="0.2">
      <c r="A33" s="26" t="s">
        <v>197</v>
      </c>
      <c r="B33" s="13" t="s">
        <v>3506</v>
      </c>
      <c r="C33" s="27" t="s">
        <v>260</v>
      </c>
      <c r="D33" s="79" t="s">
        <v>3507</v>
      </c>
    </row>
    <row r="34" spans="1:4" ht="15" x14ac:dyDescent="0.25">
      <c r="A34" s="488" t="s">
        <v>199</v>
      </c>
      <c r="B34" s="489"/>
      <c r="C34" s="489"/>
      <c r="D34" s="490"/>
    </row>
    <row r="35" spans="1:4" ht="85.5" x14ac:dyDescent="0.2">
      <c r="A35" s="42" t="s">
        <v>200</v>
      </c>
      <c r="B35" s="367" t="s">
        <v>168</v>
      </c>
      <c r="C35" s="21" t="s">
        <v>166</v>
      </c>
      <c r="D35" s="23"/>
    </row>
    <row r="36" spans="1:4" ht="15" x14ac:dyDescent="0.25">
      <c r="A36" s="488" t="s">
        <v>201</v>
      </c>
      <c r="B36" s="489"/>
      <c r="C36" s="489"/>
      <c r="D36" s="490"/>
    </row>
    <row r="37" spans="1:4" s="12" customFormat="1" ht="156.75" x14ac:dyDescent="0.2">
      <c r="A37" s="42" t="s">
        <v>202</v>
      </c>
      <c r="B37" s="367" t="s">
        <v>168</v>
      </c>
      <c r="C37" s="21" t="s">
        <v>166</v>
      </c>
      <c r="D37" s="367"/>
    </row>
    <row r="38" spans="1:4" s="12" customFormat="1" ht="142.5" x14ac:dyDescent="0.2">
      <c r="A38" s="42" t="s">
        <v>203</v>
      </c>
      <c r="B38" s="367"/>
      <c r="C38" s="21" t="s">
        <v>166</v>
      </c>
      <c r="D38" s="23"/>
    </row>
    <row r="39" spans="1:4" s="12" customFormat="1" ht="199.5" x14ac:dyDescent="0.2">
      <c r="A39" s="42" t="s">
        <v>204</v>
      </c>
      <c r="B39" s="367"/>
      <c r="C39" s="21" t="s">
        <v>166</v>
      </c>
      <c r="D39" s="23"/>
    </row>
    <row r="40" spans="1:4" ht="15" x14ac:dyDescent="0.25">
      <c r="A40" s="488" t="s">
        <v>205</v>
      </c>
      <c r="B40" s="489"/>
      <c r="C40" s="489"/>
      <c r="D40" s="490"/>
    </row>
    <row r="41" spans="1:4" ht="30" x14ac:dyDescent="0.2">
      <c r="A41" s="233" t="s">
        <v>206</v>
      </c>
      <c r="B41" s="233" t="s">
        <v>3508</v>
      </c>
      <c r="C41" s="21" t="s">
        <v>166</v>
      </c>
      <c r="D41" s="23"/>
    </row>
    <row r="42" spans="1:4" ht="114" x14ac:dyDescent="0.2">
      <c r="A42" s="23" t="s">
        <v>207</v>
      </c>
      <c r="B42" s="367" t="s">
        <v>168</v>
      </c>
      <c r="C42" s="21" t="s">
        <v>166</v>
      </c>
      <c r="D42" s="25"/>
    </row>
    <row r="43" spans="1:4" ht="57" x14ac:dyDescent="0.2">
      <c r="A43" s="23" t="s">
        <v>209</v>
      </c>
      <c r="B43" s="367" t="s">
        <v>168</v>
      </c>
      <c r="C43" s="21" t="s">
        <v>166</v>
      </c>
      <c r="D43" s="23"/>
    </row>
    <row r="44" spans="1:4" ht="42.75" x14ac:dyDescent="0.2">
      <c r="A44" s="23" t="s">
        <v>210</v>
      </c>
      <c r="B44" s="367" t="s">
        <v>168</v>
      </c>
      <c r="C44" s="21" t="s">
        <v>166</v>
      </c>
      <c r="D44" s="23"/>
    </row>
    <row r="45" spans="1:4" ht="99.75" x14ac:dyDescent="0.2">
      <c r="A45" s="26" t="s">
        <v>211</v>
      </c>
      <c r="B45" s="367" t="s">
        <v>168</v>
      </c>
      <c r="C45" s="21" t="s">
        <v>166</v>
      </c>
      <c r="D45" s="23"/>
    </row>
    <row r="46" spans="1:4" ht="15" x14ac:dyDescent="0.25">
      <c r="A46" s="488" t="s">
        <v>212</v>
      </c>
      <c r="B46" s="489"/>
      <c r="C46" s="489"/>
      <c r="D46" s="490"/>
    </row>
    <row r="47" spans="1:4" ht="28.5" x14ac:dyDescent="0.2">
      <c r="A47" s="367" t="s">
        <v>213</v>
      </c>
      <c r="B47" s="13" t="s">
        <v>168</v>
      </c>
      <c r="C47" s="27" t="s">
        <v>166</v>
      </c>
      <c r="D47" s="26"/>
    </row>
    <row r="48" spans="1:4" ht="15" x14ac:dyDescent="0.25">
      <c r="A48" s="488" t="s">
        <v>215</v>
      </c>
      <c r="B48" s="489"/>
      <c r="C48" s="489"/>
      <c r="D48" s="490"/>
    </row>
    <row r="49" spans="1:4" ht="28.5" x14ac:dyDescent="0.25">
      <c r="A49" s="14" t="s">
        <v>216</v>
      </c>
      <c r="B49" s="67" t="s">
        <v>217</v>
      </c>
      <c r="C49" s="15"/>
      <c r="D49" s="26"/>
    </row>
    <row r="50" spans="1:4" ht="15" x14ac:dyDescent="0.25">
      <c r="A50" s="14" t="s">
        <v>219</v>
      </c>
      <c r="B50" s="67" t="s">
        <v>220</v>
      </c>
      <c r="C50" s="15"/>
      <c r="D50" s="43"/>
    </row>
    <row r="51" spans="1:4" ht="15" x14ac:dyDescent="0.25">
      <c r="A51" s="14" t="s">
        <v>221</v>
      </c>
      <c r="B51" s="67" t="s">
        <v>220</v>
      </c>
      <c r="C51" s="15"/>
      <c r="D51" s="43"/>
    </row>
    <row r="52" spans="1:4" ht="28.5" x14ac:dyDescent="0.25">
      <c r="A52" s="14" t="s">
        <v>222</v>
      </c>
      <c r="B52" s="67" t="s">
        <v>220</v>
      </c>
      <c r="C52" s="15"/>
      <c r="D52" s="43"/>
    </row>
  </sheetData>
  <mergeCells count="20">
    <mergeCell ref="A12:D12"/>
    <mergeCell ref="B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printOptions horizontalCentered="1"/>
  <pageMargins left="0.51181102362204722" right="0.51181102362204722" top="0.35433070866141736" bottom="0.35433070866141736" header="0.31496062992125984" footer="0.31496062992125984"/>
  <pageSetup paperSize="9" scale="28" orientation="portrait" r:id="rId1"/>
  <headerFooter alignWithMargins="0"/>
</worksheet>
</file>

<file path=xl/worksheets/sheet10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13">
    <pageSetUpPr fitToPage="1"/>
  </sheetPr>
  <dimension ref="A1:H52"/>
  <sheetViews>
    <sheetView workbookViewId="0">
      <selection activeCell="C5" sqref="C5"/>
    </sheetView>
  </sheetViews>
  <sheetFormatPr baseColWidth="10" defaultColWidth="10.85546875" defaultRowHeight="14.25" x14ac:dyDescent="0.2"/>
  <cols>
    <col min="1" max="1" width="40.42578125" style="7" customWidth="1"/>
    <col min="2" max="2" width="37" style="7" customWidth="1"/>
    <col min="3" max="3" width="18.140625" style="7" customWidth="1"/>
    <col min="4" max="4" width="53.42578125" style="7" customWidth="1"/>
    <col min="5" max="7" width="10.85546875" style="7"/>
    <col min="8" max="8" width="15.140625" style="7" bestFit="1" customWidth="1"/>
    <col min="9" max="16384" width="10.85546875" style="7"/>
  </cols>
  <sheetData>
    <row r="1" spans="1:8" ht="85.5" customHeight="1" thickBot="1" x14ac:dyDescent="0.25">
      <c r="A1" s="20"/>
      <c r="B1" s="493" t="s">
        <v>253</v>
      </c>
      <c r="C1" s="494"/>
      <c r="D1" s="495"/>
    </row>
    <row r="2" spans="1:8" ht="15" customHeight="1" thickBot="1" x14ac:dyDescent="0.25">
      <c r="A2" s="235"/>
      <c r="B2" s="236"/>
      <c r="C2" s="236"/>
      <c r="D2" s="236"/>
    </row>
    <row r="3" spans="1:8" ht="30.75" customHeight="1" thickBot="1" x14ac:dyDescent="0.25">
      <c r="A3" s="505" t="s">
        <v>158</v>
      </c>
      <c r="B3" s="506"/>
      <c r="C3" s="505" t="s">
        <v>159</v>
      </c>
      <c r="D3" s="506"/>
    </row>
    <row r="4" spans="1:8" ht="42.95" customHeight="1" thickBot="1" x14ac:dyDescent="0.25">
      <c r="A4" s="493" t="s">
        <v>3509</v>
      </c>
      <c r="B4" s="495"/>
      <c r="C4" s="673" t="s">
        <v>9</v>
      </c>
      <c r="D4" s="674"/>
      <c r="H4" s="8"/>
    </row>
    <row r="5" spans="1:8" ht="46.5" customHeight="1" x14ac:dyDescent="0.2">
      <c r="A5" s="499" t="s">
        <v>3510</v>
      </c>
      <c r="B5" s="500"/>
      <c r="C5" s="500"/>
      <c r="D5" s="501"/>
    </row>
    <row r="6" spans="1:8" x14ac:dyDescent="0.2">
      <c r="A6" s="510" t="s">
        <v>162</v>
      </c>
      <c r="B6" s="502" t="s">
        <v>3511</v>
      </c>
      <c r="C6" s="511" t="s">
        <v>163</v>
      </c>
      <c r="D6" s="510" t="s">
        <v>164</v>
      </c>
    </row>
    <row r="7" spans="1:8" ht="27.95" customHeight="1" x14ac:dyDescent="0.2">
      <c r="A7" s="510"/>
      <c r="B7" s="503"/>
      <c r="C7" s="511"/>
      <c r="D7" s="510"/>
    </row>
    <row r="8" spans="1:8" ht="36.950000000000003" customHeight="1" x14ac:dyDescent="0.2">
      <c r="A8" s="510"/>
      <c r="B8" s="504"/>
      <c r="C8" s="511"/>
      <c r="D8" s="510"/>
    </row>
    <row r="9" spans="1:8" ht="15" x14ac:dyDescent="0.2">
      <c r="A9" s="234" t="s">
        <v>165</v>
      </c>
      <c r="B9" s="233" t="s">
        <v>3283</v>
      </c>
      <c r="C9" s="21" t="s">
        <v>166</v>
      </c>
      <c r="D9" s="234"/>
    </row>
    <row r="10" spans="1:8" ht="30" x14ac:dyDescent="0.2">
      <c r="A10" s="234" t="s">
        <v>167</v>
      </c>
      <c r="B10" s="238" t="s">
        <v>168</v>
      </c>
      <c r="C10" s="21" t="s">
        <v>166</v>
      </c>
      <c r="D10" s="234"/>
    </row>
    <row r="11" spans="1:8" ht="15" x14ac:dyDescent="0.25">
      <c r="A11" s="488" t="s">
        <v>169</v>
      </c>
      <c r="B11" s="489"/>
      <c r="C11" s="489"/>
      <c r="D11" s="490"/>
    </row>
    <row r="12" spans="1:8" ht="15" customHeight="1" x14ac:dyDescent="0.25">
      <c r="A12" s="488" t="s">
        <v>170</v>
      </c>
      <c r="B12" s="489"/>
      <c r="C12" s="489"/>
      <c r="D12" s="490"/>
    </row>
    <row r="13" spans="1:8" ht="28.5" x14ac:dyDescent="0.2">
      <c r="A13" s="23" t="s">
        <v>171</v>
      </c>
      <c r="B13" s="276" t="s">
        <v>168</v>
      </c>
      <c r="C13" s="21" t="s">
        <v>166</v>
      </c>
      <c r="D13" s="23"/>
    </row>
    <row r="14" spans="1:8" ht="71.25" x14ac:dyDescent="0.2">
      <c r="A14" s="23" t="s">
        <v>172</v>
      </c>
      <c r="B14" s="276" t="s">
        <v>168</v>
      </c>
      <c r="C14" s="21" t="s">
        <v>166</v>
      </c>
      <c r="D14" s="23"/>
    </row>
    <row r="15" spans="1:8" ht="57" x14ac:dyDescent="0.2">
      <c r="A15" s="23" t="s">
        <v>175</v>
      </c>
      <c r="B15" s="276" t="s">
        <v>168</v>
      </c>
      <c r="C15" s="21" t="s">
        <v>166</v>
      </c>
      <c r="D15" s="23"/>
    </row>
    <row r="16" spans="1:8" ht="42.75" x14ac:dyDescent="0.2">
      <c r="A16" s="23" t="s">
        <v>177</v>
      </c>
      <c r="B16" s="276" t="s">
        <v>168</v>
      </c>
      <c r="C16" s="21" t="s">
        <v>166</v>
      </c>
      <c r="D16" s="23" t="s">
        <v>3512</v>
      </c>
    </row>
    <row r="17" spans="1:4" ht="28.5" x14ac:dyDescent="0.2">
      <c r="A17" s="23" t="s">
        <v>178</v>
      </c>
      <c r="B17" s="276" t="s">
        <v>168</v>
      </c>
      <c r="C17" s="21" t="s">
        <v>166</v>
      </c>
      <c r="D17" s="23"/>
    </row>
    <row r="18" spans="1:4" ht="42.75" x14ac:dyDescent="0.2">
      <c r="A18" s="23" t="s">
        <v>179</v>
      </c>
      <c r="B18" s="276" t="s">
        <v>168</v>
      </c>
      <c r="C18" s="21" t="s">
        <v>166</v>
      </c>
      <c r="D18" s="23"/>
    </row>
    <row r="19" spans="1:4" ht="15" x14ac:dyDescent="0.25">
      <c r="A19" s="488" t="s">
        <v>180</v>
      </c>
      <c r="B19" s="489"/>
      <c r="C19" s="489"/>
      <c r="D19" s="490"/>
    </row>
    <row r="20" spans="1:4" ht="28.5" x14ac:dyDescent="0.2">
      <c r="A20" s="276" t="s">
        <v>181</v>
      </c>
      <c r="B20" s="367" t="s">
        <v>168</v>
      </c>
      <c r="C20" s="21" t="s">
        <v>166</v>
      </c>
      <c r="D20" s="367"/>
    </row>
    <row r="21" spans="1:4" ht="28.5" x14ac:dyDescent="0.2">
      <c r="A21" s="23" t="s">
        <v>183</v>
      </c>
      <c r="B21" s="367" t="s">
        <v>168</v>
      </c>
      <c r="C21" s="21" t="s">
        <v>166</v>
      </c>
      <c r="D21" s="23"/>
    </row>
    <row r="22" spans="1:4" ht="42.75" x14ac:dyDescent="0.2">
      <c r="A22" s="23" t="s">
        <v>184</v>
      </c>
      <c r="B22" s="367" t="s">
        <v>168</v>
      </c>
      <c r="C22" s="21" t="s">
        <v>166</v>
      </c>
      <c r="D22" s="26"/>
    </row>
    <row r="23" spans="1:4" ht="71.25" x14ac:dyDescent="0.2">
      <c r="A23" s="23" t="s">
        <v>185</v>
      </c>
      <c r="B23" s="367" t="s">
        <v>168</v>
      </c>
      <c r="C23" s="21" t="s">
        <v>166</v>
      </c>
      <c r="D23" s="23"/>
    </row>
    <row r="24" spans="1:4" ht="57" x14ac:dyDescent="0.2">
      <c r="A24" s="23" t="s">
        <v>186</v>
      </c>
      <c r="B24" s="367" t="s">
        <v>168</v>
      </c>
      <c r="C24" s="21" t="s">
        <v>166</v>
      </c>
      <c r="D24" s="23"/>
    </row>
    <row r="25" spans="1:4" ht="85.5" x14ac:dyDescent="0.2">
      <c r="A25" s="40" t="s">
        <v>187</v>
      </c>
      <c r="B25" s="276" t="s">
        <v>190</v>
      </c>
      <c r="C25" s="21" t="s">
        <v>166</v>
      </c>
      <c r="D25" s="26"/>
    </row>
    <row r="26" spans="1:4" ht="15" x14ac:dyDescent="0.25">
      <c r="A26" s="488" t="s">
        <v>188</v>
      </c>
      <c r="B26" s="489"/>
      <c r="C26" s="489"/>
      <c r="D26" s="490"/>
    </row>
    <row r="27" spans="1:4" ht="313.5" x14ac:dyDescent="0.2">
      <c r="A27" s="23" t="s">
        <v>236</v>
      </c>
      <c r="B27" s="276" t="s">
        <v>190</v>
      </c>
      <c r="C27" s="21" t="s">
        <v>166</v>
      </c>
      <c r="D27" s="367"/>
    </row>
    <row r="28" spans="1:4" ht="142.5" x14ac:dyDescent="0.2">
      <c r="A28" s="40" t="s">
        <v>191</v>
      </c>
      <c r="B28" s="276" t="s">
        <v>190</v>
      </c>
      <c r="C28" s="21" t="s">
        <v>166</v>
      </c>
      <c r="D28" s="23"/>
    </row>
    <row r="29" spans="1:4" ht="142.5" x14ac:dyDescent="0.2">
      <c r="A29" s="24" t="s">
        <v>267</v>
      </c>
      <c r="B29" s="276" t="s">
        <v>190</v>
      </c>
      <c r="C29" s="21" t="s">
        <v>166</v>
      </c>
      <c r="D29" s="25"/>
    </row>
    <row r="30" spans="1:4" ht="16.5" customHeight="1" x14ac:dyDescent="0.25">
      <c r="A30" s="507" t="s">
        <v>193</v>
      </c>
      <c r="B30" s="508"/>
      <c r="C30" s="508"/>
      <c r="D30" s="509"/>
    </row>
    <row r="31" spans="1:4" ht="48.75" customHeight="1" x14ac:dyDescent="0.2">
      <c r="A31" s="26" t="s">
        <v>194</v>
      </c>
      <c r="B31" s="13" t="s">
        <v>214</v>
      </c>
      <c r="C31" s="27" t="s">
        <v>166</v>
      </c>
      <c r="D31" s="28"/>
    </row>
    <row r="32" spans="1:4" ht="20.25" customHeight="1" x14ac:dyDescent="0.2">
      <c r="A32" s="26" t="s">
        <v>196</v>
      </c>
      <c r="B32" s="13" t="s">
        <v>168</v>
      </c>
      <c r="C32" s="27" t="s">
        <v>166</v>
      </c>
      <c r="D32" s="33"/>
    </row>
    <row r="33" spans="1:4" ht="61.5" customHeight="1" x14ac:dyDescent="0.2">
      <c r="A33" s="26" t="s">
        <v>197</v>
      </c>
      <c r="B33" s="13" t="s">
        <v>246</v>
      </c>
      <c r="C33" s="27" t="s">
        <v>260</v>
      </c>
      <c r="D33" s="79" t="s">
        <v>3371</v>
      </c>
    </row>
    <row r="34" spans="1:4" ht="15" x14ac:dyDescent="0.25">
      <c r="A34" s="488" t="s">
        <v>199</v>
      </c>
      <c r="B34" s="489"/>
      <c r="C34" s="489"/>
      <c r="D34" s="490"/>
    </row>
    <row r="35" spans="1:4" ht="85.5" x14ac:dyDescent="0.2">
      <c r="A35" s="42" t="s">
        <v>200</v>
      </c>
      <c r="B35" s="367" t="s">
        <v>168</v>
      </c>
      <c r="C35" s="21" t="s">
        <v>166</v>
      </c>
      <c r="D35" s="23"/>
    </row>
    <row r="36" spans="1:4" ht="15" x14ac:dyDescent="0.25">
      <c r="A36" s="488" t="s">
        <v>201</v>
      </c>
      <c r="B36" s="489"/>
      <c r="C36" s="489"/>
      <c r="D36" s="490"/>
    </row>
    <row r="37" spans="1:4" s="12" customFormat="1" ht="156.75" x14ac:dyDescent="0.2">
      <c r="A37" s="42" t="s">
        <v>202</v>
      </c>
      <c r="B37" s="367" t="s">
        <v>173</v>
      </c>
      <c r="C37" s="21" t="s">
        <v>166</v>
      </c>
      <c r="D37" s="367" t="s">
        <v>3386</v>
      </c>
    </row>
    <row r="38" spans="1:4" s="12" customFormat="1" ht="142.5" x14ac:dyDescent="0.2">
      <c r="A38" s="42" t="s">
        <v>203</v>
      </c>
      <c r="B38" s="367" t="s">
        <v>190</v>
      </c>
      <c r="C38" s="21" t="s">
        <v>166</v>
      </c>
      <c r="D38" s="23"/>
    </row>
    <row r="39" spans="1:4" s="12" customFormat="1" ht="199.5" x14ac:dyDescent="0.2">
      <c r="A39" s="42" t="s">
        <v>204</v>
      </c>
      <c r="B39" s="367" t="s">
        <v>190</v>
      </c>
      <c r="C39" s="21" t="s">
        <v>166</v>
      </c>
      <c r="D39" s="23"/>
    </row>
    <row r="40" spans="1:4" ht="15" x14ac:dyDescent="0.25">
      <c r="A40" s="488" t="s">
        <v>205</v>
      </c>
      <c r="B40" s="489"/>
      <c r="C40" s="489"/>
      <c r="D40" s="490"/>
    </row>
    <row r="41" spans="1:4" ht="30" x14ac:dyDescent="0.2">
      <c r="A41" s="233" t="s">
        <v>206</v>
      </c>
      <c r="B41" s="233" t="s">
        <v>3513</v>
      </c>
      <c r="C41" s="21" t="s">
        <v>166</v>
      </c>
      <c r="D41" s="23"/>
    </row>
    <row r="42" spans="1:4" ht="114" x14ac:dyDescent="0.2">
      <c r="A42" s="23" t="s">
        <v>207</v>
      </c>
      <c r="B42" s="367" t="s">
        <v>168</v>
      </c>
      <c r="C42" s="21" t="s">
        <v>166</v>
      </c>
      <c r="D42" s="25"/>
    </row>
    <row r="43" spans="1:4" ht="57" x14ac:dyDescent="0.2">
      <c r="A43" s="23" t="s">
        <v>209</v>
      </c>
      <c r="B43" s="367" t="s">
        <v>168</v>
      </c>
      <c r="C43" s="21" t="s">
        <v>166</v>
      </c>
      <c r="D43" s="23"/>
    </row>
    <row r="44" spans="1:4" ht="42.75" x14ac:dyDescent="0.2">
      <c r="A44" s="23" t="s">
        <v>210</v>
      </c>
      <c r="B44" s="367" t="s">
        <v>168</v>
      </c>
      <c r="C44" s="21" t="s">
        <v>166</v>
      </c>
      <c r="D44" s="23"/>
    </row>
    <row r="45" spans="1:4" ht="99.75" x14ac:dyDescent="0.2">
      <c r="A45" s="26" t="s">
        <v>211</v>
      </c>
      <c r="B45" s="367" t="s">
        <v>274</v>
      </c>
      <c r="C45" s="21" t="s">
        <v>166</v>
      </c>
      <c r="D45" s="23"/>
    </row>
    <row r="46" spans="1:4" ht="15" x14ac:dyDescent="0.25">
      <c r="A46" s="488" t="s">
        <v>212</v>
      </c>
      <c r="B46" s="489"/>
      <c r="C46" s="489"/>
      <c r="D46" s="490"/>
    </row>
    <row r="47" spans="1:4" ht="28.5" x14ac:dyDescent="0.2">
      <c r="A47" s="367" t="s">
        <v>213</v>
      </c>
      <c r="B47" s="13" t="s">
        <v>168</v>
      </c>
      <c r="C47" s="27" t="s">
        <v>166</v>
      </c>
      <c r="D47" s="26"/>
    </row>
    <row r="48" spans="1:4" ht="15" x14ac:dyDescent="0.25">
      <c r="A48" s="488" t="s">
        <v>215</v>
      </c>
      <c r="B48" s="489"/>
      <c r="C48" s="489"/>
      <c r="D48" s="490"/>
    </row>
    <row r="49" spans="1:4" ht="28.5" x14ac:dyDescent="0.25">
      <c r="A49" s="14" t="s">
        <v>216</v>
      </c>
      <c r="B49" s="67" t="s">
        <v>217</v>
      </c>
      <c r="C49" s="15"/>
      <c r="D49" s="26"/>
    </row>
    <row r="50" spans="1:4" ht="15" x14ac:dyDescent="0.25">
      <c r="A50" s="14" t="s">
        <v>219</v>
      </c>
      <c r="B50" s="67" t="s">
        <v>220</v>
      </c>
      <c r="C50" s="15"/>
      <c r="D50" s="43"/>
    </row>
    <row r="51" spans="1:4" ht="15" x14ac:dyDescent="0.25">
      <c r="A51" s="14" t="s">
        <v>221</v>
      </c>
      <c r="B51" s="67" t="s">
        <v>220</v>
      </c>
      <c r="C51" s="15"/>
      <c r="D51" s="43"/>
    </row>
    <row r="52" spans="1:4" ht="28.5" x14ac:dyDescent="0.25">
      <c r="A52" s="14" t="s">
        <v>222</v>
      </c>
      <c r="B52" s="67" t="s">
        <v>220</v>
      </c>
      <c r="C52" s="15"/>
      <c r="D52" s="43"/>
    </row>
  </sheetData>
  <mergeCells count="20">
    <mergeCell ref="A12:D12"/>
    <mergeCell ref="B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printOptions horizontalCentered="1"/>
  <pageMargins left="0.51181102362204722" right="0.51181102362204722" top="0.35433070866141736" bottom="0.35433070866141736" header="0.31496062992125984" footer="0.31496062992125984"/>
  <pageSetup paperSize="9" scale="28" orientation="portrait"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2">
    <pageSetUpPr fitToPage="1"/>
  </sheetPr>
  <dimension ref="A1:H52"/>
  <sheetViews>
    <sheetView zoomScale="85" zoomScaleNormal="85" zoomScaleSheetLayoutView="90" zoomScalePageLayoutView="85" workbookViewId="0">
      <selection activeCell="C5" sqref="C5"/>
    </sheetView>
  </sheetViews>
  <sheetFormatPr baseColWidth="10" defaultColWidth="10.85546875" defaultRowHeight="14.25" x14ac:dyDescent="0.2"/>
  <cols>
    <col min="1" max="1" width="40.42578125" style="7" customWidth="1"/>
    <col min="2" max="2" width="37" style="7" customWidth="1"/>
    <col min="3" max="3" width="18.140625" style="7" customWidth="1"/>
    <col min="4" max="4" width="53.42578125" style="7" customWidth="1"/>
    <col min="5" max="7" width="10.85546875" style="7"/>
    <col min="8" max="8" width="15.140625" style="7" bestFit="1" customWidth="1"/>
    <col min="9" max="16384" width="10.85546875" style="7"/>
  </cols>
  <sheetData>
    <row r="1" spans="1:8" ht="85.5" customHeight="1" thickBot="1" x14ac:dyDescent="0.25">
      <c r="A1" s="20"/>
      <c r="B1" s="493" t="s">
        <v>157</v>
      </c>
      <c r="C1" s="494"/>
      <c r="D1" s="495"/>
    </row>
    <row r="2" spans="1:8" ht="15" customHeight="1" thickBot="1" x14ac:dyDescent="0.25">
      <c r="A2" s="235"/>
      <c r="B2" s="236"/>
      <c r="C2" s="236"/>
      <c r="D2" s="236"/>
    </row>
    <row r="3" spans="1:8" ht="30.75" customHeight="1" thickBot="1" x14ac:dyDescent="0.25">
      <c r="A3" s="505" t="s">
        <v>158</v>
      </c>
      <c r="B3" s="506"/>
      <c r="C3" s="505" t="s">
        <v>159</v>
      </c>
      <c r="D3" s="506"/>
    </row>
    <row r="4" spans="1:8" ht="42.95" customHeight="1" thickBot="1" x14ac:dyDescent="0.25">
      <c r="A4" s="493" t="s">
        <v>293</v>
      </c>
      <c r="B4" s="495"/>
      <c r="C4" s="497" t="s">
        <v>9</v>
      </c>
      <c r="D4" s="498"/>
      <c r="H4" s="8"/>
    </row>
    <row r="5" spans="1:8" ht="46.5" customHeight="1" x14ac:dyDescent="0.2">
      <c r="A5" s="499" t="s">
        <v>294</v>
      </c>
      <c r="B5" s="500"/>
      <c r="C5" s="500"/>
      <c r="D5" s="501"/>
    </row>
    <row r="6" spans="1:8" x14ac:dyDescent="0.2">
      <c r="A6" s="510" t="s">
        <v>162</v>
      </c>
      <c r="B6" s="502" t="s">
        <v>295</v>
      </c>
      <c r="C6" s="511" t="s">
        <v>163</v>
      </c>
      <c r="D6" s="510" t="s">
        <v>164</v>
      </c>
    </row>
    <row r="7" spans="1:8" ht="27.95" customHeight="1" x14ac:dyDescent="0.2">
      <c r="A7" s="510"/>
      <c r="B7" s="503"/>
      <c r="C7" s="511"/>
      <c r="D7" s="510"/>
    </row>
    <row r="8" spans="1:8" ht="36.950000000000003" customHeight="1" x14ac:dyDescent="0.2">
      <c r="A8" s="510"/>
      <c r="B8" s="504"/>
      <c r="C8" s="511"/>
      <c r="D8" s="510"/>
    </row>
    <row r="9" spans="1:8" ht="15" x14ac:dyDescent="0.2">
      <c r="A9" s="234" t="s">
        <v>165</v>
      </c>
      <c r="B9" s="233" t="s">
        <v>296</v>
      </c>
      <c r="C9" s="21" t="s">
        <v>166</v>
      </c>
      <c r="D9" s="234"/>
    </row>
    <row r="10" spans="1:8" ht="30" x14ac:dyDescent="0.2">
      <c r="A10" s="234" t="s">
        <v>167</v>
      </c>
      <c r="B10" s="238" t="s">
        <v>168</v>
      </c>
      <c r="C10" s="21" t="s">
        <v>166</v>
      </c>
      <c r="D10" s="234"/>
    </row>
    <row r="11" spans="1:8" ht="15" x14ac:dyDescent="0.25">
      <c r="A11" s="488" t="s">
        <v>169</v>
      </c>
      <c r="B11" s="489"/>
      <c r="C11" s="489"/>
      <c r="D11" s="490"/>
    </row>
    <row r="12" spans="1:8" ht="15" customHeight="1" x14ac:dyDescent="0.25">
      <c r="A12" s="488" t="s">
        <v>170</v>
      </c>
      <c r="B12" s="489"/>
      <c r="C12" s="489"/>
      <c r="D12" s="490"/>
    </row>
    <row r="13" spans="1:8" ht="28.5" x14ac:dyDescent="0.2">
      <c r="A13" s="23" t="s">
        <v>171</v>
      </c>
      <c r="B13" s="276" t="s">
        <v>168</v>
      </c>
      <c r="C13" s="21" t="s">
        <v>166</v>
      </c>
      <c r="D13" s="22"/>
    </row>
    <row r="14" spans="1:8" ht="71.25" x14ac:dyDescent="0.2">
      <c r="A14" s="367" t="s">
        <v>172</v>
      </c>
      <c r="B14" s="253" t="s">
        <v>168</v>
      </c>
      <c r="C14" s="9" t="s">
        <v>166</v>
      </c>
      <c r="D14" s="18"/>
    </row>
    <row r="15" spans="1:8" ht="57" x14ac:dyDescent="0.2">
      <c r="A15" s="367" t="s">
        <v>175</v>
      </c>
      <c r="B15" s="253" t="s">
        <v>168</v>
      </c>
      <c r="C15" s="9" t="s">
        <v>166</v>
      </c>
      <c r="D15" s="18"/>
    </row>
    <row r="16" spans="1:8" ht="42.75" x14ac:dyDescent="0.2">
      <c r="A16" s="367" t="s">
        <v>177</v>
      </c>
      <c r="B16" s="253" t="s">
        <v>168</v>
      </c>
      <c r="C16" s="9" t="s">
        <v>166</v>
      </c>
      <c r="D16" s="18"/>
    </row>
    <row r="17" spans="1:4" ht="28.5" x14ac:dyDescent="0.2">
      <c r="A17" s="367" t="s">
        <v>178</v>
      </c>
      <c r="B17" s="253" t="s">
        <v>168</v>
      </c>
      <c r="C17" s="9" t="s">
        <v>166</v>
      </c>
      <c r="D17" s="18"/>
    </row>
    <row r="18" spans="1:4" ht="71.25" x14ac:dyDescent="0.2">
      <c r="A18" s="13" t="s">
        <v>179</v>
      </c>
      <c r="B18" s="34" t="s">
        <v>173</v>
      </c>
      <c r="C18" s="31" t="s">
        <v>166</v>
      </c>
      <c r="D18" s="13" t="s">
        <v>297</v>
      </c>
    </row>
    <row r="19" spans="1:4" ht="15" x14ac:dyDescent="0.25">
      <c r="A19" s="515" t="s">
        <v>180</v>
      </c>
      <c r="B19" s="516"/>
      <c r="C19" s="516"/>
      <c r="D19" s="517"/>
    </row>
    <row r="20" spans="1:4" ht="28.5" x14ac:dyDescent="0.2">
      <c r="A20" s="34" t="s">
        <v>181</v>
      </c>
      <c r="B20" s="13" t="s">
        <v>168</v>
      </c>
      <c r="C20" s="31" t="s">
        <v>166</v>
      </c>
      <c r="D20" s="35"/>
    </row>
    <row r="21" spans="1:4" ht="28.5" x14ac:dyDescent="0.2">
      <c r="A21" s="13" t="s">
        <v>183</v>
      </c>
      <c r="B21" s="13" t="s">
        <v>168</v>
      </c>
      <c r="C21" s="31" t="s">
        <v>166</v>
      </c>
      <c r="D21" s="35"/>
    </row>
    <row r="22" spans="1:4" ht="71.25" x14ac:dyDescent="0.2">
      <c r="A22" s="13" t="s">
        <v>184</v>
      </c>
      <c r="B22" s="13" t="s">
        <v>173</v>
      </c>
      <c r="C22" s="31" t="s">
        <v>166</v>
      </c>
      <c r="D22" s="13" t="s">
        <v>298</v>
      </c>
    </row>
    <row r="23" spans="1:4" ht="71.25" x14ac:dyDescent="0.2">
      <c r="A23" s="13" t="s">
        <v>185</v>
      </c>
      <c r="B23" s="13" t="s">
        <v>168</v>
      </c>
      <c r="C23" s="31" t="s">
        <v>166</v>
      </c>
      <c r="D23" s="35"/>
    </row>
    <row r="24" spans="1:4" ht="57" x14ac:dyDescent="0.2">
      <c r="A24" s="13" t="s">
        <v>186</v>
      </c>
      <c r="B24" s="13" t="s">
        <v>168</v>
      </c>
      <c r="C24" s="31" t="s">
        <v>166</v>
      </c>
      <c r="D24" s="35"/>
    </row>
    <row r="25" spans="1:4" ht="85.5" x14ac:dyDescent="0.2">
      <c r="A25" s="30" t="s">
        <v>187</v>
      </c>
      <c r="B25" s="13" t="s">
        <v>168</v>
      </c>
      <c r="C25" s="31" t="s">
        <v>166</v>
      </c>
      <c r="D25" s="35"/>
    </row>
    <row r="26" spans="1:4" ht="15" x14ac:dyDescent="0.25">
      <c r="A26" s="512" t="s">
        <v>188</v>
      </c>
      <c r="B26" s="513"/>
      <c r="C26" s="513"/>
      <c r="D26" s="514"/>
    </row>
    <row r="27" spans="1:4" ht="327.75" x14ac:dyDescent="0.2">
      <c r="A27" s="30" t="s">
        <v>189</v>
      </c>
      <c r="B27" s="34" t="s">
        <v>190</v>
      </c>
      <c r="C27" s="31" t="s">
        <v>166</v>
      </c>
      <c r="D27" s="13"/>
    </row>
    <row r="28" spans="1:4" ht="142.5" x14ac:dyDescent="0.2">
      <c r="A28" s="30" t="s">
        <v>191</v>
      </c>
      <c r="B28" s="34" t="s">
        <v>190</v>
      </c>
      <c r="C28" s="31" t="s">
        <v>166</v>
      </c>
      <c r="D28" s="13"/>
    </row>
    <row r="29" spans="1:4" ht="142.5" x14ac:dyDescent="0.2">
      <c r="A29" s="30" t="s">
        <v>267</v>
      </c>
      <c r="B29" s="34" t="s">
        <v>190</v>
      </c>
      <c r="C29" s="31" t="s">
        <v>166</v>
      </c>
      <c r="D29" s="13"/>
    </row>
    <row r="30" spans="1:4" ht="16.5" customHeight="1" x14ac:dyDescent="0.25">
      <c r="A30" s="512" t="s">
        <v>193</v>
      </c>
      <c r="B30" s="513"/>
      <c r="C30" s="513"/>
      <c r="D30" s="514"/>
    </row>
    <row r="31" spans="1:4" ht="48.75" customHeight="1" x14ac:dyDescent="0.2">
      <c r="A31" s="13" t="s">
        <v>194</v>
      </c>
      <c r="B31" s="13" t="s">
        <v>195</v>
      </c>
      <c r="C31" s="31" t="s">
        <v>166</v>
      </c>
      <c r="D31" s="13"/>
    </row>
    <row r="32" spans="1:4" ht="20.25" customHeight="1" x14ac:dyDescent="0.2">
      <c r="A32" s="13" t="s">
        <v>196</v>
      </c>
      <c r="B32" s="13" t="s">
        <v>195</v>
      </c>
      <c r="C32" s="31" t="s">
        <v>166</v>
      </c>
      <c r="D32" s="30"/>
    </row>
    <row r="33" spans="1:4" ht="61.5" customHeight="1" x14ac:dyDescent="0.2">
      <c r="A33" s="13" t="s">
        <v>299</v>
      </c>
      <c r="B33" s="13" t="s">
        <v>198</v>
      </c>
      <c r="C33" s="31" t="s">
        <v>260</v>
      </c>
      <c r="D33" s="32"/>
    </row>
    <row r="34" spans="1:4" ht="15" x14ac:dyDescent="0.25">
      <c r="A34" s="512" t="s">
        <v>199</v>
      </c>
      <c r="B34" s="513"/>
      <c r="C34" s="513"/>
      <c r="D34" s="514"/>
    </row>
    <row r="35" spans="1:4" ht="63.75" x14ac:dyDescent="0.2">
      <c r="A35" s="36" t="s">
        <v>200</v>
      </c>
      <c r="B35" s="13" t="s">
        <v>240</v>
      </c>
      <c r="C35" s="31" t="s">
        <v>166</v>
      </c>
      <c r="D35" s="13"/>
    </row>
    <row r="36" spans="1:4" ht="15" x14ac:dyDescent="0.25">
      <c r="A36" s="512" t="s">
        <v>201</v>
      </c>
      <c r="B36" s="513"/>
      <c r="C36" s="513"/>
      <c r="D36" s="514"/>
    </row>
    <row r="37" spans="1:4" s="12" customFormat="1" ht="114.75" x14ac:dyDescent="0.2">
      <c r="A37" s="36" t="s">
        <v>202</v>
      </c>
      <c r="B37" s="13" t="s">
        <v>168</v>
      </c>
      <c r="C37" s="31" t="s">
        <v>166</v>
      </c>
      <c r="D37" s="13" t="s">
        <v>238</v>
      </c>
    </row>
    <row r="38" spans="1:4" s="12" customFormat="1" ht="114.75" x14ac:dyDescent="0.2">
      <c r="A38" s="36" t="s">
        <v>203</v>
      </c>
      <c r="B38" s="13" t="s">
        <v>168</v>
      </c>
      <c r="C38" s="31" t="s">
        <v>166</v>
      </c>
      <c r="D38" s="13"/>
    </row>
    <row r="39" spans="1:4" s="12" customFormat="1" ht="153" x14ac:dyDescent="0.2">
      <c r="A39" s="36" t="s">
        <v>204</v>
      </c>
      <c r="B39" s="13" t="s">
        <v>168</v>
      </c>
      <c r="C39" s="31" t="s">
        <v>166</v>
      </c>
      <c r="D39" s="13"/>
    </row>
    <row r="40" spans="1:4" ht="15" x14ac:dyDescent="0.25">
      <c r="A40" s="512" t="s">
        <v>205</v>
      </c>
      <c r="B40" s="513"/>
      <c r="C40" s="513"/>
      <c r="D40" s="514"/>
    </row>
    <row r="41" spans="1:4" ht="30" x14ac:dyDescent="0.2">
      <c r="A41" s="251" t="s">
        <v>206</v>
      </c>
      <c r="B41" s="251" t="s">
        <v>300</v>
      </c>
      <c r="C41" s="31"/>
      <c r="D41" s="13"/>
    </row>
    <row r="42" spans="1:4" ht="114" x14ac:dyDescent="0.2">
      <c r="A42" s="13" t="s">
        <v>207</v>
      </c>
      <c r="B42" s="13" t="s">
        <v>168</v>
      </c>
      <c r="C42" s="31" t="s">
        <v>166</v>
      </c>
      <c r="D42" s="13"/>
    </row>
    <row r="43" spans="1:4" ht="99.75" x14ac:dyDescent="0.2">
      <c r="A43" s="13" t="s">
        <v>209</v>
      </c>
      <c r="B43" s="13" t="s">
        <v>173</v>
      </c>
      <c r="C43" s="31" t="s">
        <v>166</v>
      </c>
      <c r="D43" s="13" t="s">
        <v>301</v>
      </c>
    </row>
    <row r="44" spans="1:4" ht="42.75" x14ac:dyDescent="0.2">
      <c r="A44" s="13" t="s">
        <v>210</v>
      </c>
      <c r="B44" s="13" t="s">
        <v>168</v>
      </c>
      <c r="C44" s="31" t="s">
        <v>166</v>
      </c>
      <c r="D44" s="13"/>
    </row>
    <row r="45" spans="1:4" ht="142.5" x14ac:dyDescent="0.2">
      <c r="A45" s="13" t="s">
        <v>277</v>
      </c>
      <c r="B45" s="13" t="s">
        <v>173</v>
      </c>
      <c r="C45" s="31" t="s">
        <v>166</v>
      </c>
      <c r="D45" s="13" t="s">
        <v>302</v>
      </c>
    </row>
    <row r="46" spans="1:4" ht="15" x14ac:dyDescent="0.25">
      <c r="A46" s="512" t="s">
        <v>212</v>
      </c>
      <c r="B46" s="513"/>
      <c r="C46" s="513"/>
      <c r="D46" s="514"/>
    </row>
    <row r="47" spans="1:4" ht="28.5" x14ac:dyDescent="0.2">
      <c r="A47" s="13" t="s">
        <v>213</v>
      </c>
      <c r="B47" s="13" t="s">
        <v>279</v>
      </c>
      <c r="C47" s="31" t="s">
        <v>166</v>
      </c>
      <c r="D47" s="13"/>
    </row>
    <row r="48" spans="1:4" ht="15" x14ac:dyDescent="0.25">
      <c r="A48" s="512" t="s">
        <v>215</v>
      </c>
      <c r="B48" s="513"/>
      <c r="C48" s="513"/>
      <c r="D48" s="514"/>
    </row>
    <row r="49" spans="1:4" ht="28.5" x14ac:dyDescent="0.25">
      <c r="A49" s="14" t="s">
        <v>216</v>
      </c>
      <c r="B49" s="251" t="s">
        <v>217</v>
      </c>
      <c r="C49" s="37"/>
      <c r="D49" s="13" t="s">
        <v>280</v>
      </c>
    </row>
    <row r="50" spans="1:4" ht="15" x14ac:dyDescent="0.25">
      <c r="A50" s="14" t="s">
        <v>219</v>
      </c>
      <c r="B50" s="251" t="s">
        <v>220</v>
      </c>
      <c r="C50" s="37"/>
      <c r="D50" s="13" t="s">
        <v>280</v>
      </c>
    </row>
    <row r="51" spans="1:4" ht="15" x14ac:dyDescent="0.25">
      <c r="A51" s="14" t="s">
        <v>221</v>
      </c>
      <c r="B51" s="251" t="s">
        <v>220</v>
      </c>
      <c r="C51" s="37"/>
      <c r="D51" s="13" t="s">
        <v>280</v>
      </c>
    </row>
    <row r="52" spans="1:4" ht="57" x14ac:dyDescent="0.25">
      <c r="A52" s="14" t="s">
        <v>222</v>
      </c>
      <c r="B52" s="251" t="s">
        <v>220</v>
      </c>
      <c r="C52" s="37"/>
      <c r="D52" s="13" t="s">
        <v>303</v>
      </c>
    </row>
  </sheetData>
  <mergeCells count="20">
    <mergeCell ref="A12:D12"/>
    <mergeCell ref="B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printOptions horizontalCentered="1"/>
  <pageMargins left="0.51181102362204722" right="0.51181102362204722" top="0.35433070866141736" bottom="0.35433070866141736" header="0.31496062992125984" footer="0.31496062992125984"/>
  <pageSetup paperSize="9" scale="26" orientation="portrait" r:id="rId1"/>
  <headerFooter alignWithMargins="0"/>
  <rowBreaks count="3" manualBreakCount="3">
    <brk id="28" max="3" man="1"/>
    <brk id="29" max="3" man="1"/>
    <brk id="35" max="3" man="1"/>
  </rowBreaks>
</worksheet>
</file>

<file path=xl/worksheets/sheet1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14">
    <pageSetUpPr fitToPage="1"/>
  </sheetPr>
  <dimension ref="A1:H52"/>
  <sheetViews>
    <sheetView workbookViewId="0">
      <selection activeCell="C5" sqref="C5"/>
    </sheetView>
  </sheetViews>
  <sheetFormatPr baseColWidth="10" defaultColWidth="10.85546875" defaultRowHeight="14.25" x14ac:dyDescent="0.2"/>
  <cols>
    <col min="1" max="1" width="40.42578125" style="7" customWidth="1"/>
    <col min="2" max="2" width="37" style="7" customWidth="1"/>
    <col min="3" max="3" width="18.140625" style="7" customWidth="1"/>
    <col min="4" max="4" width="53.42578125" style="7" customWidth="1"/>
    <col min="5" max="7" width="10.85546875" style="7"/>
    <col min="8" max="8" width="15.140625" style="7" bestFit="1" customWidth="1"/>
    <col min="9" max="16384" width="10.85546875" style="7"/>
  </cols>
  <sheetData>
    <row r="1" spans="1:8" ht="85.5" customHeight="1" thickBot="1" x14ac:dyDescent="0.25">
      <c r="A1" s="46"/>
      <c r="B1" s="493" t="s">
        <v>253</v>
      </c>
      <c r="C1" s="494"/>
      <c r="D1" s="495"/>
    </row>
    <row r="2" spans="1:8" ht="15" customHeight="1" thickBot="1" x14ac:dyDescent="0.25">
      <c r="A2" s="286"/>
      <c r="B2" s="236"/>
      <c r="C2" s="236"/>
      <c r="D2" s="236"/>
    </row>
    <row r="3" spans="1:8" ht="30.75" customHeight="1" thickBot="1" x14ac:dyDescent="0.25">
      <c r="A3" s="505" t="s">
        <v>158</v>
      </c>
      <c r="B3" s="506"/>
      <c r="C3" s="505" t="s">
        <v>159</v>
      </c>
      <c r="D3" s="506"/>
    </row>
    <row r="4" spans="1:8" ht="42.95" customHeight="1" thickBot="1" x14ac:dyDescent="0.25">
      <c r="A4" s="493" t="s">
        <v>3514</v>
      </c>
      <c r="B4" s="495"/>
      <c r="C4" s="497" t="s">
        <v>9</v>
      </c>
      <c r="D4" s="498"/>
      <c r="H4" s="8"/>
    </row>
    <row r="5" spans="1:8" ht="46.5" customHeight="1" x14ac:dyDescent="0.2">
      <c r="A5" s="499" t="s">
        <v>3515</v>
      </c>
      <c r="B5" s="500"/>
      <c r="C5" s="500"/>
      <c r="D5" s="501"/>
    </row>
    <row r="6" spans="1:8" x14ac:dyDescent="0.2">
      <c r="A6" s="510" t="s">
        <v>162</v>
      </c>
      <c r="B6" s="502" t="s">
        <v>3516</v>
      </c>
      <c r="C6" s="511" t="s">
        <v>163</v>
      </c>
      <c r="D6" s="510" t="s">
        <v>164</v>
      </c>
    </row>
    <row r="7" spans="1:8" ht="27.95" customHeight="1" x14ac:dyDescent="0.2">
      <c r="A7" s="510"/>
      <c r="B7" s="503"/>
      <c r="C7" s="511"/>
      <c r="D7" s="510"/>
    </row>
    <row r="8" spans="1:8" ht="36.950000000000003" customHeight="1" x14ac:dyDescent="0.2">
      <c r="A8" s="510"/>
      <c r="B8" s="504"/>
      <c r="C8" s="511"/>
      <c r="D8" s="510"/>
    </row>
    <row r="9" spans="1:8" ht="15" x14ac:dyDescent="0.2">
      <c r="A9" s="234" t="s">
        <v>165</v>
      </c>
      <c r="B9" s="233" t="s">
        <v>3287</v>
      </c>
      <c r="C9" s="21" t="s">
        <v>166</v>
      </c>
      <c r="D9" s="234"/>
    </row>
    <row r="10" spans="1:8" ht="30" x14ac:dyDescent="0.2">
      <c r="A10" s="234" t="s">
        <v>167</v>
      </c>
      <c r="B10" s="238" t="s">
        <v>168</v>
      </c>
      <c r="C10" s="21" t="s">
        <v>166</v>
      </c>
      <c r="D10" s="234"/>
    </row>
    <row r="11" spans="1:8" ht="15" x14ac:dyDescent="0.25">
      <c r="A11" s="488" t="s">
        <v>169</v>
      </c>
      <c r="B11" s="489"/>
      <c r="C11" s="489"/>
      <c r="D11" s="490"/>
    </row>
    <row r="12" spans="1:8" ht="15" customHeight="1" x14ac:dyDescent="0.25">
      <c r="A12" s="488" t="s">
        <v>170</v>
      </c>
      <c r="B12" s="489"/>
      <c r="C12" s="489"/>
      <c r="D12" s="490"/>
    </row>
    <row r="13" spans="1:8" ht="28.5" x14ac:dyDescent="0.2">
      <c r="A13" s="23" t="s">
        <v>171</v>
      </c>
      <c r="B13" s="276" t="s">
        <v>168</v>
      </c>
      <c r="C13" s="21" t="s">
        <v>166</v>
      </c>
      <c r="D13" s="23"/>
    </row>
    <row r="14" spans="1:8" ht="71.25" x14ac:dyDescent="0.2">
      <c r="A14" s="23" t="s">
        <v>172</v>
      </c>
      <c r="B14" s="276" t="s">
        <v>168</v>
      </c>
      <c r="C14" s="21" t="s">
        <v>166</v>
      </c>
      <c r="D14" s="23"/>
    </row>
    <row r="15" spans="1:8" ht="57" x14ac:dyDescent="0.2">
      <c r="A15" s="23" t="s">
        <v>175</v>
      </c>
      <c r="B15" s="276" t="s">
        <v>168</v>
      </c>
      <c r="C15" s="21" t="s">
        <v>166</v>
      </c>
      <c r="D15" s="23"/>
    </row>
    <row r="16" spans="1:8" ht="42.75" x14ac:dyDescent="0.2">
      <c r="A16" s="23" t="s">
        <v>177</v>
      </c>
      <c r="B16" s="276" t="s">
        <v>168</v>
      </c>
      <c r="C16" s="21" t="s">
        <v>166</v>
      </c>
      <c r="D16" s="23" t="s">
        <v>3517</v>
      </c>
    </row>
    <row r="17" spans="1:4" ht="28.5" x14ac:dyDescent="0.2">
      <c r="A17" s="23" t="s">
        <v>178</v>
      </c>
      <c r="B17" s="276" t="s">
        <v>168</v>
      </c>
      <c r="C17" s="21" t="s">
        <v>166</v>
      </c>
      <c r="D17" s="23"/>
    </row>
    <row r="18" spans="1:4" ht="42.75" x14ac:dyDescent="0.2">
      <c r="A18" s="23" t="s">
        <v>179</v>
      </c>
      <c r="B18" s="276" t="s">
        <v>168</v>
      </c>
      <c r="C18" s="21" t="s">
        <v>166</v>
      </c>
      <c r="D18" s="23"/>
    </row>
    <row r="19" spans="1:4" ht="15" x14ac:dyDescent="0.25">
      <c r="A19" s="488" t="s">
        <v>180</v>
      </c>
      <c r="B19" s="489"/>
      <c r="C19" s="489"/>
      <c r="D19" s="490"/>
    </row>
    <row r="20" spans="1:4" ht="28.5" x14ac:dyDescent="0.2">
      <c r="A20" s="276" t="s">
        <v>181</v>
      </c>
      <c r="B20" s="367" t="s">
        <v>168</v>
      </c>
      <c r="C20" s="21" t="s">
        <v>166</v>
      </c>
      <c r="D20" s="367"/>
    </row>
    <row r="21" spans="1:4" ht="28.5" x14ac:dyDescent="0.2">
      <c r="A21" s="23" t="s">
        <v>183</v>
      </c>
      <c r="B21" s="367" t="s">
        <v>168</v>
      </c>
      <c r="C21" s="21" t="s">
        <v>166</v>
      </c>
      <c r="D21" s="23"/>
    </row>
    <row r="22" spans="1:4" ht="42.75" x14ac:dyDescent="0.2">
      <c r="A22" s="23" t="s">
        <v>184</v>
      </c>
      <c r="B22" s="367" t="s">
        <v>168</v>
      </c>
      <c r="C22" s="21" t="s">
        <v>166</v>
      </c>
      <c r="D22" s="26"/>
    </row>
    <row r="23" spans="1:4" ht="71.25" x14ac:dyDescent="0.2">
      <c r="A23" s="23" t="s">
        <v>185</v>
      </c>
      <c r="B23" s="367" t="s">
        <v>168</v>
      </c>
      <c r="C23" s="21" t="s">
        <v>166</v>
      </c>
      <c r="D23" s="23"/>
    </row>
    <row r="24" spans="1:4" ht="57" x14ac:dyDescent="0.2">
      <c r="A24" s="23" t="s">
        <v>186</v>
      </c>
      <c r="B24" s="367" t="s">
        <v>168</v>
      </c>
      <c r="C24" s="21" t="s">
        <v>166</v>
      </c>
      <c r="D24" s="23"/>
    </row>
    <row r="25" spans="1:4" ht="85.5" x14ac:dyDescent="0.2">
      <c r="A25" s="40" t="s">
        <v>187</v>
      </c>
      <c r="B25" s="276" t="s">
        <v>190</v>
      </c>
      <c r="C25" s="21" t="s">
        <v>166</v>
      </c>
      <c r="D25" s="26"/>
    </row>
    <row r="26" spans="1:4" ht="15" x14ac:dyDescent="0.25">
      <c r="A26" s="488" t="s">
        <v>188</v>
      </c>
      <c r="B26" s="489"/>
      <c r="C26" s="489"/>
      <c r="D26" s="490"/>
    </row>
    <row r="27" spans="1:4" ht="313.5" x14ac:dyDescent="0.2">
      <c r="A27" s="23" t="s">
        <v>236</v>
      </c>
      <c r="B27" s="276" t="s">
        <v>190</v>
      </c>
      <c r="C27" s="21" t="s">
        <v>166</v>
      </c>
      <c r="D27" s="367"/>
    </row>
    <row r="28" spans="1:4" ht="142.5" x14ac:dyDescent="0.2">
      <c r="A28" s="40" t="s">
        <v>191</v>
      </c>
      <c r="B28" s="276" t="s">
        <v>190</v>
      </c>
      <c r="C28" s="21" t="s">
        <v>166</v>
      </c>
      <c r="D28" s="23"/>
    </row>
    <row r="29" spans="1:4" ht="142.5" x14ac:dyDescent="0.2">
      <c r="A29" s="24" t="s">
        <v>267</v>
      </c>
      <c r="B29" s="276" t="s">
        <v>190</v>
      </c>
      <c r="C29" s="21" t="s">
        <v>166</v>
      </c>
      <c r="D29" s="25"/>
    </row>
    <row r="30" spans="1:4" ht="16.5" customHeight="1" x14ac:dyDescent="0.25">
      <c r="A30" s="507" t="s">
        <v>193</v>
      </c>
      <c r="B30" s="508"/>
      <c r="C30" s="508"/>
      <c r="D30" s="509"/>
    </row>
    <row r="31" spans="1:4" ht="48.75" customHeight="1" x14ac:dyDescent="0.2">
      <c r="A31" s="26" t="s">
        <v>194</v>
      </c>
      <c r="B31" s="13" t="s">
        <v>214</v>
      </c>
      <c r="C31" s="27" t="s">
        <v>166</v>
      </c>
      <c r="D31" s="28"/>
    </row>
    <row r="32" spans="1:4" ht="20.25" customHeight="1" x14ac:dyDescent="0.2">
      <c r="A32" s="26" t="s">
        <v>196</v>
      </c>
      <c r="B32" s="13" t="s">
        <v>168</v>
      </c>
      <c r="C32" s="27" t="s">
        <v>166</v>
      </c>
      <c r="D32" s="33"/>
    </row>
    <row r="33" spans="1:4" ht="61.5" customHeight="1" x14ac:dyDescent="0.2">
      <c r="A33" s="26" t="s">
        <v>197</v>
      </c>
      <c r="B33" s="13" t="s">
        <v>246</v>
      </c>
      <c r="C33" s="27" t="s">
        <v>260</v>
      </c>
      <c r="D33" s="79" t="s">
        <v>3371</v>
      </c>
    </row>
    <row r="34" spans="1:4" ht="15" x14ac:dyDescent="0.25">
      <c r="A34" s="488" t="s">
        <v>199</v>
      </c>
      <c r="B34" s="489"/>
      <c r="C34" s="489"/>
      <c r="D34" s="490"/>
    </row>
    <row r="35" spans="1:4" ht="85.5" x14ac:dyDescent="0.2">
      <c r="A35" s="42" t="s">
        <v>200</v>
      </c>
      <c r="B35" s="367" t="s">
        <v>168</v>
      </c>
      <c r="C35" s="21" t="s">
        <v>166</v>
      </c>
      <c r="D35" s="23"/>
    </row>
    <row r="36" spans="1:4" ht="15" x14ac:dyDescent="0.25">
      <c r="A36" s="488" t="s">
        <v>201</v>
      </c>
      <c r="B36" s="489"/>
      <c r="C36" s="489"/>
      <c r="D36" s="490"/>
    </row>
    <row r="37" spans="1:4" s="12" customFormat="1" ht="156.75" x14ac:dyDescent="0.2">
      <c r="A37" s="42" t="s">
        <v>202</v>
      </c>
      <c r="B37" s="367" t="s">
        <v>173</v>
      </c>
      <c r="C37" s="21" t="s">
        <v>166</v>
      </c>
      <c r="D37" s="367" t="s">
        <v>3386</v>
      </c>
    </row>
    <row r="38" spans="1:4" s="12" customFormat="1" ht="142.5" x14ac:dyDescent="0.2">
      <c r="A38" s="42" t="s">
        <v>203</v>
      </c>
      <c r="B38" s="367" t="s">
        <v>190</v>
      </c>
      <c r="C38" s="21" t="s">
        <v>166</v>
      </c>
      <c r="D38" s="23"/>
    </row>
    <row r="39" spans="1:4" s="12" customFormat="1" ht="199.5" x14ac:dyDescent="0.2">
      <c r="A39" s="42" t="s">
        <v>204</v>
      </c>
      <c r="B39" s="367" t="s">
        <v>190</v>
      </c>
      <c r="C39" s="21" t="s">
        <v>166</v>
      </c>
      <c r="D39" s="23"/>
    </row>
    <row r="40" spans="1:4" ht="15" x14ac:dyDescent="0.25">
      <c r="A40" s="488" t="s">
        <v>205</v>
      </c>
      <c r="B40" s="489"/>
      <c r="C40" s="489"/>
      <c r="D40" s="490"/>
    </row>
    <row r="41" spans="1:4" ht="30" x14ac:dyDescent="0.2">
      <c r="A41" s="233" t="s">
        <v>206</v>
      </c>
      <c r="B41" s="233" t="s">
        <v>3518</v>
      </c>
      <c r="C41" s="21" t="s">
        <v>166</v>
      </c>
      <c r="D41" s="23"/>
    </row>
    <row r="42" spans="1:4" ht="114" x14ac:dyDescent="0.2">
      <c r="A42" s="23" t="s">
        <v>207</v>
      </c>
      <c r="B42" s="367" t="s">
        <v>168</v>
      </c>
      <c r="C42" s="21" t="s">
        <v>166</v>
      </c>
      <c r="D42" s="25"/>
    </row>
    <row r="43" spans="1:4" ht="57" x14ac:dyDescent="0.2">
      <c r="A43" s="23" t="s">
        <v>209</v>
      </c>
      <c r="B43" s="367" t="s">
        <v>168</v>
      </c>
      <c r="C43" s="21" t="s">
        <v>166</v>
      </c>
      <c r="D43" s="23"/>
    </row>
    <row r="44" spans="1:4" ht="42.75" x14ac:dyDescent="0.2">
      <c r="A44" s="23" t="s">
        <v>210</v>
      </c>
      <c r="B44" s="367" t="s">
        <v>168</v>
      </c>
      <c r="C44" s="21" t="s">
        <v>166</v>
      </c>
      <c r="D44" s="23"/>
    </row>
    <row r="45" spans="1:4" ht="99.75" x14ac:dyDescent="0.2">
      <c r="A45" s="26" t="s">
        <v>211</v>
      </c>
      <c r="B45" s="367" t="s">
        <v>168</v>
      </c>
      <c r="C45" s="21" t="s">
        <v>166</v>
      </c>
      <c r="D45" s="23"/>
    </row>
    <row r="46" spans="1:4" ht="15" x14ac:dyDescent="0.25">
      <c r="A46" s="488" t="s">
        <v>212</v>
      </c>
      <c r="B46" s="489"/>
      <c r="C46" s="489"/>
      <c r="D46" s="490"/>
    </row>
    <row r="47" spans="1:4" ht="28.5" x14ac:dyDescent="0.2">
      <c r="A47" s="367" t="s">
        <v>213</v>
      </c>
      <c r="B47" s="13" t="s">
        <v>168</v>
      </c>
      <c r="C47" s="27" t="s">
        <v>166</v>
      </c>
      <c r="D47" s="26"/>
    </row>
    <row r="48" spans="1:4" ht="15" x14ac:dyDescent="0.25">
      <c r="A48" s="488" t="s">
        <v>215</v>
      </c>
      <c r="B48" s="489"/>
      <c r="C48" s="489"/>
      <c r="D48" s="490"/>
    </row>
    <row r="49" spans="1:4" ht="28.5" x14ac:dyDescent="0.25">
      <c r="A49" s="14" t="s">
        <v>216</v>
      </c>
      <c r="B49" s="67" t="s">
        <v>217</v>
      </c>
      <c r="C49" s="15"/>
      <c r="D49" s="26"/>
    </row>
    <row r="50" spans="1:4" ht="15" x14ac:dyDescent="0.25">
      <c r="A50" s="14" t="s">
        <v>219</v>
      </c>
      <c r="B50" s="67" t="s">
        <v>220</v>
      </c>
      <c r="C50" s="15"/>
      <c r="D50" s="43"/>
    </row>
    <row r="51" spans="1:4" ht="15" x14ac:dyDescent="0.25">
      <c r="A51" s="14" t="s">
        <v>221</v>
      </c>
      <c r="B51" s="67" t="s">
        <v>220</v>
      </c>
      <c r="C51" s="15"/>
      <c r="D51" s="43"/>
    </row>
    <row r="52" spans="1:4" ht="28.5" x14ac:dyDescent="0.25">
      <c r="A52" s="14" t="s">
        <v>222</v>
      </c>
      <c r="B52" s="67" t="s">
        <v>220</v>
      </c>
      <c r="C52" s="15"/>
      <c r="D52" s="43"/>
    </row>
  </sheetData>
  <mergeCells count="20">
    <mergeCell ref="A12:D12"/>
    <mergeCell ref="B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printOptions horizontalCentered="1"/>
  <pageMargins left="0.51181102362204722" right="0.51181102362204722" top="0.35433070866141736" bottom="0.35433070866141736" header="0.31496062992125984" footer="0.31496062992125984"/>
  <pageSetup paperSize="9" scale="28" orientation="portrait" r:id="rId1"/>
  <headerFooter alignWithMargins="0"/>
</worksheet>
</file>

<file path=xl/worksheets/sheet1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15">
    <pageSetUpPr fitToPage="1"/>
  </sheetPr>
  <dimension ref="A1:H52"/>
  <sheetViews>
    <sheetView topLeftCell="A31" workbookViewId="0">
      <selection activeCell="C5" sqref="C5"/>
    </sheetView>
  </sheetViews>
  <sheetFormatPr baseColWidth="10" defaultColWidth="10.85546875" defaultRowHeight="14.25" x14ac:dyDescent="0.2"/>
  <cols>
    <col min="1" max="1" width="40.42578125" style="7" customWidth="1"/>
    <col min="2" max="2" width="37" style="7" customWidth="1"/>
    <col min="3" max="3" width="18.140625" style="7" customWidth="1"/>
    <col min="4" max="4" width="53.42578125" style="7" customWidth="1"/>
    <col min="5" max="7" width="10.85546875" style="7"/>
    <col min="8" max="8" width="15.140625" style="7" bestFit="1" customWidth="1"/>
    <col min="9" max="16384" width="10.85546875" style="7"/>
  </cols>
  <sheetData>
    <row r="1" spans="1:8" ht="85.5" customHeight="1" thickBot="1" x14ac:dyDescent="0.25">
      <c r="A1" s="46"/>
      <c r="B1" s="493" t="s">
        <v>253</v>
      </c>
      <c r="C1" s="494"/>
      <c r="D1" s="495"/>
    </row>
    <row r="2" spans="1:8" ht="15" customHeight="1" thickBot="1" x14ac:dyDescent="0.25">
      <c r="A2" s="286"/>
      <c r="B2" s="236"/>
      <c r="C2" s="236"/>
      <c r="D2" s="236"/>
    </row>
    <row r="3" spans="1:8" ht="30.75" customHeight="1" thickBot="1" x14ac:dyDescent="0.25">
      <c r="A3" s="505" t="s">
        <v>158</v>
      </c>
      <c r="B3" s="506"/>
      <c r="C3" s="505" t="s">
        <v>159</v>
      </c>
      <c r="D3" s="506"/>
    </row>
    <row r="4" spans="1:8" ht="42.95" customHeight="1" thickBot="1" x14ac:dyDescent="0.25">
      <c r="A4" s="493" t="s">
        <v>3519</v>
      </c>
      <c r="B4" s="495"/>
      <c r="C4" s="673" t="s">
        <v>9</v>
      </c>
      <c r="D4" s="674"/>
      <c r="H4" s="8"/>
    </row>
    <row r="5" spans="1:8" ht="46.5" customHeight="1" x14ac:dyDescent="0.2">
      <c r="A5" s="499" t="s">
        <v>3520</v>
      </c>
      <c r="B5" s="500"/>
      <c r="C5" s="500"/>
      <c r="D5" s="501"/>
    </row>
    <row r="6" spans="1:8" x14ac:dyDescent="0.2">
      <c r="A6" s="510" t="s">
        <v>162</v>
      </c>
      <c r="B6" s="502" t="s">
        <v>3290</v>
      </c>
      <c r="C6" s="511" t="s">
        <v>163</v>
      </c>
      <c r="D6" s="510" t="s">
        <v>164</v>
      </c>
    </row>
    <row r="7" spans="1:8" ht="27.95" customHeight="1" x14ac:dyDescent="0.2">
      <c r="A7" s="510"/>
      <c r="B7" s="503"/>
      <c r="C7" s="511"/>
      <c r="D7" s="510"/>
    </row>
    <row r="8" spans="1:8" ht="36.950000000000003" customHeight="1" x14ac:dyDescent="0.2">
      <c r="A8" s="510"/>
      <c r="B8" s="504"/>
      <c r="C8" s="511"/>
      <c r="D8" s="510"/>
    </row>
    <row r="9" spans="1:8" ht="15" x14ac:dyDescent="0.2">
      <c r="A9" s="234" t="s">
        <v>165</v>
      </c>
      <c r="B9" s="233" t="s">
        <v>3521</v>
      </c>
      <c r="C9" s="21" t="s">
        <v>166</v>
      </c>
      <c r="D9" s="234"/>
    </row>
    <row r="10" spans="1:8" ht="30" x14ac:dyDescent="0.2">
      <c r="A10" s="234" t="s">
        <v>167</v>
      </c>
      <c r="B10" s="238" t="s">
        <v>168</v>
      </c>
      <c r="C10" s="21" t="s">
        <v>166</v>
      </c>
      <c r="D10" s="234"/>
    </row>
    <row r="11" spans="1:8" ht="15" x14ac:dyDescent="0.25">
      <c r="A11" s="488" t="s">
        <v>169</v>
      </c>
      <c r="B11" s="489"/>
      <c r="C11" s="489"/>
      <c r="D11" s="490"/>
    </row>
    <row r="12" spans="1:8" ht="15" customHeight="1" x14ac:dyDescent="0.25">
      <c r="A12" s="488" t="s">
        <v>170</v>
      </c>
      <c r="B12" s="489"/>
      <c r="C12" s="489"/>
      <c r="D12" s="490"/>
    </row>
    <row r="13" spans="1:8" ht="28.5" x14ac:dyDescent="0.2">
      <c r="A13" s="23" t="s">
        <v>171</v>
      </c>
      <c r="B13" s="276" t="s">
        <v>168</v>
      </c>
      <c r="C13" s="21" t="s">
        <v>166</v>
      </c>
      <c r="D13" s="23"/>
    </row>
    <row r="14" spans="1:8" ht="71.25" x14ac:dyDescent="0.2">
      <c r="A14" s="23" t="s">
        <v>172</v>
      </c>
      <c r="B14" s="276" t="s">
        <v>168</v>
      </c>
      <c r="C14" s="21" t="s">
        <v>166</v>
      </c>
      <c r="D14" s="23"/>
    </row>
    <row r="15" spans="1:8" ht="57" x14ac:dyDescent="0.2">
      <c r="A15" s="23" t="s">
        <v>175</v>
      </c>
      <c r="B15" s="276" t="s">
        <v>168</v>
      </c>
      <c r="C15" s="21" t="s">
        <v>166</v>
      </c>
      <c r="D15" s="23"/>
    </row>
    <row r="16" spans="1:8" ht="42.75" x14ac:dyDescent="0.2">
      <c r="A16" s="23" t="s">
        <v>177</v>
      </c>
      <c r="B16" s="276" t="s">
        <v>168</v>
      </c>
      <c r="C16" s="21" t="s">
        <v>166</v>
      </c>
      <c r="D16" s="23" t="s">
        <v>3522</v>
      </c>
    </row>
    <row r="17" spans="1:4" ht="28.5" x14ac:dyDescent="0.2">
      <c r="A17" s="23" t="s">
        <v>178</v>
      </c>
      <c r="B17" s="276" t="s">
        <v>168</v>
      </c>
      <c r="C17" s="21" t="s">
        <v>166</v>
      </c>
      <c r="D17" s="23"/>
    </row>
    <row r="18" spans="1:4" ht="42.75" x14ac:dyDescent="0.2">
      <c r="A18" s="23" t="s">
        <v>179</v>
      </c>
      <c r="B18" s="276" t="s">
        <v>168</v>
      </c>
      <c r="C18" s="21" t="s">
        <v>166</v>
      </c>
      <c r="D18" s="23"/>
    </row>
    <row r="19" spans="1:4" ht="15" x14ac:dyDescent="0.25">
      <c r="A19" s="488" t="s">
        <v>180</v>
      </c>
      <c r="B19" s="489"/>
      <c r="C19" s="489"/>
      <c r="D19" s="490"/>
    </row>
    <row r="20" spans="1:4" ht="28.5" x14ac:dyDescent="0.2">
      <c r="A20" s="276" t="s">
        <v>181</v>
      </c>
      <c r="B20" s="367" t="s">
        <v>168</v>
      </c>
      <c r="C20" s="21" t="s">
        <v>166</v>
      </c>
      <c r="D20" s="367"/>
    </row>
    <row r="21" spans="1:4" ht="28.5" x14ac:dyDescent="0.2">
      <c r="A21" s="23" t="s">
        <v>183</v>
      </c>
      <c r="B21" s="367" t="s">
        <v>168</v>
      </c>
      <c r="C21" s="21" t="s">
        <v>166</v>
      </c>
      <c r="D21" s="23"/>
    </row>
    <row r="22" spans="1:4" ht="42.75" x14ac:dyDescent="0.2">
      <c r="A22" s="23" t="s">
        <v>184</v>
      </c>
      <c r="B22" s="367" t="s">
        <v>168</v>
      </c>
      <c r="C22" s="21" t="s">
        <v>166</v>
      </c>
      <c r="D22" s="26"/>
    </row>
    <row r="23" spans="1:4" ht="71.25" x14ac:dyDescent="0.2">
      <c r="A23" s="23" t="s">
        <v>185</v>
      </c>
      <c r="B23" s="367" t="s">
        <v>168</v>
      </c>
      <c r="C23" s="21" t="s">
        <v>166</v>
      </c>
      <c r="D23" s="23"/>
    </row>
    <row r="24" spans="1:4" ht="57" x14ac:dyDescent="0.2">
      <c r="A24" s="23" t="s">
        <v>186</v>
      </c>
      <c r="B24" s="367" t="s">
        <v>168</v>
      </c>
      <c r="C24" s="21" t="s">
        <v>166</v>
      </c>
      <c r="D24" s="23"/>
    </row>
    <row r="25" spans="1:4" ht="85.5" x14ac:dyDescent="0.2">
      <c r="A25" s="40" t="s">
        <v>187</v>
      </c>
      <c r="B25" s="276" t="s">
        <v>190</v>
      </c>
      <c r="C25" s="21" t="s">
        <v>166</v>
      </c>
      <c r="D25" s="26"/>
    </row>
    <row r="26" spans="1:4" ht="15" x14ac:dyDescent="0.25">
      <c r="A26" s="488" t="s">
        <v>188</v>
      </c>
      <c r="B26" s="489"/>
      <c r="C26" s="489"/>
      <c r="D26" s="490"/>
    </row>
    <row r="27" spans="1:4" ht="313.5" x14ac:dyDescent="0.2">
      <c r="A27" s="367" t="s">
        <v>236</v>
      </c>
      <c r="B27" s="276" t="s">
        <v>190</v>
      </c>
      <c r="C27" s="21" t="s">
        <v>166</v>
      </c>
      <c r="D27" s="367"/>
    </row>
    <row r="28" spans="1:4" ht="142.5" x14ac:dyDescent="0.2">
      <c r="A28" s="40" t="s">
        <v>191</v>
      </c>
      <c r="B28" s="276" t="s">
        <v>190</v>
      </c>
      <c r="C28" s="21" t="s">
        <v>166</v>
      </c>
      <c r="D28" s="23"/>
    </row>
    <row r="29" spans="1:4" ht="142.5" x14ac:dyDescent="0.2">
      <c r="A29" s="24" t="s">
        <v>267</v>
      </c>
      <c r="B29" s="276" t="s">
        <v>190</v>
      </c>
      <c r="C29" s="21" t="s">
        <v>166</v>
      </c>
      <c r="D29" s="25"/>
    </row>
    <row r="30" spans="1:4" ht="16.5" customHeight="1" x14ac:dyDescent="0.25">
      <c r="A30" s="507" t="s">
        <v>193</v>
      </c>
      <c r="B30" s="508"/>
      <c r="C30" s="508"/>
      <c r="D30" s="509"/>
    </row>
    <row r="31" spans="1:4" ht="48.75" customHeight="1" x14ac:dyDescent="0.2">
      <c r="A31" s="26" t="s">
        <v>194</v>
      </c>
      <c r="B31" s="13" t="s">
        <v>214</v>
      </c>
      <c r="C31" s="27" t="s">
        <v>166</v>
      </c>
      <c r="D31" s="28"/>
    </row>
    <row r="32" spans="1:4" ht="20.25" customHeight="1" x14ac:dyDescent="0.2">
      <c r="A32" s="26" t="s">
        <v>196</v>
      </c>
      <c r="B32" s="13" t="s">
        <v>168</v>
      </c>
      <c r="C32" s="27" t="s">
        <v>166</v>
      </c>
      <c r="D32" s="33"/>
    </row>
    <row r="33" spans="1:4" ht="61.5" customHeight="1" x14ac:dyDescent="0.2">
      <c r="A33" s="26" t="s">
        <v>197</v>
      </c>
      <c r="B33" s="13" t="s">
        <v>246</v>
      </c>
      <c r="C33" s="27" t="s">
        <v>260</v>
      </c>
      <c r="D33" s="79" t="s">
        <v>3371</v>
      </c>
    </row>
    <row r="34" spans="1:4" ht="15" x14ac:dyDescent="0.25">
      <c r="A34" s="488" t="s">
        <v>199</v>
      </c>
      <c r="B34" s="489"/>
      <c r="C34" s="489"/>
      <c r="D34" s="490"/>
    </row>
    <row r="35" spans="1:4" ht="85.5" x14ac:dyDescent="0.2">
      <c r="A35" s="42" t="s">
        <v>200</v>
      </c>
      <c r="B35" s="367" t="s">
        <v>168</v>
      </c>
      <c r="C35" s="21" t="s">
        <v>166</v>
      </c>
      <c r="D35" s="23"/>
    </row>
    <row r="36" spans="1:4" ht="15" x14ac:dyDescent="0.25">
      <c r="A36" s="488" t="s">
        <v>201</v>
      </c>
      <c r="B36" s="489"/>
      <c r="C36" s="489"/>
      <c r="D36" s="490"/>
    </row>
    <row r="37" spans="1:4" s="12" customFormat="1" ht="156.75" x14ac:dyDescent="0.2">
      <c r="A37" s="42" t="s">
        <v>202</v>
      </c>
      <c r="B37" s="367" t="s">
        <v>173</v>
      </c>
      <c r="C37" s="21" t="s">
        <v>166</v>
      </c>
      <c r="D37" s="367" t="s">
        <v>3386</v>
      </c>
    </row>
    <row r="38" spans="1:4" s="12" customFormat="1" ht="142.5" x14ac:dyDescent="0.2">
      <c r="A38" s="42" t="s">
        <v>203</v>
      </c>
      <c r="B38" s="367" t="s">
        <v>190</v>
      </c>
      <c r="C38" s="21" t="s">
        <v>166</v>
      </c>
      <c r="D38" s="23"/>
    </row>
    <row r="39" spans="1:4" s="12" customFormat="1" ht="199.5" x14ac:dyDescent="0.2">
      <c r="A39" s="42" t="s">
        <v>204</v>
      </c>
      <c r="B39" s="367" t="s">
        <v>190</v>
      </c>
      <c r="C39" s="21" t="s">
        <v>166</v>
      </c>
      <c r="D39" s="23"/>
    </row>
    <row r="40" spans="1:4" ht="15" x14ac:dyDescent="0.25">
      <c r="A40" s="488" t="s">
        <v>205</v>
      </c>
      <c r="B40" s="489"/>
      <c r="C40" s="489"/>
      <c r="D40" s="490"/>
    </row>
    <row r="41" spans="1:4" ht="15" x14ac:dyDescent="0.2">
      <c r="A41" s="233" t="s">
        <v>206</v>
      </c>
      <c r="B41" s="233" t="s">
        <v>190</v>
      </c>
      <c r="C41" s="21" t="s">
        <v>166</v>
      </c>
      <c r="D41" s="23"/>
    </row>
    <row r="42" spans="1:4" ht="114" x14ac:dyDescent="0.2">
      <c r="A42" s="23" t="s">
        <v>207</v>
      </c>
      <c r="B42" s="367" t="s">
        <v>168</v>
      </c>
      <c r="C42" s="21" t="s">
        <v>166</v>
      </c>
      <c r="D42" s="25"/>
    </row>
    <row r="43" spans="1:4" ht="57" x14ac:dyDescent="0.2">
      <c r="A43" s="23" t="s">
        <v>209</v>
      </c>
      <c r="B43" s="367" t="s">
        <v>168</v>
      </c>
      <c r="C43" s="21" t="s">
        <v>166</v>
      </c>
      <c r="D43" s="23"/>
    </row>
    <row r="44" spans="1:4" ht="42.75" x14ac:dyDescent="0.2">
      <c r="A44" s="23" t="s">
        <v>210</v>
      </c>
      <c r="B44" s="367" t="s">
        <v>168</v>
      </c>
      <c r="C44" s="21" t="s">
        <v>166</v>
      </c>
      <c r="D44" s="23"/>
    </row>
    <row r="45" spans="1:4" ht="99.75" x14ac:dyDescent="0.2">
      <c r="A45" s="26" t="s">
        <v>211</v>
      </c>
      <c r="B45" s="367" t="s">
        <v>168</v>
      </c>
      <c r="C45" s="21" t="s">
        <v>166</v>
      </c>
      <c r="D45" s="23"/>
    </row>
    <row r="46" spans="1:4" ht="15" x14ac:dyDescent="0.25">
      <c r="A46" s="488" t="s">
        <v>212</v>
      </c>
      <c r="B46" s="489"/>
      <c r="C46" s="489"/>
      <c r="D46" s="490"/>
    </row>
    <row r="47" spans="1:4" ht="28.5" x14ac:dyDescent="0.2">
      <c r="A47" s="367" t="s">
        <v>213</v>
      </c>
      <c r="B47" s="13" t="s">
        <v>168</v>
      </c>
      <c r="C47" s="27" t="s">
        <v>166</v>
      </c>
      <c r="D47" s="26"/>
    </row>
    <row r="48" spans="1:4" ht="15" x14ac:dyDescent="0.25">
      <c r="A48" s="488" t="s">
        <v>215</v>
      </c>
      <c r="B48" s="489"/>
      <c r="C48" s="489"/>
      <c r="D48" s="490"/>
    </row>
    <row r="49" spans="1:4" ht="28.5" x14ac:dyDescent="0.25">
      <c r="A49" s="14" t="s">
        <v>216</v>
      </c>
      <c r="B49" s="67" t="s">
        <v>217</v>
      </c>
      <c r="C49" s="15"/>
      <c r="D49" s="26"/>
    </row>
    <row r="50" spans="1:4" ht="15" x14ac:dyDescent="0.25">
      <c r="A50" s="14" t="s">
        <v>219</v>
      </c>
      <c r="B50" s="67" t="s">
        <v>220</v>
      </c>
      <c r="C50" s="15"/>
      <c r="D50" s="43"/>
    </row>
    <row r="51" spans="1:4" ht="15" x14ac:dyDescent="0.25">
      <c r="A51" s="14" t="s">
        <v>221</v>
      </c>
      <c r="B51" s="67" t="s">
        <v>220</v>
      </c>
      <c r="C51" s="15"/>
      <c r="D51" s="43"/>
    </row>
    <row r="52" spans="1:4" ht="28.5" x14ac:dyDescent="0.25">
      <c r="A52" s="14" t="s">
        <v>222</v>
      </c>
      <c r="B52" s="67" t="s">
        <v>220</v>
      </c>
      <c r="C52" s="15"/>
      <c r="D52" s="43"/>
    </row>
  </sheetData>
  <mergeCells count="20">
    <mergeCell ref="A12:D12"/>
    <mergeCell ref="B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printOptions horizontalCentered="1"/>
  <pageMargins left="0.51181102362204722" right="0.51181102362204722" top="0.35433070866141736" bottom="0.35433070866141736" header="0.31496062992125984" footer="0.31496062992125984"/>
  <pageSetup paperSize="9" scale="28" orientation="portrait" r:id="rId1"/>
  <headerFooter alignWithMargins="0"/>
</worksheet>
</file>

<file path=xl/worksheets/sheet1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16">
    <pageSetUpPr fitToPage="1"/>
  </sheetPr>
  <dimension ref="A1:H52"/>
  <sheetViews>
    <sheetView workbookViewId="0">
      <selection activeCell="C5" sqref="C5"/>
    </sheetView>
  </sheetViews>
  <sheetFormatPr baseColWidth="10" defaultColWidth="10.85546875" defaultRowHeight="12.75" x14ac:dyDescent="0.2"/>
  <cols>
    <col min="1" max="1" width="40.42578125" style="92" customWidth="1"/>
    <col min="2" max="2" width="37" style="92" customWidth="1"/>
    <col min="3" max="3" width="18.140625" style="92" customWidth="1"/>
    <col min="4" max="4" width="53.42578125" style="92" customWidth="1"/>
    <col min="5" max="7" width="10.85546875" style="92"/>
    <col min="8" max="8" width="15.140625" style="92" bestFit="1" customWidth="1"/>
    <col min="9" max="16384" width="10.85546875" style="92"/>
  </cols>
  <sheetData>
    <row r="1" spans="1:8" ht="85.5" customHeight="1" thickBot="1" x14ac:dyDescent="0.25">
      <c r="A1" s="98"/>
      <c r="B1" s="493" t="s">
        <v>253</v>
      </c>
      <c r="C1" s="494"/>
      <c r="D1" s="495"/>
    </row>
    <row r="2" spans="1:8" ht="15" customHeight="1" thickBot="1" x14ac:dyDescent="0.25">
      <c r="A2" s="244"/>
      <c r="B2" s="231"/>
      <c r="C2" s="231"/>
      <c r="D2" s="231"/>
    </row>
    <row r="3" spans="1:8" ht="30.75" customHeight="1" thickBot="1" x14ac:dyDescent="0.25">
      <c r="A3" s="493" t="s">
        <v>158</v>
      </c>
      <c r="B3" s="496"/>
      <c r="C3" s="493" t="s">
        <v>159</v>
      </c>
      <c r="D3" s="496"/>
    </row>
    <row r="4" spans="1:8" ht="42.95" customHeight="1" thickBot="1" x14ac:dyDescent="0.25">
      <c r="A4" s="493" t="s">
        <v>3523</v>
      </c>
      <c r="B4" s="495"/>
      <c r="C4" s="497" t="s">
        <v>86</v>
      </c>
      <c r="D4" s="498"/>
      <c r="H4" s="95"/>
    </row>
    <row r="5" spans="1:8" ht="46.5" customHeight="1" x14ac:dyDescent="0.2">
      <c r="A5" s="499" t="s">
        <v>3524</v>
      </c>
      <c r="B5" s="500"/>
      <c r="C5" s="500"/>
      <c r="D5" s="501"/>
    </row>
    <row r="6" spans="1:8" x14ac:dyDescent="0.2">
      <c r="A6" s="491" t="s">
        <v>162</v>
      </c>
      <c r="B6" s="502" t="s">
        <v>3293</v>
      </c>
      <c r="C6" s="492" t="s">
        <v>163</v>
      </c>
      <c r="D6" s="491" t="s">
        <v>164</v>
      </c>
    </row>
    <row r="7" spans="1:8" ht="27.95" customHeight="1" x14ac:dyDescent="0.2">
      <c r="A7" s="491"/>
      <c r="B7" s="503"/>
      <c r="C7" s="492"/>
      <c r="D7" s="491"/>
    </row>
    <row r="8" spans="1:8" ht="36.950000000000003" customHeight="1" x14ac:dyDescent="0.2">
      <c r="A8" s="491"/>
      <c r="B8" s="504"/>
      <c r="C8" s="492"/>
      <c r="D8" s="491"/>
    </row>
    <row r="9" spans="1:8" ht="15" x14ac:dyDescent="0.2">
      <c r="A9" s="233" t="s">
        <v>165</v>
      </c>
      <c r="B9" s="233" t="s">
        <v>3292</v>
      </c>
      <c r="C9" s="9" t="s">
        <v>166</v>
      </c>
      <c r="D9" s="233"/>
    </row>
    <row r="10" spans="1:8" ht="30" x14ac:dyDescent="0.2">
      <c r="A10" s="233" t="s">
        <v>167</v>
      </c>
      <c r="B10" s="238" t="s">
        <v>168</v>
      </c>
      <c r="C10" s="9" t="s">
        <v>166</v>
      </c>
      <c r="D10" s="233"/>
    </row>
    <row r="11" spans="1:8" ht="15" x14ac:dyDescent="0.25">
      <c r="A11" s="488" t="s">
        <v>169</v>
      </c>
      <c r="B11" s="489"/>
      <c r="C11" s="489"/>
      <c r="D11" s="490"/>
    </row>
    <row r="12" spans="1:8" ht="15" customHeight="1" x14ac:dyDescent="0.25">
      <c r="A12" s="488" t="s">
        <v>170</v>
      </c>
      <c r="B12" s="489"/>
      <c r="C12" s="489"/>
      <c r="D12" s="490"/>
    </row>
    <row r="13" spans="1:8" ht="28.5" x14ac:dyDescent="0.2">
      <c r="A13" s="367" t="s">
        <v>171</v>
      </c>
      <c r="B13" s="253" t="s">
        <v>168</v>
      </c>
      <c r="C13" s="9" t="s">
        <v>166</v>
      </c>
      <c r="D13" s="367"/>
    </row>
    <row r="14" spans="1:8" ht="57" x14ac:dyDescent="0.2">
      <c r="A14" s="367" t="s">
        <v>1043</v>
      </c>
      <c r="B14" s="253" t="s">
        <v>168</v>
      </c>
      <c r="C14" s="9" t="s">
        <v>166</v>
      </c>
      <c r="D14" s="367"/>
    </row>
    <row r="15" spans="1:8" ht="57" x14ac:dyDescent="0.2">
      <c r="A15" s="367" t="s">
        <v>1064</v>
      </c>
      <c r="B15" s="253" t="s">
        <v>168</v>
      </c>
      <c r="C15" s="9" t="s">
        <v>166</v>
      </c>
      <c r="D15" s="367"/>
    </row>
    <row r="16" spans="1:8" ht="42.75" x14ac:dyDescent="0.2">
      <c r="A16" s="367" t="s">
        <v>177</v>
      </c>
      <c r="B16" s="253" t="s">
        <v>168</v>
      </c>
      <c r="C16" s="9" t="s">
        <v>166</v>
      </c>
      <c r="D16" s="367" t="s">
        <v>3525</v>
      </c>
    </row>
    <row r="17" spans="1:4" ht="28.5" x14ac:dyDescent="0.2">
      <c r="A17" s="367" t="s">
        <v>344</v>
      </c>
      <c r="B17" s="253" t="s">
        <v>168</v>
      </c>
      <c r="C17" s="9" t="s">
        <v>166</v>
      </c>
      <c r="D17" s="367"/>
    </row>
    <row r="18" spans="1:4" ht="42.75" x14ac:dyDescent="0.2">
      <c r="A18" s="367" t="s">
        <v>179</v>
      </c>
      <c r="B18" s="253" t="s">
        <v>168</v>
      </c>
      <c r="C18" s="9" t="s">
        <v>166</v>
      </c>
      <c r="D18" s="367"/>
    </row>
    <row r="19" spans="1:4" ht="15" x14ac:dyDescent="0.25">
      <c r="A19" s="488" t="s">
        <v>180</v>
      </c>
      <c r="B19" s="489"/>
      <c r="C19" s="489"/>
      <c r="D19" s="490"/>
    </row>
    <row r="20" spans="1:4" ht="28.5" x14ac:dyDescent="0.2">
      <c r="A20" s="253" t="s">
        <v>181</v>
      </c>
      <c r="B20" s="367" t="s">
        <v>168</v>
      </c>
      <c r="C20" s="9" t="s">
        <v>166</v>
      </c>
      <c r="D20" s="367"/>
    </row>
    <row r="21" spans="1:4" ht="28.5" x14ac:dyDescent="0.2">
      <c r="A21" s="367" t="s">
        <v>183</v>
      </c>
      <c r="B21" s="367" t="s">
        <v>168</v>
      </c>
      <c r="C21" s="9" t="s">
        <v>166</v>
      </c>
      <c r="D21" s="367"/>
    </row>
    <row r="22" spans="1:4" ht="42.75" x14ac:dyDescent="0.2">
      <c r="A22" s="367" t="s">
        <v>184</v>
      </c>
      <c r="B22" s="367" t="s">
        <v>168</v>
      </c>
      <c r="C22" s="9" t="s">
        <v>166</v>
      </c>
      <c r="D22" s="367"/>
    </row>
    <row r="23" spans="1:4" ht="71.25" x14ac:dyDescent="0.2">
      <c r="A23" s="367" t="s">
        <v>185</v>
      </c>
      <c r="B23" s="367" t="s">
        <v>168</v>
      </c>
      <c r="C23" s="9" t="s">
        <v>166</v>
      </c>
      <c r="D23" s="367"/>
    </row>
    <row r="24" spans="1:4" ht="99.75" x14ac:dyDescent="0.2">
      <c r="A24" s="367" t="s">
        <v>186</v>
      </c>
      <c r="B24" s="367" t="s">
        <v>173</v>
      </c>
      <c r="C24" s="9" t="s">
        <v>166</v>
      </c>
      <c r="D24" s="367" t="s">
        <v>3526</v>
      </c>
    </row>
    <row r="25" spans="1:4" ht="99.75" x14ac:dyDescent="0.2">
      <c r="A25" s="10" t="s">
        <v>187</v>
      </c>
      <c r="B25" s="367" t="s">
        <v>350</v>
      </c>
      <c r="C25" s="9" t="s">
        <v>166</v>
      </c>
      <c r="D25" s="367" t="s">
        <v>3527</v>
      </c>
    </row>
    <row r="26" spans="1:4" ht="15" x14ac:dyDescent="0.25">
      <c r="A26" s="488" t="s">
        <v>188</v>
      </c>
      <c r="B26" s="489"/>
      <c r="C26" s="489"/>
      <c r="D26" s="490"/>
    </row>
    <row r="27" spans="1:4" ht="313.5" x14ac:dyDescent="0.2">
      <c r="A27" s="367" t="s">
        <v>236</v>
      </c>
      <c r="B27" s="253" t="s">
        <v>190</v>
      </c>
      <c r="C27" s="9" t="s">
        <v>166</v>
      </c>
      <c r="D27" s="367"/>
    </row>
    <row r="28" spans="1:4" ht="142.5" x14ac:dyDescent="0.2">
      <c r="A28" s="10" t="s">
        <v>191</v>
      </c>
      <c r="B28" s="253" t="s">
        <v>190</v>
      </c>
      <c r="C28" s="9" t="s">
        <v>166</v>
      </c>
      <c r="D28" s="367"/>
    </row>
    <row r="29" spans="1:4" ht="156.75" x14ac:dyDescent="0.2">
      <c r="A29" s="10" t="s">
        <v>192</v>
      </c>
      <c r="B29" s="253" t="s">
        <v>190</v>
      </c>
      <c r="C29" s="9" t="s">
        <v>166</v>
      </c>
      <c r="D29" s="367"/>
    </row>
    <row r="30" spans="1:4" ht="16.5" customHeight="1" x14ac:dyDescent="0.25">
      <c r="A30" s="488" t="s">
        <v>193</v>
      </c>
      <c r="B30" s="489"/>
      <c r="C30" s="489"/>
      <c r="D30" s="490"/>
    </row>
    <row r="31" spans="1:4" ht="18.75" customHeight="1" x14ac:dyDescent="0.2">
      <c r="A31" s="367" t="s">
        <v>194</v>
      </c>
      <c r="B31" s="367" t="s">
        <v>391</v>
      </c>
      <c r="C31" s="9" t="s">
        <v>166</v>
      </c>
      <c r="D31" s="367"/>
    </row>
    <row r="32" spans="1:4" ht="29.25" customHeight="1" x14ac:dyDescent="0.2">
      <c r="A32" s="367" t="s">
        <v>196</v>
      </c>
      <c r="B32" s="367" t="s">
        <v>245</v>
      </c>
      <c r="C32" s="9" t="s">
        <v>166</v>
      </c>
      <c r="D32" s="10"/>
    </row>
    <row r="33" spans="1:4" ht="33" customHeight="1" x14ac:dyDescent="0.2">
      <c r="A33" s="367" t="s">
        <v>197</v>
      </c>
      <c r="B33" s="367" t="s">
        <v>246</v>
      </c>
      <c r="C33" s="9" t="s">
        <v>260</v>
      </c>
      <c r="D33" s="284"/>
    </row>
    <row r="34" spans="1:4" ht="15" x14ac:dyDescent="0.25">
      <c r="A34" s="488" t="s">
        <v>199</v>
      </c>
      <c r="B34" s="489"/>
      <c r="C34" s="489"/>
      <c r="D34" s="490"/>
    </row>
    <row r="35" spans="1:4" ht="85.5" x14ac:dyDescent="0.2">
      <c r="A35" s="11" t="s">
        <v>200</v>
      </c>
      <c r="B35" s="367" t="s">
        <v>168</v>
      </c>
      <c r="C35" s="9" t="s">
        <v>166</v>
      </c>
      <c r="D35" s="367"/>
    </row>
    <row r="36" spans="1:4" ht="15" x14ac:dyDescent="0.25">
      <c r="A36" s="488" t="s">
        <v>201</v>
      </c>
      <c r="B36" s="489"/>
      <c r="C36" s="489"/>
      <c r="D36" s="490"/>
    </row>
    <row r="37" spans="1:4" s="96" customFormat="1" ht="156.75" x14ac:dyDescent="0.2">
      <c r="A37" s="11" t="s">
        <v>202</v>
      </c>
      <c r="B37" s="367" t="s">
        <v>168</v>
      </c>
      <c r="C37" s="9" t="s">
        <v>166</v>
      </c>
      <c r="D37" s="367" t="s">
        <v>3528</v>
      </c>
    </row>
    <row r="38" spans="1:4" s="96" customFormat="1" ht="142.5" x14ac:dyDescent="0.2">
      <c r="A38" s="11" t="s">
        <v>1046</v>
      </c>
      <c r="B38" s="367" t="s">
        <v>190</v>
      </c>
      <c r="C38" s="9" t="s">
        <v>166</v>
      </c>
      <c r="D38" s="367"/>
    </row>
    <row r="39" spans="1:4" s="96" customFormat="1" ht="199.5" x14ac:dyDescent="0.2">
      <c r="A39" s="11" t="s">
        <v>1047</v>
      </c>
      <c r="B39" s="367" t="s">
        <v>190</v>
      </c>
      <c r="C39" s="9" t="s">
        <v>166</v>
      </c>
      <c r="D39" s="367"/>
    </row>
    <row r="40" spans="1:4" ht="15" x14ac:dyDescent="0.25">
      <c r="A40" s="488" t="s">
        <v>205</v>
      </c>
      <c r="B40" s="489"/>
      <c r="C40" s="489"/>
      <c r="D40" s="490"/>
    </row>
    <row r="41" spans="1:4" ht="30" x14ac:dyDescent="0.2">
      <c r="A41" s="233" t="s">
        <v>206</v>
      </c>
      <c r="B41" s="233" t="s">
        <v>3529</v>
      </c>
      <c r="C41" s="9" t="s">
        <v>166</v>
      </c>
      <c r="D41" s="367"/>
    </row>
    <row r="42" spans="1:4" ht="114" x14ac:dyDescent="0.2">
      <c r="A42" s="367" t="s">
        <v>207</v>
      </c>
      <c r="B42" s="367" t="s">
        <v>168</v>
      </c>
      <c r="C42" s="9" t="s">
        <v>166</v>
      </c>
      <c r="D42" s="367"/>
    </row>
    <row r="43" spans="1:4" ht="57" x14ac:dyDescent="0.2">
      <c r="A43" s="367" t="s">
        <v>209</v>
      </c>
      <c r="B43" s="367" t="s">
        <v>168</v>
      </c>
      <c r="C43" s="9" t="s">
        <v>166</v>
      </c>
      <c r="D43" s="367"/>
    </row>
    <row r="44" spans="1:4" ht="42.75" x14ac:dyDescent="0.2">
      <c r="A44" s="367" t="s">
        <v>210</v>
      </c>
      <c r="B44" s="367" t="s">
        <v>168</v>
      </c>
      <c r="C44" s="9" t="s">
        <v>166</v>
      </c>
      <c r="D44" s="367"/>
    </row>
    <row r="45" spans="1:4" ht="99.75" x14ac:dyDescent="0.2">
      <c r="A45" s="13" t="s">
        <v>211</v>
      </c>
      <c r="B45" s="367" t="s">
        <v>190</v>
      </c>
      <c r="C45" s="9" t="s">
        <v>166</v>
      </c>
      <c r="D45" s="367"/>
    </row>
    <row r="46" spans="1:4" ht="15" x14ac:dyDescent="0.25">
      <c r="A46" s="488" t="s">
        <v>212</v>
      </c>
      <c r="B46" s="489"/>
      <c r="C46" s="489"/>
      <c r="D46" s="490"/>
    </row>
    <row r="47" spans="1:4" ht="28.5" x14ac:dyDescent="0.2">
      <c r="A47" s="367" t="s">
        <v>213</v>
      </c>
      <c r="B47" s="367" t="s">
        <v>214</v>
      </c>
      <c r="C47" s="9" t="s">
        <v>166</v>
      </c>
      <c r="D47" s="367"/>
    </row>
    <row r="48" spans="1:4" ht="15" x14ac:dyDescent="0.25">
      <c r="A48" s="488" t="s">
        <v>215</v>
      </c>
      <c r="B48" s="489"/>
      <c r="C48" s="489"/>
      <c r="D48" s="490"/>
    </row>
    <row r="49" spans="1:4" ht="28.5" x14ac:dyDescent="0.25">
      <c r="A49" s="14" t="s">
        <v>216</v>
      </c>
      <c r="B49" s="233" t="s">
        <v>851</v>
      </c>
      <c r="C49" s="15"/>
      <c r="D49" s="16" t="s">
        <v>3530</v>
      </c>
    </row>
    <row r="50" spans="1:4" ht="15" x14ac:dyDescent="0.25">
      <c r="A50" s="14" t="s">
        <v>219</v>
      </c>
      <c r="B50" s="233" t="s">
        <v>220</v>
      </c>
      <c r="C50" s="15"/>
      <c r="D50" s="16" t="s">
        <v>3530</v>
      </c>
    </row>
    <row r="51" spans="1:4" ht="15" x14ac:dyDescent="0.25">
      <c r="A51" s="14" t="s">
        <v>221</v>
      </c>
      <c r="B51" s="233" t="s">
        <v>220</v>
      </c>
      <c r="C51" s="15"/>
      <c r="D51" s="16" t="s">
        <v>3530</v>
      </c>
    </row>
    <row r="52" spans="1:4" ht="28.5" x14ac:dyDescent="0.25">
      <c r="A52" s="14" t="s">
        <v>222</v>
      </c>
      <c r="B52" s="233" t="s">
        <v>220</v>
      </c>
      <c r="C52" s="15"/>
      <c r="D52" s="16" t="s">
        <v>3530</v>
      </c>
    </row>
  </sheetData>
  <mergeCells count="20">
    <mergeCell ref="A12:D12"/>
    <mergeCell ref="B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printOptions horizontalCentered="1"/>
  <pageMargins left="0.51181102362204722" right="0.51181102362204722" top="0.35433070866141736" bottom="0.35433070866141736" header="0.31496062992125984" footer="0.31496062992125984"/>
  <pageSetup paperSize="9" scale="28" orientation="portrait" r:id="rId1"/>
  <headerFooter alignWithMargins="0"/>
</worksheet>
</file>

<file path=xl/worksheets/sheet1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17">
    <pageSetUpPr fitToPage="1"/>
  </sheetPr>
  <dimension ref="A1:H52"/>
  <sheetViews>
    <sheetView workbookViewId="0">
      <selection activeCell="C5" sqref="C5"/>
    </sheetView>
  </sheetViews>
  <sheetFormatPr baseColWidth="10" defaultColWidth="10.85546875" defaultRowHeight="12.75" x14ac:dyDescent="0.2"/>
  <cols>
    <col min="1" max="1" width="40.42578125" style="92" customWidth="1"/>
    <col min="2" max="2" width="37" style="92" customWidth="1"/>
    <col min="3" max="3" width="18.140625" style="92" customWidth="1"/>
    <col min="4" max="4" width="53.42578125" style="92" customWidth="1"/>
    <col min="5" max="7" width="10.85546875" style="92"/>
    <col min="8" max="8" width="15.140625" style="92" bestFit="1" customWidth="1"/>
    <col min="9" max="16384" width="10.85546875" style="92"/>
  </cols>
  <sheetData>
    <row r="1" spans="1:8" ht="85.5" customHeight="1" thickBot="1" x14ac:dyDescent="0.25">
      <c r="A1" s="244"/>
      <c r="B1" s="494" t="s">
        <v>253</v>
      </c>
      <c r="C1" s="494"/>
      <c r="D1" s="495"/>
    </row>
    <row r="2" spans="1:8" ht="15" customHeight="1" thickBot="1" x14ac:dyDescent="0.25">
      <c r="A2" s="244"/>
      <c r="B2" s="231"/>
      <c r="C2" s="231"/>
      <c r="D2" s="231"/>
    </row>
    <row r="3" spans="1:8" ht="30.75" customHeight="1" thickBot="1" x14ac:dyDescent="0.25">
      <c r="A3" s="493" t="s">
        <v>158</v>
      </c>
      <c r="B3" s="496"/>
      <c r="C3" s="493" t="s">
        <v>159</v>
      </c>
      <c r="D3" s="496"/>
    </row>
    <row r="4" spans="1:8" ht="42.95" customHeight="1" thickBot="1" x14ac:dyDescent="0.25">
      <c r="A4" s="493" t="s">
        <v>3531</v>
      </c>
      <c r="B4" s="495"/>
      <c r="C4" s="497" t="s">
        <v>86</v>
      </c>
      <c r="D4" s="498"/>
      <c r="H4" s="95"/>
    </row>
    <row r="5" spans="1:8" ht="46.5" customHeight="1" x14ac:dyDescent="0.2">
      <c r="A5" s="499" t="s">
        <v>3532</v>
      </c>
      <c r="B5" s="500"/>
      <c r="C5" s="500"/>
      <c r="D5" s="501"/>
    </row>
    <row r="6" spans="1:8" x14ac:dyDescent="0.2">
      <c r="A6" s="491" t="s">
        <v>162</v>
      </c>
      <c r="B6" s="502" t="s">
        <v>3533</v>
      </c>
      <c r="C6" s="492" t="s">
        <v>163</v>
      </c>
      <c r="D6" s="491" t="s">
        <v>164</v>
      </c>
    </row>
    <row r="7" spans="1:8" ht="27.95" customHeight="1" x14ac:dyDescent="0.2">
      <c r="A7" s="491"/>
      <c r="B7" s="503"/>
      <c r="C7" s="492"/>
      <c r="D7" s="491"/>
    </row>
    <row r="8" spans="1:8" ht="36.950000000000003" customHeight="1" x14ac:dyDescent="0.2">
      <c r="A8" s="491"/>
      <c r="B8" s="504"/>
      <c r="C8" s="492"/>
      <c r="D8" s="491"/>
    </row>
    <row r="9" spans="1:8" ht="15" x14ac:dyDescent="0.2">
      <c r="A9" s="233" t="s">
        <v>165</v>
      </c>
      <c r="B9" s="233" t="s">
        <v>3296</v>
      </c>
      <c r="C9" s="9" t="s">
        <v>166</v>
      </c>
      <c r="D9" s="233"/>
    </row>
    <row r="10" spans="1:8" ht="30" x14ac:dyDescent="0.2">
      <c r="A10" s="233" t="s">
        <v>167</v>
      </c>
      <c r="B10" s="238" t="s">
        <v>168</v>
      </c>
      <c r="C10" s="9" t="s">
        <v>166</v>
      </c>
      <c r="D10" s="233"/>
    </row>
    <row r="11" spans="1:8" ht="15" x14ac:dyDescent="0.25">
      <c r="A11" s="488" t="s">
        <v>169</v>
      </c>
      <c r="B11" s="489"/>
      <c r="C11" s="489"/>
      <c r="D11" s="490"/>
    </row>
    <row r="12" spans="1:8" ht="15" customHeight="1" x14ac:dyDescent="0.25">
      <c r="A12" s="488" t="s">
        <v>170</v>
      </c>
      <c r="B12" s="489"/>
      <c r="C12" s="489"/>
      <c r="D12" s="490"/>
    </row>
    <row r="13" spans="1:8" ht="28.5" x14ac:dyDescent="0.2">
      <c r="A13" s="367" t="s">
        <v>171</v>
      </c>
      <c r="B13" s="253" t="s">
        <v>168</v>
      </c>
      <c r="C13" s="9" t="s">
        <v>166</v>
      </c>
      <c r="D13" s="367"/>
    </row>
    <row r="14" spans="1:8" ht="57" x14ac:dyDescent="0.2">
      <c r="A14" s="367" t="s">
        <v>1043</v>
      </c>
      <c r="B14" s="253" t="s">
        <v>168</v>
      </c>
      <c r="C14" s="9" t="s">
        <v>166</v>
      </c>
      <c r="D14" s="367"/>
    </row>
    <row r="15" spans="1:8" ht="57" x14ac:dyDescent="0.2">
      <c r="A15" s="367" t="s">
        <v>1064</v>
      </c>
      <c r="B15" s="253" t="s">
        <v>168</v>
      </c>
      <c r="C15" s="9" t="s">
        <v>166</v>
      </c>
      <c r="D15" s="367"/>
    </row>
    <row r="16" spans="1:8" ht="42.75" x14ac:dyDescent="0.2">
      <c r="A16" s="367" t="s">
        <v>177</v>
      </c>
      <c r="B16" s="253" t="s">
        <v>168</v>
      </c>
      <c r="C16" s="9" t="s">
        <v>166</v>
      </c>
      <c r="D16" s="367" t="s">
        <v>3534</v>
      </c>
    </row>
    <row r="17" spans="1:4" ht="28.5" x14ac:dyDescent="0.2">
      <c r="A17" s="367" t="s">
        <v>344</v>
      </c>
      <c r="B17" s="253" t="s">
        <v>168</v>
      </c>
      <c r="C17" s="9" t="s">
        <v>166</v>
      </c>
      <c r="D17" s="367"/>
    </row>
    <row r="18" spans="1:4" ht="42.75" x14ac:dyDescent="0.2">
      <c r="A18" s="367" t="s">
        <v>179</v>
      </c>
      <c r="B18" s="253" t="s">
        <v>168</v>
      </c>
      <c r="C18" s="9" t="s">
        <v>166</v>
      </c>
      <c r="D18" s="367"/>
    </row>
    <row r="19" spans="1:4" ht="15" x14ac:dyDescent="0.25">
      <c r="A19" s="488" t="s">
        <v>180</v>
      </c>
      <c r="B19" s="489"/>
      <c r="C19" s="489"/>
      <c r="D19" s="490"/>
    </row>
    <row r="20" spans="1:4" ht="28.5" x14ac:dyDescent="0.2">
      <c r="A20" s="253" t="s">
        <v>181</v>
      </c>
      <c r="B20" s="367" t="s">
        <v>168</v>
      </c>
      <c r="C20" s="9" t="s">
        <v>166</v>
      </c>
      <c r="D20" s="367"/>
    </row>
    <row r="21" spans="1:4" ht="28.5" x14ac:dyDescent="0.2">
      <c r="A21" s="367" t="s">
        <v>183</v>
      </c>
      <c r="B21" s="367" t="s">
        <v>168</v>
      </c>
      <c r="C21" s="9" t="s">
        <v>166</v>
      </c>
      <c r="D21" s="367"/>
    </row>
    <row r="22" spans="1:4" ht="42.75" x14ac:dyDescent="0.2">
      <c r="A22" s="367" t="s">
        <v>184</v>
      </c>
      <c r="B22" s="367" t="s">
        <v>168</v>
      </c>
      <c r="C22" s="9" t="s">
        <v>166</v>
      </c>
      <c r="D22" s="367"/>
    </row>
    <row r="23" spans="1:4" ht="71.25" x14ac:dyDescent="0.2">
      <c r="A23" s="367" t="s">
        <v>185</v>
      </c>
      <c r="B23" s="367" t="s">
        <v>168</v>
      </c>
      <c r="C23" s="9" t="s">
        <v>166</v>
      </c>
      <c r="D23" s="367"/>
    </row>
    <row r="24" spans="1:4" ht="57" x14ac:dyDescent="0.2">
      <c r="A24" s="367" t="s">
        <v>186</v>
      </c>
      <c r="B24" s="367" t="s">
        <v>168</v>
      </c>
      <c r="C24" s="9" t="s">
        <v>166</v>
      </c>
      <c r="D24" s="367"/>
    </row>
    <row r="25" spans="1:4" ht="85.5" x14ac:dyDescent="0.2">
      <c r="A25" s="10" t="s">
        <v>187</v>
      </c>
      <c r="B25" s="367" t="s">
        <v>3535</v>
      </c>
      <c r="C25" s="9" t="s">
        <v>166</v>
      </c>
      <c r="D25" s="367"/>
    </row>
    <row r="26" spans="1:4" ht="15" x14ac:dyDescent="0.25">
      <c r="A26" s="488" t="s">
        <v>188</v>
      </c>
      <c r="B26" s="489"/>
      <c r="C26" s="489"/>
      <c r="D26" s="490"/>
    </row>
    <row r="27" spans="1:4" ht="313.5" x14ac:dyDescent="0.2">
      <c r="A27" s="367" t="s">
        <v>236</v>
      </c>
      <c r="B27" s="253" t="s">
        <v>190</v>
      </c>
      <c r="C27" s="9" t="s">
        <v>166</v>
      </c>
      <c r="D27" s="367"/>
    </row>
    <row r="28" spans="1:4" ht="142.5" x14ac:dyDescent="0.2">
      <c r="A28" s="10" t="s">
        <v>191</v>
      </c>
      <c r="B28" s="253" t="s">
        <v>190</v>
      </c>
      <c r="C28" s="9" t="s">
        <v>166</v>
      </c>
      <c r="D28" s="367"/>
    </row>
    <row r="29" spans="1:4" ht="156.75" x14ac:dyDescent="0.2">
      <c r="A29" s="10" t="s">
        <v>192</v>
      </c>
      <c r="B29" s="253" t="s">
        <v>190</v>
      </c>
      <c r="C29" s="9" t="s">
        <v>166</v>
      </c>
      <c r="D29" s="367"/>
    </row>
    <row r="30" spans="1:4" ht="16.5" customHeight="1" x14ac:dyDescent="0.25">
      <c r="A30" s="488" t="s">
        <v>193</v>
      </c>
      <c r="B30" s="489"/>
      <c r="C30" s="489"/>
      <c r="D30" s="490"/>
    </row>
    <row r="31" spans="1:4" ht="18.75" customHeight="1" x14ac:dyDescent="0.2">
      <c r="A31" s="367" t="s">
        <v>194</v>
      </c>
      <c r="B31" s="367" t="s">
        <v>391</v>
      </c>
      <c r="C31" s="9" t="s">
        <v>166</v>
      </c>
      <c r="D31" s="367"/>
    </row>
    <row r="32" spans="1:4" ht="29.25" customHeight="1" x14ac:dyDescent="0.2">
      <c r="A32" s="367" t="s">
        <v>196</v>
      </c>
      <c r="B32" s="367" t="s">
        <v>245</v>
      </c>
      <c r="C32" s="9" t="s">
        <v>166</v>
      </c>
      <c r="D32" s="10"/>
    </row>
    <row r="33" spans="1:4" ht="33" customHeight="1" x14ac:dyDescent="0.2">
      <c r="A33" s="367" t="s">
        <v>197</v>
      </c>
      <c r="B33" s="367" t="s">
        <v>246</v>
      </c>
      <c r="C33" s="9" t="s">
        <v>260</v>
      </c>
      <c r="D33" s="284"/>
    </row>
    <row r="34" spans="1:4" ht="15" x14ac:dyDescent="0.25">
      <c r="A34" s="488" t="s">
        <v>199</v>
      </c>
      <c r="B34" s="489"/>
      <c r="C34" s="489"/>
      <c r="D34" s="490"/>
    </row>
    <row r="35" spans="1:4" ht="85.5" x14ac:dyDescent="0.2">
      <c r="A35" s="11" t="s">
        <v>200</v>
      </c>
      <c r="B35" s="367" t="s">
        <v>168</v>
      </c>
      <c r="C35" s="9" t="s">
        <v>166</v>
      </c>
      <c r="D35" s="367"/>
    </row>
    <row r="36" spans="1:4" ht="15" x14ac:dyDescent="0.25">
      <c r="A36" s="488" t="s">
        <v>201</v>
      </c>
      <c r="B36" s="489"/>
      <c r="C36" s="489"/>
      <c r="D36" s="490"/>
    </row>
    <row r="37" spans="1:4" s="96" customFormat="1" ht="156.75" x14ac:dyDescent="0.2">
      <c r="A37" s="11" t="s">
        <v>202</v>
      </c>
      <c r="B37" s="367" t="s">
        <v>173</v>
      </c>
      <c r="C37" s="9" t="s">
        <v>166</v>
      </c>
      <c r="D37" s="367" t="s">
        <v>3536</v>
      </c>
    </row>
    <row r="38" spans="1:4" s="96" customFormat="1" ht="142.5" x14ac:dyDescent="0.2">
      <c r="A38" s="11" t="s">
        <v>1046</v>
      </c>
      <c r="B38" s="367" t="s">
        <v>190</v>
      </c>
      <c r="C38" s="9" t="s">
        <v>166</v>
      </c>
      <c r="D38" s="367"/>
    </row>
    <row r="39" spans="1:4" s="96" customFormat="1" ht="199.5" x14ac:dyDescent="0.2">
      <c r="A39" s="11" t="s">
        <v>1047</v>
      </c>
      <c r="B39" s="367" t="s">
        <v>190</v>
      </c>
      <c r="C39" s="9" t="s">
        <v>166</v>
      </c>
      <c r="D39" s="367"/>
    </row>
    <row r="40" spans="1:4" ht="15" x14ac:dyDescent="0.25">
      <c r="A40" s="488" t="s">
        <v>205</v>
      </c>
      <c r="B40" s="489"/>
      <c r="C40" s="489"/>
      <c r="D40" s="490"/>
    </row>
    <row r="41" spans="1:4" ht="15" x14ac:dyDescent="0.2">
      <c r="A41" s="233" t="s">
        <v>206</v>
      </c>
      <c r="B41" s="233" t="s">
        <v>3537</v>
      </c>
      <c r="C41" s="9" t="s">
        <v>166</v>
      </c>
      <c r="D41" s="367"/>
    </row>
    <row r="42" spans="1:4" ht="114" x14ac:dyDescent="0.2">
      <c r="A42" s="367" t="s">
        <v>207</v>
      </c>
      <c r="B42" s="367" t="s">
        <v>168</v>
      </c>
      <c r="C42" s="9" t="s">
        <v>166</v>
      </c>
      <c r="D42" s="367"/>
    </row>
    <row r="43" spans="1:4" ht="57" x14ac:dyDescent="0.2">
      <c r="A43" s="367" t="s">
        <v>209</v>
      </c>
      <c r="B43" s="367" t="s">
        <v>168</v>
      </c>
      <c r="C43" s="9" t="s">
        <v>166</v>
      </c>
      <c r="D43" s="367"/>
    </row>
    <row r="44" spans="1:4" ht="42.75" x14ac:dyDescent="0.2">
      <c r="A44" s="367" t="s">
        <v>210</v>
      </c>
      <c r="B44" s="367" t="s">
        <v>168</v>
      </c>
      <c r="C44" s="9" t="s">
        <v>166</v>
      </c>
      <c r="D44" s="367"/>
    </row>
    <row r="45" spans="1:4" ht="99.75" x14ac:dyDescent="0.2">
      <c r="A45" s="13" t="s">
        <v>211</v>
      </c>
      <c r="B45" s="367" t="s">
        <v>168</v>
      </c>
      <c r="C45" s="9" t="s">
        <v>166</v>
      </c>
      <c r="D45" s="367"/>
    </row>
    <row r="46" spans="1:4" ht="15" x14ac:dyDescent="0.25">
      <c r="A46" s="488" t="s">
        <v>212</v>
      </c>
      <c r="B46" s="489"/>
      <c r="C46" s="489"/>
      <c r="D46" s="490"/>
    </row>
    <row r="47" spans="1:4" ht="28.5" x14ac:dyDescent="0.2">
      <c r="A47" s="367" t="s">
        <v>213</v>
      </c>
      <c r="B47" s="367" t="s">
        <v>214</v>
      </c>
      <c r="C47" s="9" t="s">
        <v>166</v>
      </c>
      <c r="D47" s="367"/>
    </row>
    <row r="48" spans="1:4" ht="15" x14ac:dyDescent="0.25">
      <c r="A48" s="488" t="s">
        <v>215</v>
      </c>
      <c r="B48" s="489"/>
      <c r="C48" s="489"/>
      <c r="D48" s="490"/>
    </row>
    <row r="49" spans="1:4" ht="28.5" x14ac:dyDescent="0.25">
      <c r="A49" s="14" t="s">
        <v>216</v>
      </c>
      <c r="B49" s="233" t="s">
        <v>851</v>
      </c>
      <c r="C49" s="15"/>
      <c r="D49" s="16" t="s">
        <v>3530</v>
      </c>
    </row>
    <row r="50" spans="1:4" ht="15" x14ac:dyDescent="0.25">
      <c r="A50" s="14" t="s">
        <v>219</v>
      </c>
      <c r="B50" s="233" t="s">
        <v>220</v>
      </c>
      <c r="C50" s="15"/>
      <c r="D50" s="16" t="s">
        <v>3530</v>
      </c>
    </row>
    <row r="51" spans="1:4" ht="15" x14ac:dyDescent="0.25">
      <c r="A51" s="14" t="s">
        <v>221</v>
      </c>
      <c r="B51" s="233" t="s">
        <v>220</v>
      </c>
      <c r="C51" s="15"/>
      <c r="D51" s="16" t="s">
        <v>3530</v>
      </c>
    </row>
    <row r="52" spans="1:4" ht="28.5" x14ac:dyDescent="0.25">
      <c r="A52" s="14" t="s">
        <v>222</v>
      </c>
      <c r="B52" s="233" t="s">
        <v>220</v>
      </c>
      <c r="C52" s="15"/>
      <c r="D52" s="16" t="s">
        <v>3530</v>
      </c>
    </row>
  </sheetData>
  <mergeCells count="20">
    <mergeCell ref="A12:D12"/>
    <mergeCell ref="B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printOptions horizontalCentered="1"/>
  <pageMargins left="0.51181102362204722" right="0.51181102362204722" top="0.35433070866141736" bottom="0.35433070866141736" header="0.31496062992125984" footer="0.31496062992125984"/>
  <pageSetup paperSize="9" scale="29" orientation="portrait" r:id="rId1"/>
  <headerFooter alignWithMargins="0"/>
</worksheet>
</file>

<file path=xl/worksheets/sheet1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18">
    <pageSetUpPr fitToPage="1"/>
  </sheetPr>
  <dimension ref="A1:H52"/>
  <sheetViews>
    <sheetView workbookViewId="0">
      <selection activeCell="C5" sqref="C5"/>
    </sheetView>
  </sheetViews>
  <sheetFormatPr baseColWidth="10" defaultColWidth="10.85546875" defaultRowHeight="12.75" x14ac:dyDescent="0.2"/>
  <cols>
    <col min="1" max="1" width="40.42578125" style="92" customWidth="1"/>
    <col min="2" max="2" width="37" style="92" customWidth="1"/>
    <col min="3" max="3" width="18.140625" style="92" customWidth="1"/>
    <col min="4" max="4" width="53.42578125" style="92" customWidth="1"/>
    <col min="5" max="7" width="10.85546875" style="92"/>
    <col min="8" max="8" width="15.140625" style="92" bestFit="1" customWidth="1"/>
    <col min="9" max="16384" width="10.85546875" style="92"/>
  </cols>
  <sheetData>
    <row r="1" spans="1:8" ht="85.5" customHeight="1" thickBot="1" x14ac:dyDescent="0.25">
      <c r="A1" s="230"/>
      <c r="B1" s="493" t="s">
        <v>253</v>
      </c>
      <c r="C1" s="494"/>
      <c r="D1" s="495"/>
    </row>
    <row r="2" spans="1:8" ht="15" customHeight="1" thickBot="1" x14ac:dyDescent="0.25">
      <c r="A2" s="230"/>
      <c r="B2" s="231"/>
      <c r="C2" s="231"/>
      <c r="D2" s="231"/>
    </row>
    <row r="3" spans="1:8" ht="30.75" customHeight="1" thickBot="1" x14ac:dyDescent="0.25">
      <c r="A3" s="493" t="s">
        <v>158</v>
      </c>
      <c r="B3" s="496"/>
      <c r="C3" s="493" t="s">
        <v>159</v>
      </c>
      <c r="D3" s="496"/>
    </row>
    <row r="4" spans="1:8" ht="42.95" customHeight="1" thickBot="1" x14ac:dyDescent="0.25">
      <c r="A4" s="493" t="s">
        <v>3538</v>
      </c>
      <c r="B4" s="495"/>
      <c r="C4" s="497" t="s">
        <v>86</v>
      </c>
      <c r="D4" s="498"/>
      <c r="H4" s="95"/>
    </row>
    <row r="5" spans="1:8" ht="46.5" customHeight="1" x14ac:dyDescent="0.2">
      <c r="A5" s="499" t="s">
        <v>3539</v>
      </c>
      <c r="B5" s="500"/>
      <c r="C5" s="500"/>
      <c r="D5" s="501"/>
    </row>
    <row r="6" spans="1:8" x14ac:dyDescent="0.2">
      <c r="A6" s="491" t="s">
        <v>162</v>
      </c>
      <c r="B6" s="502" t="s">
        <v>3540</v>
      </c>
      <c r="C6" s="492" t="s">
        <v>163</v>
      </c>
      <c r="D6" s="491" t="s">
        <v>164</v>
      </c>
    </row>
    <row r="7" spans="1:8" ht="27.95" customHeight="1" x14ac:dyDescent="0.2">
      <c r="A7" s="491"/>
      <c r="B7" s="503"/>
      <c r="C7" s="492"/>
      <c r="D7" s="491"/>
    </row>
    <row r="8" spans="1:8" ht="36.950000000000003" customHeight="1" x14ac:dyDescent="0.2">
      <c r="A8" s="491"/>
      <c r="B8" s="504"/>
      <c r="C8" s="492"/>
      <c r="D8" s="491"/>
    </row>
    <row r="9" spans="1:8" ht="15" x14ac:dyDescent="0.2">
      <c r="A9" s="233" t="s">
        <v>165</v>
      </c>
      <c r="B9" s="233" t="s">
        <v>3300</v>
      </c>
      <c r="C9" s="9" t="s">
        <v>166</v>
      </c>
      <c r="D9" s="233"/>
    </row>
    <row r="10" spans="1:8" ht="30" x14ac:dyDescent="0.2">
      <c r="A10" s="233" t="s">
        <v>167</v>
      </c>
      <c r="B10" s="238" t="s">
        <v>168</v>
      </c>
      <c r="C10" s="9" t="s">
        <v>166</v>
      </c>
      <c r="D10" s="233"/>
    </row>
    <row r="11" spans="1:8" ht="15" x14ac:dyDescent="0.25">
      <c r="A11" s="488" t="s">
        <v>169</v>
      </c>
      <c r="B11" s="489"/>
      <c r="C11" s="489"/>
      <c r="D11" s="490"/>
    </row>
    <row r="12" spans="1:8" ht="15" customHeight="1" x14ac:dyDescent="0.25">
      <c r="A12" s="488" t="s">
        <v>170</v>
      </c>
      <c r="B12" s="489"/>
      <c r="C12" s="489"/>
      <c r="D12" s="490"/>
    </row>
    <row r="13" spans="1:8" ht="28.5" x14ac:dyDescent="0.2">
      <c r="A13" s="367" t="s">
        <v>171</v>
      </c>
      <c r="B13" s="253" t="s">
        <v>168</v>
      </c>
      <c r="C13" s="9" t="s">
        <v>166</v>
      </c>
      <c r="D13" s="367"/>
    </row>
    <row r="14" spans="1:8" ht="57" x14ac:dyDescent="0.2">
      <c r="A14" s="367" t="s">
        <v>1043</v>
      </c>
      <c r="B14" s="253" t="s">
        <v>168</v>
      </c>
      <c r="C14" s="9" t="s">
        <v>166</v>
      </c>
      <c r="D14" s="367"/>
    </row>
    <row r="15" spans="1:8" ht="57" x14ac:dyDescent="0.2">
      <c r="A15" s="367" t="s">
        <v>1064</v>
      </c>
      <c r="B15" s="253" t="s">
        <v>168</v>
      </c>
      <c r="C15" s="9" t="s">
        <v>166</v>
      </c>
      <c r="D15" s="367"/>
    </row>
    <row r="16" spans="1:8" ht="42.75" x14ac:dyDescent="0.2">
      <c r="A16" s="367" t="s">
        <v>177</v>
      </c>
      <c r="B16" s="253" t="s">
        <v>168</v>
      </c>
      <c r="C16" s="9" t="s">
        <v>166</v>
      </c>
      <c r="D16" s="367" t="s">
        <v>3541</v>
      </c>
    </row>
    <row r="17" spans="1:4" ht="28.5" x14ac:dyDescent="0.2">
      <c r="A17" s="367" t="s">
        <v>344</v>
      </c>
      <c r="B17" s="253" t="s">
        <v>168</v>
      </c>
      <c r="C17" s="9" t="s">
        <v>166</v>
      </c>
      <c r="D17" s="367"/>
    </row>
    <row r="18" spans="1:4" ht="42.75" x14ac:dyDescent="0.2">
      <c r="A18" s="367" t="s">
        <v>179</v>
      </c>
      <c r="B18" s="253" t="s">
        <v>168</v>
      </c>
      <c r="C18" s="9" t="s">
        <v>166</v>
      </c>
      <c r="D18" s="367"/>
    </row>
    <row r="19" spans="1:4" ht="15" x14ac:dyDescent="0.25">
      <c r="A19" s="488" t="s">
        <v>180</v>
      </c>
      <c r="B19" s="489"/>
      <c r="C19" s="489"/>
      <c r="D19" s="490"/>
    </row>
    <row r="20" spans="1:4" ht="28.5" x14ac:dyDescent="0.2">
      <c r="A20" s="253" t="s">
        <v>181</v>
      </c>
      <c r="B20" s="367" t="s">
        <v>168</v>
      </c>
      <c r="C20" s="9" t="s">
        <v>166</v>
      </c>
      <c r="D20" s="367"/>
    </row>
    <row r="21" spans="1:4" ht="28.5" x14ac:dyDescent="0.2">
      <c r="A21" s="367" t="s">
        <v>183</v>
      </c>
      <c r="B21" s="367" t="s">
        <v>168</v>
      </c>
      <c r="C21" s="9" t="s">
        <v>166</v>
      </c>
      <c r="D21" s="367"/>
    </row>
    <row r="22" spans="1:4" ht="42.75" x14ac:dyDescent="0.2">
      <c r="A22" s="367" t="s">
        <v>184</v>
      </c>
      <c r="B22" s="367" t="s">
        <v>168</v>
      </c>
      <c r="C22" s="9" t="s">
        <v>166</v>
      </c>
      <c r="D22" s="367"/>
    </row>
    <row r="23" spans="1:4" ht="71.25" x14ac:dyDescent="0.2">
      <c r="A23" s="367" t="s">
        <v>185</v>
      </c>
      <c r="B23" s="367" t="s">
        <v>168</v>
      </c>
      <c r="C23" s="9" t="s">
        <v>166</v>
      </c>
      <c r="D23" s="367"/>
    </row>
    <row r="24" spans="1:4" ht="99.75" x14ac:dyDescent="0.2">
      <c r="A24" s="367" t="s">
        <v>186</v>
      </c>
      <c r="B24" s="367" t="s">
        <v>173</v>
      </c>
      <c r="C24" s="9" t="s">
        <v>166</v>
      </c>
      <c r="D24" s="367" t="s">
        <v>3527</v>
      </c>
    </row>
    <row r="25" spans="1:4" ht="99.75" x14ac:dyDescent="0.2">
      <c r="A25" s="10" t="s">
        <v>187</v>
      </c>
      <c r="B25" s="367" t="s">
        <v>350</v>
      </c>
      <c r="C25" s="9" t="s">
        <v>166</v>
      </c>
      <c r="D25" s="367" t="s">
        <v>3527</v>
      </c>
    </row>
    <row r="26" spans="1:4" ht="15" x14ac:dyDescent="0.25">
      <c r="A26" s="488" t="s">
        <v>188</v>
      </c>
      <c r="B26" s="489"/>
      <c r="C26" s="489"/>
      <c r="D26" s="490"/>
    </row>
    <row r="27" spans="1:4" ht="313.5" x14ac:dyDescent="0.2">
      <c r="A27" s="367" t="s">
        <v>236</v>
      </c>
      <c r="B27" s="253" t="s">
        <v>190</v>
      </c>
      <c r="C27" s="9" t="s">
        <v>166</v>
      </c>
      <c r="D27" s="367"/>
    </row>
    <row r="28" spans="1:4" ht="142.5" x14ac:dyDescent="0.2">
      <c r="A28" s="10" t="s">
        <v>191</v>
      </c>
      <c r="B28" s="253" t="s">
        <v>190</v>
      </c>
      <c r="C28" s="9" t="s">
        <v>166</v>
      </c>
      <c r="D28" s="367"/>
    </row>
    <row r="29" spans="1:4" ht="156.75" x14ac:dyDescent="0.2">
      <c r="A29" s="10" t="s">
        <v>192</v>
      </c>
      <c r="B29" s="253" t="s">
        <v>190</v>
      </c>
      <c r="C29" s="9" t="s">
        <v>166</v>
      </c>
      <c r="D29" s="367"/>
    </row>
    <row r="30" spans="1:4" ht="16.5" customHeight="1" x14ac:dyDescent="0.25">
      <c r="A30" s="488" t="s">
        <v>193</v>
      </c>
      <c r="B30" s="489"/>
      <c r="C30" s="489"/>
      <c r="D30" s="490"/>
    </row>
    <row r="31" spans="1:4" ht="18.75" customHeight="1" x14ac:dyDescent="0.2">
      <c r="A31" s="367" t="s">
        <v>194</v>
      </c>
      <c r="B31" s="367" t="s">
        <v>391</v>
      </c>
      <c r="C31" s="9" t="s">
        <v>166</v>
      </c>
      <c r="D31" s="367"/>
    </row>
    <row r="32" spans="1:4" ht="29.25" customHeight="1" x14ac:dyDescent="0.2">
      <c r="A32" s="367" t="s">
        <v>196</v>
      </c>
      <c r="B32" s="367" t="s">
        <v>245</v>
      </c>
      <c r="C32" s="9" t="s">
        <v>166</v>
      </c>
      <c r="D32" s="10"/>
    </row>
    <row r="33" spans="1:4" ht="33" customHeight="1" x14ac:dyDescent="0.2">
      <c r="A33" s="367" t="s">
        <v>197</v>
      </c>
      <c r="B33" s="367" t="s">
        <v>246</v>
      </c>
      <c r="C33" s="9" t="s">
        <v>260</v>
      </c>
      <c r="D33" s="284"/>
    </row>
    <row r="34" spans="1:4" ht="15" x14ac:dyDescent="0.25">
      <c r="A34" s="488" t="s">
        <v>199</v>
      </c>
      <c r="B34" s="489"/>
      <c r="C34" s="489"/>
      <c r="D34" s="490"/>
    </row>
    <row r="35" spans="1:4" ht="85.5" x14ac:dyDescent="0.2">
      <c r="A35" s="11" t="s">
        <v>200</v>
      </c>
      <c r="B35" s="367" t="s">
        <v>168</v>
      </c>
      <c r="C35" s="9" t="s">
        <v>166</v>
      </c>
      <c r="D35" s="367"/>
    </row>
    <row r="36" spans="1:4" ht="15" x14ac:dyDescent="0.25">
      <c r="A36" s="488" t="s">
        <v>201</v>
      </c>
      <c r="B36" s="489"/>
      <c r="C36" s="489"/>
      <c r="D36" s="490"/>
    </row>
    <row r="37" spans="1:4" s="96" customFormat="1" ht="156.75" x14ac:dyDescent="0.2">
      <c r="A37" s="11" t="s">
        <v>202</v>
      </c>
      <c r="B37" s="367" t="s">
        <v>173</v>
      </c>
      <c r="C37" s="9" t="s">
        <v>166</v>
      </c>
      <c r="D37" s="367" t="s">
        <v>3542</v>
      </c>
    </row>
    <row r="38" spans="1:4" s="96" customFormat="1" ht="142.5" x14ac:dyDescent="0.2">
      <c r="A38" s="11" t="s">
        <v>1046</v>
      </c>
      <c r="B38" s="367" t="s">
        <v>190</v>
      </c>
      <c r="C38" s="9" t="s">
        <v>166</v>
      </c>
      <c r="D38" s="367"/>
    </row>
    <row r="39" spans="1:4" s="96" customFormat="1" ht="199.5" x14ac:dyDescent="0.2">
      <c r="A39" s="11" t="s">
        <v>1047</v>
      </c>
      <c r="B39" s="367" t="s">
        <v>190</v>
      </c>
      <c r="C39" s="9" t="s">
        <v>166</v>
      </c>
      <c r="D39" s="367"/>
    </row>
    <row r="40" spans="1:4" ht="15" x14ac:dyDescent="0.25">
      <c r="A40" s="488" t="s">
        <v>205</v>
      </c>
      <c r="B40" s="489"/>
      <c r="C40" s="489"/>
      <c r="D40" s="490"/>
    </row>
    <row r="41" spans="1:4" ht="15" x14ac:dyDescent="0.2">
      <c r="A41" s="233" t="s">
        <v>206</v>
      </c>
      <c r="B41" s="233" t="s">
        <v>190</v>
      </c>
      <c r="C41" s="9" t="s">
        <v>166</v>
      </c>
      <c r="D41" s="367"/>
    </row>
    <row r="42" spans="1:4" ht="114" x14ac:dyDescent="0.2">
      <c r="A42" s="367" t="s">
        <v>207</v>
      </c>
      <c r="B42" s="367" t="s">
        <v>168</v>
      </c>
      <c r="C42" s="9" t="s">
        <v>166</v>
      </c>
      <c r="D42" s="367"/>
    </row>
    <row r="43" spans="1:4" ht="57" x14ac:dyDescent="0.2">
      <c r="A43" s="367" t="s">
        <v>209</v>
      </c>
      <c r="B43" s="367" t="s">
        <v>168</v>
      </c>
      <c r="C43" s="9" t="s">
        <v>166</v>
      </c>
      <c r="D43" s="367"/>
    </row>
    <row r="44" spans="1:4" ht="42.75" x14ac:dyDescent="0.2">
      <c r="A44" s="367" t="s">
        <v>210</v>
      </c>
      <c r="B44" s="367" t="s">
        <v>168</v>
      </c>
      <c r="C44" s="9" t="s">
        <v>166</v>
      </c>
      <c r="D44" s="367"/>
    </row>
    <row r="45" spans="1:4" ht="99.75" x14ac:dyDescent="0.2">
      <c r="A45" s="13" t="s">
        <v>211</v>
      </c>
      <c r="B45" s="367" t="s">
        <v>190</v>
      </c>
      <c r="C45" s="9" t="s">
        <v>166</v>
      </c>
      <c r="D45" s="367"/>
    </row>
    <row r="46" spans="1:4" ht="15" x14ac:dyDescent="0.25">
      <c r="A46" s="488" t="s">
        <v>212</v>
      </c>
      <c r="B46" s="489"/>
      <c r="C46" s="489"/>
      <c r="D46" s="490"/>
    </row>
    <row r="47" spans="1:4" ht="28.5" x14ac:dyDescent="0.2">
      <c r="A47" s="367" t="s">
        <v>213</v>
      </c>
      <c r="B47" s="367" t="s">
        <v>214</v>
      </c>
      <c r="C47" s="9" t="s">
        <v>166</v>
      </c>
      <c r="D47" s="367"/>
    </row>
    <row r="48" spans="1:4" ht="15" x14ac:dyDescent="0.25">
      <c r="A48" s="488" t="s">
        <v>215</v>
      </c>
      <c r="B48" s="489"/>
      <c r="C48" s="489"/>
      <c r="D48" s="490"/>
    </row>
    <row r="49" spans="1:4" ht="28.5" x14ac:dyDescent="0.25">
      <c r="A49" s="14" t="s">
        <v>216</v>
      </c>
      <c r="B49" s="233" t="s">
        <v>851</v>
      </c>
      <c r="C49" s="15"/>
      <c r="D49" s="16" t="s">
        <v>3530</v>
      </c>
    </row>
    <row r="50" spans="1:4" ht="15" x14ac:dyDescent="0.25">
      <c r="A50" s="14" t="s">
        <v>219</v>
      </c>
      <c r="B50" s="233" t="s">
        <v>220</v>
      </c>
      <c r="C50" s="15"/>
      <c r="D50" s="16" t="s">
        <v>3530</v>
      </c>
    </row>
    <row r="51" spans="1:4" ht="15" x14ac:dyDescent="0.25">
      <c r="A51" s="14" t="s">
        <v>221</v>
      </c>
      <c r="B51" s="233" t="s">
        <v>220</v>
      </c>
      <c r="C51" s="15"/>
      <c r="D51" s="16" t="s">
        <v>3530</v>
      </c>
    </row>
    <row r="52" spans="1:4" ht="28.5" x14ac:dyDescent="0.25">
      <c r="A52" s="14" t="s">
        <v>222</v>
      </c>
      <c r="B52" s="233" t="s">
        <v>220</v>
      </c>
      <c r="C52" s="15"/>
      <c r="D52" s="16" t="s">
        <v>3530</v>
      </c>
    </row>
  </sheetData>
  <mergeCells count="20">
    <mergeCell ref="A12:D12"/>
    <mergeCell ref="B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printOptions horizontalCentered="1"/>
  <pageMargins left="0.51181102362204722" right="0.51181102362204722" top="0.35433070866141736" bottom="0.35433070866141736" header="0.31496062992125984" footer="0.31496062992125984"/>
  <pageSetup paperSize="9" scale="28" orientation="portrait" r:id="rId1"/>
  <headerFooter alignWithMargins="0"/>
</worksheet>
</file>

<file path=xl/worksheets/sheet1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19">
    <pageSetUpPr fitToPage="1"/>
  </sheetPr>
  <dimension ref="A1:H52"/>
  <sheetViews>
    <sheetView workbookViewId="0">
      <selection activeCell="C5" sqref="C5"/>
    </sheetView>
  </sheetViews>
  <sheetFormatPr baseColWidth="10" defaultColWidth="10.85546875" defaultRowHeight="12.75" x14ac:dyDescent="0.2"/>
  <cols>
    <col min="1" max="1" width="40.42578125" style="62" customWidth="1"/>
    <col min="2" max="2" width="37" style="62" customWidth="1"/>
    <col min="3" max="3" width="18.140625" style="62" customWidth="1"/>
    <col min="4" max="4" width="53.42578125" style="62" customWidth="1"/>
    <col min="5" max="7" width="10.85546875" style="62"/>
    <col min="8" max="8" width="15.140625" style="62" bestFit="1" customWidth="1"/>
    <col min="9" max="16384" width="10.85546875" style="62"/>
  </cols>
  <sheetData>
    <row r="1" spans="1:8" ht="85.5" customHeight="1" thickBot="1" x14ac:dyDescent="0.25">
      <c r="A1" s="98"/>
      <c r="B1" s="494" t="s">
        <v>253</v>
      </c>
      <c r="C1" s="494"/>
      <c r="D1" s="495"/>
    </row>
    <row r="2" spans="1:8" ht="15" customHeight="1" thickBot="1" x14ac:dyDescent="0.25">
      <c r="A2" s="286"/>
      <c r="B2" s="236"/>
      <c r="C2" s="236"/>
      <c r="D2" s="236"/>
    </row>
    <row r="3" spans="1:8" ht="30.75" customHeight="1" thickBot="1" x14ac:dyDescent="0.25">
      <c r="A3" s="505" t="s">
        <v>158</v>
      </c>
      <c r="B3" s="506"/>
      <c r="C3" s="505" t="s">
        <v>159</v>
      </c>
      <c r="D3" s="506"/>
    </row>
    <row r="4" spans="1:8" ht="42.95" customHeight="1" thickBot="1" x14ac:dyDescent="0.25">
      <c r="A4" s="493" t="s">
        <v>3543</v>
      </c>
      <c r="B4" s="495"/>
      <c r="C4" s="497" t="s">
        <v>63</v>
      </c>
      <c r="D4" s="498"/>
      <c r="H4" s="99"/>
    </row>
    <row r="5" spans="1:8" ht="46.5" customHeight="1" x14ac:dyDescent="0.2">
      <c r="A5" s="499" t="s">
        <v>3544</v>
      </c>
      <c r="B5" s="500"/>
      <c r="C5" s="500"/>
      <c r="D5" s="501"/>
    </row>
    <row r="6" spans="1:8" x14ac:dyDescent="0.2">
      <c r="A6" s="510" t="s">
        <v>162</v>
      </c>
      <c r="B6" s="502" t="s">
        <v>3545</v>
      </c>
      <c r="C6" s="511" t="s">
        <v>163</v>
      </c>
      <c r="D6" s="510" t="s">
        <v>164</v>
      </c>
    </row>
    <row r="7" spans="1:8" ht="27.95" customHeight="1" x14ac:dyDescent="0.2">
      <c r="A7" s="510"/>
      <c r="B7" s="503"/>
      <c r="C7" s="511"/>
      <c r="D7" s="510"/>
    </row>
    <row r="8" spans="1:8" ht="36.950000000000003" customHeight="1" x14ac:dyDescent="0.2">
      <c r="A8" s="510"/>
      <c r="B8" s="504"/>
      <c r="C8" s="511"/>
      <c r="D8" s="510"/>
    </row>
    <row r="9" spans="1:8" ht="15" x14ac:dyDescent="0.2">
      <c r="A9" s="234" t="s">
        <v>165</v>
      </c>
      <c r="B9" s="233" t="s">
        <v>3304</v>
      </c>
      <c r="C9" s="21" t="s">
        <v>166</v>
      </c>
      <c r="D9" s="234"/>
    </row>
    <row r="10" spans="1:8" ht="30" x14ac:dyDescent="0.2">
      <c r="A10" s="234" t="s">
        <v>167</v>
      </c>
      <c r="B10" s="238" t="s">
        <v>168</v>
      </c>
      <c r="C10" s="21" t="s">
        <v>166</v>
      </c>
      <c r="D10" s="234"/>
    </row>
    <row r="11" spans="1:8" ht="15" x14ac:dyDescent="0.25">
      <c r="A11" s="488" t="s">
        <v>169</v>
      </c>
      <c r="B11" s="489"/>
      <c r="C11" s="489"/>
      <c r="D11" s="490"/>
    </row>
    <row r="12" spans="1:8" ht="15" customHeight="1" x14ac:dyDescent="0.25">
      <c r="A12" s="488" t="s">
        <v>170</v>
      </c>
      <c r="B12" s="489"/>
      <c r="C12" s="489"/>
      <c r="D12" s="490"/>
    </row>
    <row r="13" spans="1:8" ht="28.5" x14ac:dyDescent="0.2">
      <c r="A13" s="23" t="s">
        <v>171</v>
      </c>
      <c r="B13" s="276" t="s">
        <v>168</v>
      </c>
      <c r="C13" s="21" t="s">
        <v>166</v>
      </c>
      <c r="D13" s="23"/>
    </row>
    <row r="14" spans="1:8" ht="57" x14ac:dyDescent="0.2">
      <c r="A14" s="23" t="s">
        <v>1043</v>
      </c>
      <c r="B14" s="276" t="s">
        <v>168</v>
      </c>
      <c r="C14" s="21" t="s">
        <v>166</v>
      </c>
      <c r="D14" s="23"/>
    </row>
    <row r="15" spans="1:8" ht="57" x14ac:dyDescent="0.2">
      <c r="A15" s="23" t="s">
        <v>1064</v>
      </c>
      <c r="B15" s="276" t="s">
        <v>168</v>
      </c>
      <c r="C15" s="21" t="s">
        <v>166</v>
      </c>
      <c r="D15" s="23"/>
    </row>
    <row r="16" spans="1:8" ht="42.75" x14ac:dyDescent="0.2">
      <c r="A16" s="23" t="s">
        <v>177</v>
      </c>
      <c r="B16" s="276" t="s">
        <v>168</v>
      </c>
      <c r="C16" s="21" t="s">
        <v>166</v>
      </c>
      <c r="D16" s="23" t="s">
        <v>3546</v>
      </c>
    </row>
    <row r="17" spans="1:4" ht="28.5" x14ac:dyDescent="0.2">
      <c r="A17" s="23" t="s">
        <v>344</v>
      </c>
      <c r="B17" s="276" t="s">
        <v>168</v>
      </c>
      <c r="C17" s="21" t="s">
        <v>166</v>
      </c>
      <c r="D17" s="23"/>
    </row>
    <row r="18" spans="1:4" ht="42.75" x14ac:dyDescent="0.2">
      <c r="A18" s="23" t="s">
        <v>179</v>
      </c>
      <c r="B18" s="276" t="s">
        <v>168</v>
      </c>
      <c r="C18" s="21" t="s">
        <v>166</v>
      </c>
      <c r="D18" s="23"/>
    </row>
    <row r="19" spans="1:4" ht="15" x14ac:dyDescent="0.25">
      <c r="A19" s="488" t="s">
        <v>180</v>
      </c>
      <c r="B19" s="489"/>
      <c r="C19" s="489"/>
      <c r="D19" s="490"/>
    </row>
    <row r="20" spans="1:4" ht="28.5" x14ac:dyDescent="0.2">
      <c r="A20" s="253" t="s">
        <v>181</v>
      </c>
      <c r="B20" s="367" t="s">
        <v>168</v>
      </c>
      <c r="C20" s="9" t="s">
        <v>166</v>
      </c>
      <c r="D20" s="367"/>
    </row>
    <row r="21" spans="1:4" ht="28.5" x14ac:dyDescent="0.2">
      <c r="A21" s="367" t="s">
        <v>183</v>
      </c>
      <c r="B21" s="367" t="s">
        <v>168</v>
      </c>
      <c r="C21" s="9" t="s">
        <v>166</v>
      </c>
      <c r="D21" s="367"/>
    </row>
    <row r="22" spans="1:4" ht="42.75" x14ac:dyDescent="0.2">
      <c r="A22" s="367" t="s">
        <v>184</v>
      </c>
      <c r="B22" s="367" t="s">
        <v>168</v>
      </c>
      <c r="C22" s="9" t="s">
        <v>166</v>
      </c>
      <c r="D22" s="367"/>
    </row>
    <row r="23" spans="1:4" ht="71.25" x14ac:dyDescent="0.2">
      <c r="A23" s="367" t="s">
        <v>185</v>
      </c>
      <c r="B23" s="367" t="s">
        <v>168</v>
      </c>
      <c r="C23" s="9" t="s">
        <v>166</v>
      </c>
      <c r="D23" s="367"/>
    </row>
    <row r="24" spans="1:4" ht="57" x14ac:dyDescent="0.2">
      <c r="A24" s="367" t="s">
        <v>186</v>
      </c>
      <c r="B24" s="367" t="s">
        <v>168</v>
      </c>
      <c r="C24" s="9" t="s">
        <v>166</v>
      </c>
      <c r="D24" s="367"/>
    </row>
    <row r="25" spans="1:4" ht="85.5" x14ac:dyDescent="0.2">
      <c r="A25" s="10" t="s">
        <v>187</v>
      </c>
      <c r="B25" s="367" t="s">
        <v>190</v>
      </c>
      <c r="C25" s="9" t="s">
        <v>166</v>
      </c>
      <c r="D25" s="367"/>
    </row>
    <row r="26" spans="1:4" ht="15" x14ac:dyDescent="0.25">
      <c r="A26" s="488" t="s">
        <v>188</v>
      </c>
      <c r="B26" s="489"/>
      <c r="C26" s="489"/>
      <c r="D26" s="490"/>
    </row>
    <row r="27" spans="1:4" ht="313.5" x14ac:dyDescent="0.2">
      <c r="A27" s="367" t="s">
        <v>236</v>
      </c>
      <c r="B27" s="276" t="s">
        <v>190</v>
      </c>
      <c r="C27" s="21" t="s">
        <v>166</v>
      </c>
      <c r="D27" s="23"/>
    </row>
    <row r="28" spans="1:4" ht="142.5" x14ac:dyDescent="0.2">
      <c r="A28" s="40" t="s">
        <v>191</v>
      </c>
      <c r="B28" s="276" t="s">
        <v>190</v>
      </c>
      <c r="C28" s="21" t="s">
        <v>166</v>
      </c>
      <c r="D28" s="23"/>
    </row>
    <row r="29" spans="1:4" ht="156.75" x14ac:dyDescent="0.2">
      <c r="A29" s="40" t="s">
        <v>192</v>
      </c>
      <c r="B29" s="276" t="s">
        <v>190</v>
      </c>
      <c r="C29" s="21" t="s">
        <v>166</v>
      </c>
      <c r="D29" s="23"/>
    </row>
    <row r="30" spans="1:4" ht="16.5" customHeight="1" x14ac:dyDescent="0.25">
      <c r="A30" s="507" t="s">
        <v>193</v>
      </c>
      <c r="B30" s="508"/>
      <c r="C30" s="508"/>
      <c r="D30" s="509"/>
    </row>
    <row r="31" spans="1:4" ht="18.75" customHeight="1" x14ac:dyDescent="0.2">
      <c r="A31" s="23" t="s">
        <v>194</v>
      </c>
      <c r="B31" s="367" t="s">
        <v>259</v>
      </c>
      <c r="C31" s="21" t="s">
        <v>166</v>
      </c>
      <c r="D31" s="23"/>
    </row>
    <row r="32" spans="1:4" ht="29.25" customHeight="1" x14ac:dyDescent="0.2">
      <c r="A32" s="23" t="s">
        <v>196</v>
      </c>
      <c r="B32" s="367" t="s">
        <v>195</v>
      </c>
      <c r="C32" s="21" t="s">
        <v>166</v>
      </c>
      <c r="D32" s="40"/>
    </row>
    <row r="33" spans="1:4" ht="33" customHeight="1" x14ac:dyDescent="0.2">
      <c r="A33" s="23" t="s">
        <v>197</v>
      </c>
      <c r="B33" s="367" t="s">
        <v>198</v>
      </c>
      <c r="C33" s="21" t="s">
        <v>260</v>
      </c>
      <c r="D33" s="284"/>
    </row>
    <row r="34" spans="1:4" ht="15" x14ac:dyDescent="0.25">
      <c r="A34" s="488" t="s">
        <v>199</v>
      </c>
      <c r="B34" s="489"/>
      <c r="C34" s="489"/>
      <c r="D34" s="490"/>
    </row>
    <row r="35" spans="1:4" ht="85.5" x14ac:dyDescent="0.2">
      <c r="A35" s="42" t="s">
        <v>200</v>
      </c>
      <c r="B35" s="367" t="s">
        <v>168</v>
      </c>
      <c r="C35" s="21" t="s">
        <v>166</v>
      </c>
      <c r="D35" s="23"/>
    </row>
    <row r="36" spans="1:4" ht="15" x14ac:dyDescent="0.25">
      <c r="A36" s="488" t="s">
        <v>201</v>
      </c>
      <c r="B36" s="489"/>
      <c r="C36" s="489"/>
      <c r="D36" s="490"/>
    </row>
    <row r="37" spans="1:4" s="100" customFormat="1" ht="156.75" x14ac:dyDescent="0.2">
      <c r="A37" s="11" t="s">
        <v>202</v>
      </c>
      <c r="B37" s="367" t="s">
        <v>168</v>
      </c>
      <c r="C37" s="9" t="s">
        <v>166</v>
      </c>
      <c r="D37" s="367" t="s">
        <v>3547</v>
      </c>
    </row>
    <row r="38" spans="1:4" s="100" customFormat="1" ht="142.5" x14ac:dyDescent="0.2">
      <c r="A38" s="42" t="s">
        <v>1046</v>
      </c>
      <c r="B38" s="367" t="s">
        <v>190</v>
      </c>
      <c r="C38" s="21" t="s">
        <v>166</v>
      </c>
      <c r="D38" s="23"/>
    </row>
    <row r="39" spans="1:4" s="100" customFormat="1" ht="199.5" x14ac:dyDescent="0.2">
      <c r="A39" s="42" t="s">
        <v>1047</v>
      </c>
      <c r="B39" s="367" t="s">
        <v>190</v>
      </c>
      <c r="C39" s="21" t="s">
        <v>166</v>
      </c>
      <c r="D39" s="23"/>
    </row>
    <row r="40" spans="1:4" ht="15" x14ac:dyDescent="0.25">
      <c r="A40" s="488" t="s">
        <v>205</v>
      </c>
      <c r="B40" s="489"/>
      <c r="C40" s="489"/>
      <c r="D40" s="490"/>
    </row>
    <row r="41" spans="1:4" ht="15" x14ac:dyDescent="0.2">
      <c r="A41" s="233" t="s">
        <v>206</v>
      </c>
      <c r="B41" s="233" t="s">
        <v>190</v>
      </c>
      <c r="C41" s="21" t="s">
        <v>166</v>
      </c>
      <c r="D41" s="23"/>
    </row>
    <row r="42" spans="1:4" ht="114" x14ac:dyDescent="0.2">
      <c r="A42" s="23" t="s">
        <v>207</v>
      </c>
      <c r="B42" s="367" t="s">
        <v>168</v>
      </c>
      <c r="C42" s="21" t="s">
        <v>166</v>
      </c>
      <c r="D42" s="25"/>
    </row>
    <row r="43" spans="1:4" ht="57" x14ac:dyDescent="0.2">
      <c r="A43" s="23" t="s">
        <v>209</v>
      </c>
      <c r="B43" s="367" t="s">
        <v>168</v>
      </c>
      <c r="C43" s="21" t="s">
        <v>166</v>
      </c>
      <c r="D43" s="23"/>
    </row>
    <row r="44" spans="1:4" ht="42.75" x14ac:dyDescent="0.2">
      <c r="A44" s="23" t="s">
        <v>210</v>
      </c>
      <c r="B44" s="367" t="s">
        <v>168</v>
      </c>
      <c r="C44" s="21" t="s">
        <v>166</v>
      </c>
      <c r="D44" s="23"/>
    </row>
    <row r="45" spans="1:4" ht="99.75" x14ac:dyDescent="0.2">
      <c r="A45" s="26" t="s">
        <v>211</v>
      </c>
      <c r="B45" s="367" t="s">
        <v>190</v>
      </c>
      <c r="C45" s="21" t="s">
        <v>166</v>
      </c>
      <c r="D45" s="23"/>
    </row>
    <row r="46" spans="1:4" ht="15" x14ac:dyDescent="0.25">
      <c r="A46" s="488" t="s">
        <v>212</v>
      </c>
      <c r="B46" s="489"/>
      <c r="C46" s="489"/>
      <c r="D46" s="490"/>
    </row>
    <row r="47" spans="1:4" ht="28.5" x14ac:dyDescent="0.2">
      <c r="A47" s="367" t="s">
        <v>213</v>
      </c>
      <c r="B47" s="367" t="s">
        <v>214</v>
      </c>
      <c r="C47" s="21" t="s">
        <v>166</v>
      </c>
      <c r="D47" s="23"/>
    </row>
    <row r="48" spans="1:4" ht="15" x14ac:dyDescent="0.25">
      <c r="A48" s="488" t="s">
        <v>215</v>
      </c>
      <c r="B48" s="489"/>
      <c r="C48" s="489"/>
      <c r="D48" s="490"/>
    </row>
    <row r="49" spans="1:4" ht="28.5" x14ac:dyDescent="0.25">
      <c r="A49" s="14" t="s">
        <v>216</v>
      </c>
      <c r="B49" s="233" t="s">
        <v>851</v>
      </c>
      <c r="C49" s="15"/>
      <c r="D49" s="43" t="s">
        <v>3530</v>
      </c>
    </row>
    <row r="50" spans="1:4" ht="15" x14ac:dyDescent="0.25">
      <c r="A50" s="14" t="s">
        <v>219</v>
      </c>
      <c r="B50" s="233" t="s">
        <v>220</v>
      </c>
      <c r="C50" s="15"/>
      <c r="D50" s="43" t="s">
        <v>3530</v>
      </c>
    </row>
    <row r="51" spans="1:4" ht="15" x14ac:dyDescent="0.25">
      <c r="A51" s="14" t="s">
        <v>221</v>
      </c>
      <c r="B51" s="233" t="s">
        <v>220</v>
      </c>
      <c r="C51" s="15"/>
      <c r="D51" s="43" t="s">
        <v>3530</v>
      </c>
    </row>
    <row r="52" spans="1:4" ht="28.5" x14ac:dyDescent="0.25">
      <c r="A52" s="14" t="s">
        <v>222</v>
      </c>
      <c r="B52" s="233" t="s">
        <v>220</v>
      </c>
      <c r="C52" s="15"/>
      <c r="D52" s="43" t="s">
        <v>3530</v>
      </c>
    </row>
  </sheetData>
  <mergeCells count="20">
    <mergeCell ref="A12:D12"/>
    <mergeCell ref="B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printOptions horizontalCentered="1"/>
  <pageMargins left="0.51181102362204722" right="0.51181102362204722" top="0.35433070866141736" bottom="0.35433070866141736" header="0.31496062992125984" footer="0.31496062992125984"/>
  <pageSetup paperSize="9" scale="29" orientation="portrait" r:id="rId1"/>
  <headerFooter alignWithMargins="0"/>
</worksheet>
</file>

<file path=xl/worksheets/sheet1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20">
    <pageSetUpPr fitToPage="1"/>
  </sheetPr>
  <dimension ref="A1:H52"/>
  <sheetViews>
    <sheetView workbookViewId="0">
      <selection activeCell="C5" sqref="C5"/>
    </sheetView>
  </sheetViews>
  <sheetFormatPr baseColWidth="10" defaultColWidth="10.85546875" defaultRowHeight="12.75" x14ac:dyDescent="0.2"/>
  <cols>
    <col min="1" max="1" width="40.42578125" style="92" customWidth="1"/>
    <col min="2" max="2" width="37" style="92" customWidth="1"/>
    <col min="3" max="3" width="18.140625" style="92" customWidth="1"/>
    <col min="4" max="4" width="53.42578125" style="92" customWidth="1"/>
    <col min="5" max="7" width="10.85546875" style="92"/>
    <col min="8" max="8" width="15.140625" style="92" bestFit="1" customWidth="1"/>
    <col min="9" max="16384" width="10.85546875" style="92"/>
  </cols>
  <sheetData>
    <row r="1" spans="1:8" ht="85.5" customHeight="1" thickBot="1" x14ac:dyDescent="0.25">
      <c r="A1" s="244"/>
      <c r="B1" s="493" t="s">
        <v>253</v>
      </c>
      <c r="C1" s="494"/>
      <c r="D1" s="495"/>
    </row>
    <row r="2" spans="1:8" ht="15" customHeight="1" thickBot="1" x14ac:dyDescent="0.25">
      <c r="A2" s="244"/>
      <c r="B2" s="231"/>
      <c r="C2" s="231"/>
      <c r="D2" s="231"/>
    </row>
    <row r="3" spans="1:8" ht="30.75" customHeight="1" thickBot="1" x14ac:dyDescent="0.25">
      <c r="A3" s="493" t="s">
        <v>158</v>
      </c>
      <c r="B3" s="496"/>
      <c r="C3" s="493" t="s">
        <v>159</v>
      </c>
      <c r="D3" s="496"/>
    </row>
    <row r="4" spans="1:8" ht="42.95" customHeight="1" thickBot="1" x14ac:dyDescent="0.25">
      <c r="A4" s="493" t="s">
        <v>3548</v>
      </c>
      <c r="B4" s="495"/>
      <c r="C4" s="497" t="s">
        <v>86</v>
      </c>
      <c r="D4" s="498"/>
      <c r="H4" s="95"/>
    </row>
    <row r="5" spans="1:8" ht="46.5" customHeight="1" x14ac:dyDescent="0.2">
      <c r="A5" s="499" t="s">
        <v>3549</v>
      </c>
      <c r="B5" s="500"/>
      <c r="C5" s="500"/>
      <c r="D5" s="501"/>
    </row>
    <row r="6" spans="1:8" x14ac:dyDescent="0.2">
      <c r="A6" s="491" t="s">
        <v>162</v>
      </c>
      <c r="B6" s="502" t="s">
        <v>3550</v>
      </c>
      <c r="C6" s="492" t="s">
        <v>163</v>
      </c>
      <c r="D6" s="491" t="s">
        <v>164</v>
      </c>
    </row>
    <row r="7" spans="1:8" ht="27.95" customHeight="1" x14ac:dyDescent="0.2">
      <c r="A7" s="491"/>
      <c r="B7" s="503"/>
      <c r="C7" s="492"/>
      <c r="D7" s="491"/>
    </row>
    <row r="8" spans="1:8" ht="36.950000000000003" customHeight="1" x14ac:dyDescent="0.2">
      <c r="A8" s="491"/>
      <c r="B8" s="504"/>
      <c r="C8" s="492"/>
      <c r="D8" s="491"/>
    </row>
    <row r="9" spans="1:8" ht="15" x14ac:dyDescent="0.2">
      <c r="A9" s="233" t="s">
        <v>165</v>
      </c>
      <c r="B9" s="44" t="s">
        <v>3551</v>
      </c>
      <c r="C9" s="9" t="s">
        <v>166</v>
      </c>
      <c r="D9" s="233"/>
    </row>
    <row r="10" spans="1:8" ht="30" x14ac:dyDescent="0.2">
      <c r="A10" s="233" t="s">
        <v>167</v>
      </c>
      <c r="B10" s="238" t="s">
        <v>168</v>
      </c>
      <c r="C10" s="9" t="s">
        <v>166</v>
      </c>
      <c r="D10" s="233"/>
    </row>
    <row r="11" spans="1:8" ht="15" x14ac:dyDescent="0.25">
      <c r="A11" s="488" t="s">
        <v>169</v>
      </c>
      <c r="B11" s="489"/>
      <c r="C11" s="489"/>
      <c r="D11" s="490"/>
    </row>
    <row r="12" spans="1:8" ht="15" customHeight="1" x14ac:dyDescent="0.25">
      <c r="A12" s="488" t="s">
        <v>170</v>
      </c>
      <c r="B12" s="489"/>
      <c r="C12" s="489"/>
      <c r="D12" s="490"/>
    </row>
    <row r="13" spans="1:8" ht="28.5" x14ac:dyDescent="0.2">
      <c r="A13" s="367" t="s">
        <v>171</v>
      </c>
      <c r="B13" s="253" t="s">
        <v>168</v>
      </c>
      <c r="C13" s="9" t="s">
        <v>166</v>
      </c>
      <c r="D13" s="367"/>
    </row>
    <row r="14" spans="1:8" ht="57" x14ac:dyDescent="0.2">
      <c r="A14" s="367" t="s">
        <v>1043</v>
      </c>
      <c r="B14" s="253" t="s">
        <v>168</v>
      </c>
      <c r="C14" s="9" t="s">
        <v>166</v>
      </c>
      <c r="D14" s="367"/>
    </row>
    <row r="15" spans="1:8" ht="57" x14ac:dyDescent="0.2">
      <c r="A15" s="367" t="s">
        <v>1064</v>
      </c>
      <c r="B15" s="253" t="s">
        <v>168</v>
      </c>
      <c r="C15" s="9" t="s">
        <v>166</v>
      </c>
      <c r="D15" s="367"/>
    </row>
    <row r="16" spans="1:8" ht="42.75" x14ac:dyDescent="0.2">
      <c r="A16" s="367" t="s">
        <v>177</v>
      </c>
      <c r="B16" s="253" t="s">
        <v>168</v>
      </c>
      <c r="C16" s="9" t="s">
        <v>166</v>
      </c>
      <c r="D16" s="367" t="s">
        <v>1295</v>
      </c>
    </row>
    <row r="17" spans="1:4" ht="28.5" x14ac:dyDescent="0.2">
      <c r="A17" s="367" t="s">
        <v>344</v>
      </c>
      <c r="B17" s="253" t="s">
        <v>168</v>
      </c>
      <c r="C17" s="9" t="s">
        <v>166</v>
      </c>
      <c r="D17" s="367"/>
    </row>
    <row r="18" spans="1:4" ht="42.75" x14ac:dyDescent="0.2">
      <c r="A18" s="367" t="s">
        <v>179</v>
      </c>
      <c r="B18" s="253" t="s">
        <v>168</v>
      </c>
      <c r="C18" s="9" t="s">
        <v>166</v>
      </c>
      <c r="D18" s="367"/>
    </row>
    <row r="19" spans="1:4" ht="15" x14ac:dyDescent="0.25">
      <c r="A19" s="488" t="s">
        <v>180</v>
      </c>
      <c r="B19" s="489"/>
      <c r="C19" s="489"/>
      <c r="D19" s="490"/>
    </row>
    <row r="20" spans="1:4" ht="42.75" x14ac:dyDescent="0.2">
      <c r="A20" s="253" t="s">
        <v>181</v>
      </c>
      <c r="B20" s="367" t="s">
        <v>168</v>
      </c>
      <c r="C20" s="9" t="s">
        <v>166</v>
      </c>
      <c r="D20" s="367" t="s">
        <v>3552</v>
      </c>
    </row>
    <row r="21" spans="1:4" ht="57" x14ac:dyDescent="0.2">
      <c r="A21" s="367" t="s">
        <v>183</v>
      </c>
      <c r="B21" s="367" t="s">
        <v>173</v>
      </c>
      <c r="C21" s="9" t="s">
        <v>166</v>
      </c>
      <c r="D21" s="367" t="s">
        <v>3553</v>
      </c>
    </row>
    <row r="22" spans="1:4" ht="42.75" x14ac:dyDescent="0.2">
      <c r="A22" s="367" t="s">
        <v>184</v>
      </c>
      <c r="B22" s="367" t="s">
        <v>168</v>
      </c>
      <c r="C22" s="9" t="s">
        <v>166</v>
      </c>
      <c r="D22" s="367"/>
    </row>
    <row r="23" spans="1:4" ht="71.25" x14ac:dyDescent="0.2">
      <c r="A23" s="367" t="s">
        <v>185</v>
      </c>
      <c r="B23" s="367" t="s">
        <v>173</v>
      </c>
      <c r="C23" s="9" t="s">
        <v>166</v>
      </c>
      <c r="D23" s="367" t="s">
        <v>3554</v>
      </c>
    </row>
    <row r="24" spans="1:4" ht="57" x14ac:dyDescent="0.2">
      <c r="A24" s="367" t="s">
        <v>186</v>
      </c>
      <c r="B24" s="367" t="s">
        <v>168</v>
      </c>
      <c r="C24" s="9" t="s">
        <v>166</v>
      </c>
      <c r="D24" s="367" t="s">
        <v>3555</v>
      </c>
    </row>
    <row r="25" spans="1:4" ht="85.5" x14ac:dyDescent="0.2">
      <c r="A25" s="10" t="s">
        <v>187</v>
      </c>
      <c r="B25" s="367" t="s">
        <v>342</v>
      </c>
      <c r="C25" s="9" t="s">
        <v>166</v>
      </c>
      <c r="D25" s="367"/>
    </row>
    <row r="26" spans="1:4" ht="15" x14ac:dyDescent="0.25">
      <c r="A26" s="488" t="s">
        <v>188</v>
      </c>
      <c r="B26" s="489"/>
      <c r="C26" s="489"/>
      <c r="D26" s="490"/>
    </row>
    <row r="27" spans="1:4" ht="313.5" x14ac:dyDescent="0.2">
      <c r="A27" s="367" t="s">
        <v>236</v>
      </c>
      <c r="B27" s="253" t="s">
        <v>190</v>
      </c>
      <c r="C27" s="9" t="s">
        <v>166</v>
      </c>
      <c r="D27" s="367"/>
    </row>
    <row r="28" spans="1:4" ht="142.5" x14ac:dyDescent="0.2">
      <c r="A28" s="10" t="s">
        <v>191</v>
      </c>
      <c r="B28" s="253" t="s">
        <v>190</v>
      </c>
      <c r="C28" s="9" t="s">
        <v>166</v>
      </c>
      <c r="D28" s="367"/>
    </row>
    <row r="29" spans="1:4" ht="156.75" x14ac:dyDescent="0.2">
      <c r="A29" s="10" t="s">
        <v>192</v>
      </c>
      <c r="B29" s="253" t="s">
        <v>190</v>
      </c>
      <c r="C29" s="9" t="s">
        <v>166</v>
      </c>
      <c r="D29" s="367"/>
    </row>
    <row r="30" spans="1:4" ht="16.5" customHeight="1" x14ac:dyDescent="0.25">
      <c r="A30" s="488" t="s">
        <v>193</v>
      </c>
      <c r="B30" s="489"/>
      <c r="C30" s="489"/>
      <c r="D30" s="490"/>
    </row>
    <row r="31" spans="1:4" ht="18.75" customHeight="1" x14ac:dyDescent="0.2">
      <c r="A31" s="367" t="s">
        <v>194</v>
      </c>
      <c r="B31" s="367" t="s">
        <v>391</v>
      </c>
      <c r="C31" s="9" t="s">
        <v>166</v>
      </c>
      <c r="D31" s="367"/>
    </row>
    <row r="32" spans="1:4" ht="29.25" customHeight="1" x14ac:dyDescent="0.2">
      <c r="A32" s="367" t="s">
        <v>196</v>
      </c>
      <c r="B32" s="367" t="s">
        <v>245</v>
      </c>
      <c r="C32" s="9" t="s">
        <v>166</v>
      </c>
      <c r="D32" s="10"/>
    </row>
    <row r="33" spans="1:4" ht="33" customHeight="1" x14ac:dyDescent="0.2">
      <c r="A33" s="367" t="s">
        <v>197</v>
      </c>
      <c r="B33" s="367" t="s">
        <v>246</v>
      </c>
      <c r="C33" s="9" t="s">
        <v>260</v>
      </c>
      <c r="D33" s="284"/>
    </row>
    <row r="34" spans="1:4" ht="15" x14ac:dyDescent="0.25">
      <c r="A34" s="488" t="s">
        <v>199</v>
      </c>
      <c r="B34" s="489"/>
      <c r="C34" s="489"/>
      <c r="D34" s="490"/>
    </row>
    <row r="35" spans="1:4" ht="85.5" x14ac:dyDescent="0.2">
      <c r="A35" s="11" t="s">
        <v>200</v>
      </c>
      <c r="B35" s="367" t="s">
        <v>168</v>
      </c>
      <c r="C35" s="9" t="s">
        <v>166</v>
      </c>
      <c r="D35" s="367"/>
    </row>
    <row r="36" spans="1:4" ht="15" x14ac:dyDescent="0.25">
      <c r="A36" s="488" t="s">
        <v>201</v>
      </c>
      <c r="B36" s="489"/>
      <c r="C36" s="489"/>
      <c r="D36" s="490"/>
    </row>
    <row r="37" spans="1:4" s="96" customFormat="1" ht="156.75" x14ac:dyDescent="0.2">
      <c r="A37" s="11" t="s">
        <v>202</v>
      </c>
      <c r="B37" s="367" t="s">
        <v>168</v>
      </c>
      <c r="C37" s="9" t="s">
        <v>166</v>
      </c>
      <c r="D37" s="367" t="s">
        <v>3556</v>
      </c>
    </row>
    <row r="38" spans="1:4" s="96" customFormat="1" ht="142.5" x14ac:dyDescent="0.2">
      <c r="A38" s="11" t="s">
        <v>1046</v>
      </c>
      <c r="B38" s="367" t="s">
        <v>190</v>
      </c>
      <c r="C38" s="9" t="s">
        <v>166</v>
      </c>
      <c r="D38" s="367"/>
    </row>
    <row r="39" spans="1:4" s="96" customFormat="1" ht="199.5" x14ac:dyDescent="0.2">
      <c r="A39" s="11" t="s">
        <v>1047</v>
      </c>
      <c r="B39" s="367" t="s">
        <v>190</v>
      </c>
      <c r="C39" s="9" t="s">
        <v>166</v>
      </c>
      <c r="D39" s="367"/>
    </row>
    <row r="40" spans="1:4" ht="15" x14ac:dyDescent="0.25">
      <c r="A40" s="488" t="s">
        <v>205</v>
      </c>
      <c r="B40" s="489"/>
      <c r="C40" s="489"/>
      <c r="D40" s="490"/>
    </row>
    <row r="41" spans="1:4" ht="30" x14ac:dyDescent="0.2">
      <c r="A41" s="233" t="s">
        <v>206</v>
      </c>
      <c r="B41" s="233" t="s">
        <v>3557</v>
      </c>
      <c r="C41" s="9" t="s">
        <v>166</v>
      </c>
      <c r="D41" s="367"/>
    </row>
    <row r="42" spans="1:4" ht="114" x14ac:dyDescent="0.2">
      <c r="A42" s="367" t="s">
        <v>207</v>
      </c>
      <c r="B42" s="367" t="s">
        <v>168</v>
      </c>
      <c r="C42" s="9" t="s">
        <v>166</v>
      </c>
      <c r="D42" s="367"/>
    </row>
    <row r="43" spans="1:4" ht="57" x14ac:dyDescent="0.2">
      <c r="A43" s="367" t="s">
        <v>209</v>
      </c>
      <c r="B43" s="367" t="s">
        <v>168</v>
      </c>
      <c r="C43" s="9" t="s">
        <v>166</v>
      </c>
      <c r="D43" s="367"/>
    </row>
    <row r="44" spans="1:4" ht="42.75" x14ac:dyDescent="0.2">
      <c r="A44" s="367" t="s">
        <v>210</v>
      </c>
      <c r="B44" s="367" t="s">
        <v>168</v>
      </c>
      <c r="C44" s="9" t="s">
        <v>166</v>
      </c>
      <c r="D44" s="367"/>
    </row>
    <row r="45" spans="1:4" ht="99.75" x14ac:dyDescent="0.2">
      <c r="A45" s="13" t="s">
        <v>211</v>
      </c>
      <c r="B45" s="367" t="s">
        <v>342</v>
      </c>
      <c r="C45" s="9" t="s">
        <v>166</v>
      </c>
      <c r="D45" s="367"/>
    </row>
    <row r="46" spans="1:4" ht="15" x14ac:dyDescent="0.25">
      <c r="A46" s="488" t="s">
        <v>212</v>
      </c>
      <c r="B46" s="489"/>
      <c r="C46" s="489"/>
      <c r="D46" s="490"/>
    </row>
    <row r="47" spans="1:4" ht="28.5" x14ac:dyDescent="0.2">
      <c r="A47" s="367" t="s">
        <v>213</v>
      </c>
      <c r="B47" s="367" t="s">
        <v>214</v>
      </c>
      <c r="C47" s="9" t="s">
        <v>166</v>
      </c>
      <c r="D47" s="367"/>
    </row>
    <row r="48" spans="1:4" ht="15" x14ac:dyDescent="0.25">
      <c r="A48" s="488" t="s">
        <v>215</v>
      </c>
      <c r="B48" s="489"/>
      <c r="C48" s="489"/>
      <c r="D48" s="490"/>
    </row>
    <row r="49" spans="1:4" ht="28.5" x14ac:dyDescent="0.25">
      <c r="A49" s="14" t="s">
        <v>216</v>
      </c>
      <c r="B49" s="233" t="s">
        <v>851</v>
      </c>
      <c r="C49" s="15"/>
      <c r="D49" s="16" t="s">
        <v>3558</v>
      </c>
    </row>
    <row r="50" spans="1:4" ht="15" x14ac:dyDescent="0.25">
      <c r="A50" s="14" t="s">
        <v>219</v>
      </c>
      <c r="B50" s="233" t="s">
        <v>220</v>
      </c>
      <c r="C50" s="15"/>
      <c r="D50" s="16" t="s">
        <v>3558</v>
      </c>
    </row>
    <row r="51" spans="1:4" ht="15" x14ac:dyDescent="0.25">
      <c r="A51" s="14" t="s">
        <v>221</v>
      </c>
      <c r="B51" s="233" t="s">
        <v>220</v>
      </c>
      <c r="C51" s="15"/>
      <c r="D51" s="16" t="s">
        <v>3558</v>
      </c>
    </row>
    <row r="52" spans="1:4" ht="28.5" x14ac:dyDescent="0.25">
      <c r="A52" s="14" t="s">
        <v>222</v>
      </c>
      <c r="B52" s="233" t="s">
        <v>220</v>
      </c>
      <c r="C52" s="15"/>
      <c r="D52" s="16" t="s">
        <v>3558</v>
      </c>
    </row>
  </sheetData>
  <mergeCells count="20">
    <mergeCell ref="A12:D12"/>
    <mergeCell ref="B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printOptions horizontalCentered="1"/>
  <pageMargins left="0.51181102362204722" right="0.51181102362204722" top="0.35433070866141736" bottom="0.35433070866141736" header="0.31496062992125984" footer="0.31496062992125984"/>
  <pageSetup paperSize="9" scale="28" orientation="portrait" r:id="rId1"/>
  <headerFooter alignWithMargins="0"/>
</worksheet>
</file>

<file path=xl/worksheets/sheet1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21">
    <pageSetUpPr fitToPage="1"/>
  </sheetPr>
  <dimension ref="A1:H52"/>
  <sheetViews>
    <sheetView workbookViewId="0">
      <selection activeCell="C5" sqref="C5"/>
    </sheetView>
  </sheetViews>
  <sheetFormatPr baseColWidth="10" defaultColWidth="10.85546875" defaultRowHeight="12.75" x14ac:dyDescent="0.2"/>
  <cols>
    <col min="1" max="1" width="40.42578125" style="92" customWidth="1"/>
    <col min="2" max="2" width="37" style="92" customWidth="1"/>
    <col min="3" max="3" width="18.140625" style="92" customWidth="1"/>
    <col min="4" max="4" width="53.42578125" style="92" customWidth="1"/>
    <col min="5" max="7" width="10.85546875" style="92"/>
    <col min="8" max="8" width="15.140625" style="92" bestFit="1" customWidth="1"/>
    <col min="9" max="16384" width="10.85546875" style="92"/>
  </cols>
  <sheetData>
    <row r="1" spans="1:8" ht="85.5" customHeight="1" thickBot="1" x14ac:dyDescent="0.25">
      <c r="A1" s="98"/>
      <c r="B1" s="494" t="s">
        <v>253</v>
      </c>
      <c r="C1" s="494"/>
      <c r="D1" s="495"/>
    </row>
    <row r="2" spans="1:8" ht="15" customHeight="1" thickBot="1" x14ac:dyDescent="0.25">
      <c r="A2" s="244"/>
      <c r="B2" s="231"/>
      <c r="C2" s="231"/>
      <c r="D2" s="231"/>
    </row>
    <row r="3" spans="1:8" ht="30.75" customHeight="1" thickBot="1" x14ac:dyDescent="0.25">
      <c r="A3" s="493" t="s">
        <v>158</v>
      </c>
      <c r="B3" s="496"/>
      <c r="C3" s="493" t="s">
        <v>159</v>
      </c>
      <c r="D3" s="496"/>
    </row>
    <row r="4" spans="1:8" ht="42.95" customHeight="1" thickBot="1" x14ac:dyDescent="0.25">
      <c r="A4" s="493" t="s">
        <v>3559</v>
      </c>
      <c r="B4" s="495"/>
      <c r="C4" s="497" t="s">
        <v>86</v>
      </c>
      <c r="D4" s="498"/>
      <c r="H4" s="95"/>
    </row>
    <row r="5" spans="1:8" ht="46.5" customHeight="1" x14ac:dyDescent="0.2">
      <c r="A5" s="499" t="s">
        <v>3560</v>
      </c>
      <c r="B5" s="500"/>
      <c r="C5" s="500"/>
      <c r="D5" s="501"/>
    </row>
    <row r="6" spans="1:8" x14ac:dyDescent="0.2">
      <c r="A6" s="491" t="s">
        <v>162</v>
      </c>
      <c r="B6" s="502" t="s">
        <v>3561</v>
      </c>
      <c r="C6" s="492" t="s">
        <v>163</v>
      </c>
      <c r="D6" s="491" t="s">
        <v>164</v>
      </c>
    </row>
    <row r="7" spans="1:8" ht="27.95" customHeight="1" x14ac:dyDescent="0.2">
      <c r="A7" s="491"/>
      <c r="B7" s="503"/>
      <c r="C7" s="492"/>
      <c r="D7" s="491"/>
    </row>
    <row r="8" spans="1:8" ht="36.950000000000003" customHeight="1" x14ac:dyDescent="0.2">
      <c r="A8" s="491"/>
      <c r="B8" s="504"/>
      <c r="C8" s="492"/>
      <c r="D8" s="491"/>
    </row>
    <row r="9" spans="1:8" ht="15" x14ac:dyDescent="0.2">
      <c r="A9" s="233" t="s">
        <v>165</v>
      </c>
      <c r="B9" s="44" t="s">
        <v>3311</v>
      </c>
      <c r="C9" s="9" t="s">
        <v>166</v>
      </c>
      <c r="D9" s="233"/>
    </row>
    <row r="10" spans="1:8" ht="30" x14ac:dyDescent="0.2">
      <c r="A10" s="233" t="s">
        <v>167</v>
      </c>
      <c r="B10" s="238" t="s">
        <v>168</v>
      </c>
      <c r="C10" s="9" t="s">
        <v>166</v>
      </c>
      <c r="D10" s="233"/>
    </row>
    <row r="11" spans="1:8" ht="15" x14ac:dyDescent="0.25">
      <c r="A11" s="488" t="s">
        <v>169</v>
      </c>
      <c r="B11" s="489"/>
      <c r="C11" s="489"/>
      <c r="D11" s="490"/>
    </row>
    <row r="12" spans="1:8" ht="15" customHeight="1" x14ac:dyDescent="0.25">
      <c r="A12" s="488" t="s">
        <v>170</v>
      </c>
      <c r="B12" s="489"/>
      <c r="C12" s="489"/>
      <c r="D12" s="490"/>
    </row>
    <row r="13" spans="1:8" ht="28.5" x14ac:dyDescent="0.2">
      <c r="A13" s="367" t="s">
        <v>171</v>
      </c>
      <c r="B13" s="253" t="s">
        <v>168</v>
      </c>
      <c r="C13" s="9" t="s">
        <v>166</v>
      </c>
      <c r="D13" s="367"/>
    </row>
    <row r="14" spans="1:8" ht="57" x14ac:dyDescent="0.2">
      <c r="A14" s="367" t="s">
        <v>1043</v>
      </c>
      <c r="B14" s="253" t="s">
        <v>168</v>
      </c>
      <c r="C14" s="9" t="s">
        <v>166</v>
      </c>
      <c r="D14" s="367"/>
    </row>
    <row r="15" spans="1:8" ht="57" x14ac:dyDescent="0.2">
      <c r="A15" s="367" t="s">
        <v>1064</v>
      </c>
      <c r="B15" s="253" t="s">
        <v>168</v>
      </c>
      <c r="C15" s="9" t="s">
        <v>166</v>
      </c>
      <c r="D15" s="367"/>
    </row>
    <row r="16" spans="1:8" ht="42.75" x14ac:dyDescent="0.2">
      <c r="A16" s="367" t="s">
        <v>177</v>
      </c>
      <c r="B16" s="253" t="s">
        <v>168</v>
      </c>
      <c r="C16" s="9" t="s">
        <v>166</v>
      </c>
      <c r="D16" s="367" t="s">
        <v>799</v>
      </c>
    </row>
    <row r="17" spans="1:4" ht="28.5" x14ac:dyDescent="0.2">
      <c r="A17" s="367" t="s">
        <v>344</v>
      </c>
      <c r="B17" s="253" t="s">
        <v>168</v>
      </c>
      <c r="C17" s="9" t="s">
        <v>166</v>
      </c>
      <c r="D17" s="367"/>
    </row>
    <row r="18" spans="1:4" ht="42.75" x14ac:dyDescent="0.2">
      <c r="A18" s="367" t="s">
        <v>179</v>
      </c>
      <c r="B18" s="253" t="s">
        <v>168</v>
      </c>
      <c r="C18" s="9" t="s">
        <v>166</v>
      </c>
      <c r="D18" s="367"/>
    </row>
    <row r="19" spans="1:4" ht="15" x14ac:dyDescent="0.25">
      <c r="A19" s="488" t="s">
        <v>180</v>
      </c>
      <c r="B19" s="489"/>
      <c r="C19" s="489"/>
      <c r="D19" s="490"/>
    </row>
    <row r="20" spans="1:4" ht="85.5" x14ac:dyDescent="0.2">
      <c r="A20" s="253" t="s">
        <v>181</v>
      </c>
      <c r="B20" s="367" t="s">
        <v>168</v>
      </c>
      <c r="C20" s="9" t="s">
        <v>166</v>
      </c>
      <c r="D20" s="367" t="s">
        <v>3562</v>
      </c>
    </row>
    <row r="21" spans="1:4" ht="57" x14ac:dyDescent="0.2">
      <c r="A21" s="367" t="s">
        <v>183</v>
      </c>
      <c r="B21" s="367" t="s">
        <v>173</v>
      </c>
      <c r="C21" s="9" t="s">
        <v>166</v>
      </c>
      <c r="D21" s="367" t="s">
        <v>3563</v>
      </c>
    </row>
    <row r="22" spans="1:4" ht="42.75" x14ac:dyDescent="0.2">
      <c r="A22" s="367" t="s">
        <v>184</v>
      </c>
      <c r="B22" s="367" t="s">
        <v>168</v>
      </c>
      <c r="C22" s="9" t="s">
        <v>166</v>
      </c>
      <c r="D22" s="367"/>
    </row>
    <row r="23" spans="1:4" ht="71.25" x14ac:dyDescent="0.2">
      <c r="A23" s="367" t="s">
        <v>185</v>
      </c>
      <c r="B23" s="367" t="s">
        <v>168</v>
      </c>
      <c r="C23" s="9" t="s">
        <v>166</v>
      </c>
      <c r="D23" s="367"/>
    </row>
    <row r="24" spans="1:4" ht="57" x14ac:dyDescent="0.2">
      <c r="A24" s="367" t="s">
        <v>186</v>
      </c>
      <c r="B24" s="367" t="s">
        <v>168</v>
      </c>
      <c r="C24" s="9" t="s">
        <v>166</v>
      </c>
      <c r="D24" s="367" t="s">
        <v>3564</v>
      </c>
    </row>
    <row r="25" spans="1:4" ht="85.5" x14ac:dyDescent="0.2">
      <c r="A25" s="10" t="s">
        <v>187</v>
      </c>
      <c r="B25" s="367" t="s">
        <v>342</v>
      </c>
      <c r="C25" s="9" t="s">
        <v>166</v>
      </c>
      <c r="D25" s="367"/>
    </row>
    <row r="26" spans="1:4" ht="15" x14ac:dyDescent="0.25">
      <c r="A26" s="488" t="s">
        <v>188</v>
      </c>
      <c r="B26" s="489"/>
      <c r="C26" s="489"/>
      <c r="D26" s="490"/>
    </row>
    <row r="27" spans="1:4" ht="313.5" x14ac:dyDescent="0.2">
      <c r="A27" s="367" t="s">
        <v>236</v>
      </c>
      <c r="B27" s="253" t="s">
        <v>190</v>
      </c>
      <c r="C27" s="9" t="s">
        <v>166</v>
      </c>
      <c r="D27" s="367"/>
    </row>
    <row r="28" spans="1:4" ht="142.5" x14ac:dyDescent="0.2">
      <c r="A28" s="10" t="s">
        <v>191</v>
      </c>
      <c r="B28" s="253" t="s">
        <v>190</v>
      </c>
      <c r="C28" s="9" t="s">
        <v>166</v>
      </c>
      <c r="D28" s="367"/>
    </row>
    <row r="29" spans="1:4" ht="156.75" x14ac:dyDescent="0.2">
      <c r="A29" s="10" t="s">
        <v>192</v>
      </c>
      <c r="B29" s="253" t="s">
        <v>190</v>
      </c>
      <c r="C29" s="9" t="s">
        <v>166</v>
      </c>
      <c r="D29" s="367"/>
    </row>
    <row r="30" spans="1:4" ht="16.5" customHeight="1" x14ac:dyDescent="0.25">
      <c r="A30" s="488" t="s">
        <v>193</v>
      </c>
      <c r="B30" s="489"/>
      <c r="C30" s="489"/>
      <c r="D30" s="490"/>
    </row>
    <row r="31" spans="1:4" ht="18.75" customHeight="1" x14ac:dyDescent="0.2">
      <c r="A31" s="367" t="s">
        <v>194</v>
      </c>
      <c r="B31" s="367" t="s">
        <v>391</v>
      </c>
      <c r="C31" s="9" t="s">
        <v>166</v>
      </c>
      <c r="D31" s="367"/>
    </row>
    <row r="32" spans="1:4" ht="45" customHeight="1" x14ac:dyDescent="0.2">
      <c r="A32" s="367" t="s">
        <v>196</v>
      </c>
      <c r="B32" s="367" t="s">
        <v>195</v>
      </c>
      <c r="C32" s="9" t="s">
        <v>166</v>
      </c>
      <c r="D32" s="367" t="s">
        <v>3565</v>
      </c>
    </row>
    <row r="33" spans="1:4" ht="33" customHeight="1" x14ac:dyDescent="0.2">
      <c r="A33" s="367" t="s">
        <v>197</v>
      </c>
      <c r="B33" s="367" t="s">
        <v>246</v>
      </c>
      <c r="C33" s="9" t="s">
        <v>260</v>
      </c>
      <c r="D33" s="284"/>
    </row>
    <row r="34" spans="1:4" ht="15" x14ac:dyDescent="0.25">
      <c r="A34" s="488" t="s">
        <v>199</v>
      </c>
      <c r="B34" s="489"/>
      <c r="C34" s="489"/>
      <c r="D34" s="490"/>
    </row>
    <row r="35" spans="1:4" ht="85.5" x14ac:dyDescent="0.2">
      <c r="A35" s="11" t="s">
        <v>200</v>
      </c>
      <c r="B35" s="367" t="s">
        <v>168</v>
      </c>
      <c r="C35" s="9" t="s">
        <v>166</v>
      </c>
      <c r="D35" s="367"/>
    </row>
    <row r="36" spans="1:4" ht="15" x14ac:dyDescent="0.25">
      <c r="A36" s="488" t="s">
        <v>201</v>
      </c>
      <c r="B36" s="489"/>
      <c r="C36" s="489"/>
      <c r="D36" s="490"/>
    </row>
    <row r="37" spans="1:4" s="96" customFormat="1" ht="156.75" x14ac:dyDescent="0.2">
      <c r="A37" s="11" t="s">
        <v>202</v>
      </c>
      <c r="B37" s="367" t="s">
        <v>190</v>
      </c>
      <c r="C37" s="9" t="s">
        <v>166</v>
      </c>
      <c r="D37" s="367"/>
    </row>
    <row r="38" spans="1:4" s="96" customFormat="1" ht="96.75" customHeight="1" x14ac:dyDescent="0.2">
      <c r="A38" s="11" t="s">
        <v>1046</v>
      </c>
      <c r="B38" s="367" t="s">
        <v>168</v>
      </c>
      <c r="C38" s="9" t="s">
        <v>166</v>
      </c>
      <c r="D38" s="367" t="s">
        <v>3566</v>
      </c>
    </row>
    <row r="39" spans="1:4" s="96" customFormat="1" ht="199.5" x14ac:dyDescent="0.2">
      <c r="A39" s="11" t="s">
        <v>1047</v>
      </c>
      <c r="B39" s="367" t="s">
        <v>173</v>
      </c>
      <c r="C39" s="9" t="s">
        <v>166</v>
      </c>
      <c r="D39" s="367" t="s">
        <v>3567</v>
      </c>
    </row>
    <row r="40" spans="1:4" ht="15" x14ac:dyDescent="0.25">
      <c r="A40" s="488" t="s">
        <v>205</v>
      </c>
      <c r="B40" s="489"/>
      <c r="C40" s="489"/>
      <c r="D40" s="490"/>
    </row>
    <row r="41" spans="1:4" ht="30" x14ac:dyDescent="0.2">
      <c r="A41" s="233" t="s">
        <v>206</v>
      </c>
      <c r="B41" s="233" t="s">
        <v>3568</v>
      </c>
      <c r="C41" s="9" t="s">
        <v>166</v>
      </c>
      <c r="D41" s="367"/>
    </row>
    <row r="42" spans="1:4" ht="114" x14ac:dyDescent="0.2">
      <c r="A42" s="367" t="s">
        <v>207</v>
      </c>
      <c r="B42" s="367" t="s">
        <v>168</v>
      </c>
      <c r="C42" s="9" t="s">
        <v>166</v>
      </c>
      <c r="D42" s="367"/>
    </row>
    <row r="43" spans="1:4" ht="57" x14ac:dyDescent="0.2">
      <c r="A43" s="367" t="s">
        <v>209</v>
      </c>
      <c r="B43" s="367" t="s">
        <v>168</v>
      </c>
      <c r="C43" s="9" t="s">
        <v>166</v>
      </c>
      <c r="D43" s="367"/>
    </row>
    <row r="44" spans="1:4" ht="42.75" x14ac:dyDescent="0.2">
      <c r="A44" s="367" t="s">
        <v>210</v>
      </c>
      <c r="B44" s="367" t="s">
        <v>168</v>
      </c>
      <c r="C44" s="9" t="s">
        <v>166</v>
      </c>
      <c r="D44" s="367"/>
    </row>
    <row r="45" spans="1:4" ht="99.75" x14ac:dyDescent="0.2">
      <c r="A45" s="13" t="s">
        <v>211</v>
      </c>
      <c r="B45" s="367" t="s">
        <v>350</v>
      </c>
      <c r="C45" s="9" t="s">
        <v>166</v>
      </c>
      <c r="D45" s="367" t="s">
        <v>3569</v>
      </c>
    </row>
    <row r="46" spans="1:4" ht="15" x14ac:dyDescent="0.25">
      <c r="A46" s="488" t="s">
        <v>212</v>
      </c>
      <c r="B46" s="489"/>
      <c r="C46" s="489"/>
      <c r="D46" s="490"/>
    </row>
    <row r="47" spans="1:4" ht="28.5" x14ac:dyDescent="0.2">
      <c r="A47" s="367" t="s">
        <v>213</v>
      </c>
      <c r="B47" s="367" t="s">
        <v>214</v>
      </c>
      <c r="C47" s="9" t="s">
        <v>166</v>
      </c>
      <c r="D47" s="367"/>
    </row>
    <row r="48" spans="1:4" ht="15" x14ac:dyDescent="0.25">
      <c r="A48" s="488" t="s">
        <v>215</v>
      </c>
      <c r="B48" s="489"/>
      <c r="C48" s="489"/>
      <c r="D48" s="490"/>
    </row>
    <row r="49" spans="1:4" ht="28.5" x14ac:dyDescent="0.25">
      <c r="A49" s="14" t="s">
        <v>216</v>
      </c>
      <c r="B49" s="233" t="s">
        <v>851</v>
      </c>
      <c r="C49" s="15"/>
      <c r="D49" s="16" t="s">
        <v>218</v>
      </c>
    </row>
    <row r="50" spans="1:4" ht="15" x14ac:dyDescent="0.25">
      <c r="A50" s="14" t="s">
        <v>219</v>
      </c>
      <c r="B50" s="233" t="s">
        <v>220</v>
      </c>
      <c r="C50" s="15"/>
      <c r="D50" s="16" t="s">
        <v>218</v>
      </c>
    </row>
    <row r="51" spans="1:4" ht="15" x14ac:dyDescent="0.25">
      <c r="A51" s="14" t="s">
        <v>221</v>
      </c>
      <c r="B51" s="233" t="s">
        <v>220</v>
      </c>
      <c r="C51" s="15"/>
      <c r="D51" s="16" t="s">
        <v>218</v>
      </c>
    </row>
    <row r="52" spans="1:4" ht="28.5" x14ac:dyDescent="0.25">
      <c r="A52" s="14" t="s">
        <v>222</v>
      </c>
      <c r="B52" s="233" t="s">
        <v>220</v>
      </c>
      <c r="C52" s="15"/>
      <c r="D52" s="16" t="s">
        <v>218</v>
      </c>
    </row>
  </sheetData>
  <mergeCells count="20">
    <mergeCell ref="A12:D12"/>
    <mergeCell ref="B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printOptions horizontalCentered="1"/>
  <pageMargins left="0.51181102362204722" right="0.51181102362204722" top="0.35433070866141736" bottom="0.35433070866141736" header="0.31496062992125984" footer="0.31496062992125984"/>
  <pageSetup paperSize="9" scale="28" orientation="portrait" r:id="rId1"/>
  <headerFooter alignWithMargins="0"/>
</worksheet>
</file>

<file path=xl/worksheets/sheet1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22">
    <pageSetUpPr fitToPage="1"/>
  </sheetPr>
  <dimension ref="A1:H52"/>
  <sheetViews>
    <sheetView workbookViewId="0">
      <selection activeCell="C5" sqref="C5"/>
    </sheetView>
  </sheetViews>
  <sheetFormatPr baseColWidth="10" defaultColWidth="10.85546875" defaultRowHeight="12.75" x14ac:dyDescent="0.2"/>
  <cols>
    <col min="1" max="1" width="40.42578125" style="92" customWidth="1"/>
    <col min="2" max="2" width="37" style="92" customWidth="1"/>
    <col min="3" max="3" width="18.140625" style="92" customWidth="1"/>
    <col min="4" max="4" width="53.42578125" style="92" customWidth="1"/>
    <col min="5" max="7" width="10.85546875" style="92"/>
    <col min="8" max="8" width="15.140625" style="92" bestFit="1" customWidth="1"/>
    <col min="9" max="16384" width="10.85546875" style="92"/>
  </cols>
  <sheetData>
    <row r="1" spans="1:8" ht="85.5" customHeight="1" thickBot="1" x14ac:dyDescent="0.25">
      <c r="A1" s="244"/>
      <c r="B1" s="494" t="s">
        <v>253</v>
      </c>
      <c r="C1" s="494"/>
      <c r="D1" s="495"/>
    </row>
    <row r="2" spans="1:8" ht="15" customHeight="1" thickBot="1" x14ac:dyDescent="0.25">
      <c r="A2" s="244"/>
      <c r="B2" s="231"/>
      <c r="C2" s="231"/>
      <c r="D2" s="231"/>
    </row>
    <row r="3" spans="1:8" ht="30.75" customHeight="1" thickBot="1" x14ac:dyDescent="0.25">
      <c r="A3" s="493" t="s">
        <v>158</v>
      </c>
      <c r="B3" s="496"/>
      <c r="C3" s="493" t="s">
        <v>159</v>
      </c>
      <c r="D3" s="496"/>
    </row>
    <row r="4" spans="1:8" ht="42.95" customHeight="1" thickBot="1" x14ac:dyDescent="0.25">
      <c r="A4" s="493" t="s">
        <v>3570</v>
      </c>
      <c r="B4" s="495"/>
      <c r="C4" s="497" t="s">
        <v>86</v>
      </c>
      <c r="D4" s="498"/>
      <c r="H4" s="95"/>
    </row>
    <row r="5" spans="1:8" ht="46.5" customHeight="1" x14ac:dyDescent="0.2">
      <c r="A5" s="499" t="s">
        <v>3571</v>
      </c>
      <c r="B5" s="500"/>
      <c r="C5" s="500"/>
      <c r="D5" s="501"/>
    </row>
    <row r="6" spans="1:8" x14ac:dyDescent="0.2">
      <c r="A6" s="491" t="s">
        <v>162</v>
      </c>
      <c r="B6" s="502" t="s">
        <v>3572</v>
      </c>
      <c r="C6" s="492" t="s">
        <v>163</v>
      </c>
      <c r="D6" s="491" t="s">
        <v>164</v>
      </c>
    </row>
    <row r="7" spans="1:8" ht="27.95" customHeight="1" x14ac:dyDescent="0.2">
      <c r="A7" s="491"/>
      <c r="B7" s="503"/>
      <c r="C7" s="492"/>
      <c r="D7" s="491"/>
    </row>
    <row r="8" spans="1:8" ht="36.950000000000003" customHeight="1" x14ac:dyDescent="0.2">
      <c r="A8" s="491"/>
      <c r="B8" s="504"/>
      <c r="C8" s="492"/>
      <c r="D8" s="491"/>
    </row>
    <row r="9" spans="1:8" ht="15" x14ac:dyDescent="0.2">
      <c r="A9" s="233" t="s">
        <v>165</v>
      </c>
      <c r="B9" s="44" t="s">
        <v>3315</v>
      </c>
      <c r="C9" s="9" t="s">
        <v>166</v>
      </c>
      <c r="D9" s="233"/>
    </row>
    <row r="10" spans="1:8" ht="30" x14ac:dyDescent="0.2">
      <c r="A10" s="233" t="s">
        <v>167</v>
      </c>
      <c r="B10" s="238" t="s">
        <v>168</v>
      </c>
      <c r="C10" s="9" t="s">
        <v>166</v>
      </c>
      <c r="D10" s="233"/>
    </row>
    <row r="11" spans="1:8" ht="15" x14ac:dyDescent="0.25">
      <c r="A11" s="488" t="s">
        <v>169</v>
      </c>
      <c r="B11" s="489"/>
      <c r="C11" s="489"/>
      <c r="D11" s="490"/>
    </row>
    <row r="12" spans="1:8" ht="15" customHeight="1" x14ac:dyDescent="0.25">
      <c r="A12" s="488" t="s">
        <v>170</v>
      </c>
      <c r="B12" s="489"/>
      <c r="C12" s="489"/>
      <c r="D12" s="490"/>
    </row>
    <row r="13" spans="1:8" ht="28.5" x14ac:dyDescent="0.2">
      <c r="A13" s="367" t="s">
        <v>171</v>
      </c>
      <c r="B13" s="253" t="s">
        <v>168</v>
      </c>
      <c r="C13" s="9" t="s">
        <v>166</v>
      </c>
      <c r="D13" s="367"/>
    </row>
    <row r="14" spans="1:8" ht="57" x14ac:dyDescent="0.2">
      <c r="A14" s="367" t="s">
        <v>1043</v>
      </c>
      <c r="B14" s="253" t="s">
        <v>168</v>
      </c>
      <c r="C14" s="9" t="s">
        <v>166</v>
      </c>
      <c r="D14" s="367"/>
    </row>
    <row r="15" spans="1:8" ht="57" x14ac:dyDescent="0.2">
      <c r="A15" s="367" t="s">
        <v>1064</v>
      </c>
      <c r="B15" s="253" t="s">
        <v>168</v>
      </c>
      <c r="C15" s="9" t="s">
        <v>166</v>
      </c>
      <c r="D15" s="367"/>
    </row>
    <row r="16" spans="1:8" ht="42.75" x14ac:dyDescent="0.2">
      <c r="A16" s="367" t="s">
        <v>177</v>
      </c>
      <c r="B16" s="253" t="s">
        <v>168</v>
      </c>
      <c r="C16" s="9" t="s">
        <v>166</v>
      </c>
      <c r="D16" s="367" t="s">
        <v>3573</v>
      </c>
    </row>
    <row r="17" spans="1:4" ht="28.5" x14ac:dyDescent="0.2">
      <c r="A17" s="367" t="s">
        <v>344</v>
      </c>
      <c r="B17" s="253" t="s">
        <v>168</v>
      </c>
      <c r="C17" s="9" t="s">
        <v>166</v>
      </c>
      <c r="D17" s="367"/>
    </row>
    <row r="18" spans="1:4" ht="42.75" x14ac:dyDescent="0.2">
      <c r="A18" s="367" t="s">
        <v>179</v>
      </c>
      <c r="B18" s="253" t="s">
        <v>168</v>
      </c>
      <c r="C18" s="9" t="s">
        <v>166</v>
      </c>
      <c r="D18" s="367"/>
    </row>
    <row r="19" spans="1:4" ht="15" x14ac:dyDescent="0.25">
      <c r="A19" s="488" t="s">
        <v>180</v>
      </c>
      <c r="B19" s="489"/>
      <c r="C19" s="489"/>
      <c r="D19" s="490"/>
    </row>
    <row r="20" spans="1:4" ht="28.5" x14ac:dyDescent="0.2">
      <c r="A20" s="253" t="s">
        <v>181</v>
      </c>
      <c r="B20" s="367" t="s">
        <v>168</v>
      </c>
      <c r="C20" s="9" t="s">
        <v>166</v>
      </c>
      <c r="D20" s="367"/>
    </row>
    <row r="21" spans="1:4" ht="28.5" x14ac:dyDescent="0.2">
      <c r="A21" s="367" t="s">
        <v>183</v>
      </c>
      <c r="B21" s="367" t="s">
        <v>173</v>
      </c>
      <c r="C21" s="9" t="s">
        <v>166</v>
      </c>
      <c r="D21" s="367"/>
    </row>
    <row r="22" spans="1:4" ht="42.75" x14ac:dyDescent="0.2">
      <c r="A22" s="367" t="s">
        <v>184</v>
      </c>
      <c r="B22" s="367" t="s">
        <v>168</v>
      </c>
      <c r="C22" s="9" t="s">
        <v>166</v>
      </c>
      <c r="D22" s="367"/>
    </row>
    <row r="23" spans="1:4" ht="71.25" x14ac:dyDescent="0.2">
      <c r="A23" s="367" t="s">
        <v>185</v>
      </c>
      <c r="B23" s="367" t="s">
        <v>168</v>
      </c>
      <c r="C23" s="9" t="s">
        <v>166</v>
      </c>
      <c r="D23" s="367"/>
    </row>
    <row r="24" spans="1:4" ht="57" x14ac:dyDescent="0.2">
      <c r="A24" s="367" t="s">
        <v>186</v>
      </c>
      <c r="B24" s="367" t="s">
        <v>168</v>
      </c>
      <c r="C24" s="9" t="s">
        <v>166</v>
      </c>
      <c r="D24" s="367" t="s">
        <v>3574</v>
      </c>
    </row>
    <row r="25" spans="1:4" ht="85.5" x14ac:dyDescent="0.2">
      <c r="A25" s="10" t="s">
        <v>187</v>
      </c>
      <c r="B25" s="367" t="s">
        <v>190</v>
      </c>
      <c r="C25" s="9" t="s">
        <v>166</v>
      </c>
      <c r="D25" s="367"/>
    </row>
    <row r="26" spans="1:4" ht="15" x14ac:dyDescent="0.25">
      <c r="A26" s="488" t="s">
        <v>188</v>
      </c>
      <c r="B26" s="489"/>
      <c r="C26" s="489"/>
      <c r="D26" s="490"/>
    </row>
    <row r="27" spans="1:4" ht="313.5" x14ac:dyDescent="0.2">
      <c r="A27" s="367" t="s">
        <v>236</v>
      </c>
      <c r="B27" s="253" t="s">
        <v>190</v>
      </c>
      <c r="C27" s="9" t="s">
        <v>166</v>
      </c>
      <c r="D27" s="367"/>
    </row>
    <row r="28" spans="1:4" ht="142.5" x14ac:dyDescent="0.2">
      <c r="A28" s="10" t="s">
        <v>191</v>
      </c>
      <c r="B28" s="253" t="s">
        <v>190</v>
      </c>
      <c r="C28" s="9" t="s">
        <v>166</v>
      </c>
      <c r="D28" s="367"/>
    </row>
    <row r="29" spans="1:4" ht="156.75" x14ac:dyDescent="0.2">
      <c r="A29" s="10" t="s">
        <v>192</v>
      </c>
      <c r="B29" s="253" t="s">
        <v>190</v>
      </c>
      <c r="C29" s="9" t="s">
        <v>166</v>
      </c>
      <c r="D29" s="367"/>
    </row>
    <row r="30" spans="1:4" ht="16.5" customHeight="1" x14ac:dyDescent="0.25">
      <c r="A30" s="488" t="s">
        <v>193</v>
      </c>
      <c r="B30" s="489"/>
      <c r="C30" s="489"/>
      <c r="D30" s="490"/>
    </row>
    <row r="31" spans="1:4" ht="18.75" customHeight="1" x14ac:dyDescent="0.2">
      <c r="A31" s="367" t="s">
        <v>194</v>
      </c>
      <c r="B31" s="367" t="s">
        <v>391</v>
      </c>
      <c r="C31" s="9" t="s">
        <v>166</v>
      </c>
      <c r="D31" s="367"/>
    </row>
    <row r="32" spans="1:4" ht="29.25" customHeight="1" x14ac:dyDescent="0.2">
      <c r="A32" s="367" t="s">
        <v>196</v>
      </c>
      <c r="B32" s="367" t="s">
        <v>245</v>
      </c>
      <c r="C32" s="9" t="s">
        <v>166</v>
      </c>
      <c r="D32" s="10"/>
    </row>
    <row r="33" spans="1:4" ht="33" customHeight="1" x14ac:dyDescent="0.2">
      <c r="A33" s="367" t="s">
        <v>197</v>
      </c>
      <c r="B33" s="367" t="s">
        <v>246</v>
      </c>
      <c r="C33" s="9" t="s">
        <v>260</v>
      </c>
      <c r="D33" s="284"/>
    </row>
    <row r="34" spans="1:4" ht="15" x14ac:dyDescent="0.25">
      <c r="A34" s="488" t="s">
        <v>199</v>
      </c>
      <c r="B34" s="489"/>
      <c r="C34" s="489"/>
      <c r="D34" s="490"/>
    </row>
    <row r="35" spans="1:4" ht="85.5" x14ac:dyDescent="0.2">
      <c r="A35" s="11" t="s">
        <v>200</v>
      </c>
      <c r="B35" s="367" t="s">
        <v>168</v>
      </c>
      <c r="C35" s="9" t="s">
        <v>166</v>
      </c>
      <c r="D35" s="367"/>
    </row>
    <row r="36" spans="1:4" ht="15" x14ac:dyDescent="0.25">
      <c r="A36" s="488" t="s">
        <v>201</v>
      </c>
      <c r="B36" s="489"/>
      <c r="C36" s="489"/>
      <c r="D36" s="490"/>
    </row>
    <row r="37" spans="1:4" s="96" customFormat="1" ht="156.75" x14ac:dyDescent="0.2">
      <c r="A37" s="11" t="s">
        <v>202</v>
      </c>
      <c r="B37" s="367" t="s">
        <v>168</v>
      </c>
      <c r="C37" s="9" t="s">
        <v>166</v>
      </c>
      <c r="D37" s="367" t="s">
        <v>3575</v>
      </c>
    </row>
    <row r="38" spans="1:4" s="96" customFormat="1" ht="96.75" customHeight="1" x14ac:dyDescent="0.2">
      <c r="A38" s="11" t="s">
        <v>1046</v>
      </c>
      <c r="B38" s="367" t="s">
        <v>190</v>
      </c>
      <c r="C38" s="9" t="s">
        <v>166</v>
      </c>
      <c r="D38" s="367"/>
    </row>
    <row r="39" spans="1:4" s="96" customFormat="1" ht="199.5" x14ac:dyDescent="0.2">
      <c r="A39" s="11" t="s">
        <v>1047</v>
      </c>
      <c r="B39" s="367" t="s">
        <v>190</v>
      </c>
      <c r="C39" s="9" t="s">
        <v>166</v>
      </c>
      <c r="D39" s="367"/>
    </row>
    <row r="40" spans="1:4" ht="15" x14ac:dyDescent="0.25">
      <c r="A40" s="488" t="s">
        <v>205</v>
      </c>
      <c r="B40" s="489"/>
      <c r="C40" s="489"/>
      <c r="D40" s="490"/>
    </row>
    <row r="41" spans="1:4" ht="15" x14ac:dyDescent="0.2">
      <c r="A41" s="233" t="s">
        <v>206</v>
      </c>
      <c r="B41" s="233" t="s">
        <v>3576</v>
      </c>
      <c r="C41" s="9" t="s">
        <v>166</v>
      </c>
      <c r="D41" s="367"/>
    </row>
    <row r="42" spans="1:4" ht="114" x14ac:dyDescent="0.2">
      <c r="A42" s="367" t="s">
        <v>207</v>
      </c>
      <c r="B42" s="367" t="s">
        <v>168</v>
      </c>
      <c r="C42" s="9" t="s">
        <v>166</v>
      </c>
      <c r="D42" s="367"/>
    </row>
    <row r="43" spans="1:4" ht="57" x14ac:dyDescent="0.2">
      <c r="A43" s="367" t="s">
        <v>209</v>
      </c>
      <c r="B43" s="367" t="s">
        <v>168</v>
      </c>
      <c r="C43" s="9" t="s">
        <v>166</v>
      </c>
      <c r="D43" s="367"/>
    </row>
    <row r="44" spans="1:4" ht="42.75" x14ac:dyDescent="0.2">
      <c r="A44" s="367" t="s">
        <v>210</v>
      </c>
      <c r="B44" s="367" t="s">
        <v>168</v>
      </c>
      <c r="C44" s="9" t="s">
        <v>166</v>
      </c>
      <c r="D44" s="367"/>
    </row>
    <row r="45" spans="1:4" ht="99.75" x14ac:dyDescent="0.2">
      <c r="A45" s="13" t="s">
        <v>211</v>
      </c>
      <c r="B45" s="367" t="s">
        <v>350</v>
      </c>
      <c r="C45" s="9" t="s">
        <v>166</v>
      </c>
      <c r="D45" s="367" t="s">
        <v>3577</v>
      </c>
    </row>
    <row r="46" spans="1:4" ht="15" x14ac:dyDescent="0.25">
      <c r="A46" s="488" t="s">
        <v>212</v>
      </c>
      <c r="B46" s="489"/>
      <c r="C46" s="489"/>
      <c r="D46" s="490"/>
    </row>
    <row r="47" spans="1:4" ht="28.5" x14ac:dyDescent="0.2">
      <c r="A47" s="367" t="s">
        <v>213</v>
      </c>
      <c r="B47" s="367" t="s">
        <v>214</v>
      </c>
      <c r="C47" s="9" t="s">
        <v>166</v>
      </c>
      <c r="D47" s="367"/>
    </row>
    <row r="48" spans="1:4" ht="15" x14ac:dyDescent="0.25">
      <c r="A48" s="488" t="s">
        <v>215</v>
      </c>
      <c r="B48" s="489"/>
      <c r="C48" s="489"/>
      <c r="D48" s="490"/>
    </row>
    <row r="49" spans="1:4" ht="28.5" x14ac:dyDescent="0.25">
      <c r="A49" s="14" t="s">
        <v>216</v>
      </c>
      <c r="B49" s="233" t="s">
        <v>851</v>
      </c>
      <c r="C49" s="15"/>
      <c r="D49" s="16" t="s">
        <v>3558</v>
      </c>
    </row>
    <row r="50" spans="1:4" ht="15" x14ac:dyDescent="0.25">
      <c r="A50" s="14" t="s">
        <v>219</v>
      </c>
      <c r="B50" s="233" t="s">
        <v>220</v>
      </c>
      <c r="C50" s="15"/>
      <c r="D50" s="16" t="s">
        <v>3558</v>
      </c>
    </row>
    <row r="51" spans="1:4" ht="15" x14ac:dyDescent="0.25">
      <c r="A51" s="14" t="s">
        <v>221</v>
      </c>
      <c r="B51" s="233" t="s">
        <v>220</v>
      </c>
      <c r="C51" s="15"/>
      <c r="D51" s="16" t="s">
        <v>3558</v>
      </c>
    </row>
    <row r="52" spans="1:4" ht="28.5" x14ac:dyDescent="0.25">
      <c r="A52" s="14" t="s">
        <v>222</v>
      </c>
      <c r="B52" s="233" t="s">
        <v>220</v>
      </c>
      <c r="C52" s="15"/>
      <c r="D52" s="16" t="s">
        <v>3558</v>
      </c>
    </row>
  </sheetData>
  <mergeCells count="20">
    <mergeCell ref="A12:D12"/>
    <mergeCell ref="B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printOptions horizontalCentered="1"/>
  <pageMargins left="0.51181102362204722" right="0.51181102362204722" top="0.35433070866141736" bottom="0.35433070866141736" header="0.31496062992125984" footer="0.31496062992125984"/>
  <pageSetup paperSize="9" scale="29" orientation="portrait" r:id="rId1"/>
  <headerFooter alignWithMargins="0"/>
</worksheet>
</file>

<file path=xl/worksheets/sheet1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23">
    <pageSetUpPr fitToPage="1"/>
  </sheetPr>
  <dimension ref="A1:H52"/>
  <sheetViews>
    <sheetView workbookViewId="0">
      <selection activeCell="C5" sqref="C5"/>
    </sheetView>
  </sheetViews>
  <sheetFormatPr baseColWidth="10" defaultColWidth="10.85546875" defaultRowHeight="12.75" x14ac:dyDescent="0.2"/>
  <cols>
    <col min="1" max="1" width="40.42578125" style="92" customWidth="1"/>
    <col min="2" max="2" width="37" style="92" customWidth="1"/>
    <col min="3" max="3" width="18.140625" style="92" customWidth="1"/>
    <col min="4" max="4" width="53.42578125" style="92" customWidth="1"/>
    <col min="5" max="7" width="10.85546875" style="92"/>
    <col min="8" max="8" width="15.140625" style="92" bestFit="1" customWidth="1"/>
    <col min="9" max="16384" width="10.85546875" style="92"/>
  </cols>
  <sheetData>
    <row r="1" spans="1:8" ht="85.5" customHeight="1" thickBot="1" x14ac:dyDescent="0.25">
      <c r="A1" s="98"/>
      <c r="B1" s="493" t="s">
        <v>253</v>
      </c>
      <c r="C1" s="494"/>
      <c r="D1" s="495"/>
    </row>
    <row r="2" spans="1:8" ht="15" customHeight="1" thickBot="1" x14ac:dyDescent="0.25">
      <c r="A2" s="244"/>
      <c r="B2" s="231"/>
      <c r="C2" s="231"/>
      <c r="D2" s="231"/>
    </row>
    <row r="3" spans="1:8" ht="30.75" customHeight="1" thickBot="1" x14ac:dyDescent="0.25">
      <c r="A3" s="493" t="s">
        <v>158</v>
      </c>
      <c r="B3" s="496"/>
      <c r="C3" s="493" t="s">
        <v>159</v>
      </c>
      <c r="D3" s="496"/>
    </row>
    <row r="4" spans="1:8" ht="42.95" customHeight="1" thickBot="1" x14ac:dyDescent="0.25">
      <c r="A4" s="493" t="s">
        <v>3578</v>
      </c>
      <c r="B4" s="495"/>
      <c r="C4" s="497" t="s">
        <v>86</v>
      </c>
      <c r="D4" s="498"/>
      <c r="H4" s="95"/>
    </row>
    <row r="5" spans="1:8" ht="46.5" customHeight="1" x14ac:dyDescent="0.2">
      <c r="A5" s="499" t="s">
        <v>3579</v>
      </c>
      <c r="B5" s="500"/>
      <c r="C5" s="500"/>
      <c r="D5" s="501"/>
    </row>
    <row r="6" spans="1:8" x14ac:dyDescent="0.2">
      <c r="A6" s="491" t="s">
        <v>162</v>
      </c>
      <c r="B6" s="502" t="s">
        <v>3580</v>
      </c>
      <c r="C6" s="492" t="s">
        <v>163</v>
      </c>
      <c r="D6" s="491" t="s">
        <v>164</v>
      </c>
    </row>
    <row r="7" spans="1:8" ht="27.95" customHeight="1" x14ac:dyDescent="0.2">
      <c r="A7" s="491"/>
      <c r="B7" s="503"/>
      <c r="C7" s="492"/>
      <c r="D7" s="491"/>
    </row>
    <row r="8" spans="1:8" ht="36.950000000000003" customHeight="1" x14ac:dyDescent="0.2">
      <c r="A8" s="491"/>
      <c r="B8" s="504"/>
      <c r="C8" s="492"/>
      <c r="D8" s="491"/>
    </row>
    <row r="9" spans="1:8" ht="15" x14ac:dyDescent="0.2">
      <c r="A9" s="233" t="s">
        <v>165</v>
      </c>
      <c r="B9" s="44" t="s">
        <v>3319</v>
      </c>
      <c r="C9" s="9" t="s">
        <v>166</v>
      </c>
      <c r="D9" s="233"/>
    </row>
    <row r="10" spans="1:8" ht="30" x14ac:dyDescent="0.2">
      <c r="A10" s="233" t="s">
        <v>167</v>
      </c>
      <c r="B10" s="238" t="s">
        <v>168</v>
      </c>
      <c r="C10" s="9" t="s">
        <v>166</v>
      </c>
      <c r="D10" s="233"/>
    </row>
    <row r="11" spans="1:8" ht="15" x14ac:dyDescent="0.25">
      <c r="A11" s="488" t="s">
        <v>169</v>
      </c>
      <c r="B11" s="489"/>
      <c r="C11" s="489"/>
      <c r="D11" s="490"/>
    </row>
    <row r="12" spans="1:8" ht="15" customHeight="1" x14ac:dyDescent="0.25">
      <c r="A12" s="488" t="s">
        <v>170</v>
      </c>
      <c r="B12" s="489"/>
      <c r="C12" s="489"/>
      <c r="D12" s="490"/>
    </row>
    <row r="13" spans="1:8" ht="28.5" x14ac:dyDescent="0.2">
      <c r="A13" s="367" t="s">
        <v>171</v>
      </c>
      <c r="B13" s="253" t="s">
        <v>168</v>
      </c>
      <c r="C13" s="9" t="s">
        <v>166</v>
      </c>
      <c r="D13" s="367"/>
    </row>
    <row r="14" spans="1:8" ht="57" x14ac:dyDescent="0.2">
      <c r="A14" s="367" t="s">
        <v>1043</v>
      </c>
      <c r="B14" s="253" t="s">
        <v>168</v>
      </c>
      <c r="C14" s="9" t="s">
        <v>166</v>
      </c>
      <c r="D14" s="367"/>
    </row>
    <row r="15" spans="1:8" ht="57" x14ac:dyDescent="0.2">
      <c r="A15" s="367" t="s">
        <v>1064</v>
      </c>
      <c r="B15" s="253" t="s">
        <v>168</v>
      </c>
      <c r="C15" s="9" t="s">
        <v>166</v>
      </c>
      <c r="D15" s="367"/>
    </row>
    <row r="16" spans="1:8" ht="42.75" x14ac:dyDescent="0.2">
      <c r="A16" s="367" t="s">
        <v>177</v>
      </c>
      <c r="B16" s="253" t="s">
        <v>168</v>
      </c>
      <c r="C16" s="9" t="s">
        <v>166</v>
      </c>
      <c r="D16" s="367" t="s">
        <v>3581</v>
      </c>
    </row>
    <row r="17" spans="1:4" ht="28.5" x14ac:dyDescent="0.2">
      <c r="A17" s="367" t="s">
        <v>344</v>
      </c>
      <c r="B17" s="253" t="s">
        <v>168</v>
      </c>
      <c r="C17" s="9" t="s">
        <v>166</v>
      </c>
      <c r="D17" s="367"/>
    </row>
    <row r="18" spans="1:4" ht="42.75" x14ac:dyDescent="0.2">
      <c r="A18" s="367" t="s">
        <v>179</v>
      </c>
      <c r="B18" s="253" t="s">
        <v>168</v>
      </c>
      <c r="C18" s="9" t="s">
        <v>166</v>
      </c>
      <c r="D18" s="367"/>
    </row>
    <row r="19" spans="1:4" ht="15" x14ac:dyDescent="0.25">
      <c r="A19" s="488" t="s">
        <v>180</v>
      </c>
      <c r="B19" s="489"/>
      <c r="C19" s="489"/>
      <c r="D19" s="490"/>
    </row>
    <row r="20" spans="1:4" ht="28.5" x14ac:dyDescent="0.2">
      <c r="A20" s="253" t="s">
        <v>181</v>
      </c>
      <c r="B20" s="367" t="s">
        <v>168</v>
      </c>
      <c r="C20" s="9" t="s">
        <v>166</v>
      </c>
      <c r="D20" s="367"/>
    </row>
    <row r="21" spans="1:4" ht="28.5" x14ac:dyDescent="0.2">
      <c r="A21" s="367" t="s">
        <v>183</v>
      </c>
      <c r="B21" s="367" t="s">
        <v>168</v>
      </c>
      <c r="C21" s="9" t="s">
        <v>166</v>
      </c>
      <c r="D21" s="367"/>
    </row>
    <row r="22" spans="1:4" ht="42.75" x14ac:dyDescent="0.2">
      <c r="A22" s="367" t="s">
        <v>184</v>
      </c>
      <c r="B22" s="367" t="s">
        <v>168</v>
      </c>
      <c r="C22" s="9" t="s">
        <v>166</v>
      </c>
      <c r="D22" s="367"/>
    </row>
    <row r="23" spans="1:4" ht="71.25" x14ac:dyDescent="0.2">
      <c r="A23" s="367" t="s">
        <v>185</v>
      </c>
      <c r="B23" s="367" t="s">
        <v>168</v>
      </c>
      <c r="C23" s="9" t="s">
        <v>166</v>
      </c>
      <c r="D23" s="367"/>
    </row>
    <row r="24" spans="1:4" ht="99.75" x14ac:dyDescent="0.2">
      <c r="A24" s="367" t="s">
        <v>186</v>
      </c>
      <c r="B24" s="367" t="s">
        <v>173</v>
      </c>
      <c r="C24" s="9" t="s">
        <v>166</v>
      </c>
      <c r="D24" s="367" t="s">
        <v>3527</v>
      </c>
    </row>
    <row r="25" spans="1:4" ht="99.75" x14ac:dyDescent="0.2">
      <c r="A25" s="10" t="s">
        <v>187</v>
      </c>
      <c r="B25" s="367" t="s">
        <v>350</v>
      </c>
      <c r="C25" s="9" t="s">
        <v>166</v>
      </c>
      <c r="D25" s="367" t="s">
        <v>3527</v>
      </c>
    </row>
    <row r="26" spans="1:4" ht="15" x14ac:dyDescent="0.25">
      <c r="A26" s="488" t="s">
        <v>188</v>
      </c>
      <c r="B26" s="489"/>
      <c r="C26" s="489"/>
      <c r="D26" s="490"/>
    </row>
    <row r="27" spans="1:4" ht="313.5" x14ac:dyDescent="0.2">
      <c r="A27" s="367" t="s">
        <v>236</v>
      </c>
      <c r="B27" s="253" t="s">
        <v>190</v>
      </c>
      <c r="C27" s="9" t="s">
        <v>166</v>
      </c>
      <c r="D27" s="367"/>
    </row>
    <row r="28" spans="1:4" ht="142.5" x14ac:dyDescent="0.2">
      <c r="A28" s="10" t="s">
        <v>191</v>
      </c>
      <c r="B28" s="253" t="s">
        <v>190</v>
      </c>
      <c r="C28" s="9" t="s">
        <v>166</v>
      </c>
      <c r="D28" s="367"/>
    </row>
    <row r="29" spans="1:4" ht="156.75" x14ac:dyDescent="0.2">
      <c r="A29" s="10" t="s">
        <v>192</v>
      </c>
      <c r="B29" s="253" t="s">
        <v>190</v>
      </c>
      <c r="C29" s="9" t="s">
        <v>166</v>
      </c>
      <c r="D29" s="367"/>
    </row>
    <row r="30" spans="1:4" ht="16.5" customHeight="1" x14ac:dyDescent="0.25">
      <c r="A30" s="488" t="s">
        <v>193</v>
      </c>
      <c r="B30" s="489"/>
      <c r="C30" s="489"/>
      <c r="D30" s="490"/>
    </row>
    <row r="31" spans="1:4" ht="18.75" customHeight="1" x14ac:dyDescent="0.2">
      <c r="A31" s="367" t="s">
        <v>194</v>
      </c>
      <c r="B31" s="367" t="s">
        <v>391</v>
      </c>
      <c r="C31" s="9" t="s">
        <v>166</v>
      </c>
      <c r="D31" s="367"/>
    </row>
    <row r="32" spans="1:4" ht="29.25" customHeight="1" x14ac:dyDescent="0.2">
      <c r="A32" s="367" t="s">
        <v>196</v>
      </c>
      <c r="B32" s="367" t="s">
        <v>245</v>
      </c>
      <c r="C32" s="9" t="s">
        <v>166</v>
      </c>
      <c r="D32" s="10"/>
    </row>
    <row r="33" spans="1:4" ht="33" customHeight="1" x14ac:dyDescent="0.2">
      <c r="A33" s="367" t="s">
        <v>197</v>
      </c>
      <c r="B33" s="367" t="s">
        <v>246</v>
      </c>
      <c r="C33" s="9" t="s">
        <v>260</v>
      </c>
      <c r="D33" s="284"/>
    </row>
    <row r="34" spans="1:4" ht="15" x14ac:dyDescent="0.25">
      <c r="A34" s="488" t="s">
        <v>199</v>
      </c>
      <c r="B34" s="489"/>
      <c r="C34" s="489"/>
      <c r="D34" s="490"/>
    </row>
    <row r="35" spans="1:4" ht="85.5" x14ac:dyDescent="0.2">
      <c r="A35" s="11" t="s">
        <v>200</v>
      </c>
      <c r="B35" s="367" t="s">
        <v>168</v>
      </c>
      <c r="C35" s="9" t="s">
        <v>166</v>
      </c>
      <c r="D35" s="367"/>
    </row>
    <row r="36" spans="1:4" ht="15" x14ac:dyDescent="0.25">
      <c r="A36" s="488" t="s">
        <v>201</v>
      </c>
      <c r="B36" s="489"/>
      <c r="C36" s="489"/>
      <c r="D36" s="490"/>
    </row>
    <row r="37" spans="1:4" s="96" customFormat="1" ht="156.75" x14ac:dyDescent="0.2">
      <c r="A37" s="11" t="s">
        <v>202</v>
      </c>
      <c r="B37" s="367" t="s">
        <v>350</v>
      </c>
      <c r="C37" s="9" t="s">
        <v>166</v>
      </c>
      <c r="D37" s="367" t="s">
        <v>3582</v>
      </c>
    </row>
    <row r="38" spans="1:4" s="96" customFormat="1" ht="96.75" customHeight="1" x14ac:dyDescent="0.2">
      <c r="A38" s="11" t="s">
        <v>1046</v>
      </c>
      <c r="B38" s="367" t="s">
        <v>190</v>
      </c>
      <c r="C38" s="9" t="s">
        <v>166</v>
      </c>
      <c r="D38" s="367"/>
    </row>
    <row r="39" spans="1:4" s="96" customFormat="1" ht="199.5" x14ac:dyDescent="0.2">
      <c r="A39" s="11" t="s">
        <v>1047</v>
      </c>
      <c r="B39" s="367" t="s">
        <v>190</v>
      </c>
      <c r="C39" s="9" t="s">
        <v>166</v>
      </c>
      <c r="D39" s="367"/>
    </row>
    <row r="40" spans="1:4" ht="15" x14ac:dyDescent="0.25">
      <c r="A40" s="488" t="s">
        <v>205</v>
      </c>
      <c r="B40" s="489"/>
      <c r="C40" s="489"/>
      <c r="D40" s="490"/>
    </row>
    <row r="41" spans="1:4" ht="15" x14ac:dyDescent="0.2">
      <c r="A41" s="233" t="s">
        <v>206</v>
      </c>
      <c r="B41" s="233" t="s">
        <v>190</v>
      </c>
      <c r="C41" s="9" t="s">
        <v>166</v>
      </c>
      <c r="D41" s="367"/>
    </row>
    <row r="42" spans="1:4" ht="114" x14ac:dyDescent="0.2">
      <c r="A42" s="367" t="s">
        <v>207</v>
      </c>
      <c r="B42" s="367" t="s">
        <v>168</v>
      </c>
      <c r="C42" s="9" t="s">
        <v>166</v>
      </c>
      <c r="D42" s="367"/>
    </row>
    <row r="43" spans="1:4" ht="57" x14ac:dyDescent="0.2">
      <c r="A43" s="367" t="s">
        <v>209</v>
      </c>
      <c r="B43" s="367" t="s">
        <v>168</v>
      </c>
      <c r="C43" s="9" t="s">
        <v>166</v>
      </c>
      <c r="D43" s="367"/>
    </row>
    <row r="44" spans="1:4" ht="42.75" x14ac:dyDescent="0.2">
      <c r="A44" s="367" t="s">
        <v>210</v>
      </c>
      <c r="B44" s="367" t="s">
        <v>168</v>
      </c>
      <c r="C44" s="9" t="s">
        <v>166</v>
      </c>
      <c r="D44" s="367"/>
    </row>
    <row r="45" spans="1:4" ht="99.75" x14ac:dyDescent="0.2">
      <c r="A45" s="13" t="s">
        <v>211</v>
      </c>
      <c r="B45" s="367" t="s">
        <v>190</v>
      </c>
      <c r="C45" s="9" t="s">
        <v>166</v>
      </c>
      <c r="D45" s="367"/>
    </row>
    <row r="46" spans="1:4" ht="15" x14ac:dyDescent="0.25">
      <c r="A46" s="488" t="s">
        <v>212</v>
      </c>
      <c r="B46" s="489"/>
      <c r="C46" s="489"/>
      <c r="D46" s="490"/>
    </row>
    <row r="47" spans="1:4" ht="28.5" x14ac:dyDescent="0.2">
      <c r="A47" s="367" t="s">
        <v>213</v>
      </c>
      <c r="B47" s="367" t="s">
        <v>214</v>
      </c>
      <c r="C47" s="9" t="s">
        <v>166</v>
      </c>
      <c r="D47" s="367"/>
    </row>
    <row r="48" spans="1:4" ht="15" x14ac:dyDescent="0.25">
      <c r="A48" s="488" t="s">
        <v>215</v>
      </c>
      <c r="B48" s="489"/>
      <c r="C48" s="489"/>
      <c r="D48" s="490"/>
    </row>
    <row r="49" spans="1:4" ht="28.5" x14ac:dyDescent="0.25">
      <c r="A49" s="14" t="s">
        <v>216</v>
      </c>
      <c r="B49" s="233" t="s">
        <v>851</v>
      </c>
      <c r="C49" s="15"/>
      <c r="D49" s="16" t="s">
        <v>3558</v>
      </c>
    </row>
    <row r="50" spans="1:4" ht="15" x14ac:dyDescent="0.25">
      <c r="A50" s="14" t="s">
        <v>219</v>
      </c>
      <c r="B50" s="233" t="s">
        <v>220</v>
      </c>
      <c r="C50" s="15"/>
      <c r="D50" s="16" t="s">
        <v>3558</v>
      </c>
    </row>
    <row r="51" spans="1:4" ht="15" x14ac:dyDescent="0.25">
      <c r="A51" s="14" t="s">
        <v>221</v>
      </c>
      <c r="B51" s="233" t="s">
        <v>220</v>
      </c>
      <c r="C51" s="15"/>
      <c r="D51" s="16" t="s">
        <v>3558</v>
      </c>
    </row>
    <row r="52" spans="1:4" ht="28.5" x14ac:dyDescent="0.25">
      <c r="A52" s="14" t="s">
        <v>222</v>
      </c>
      <c r="B52" s="233" t="s">
        <v>220</v>
      </c>
      <c r="C52" s="15"/>
      <c r="D52" s="16" t="s">
        <v>3558</v>
      </c>
    </row>
  </sheetData>
  <mergeCells count="20">
    <mergeCell ref="A12:D12"/>
    <mergeCell ref="B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printOptions horizontalCentered="1"/>
  <pageMargins left="0.51181102362204722" right="0.51181102362204722" top="0.35433070866141736" bottom="0.35433070866141736" header="0.31496062992125984" footer="0.31496062992125984"/>
  <pageSetup paperSize="9" scale="29" orientation="portrait"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3">
    <pageSetUpPr fitToPage="1"/>
  </sheetPr>
  <dimension ref="A1:H52"/>
  <sheetViews>
    <sheetView zoomScale="85" zoomScaleNormal="85" zoomScaleSheetLayoutView="90" zoomScalePageLayoutView="85" workbookViewId="0">
      <selection activeCell="C5" sqref="C5"/>
    </sheetView>
  </sheetViews>
  <sheetFormatPr baseColWidth="10" defaultColWidth="10.85546875" defaultRowHeight="14.25" x14ac:dyDescent="0.2"/>
  <cols>
    <col min="1" max="1" width="40.42578125" style="7" customWidth="1"/>
    <col min="2" max="2" width="37" style="7" customWidth="1"/>
    <col min="3" max="3" width="18.140625" style="7" customWidth="1"/>
    <col min="4" max="4" width="53.42578125" style="7" customWidth="1"/>
    <col min="5" max="7" width="10.85546875" style="7"/>
    <col min="8" max="8" width="15.140625" style="7" bestFit="1" customWidth="1"/>
    <col min="9" max="16384" width="10.85546875" style="7"/>
  </cols>
  <sheetData>
    <row r="1" spans="1:8" ht="85.5" customHeight="1" thickBot="1" x14ac:dyDescent="0.25">
      <c r="A1" s="6"/>
      <c r="B1" s="493" t="s">
        <v>157</v>
      </c>
      <c r="C1" s="494"/>
      <c r="D1" s="495"/>
    </row>
    <row r="2" spans="1:8" ht="15" customHeight="1" thickBot="1" x14ac:dyDescent="0.25">
      <c r="A2" s="230"/>
      <c r="B2" s="231"/>
      <c r="C2" s="231"/>
      <c r="D2" s="231"/>
    </row>
    <row r="3" spans="1:8" ht="30.75" customHeight="1" thickBot="1" x14ac:dyDescent="0.25">
      <c r="A3" s="493" t="s">
        <v>158</v>
      </c>
      <c r="B3" s="496"/>
      <c r="C3" s="493" t="s">
        <v>159</v>
      </c>
      <c r="D3" s="496"/>
    </row>
    <row r="4" spans="1:8" ht="42.95" customHeight="1" thickBot="1" x14ac:dyDescent="0.25">
      <c r="A4" s="493" t="s">
        <v>304</v>
      </c>
      <c r="B4" s="495"/>
      <c r="C4" s="497" t="s">
        <v>9</v>
      </c>
      <c r="D4" s="498"/>
      <c r="H4" s="8"/>
    </row>
    <row r="5" spans="1:8" ht="46.5" customHeight="1" x14ac:dyDescent="0.2">
      <c r="A5" s="499" t="s">
        <v>305</v>
      </c>
      <c r="B5" s="500"/>
      <c r="C5" s="500"/>
      <c r="D5" s="501"/>
    </row>
    <row r="6" spans="1:8" x14ac:dyDescent="0.2">
      <c r="A6" s="491" t="s">
        <v>162</v>
      </c>
      <c r="B6" s="502" t="s">
        <v>47</v>
      </c>
      <c r="C6" s="492" t="s">
        <v>163</v>
      </c>
      <c r="D6" s="491" t="s">
        <v>164</v>
      </c>
    </row>
    <row r="7" spans="1:8" ht="27.95" customHeight="1" x14ac:dyDescent="0.2">
      <c r="A7" s="491"/>
      <c r="B7" s="503"/>
      <c r="C7" s="492"/>
      <c r="D7" s="491"/>
    </row>
    <row r="8" spans="1:8" ht="36.950000000000003" customHeight="1" x14ac:dyDescent="0.2">
      <c r="A8" s="491"/>
      <c r="B8" s="504"/>
      <c r="C8" s="492"/>
      <c r="D8" s="491"/>
    </row>
    <row r="9" spans="1:8" ht="15" x14ac:dyDescent="0.2">
      <c r="A9" s="233" t="s">
        <v>165</v>
      </c>
      <c r="B9" s="233" t="s">
        <v>46</v>
      </c>
      <c r="C9" s="9" t="s">
        <v>166</v>
      </c>
      <c r="D9" s="233"/>
    </row>
    <row r="10" spans="1:8" ht="30" x14ac:dyDescent="0.2">
      <c r="A10" s="233" t="s">
        <v>167</v>
      </c>
      <c r="B10" s="238" t="s">
        <v>168</v>
      </c>
      <c r="C10" s="9" t="s">
        <v>166</v>
      </c>
      <c r="D10" s="233"/>
    </row>
    <row r="11" spans="1:8" ht="15" x14ac:dyDescent="0.25">
      <c r="A11" s="488" t="s">
        <v>169</v>
      </c>
      <c r="B11" s="489"/>
      <c r="C11" s="489"/>
      <c r="D11" s="490"/>
    </row>
    <row r="12" spans="1:8" ht="15" customHeight="1" x14ac:dyDescent="0.25">
      <c r="A12" s="488" t="s">
        <v>170</v>
      </c>
      <c r="B12" s="489"/>
      <c r="C12" s="489"/>
      <c r="D12" s="490"/>
    </row>
    <row r="13" spans="1:8" ht="28.5" x14ac:dyDescent="0.2">
      <c r="A13" s="367" t="s">
        <v>171</v>
      </c>
      <c r="B13" s="253" t="s">
        <v>168</v>
      </c>
      <c r="C13" s="9" t="s">
        <v>166</v>
      </c>
      <c r="D13" s="18"/>
    </row>
    <row r="14" spans="1:8" ht="71.25" x14ac:dyDescent="0.2">
      <c r="A14" s="367" t="s">
        <v>172</v>
      </c>
      <c r="B14" s="253" t="s">
        <v>168</v>
      </c>
      <c r="C14" s="9" t="s">
        <v>166</v>
      </c>
      <c r="D14" s="18"/>
    </row>
    <row r="15" spans="1:8" ht="57" x14ac:dyDescent="0.2">
      <c r="A15" s="367" t="s">
        <v>175</v>
      </c>
      <c r="B15" s="253" t="s">
        <v>168</v>
      </c>
      <c r="C15" s="9" t="s">
        <v>166</v>
      </c>
      <c r="D15" s="18"/>
    </row>
    <row r="16" spans="1:8" ht="42.75" x14ac:dyDescent="0.2">
      <c r="A16" s="367" t="s">
        <v>177</v>
      </c>
      <c r="B16" s="253" t="s">
        <v>168</v>
      </c>
      <c r="C16" s="9" t="s">
        <v>166</v>
      </c>
      <c r="D16" s="18"/>
    </row>
    <row r="17" spans="1:4" ht="28.5" x14ac:dyDescent="0.2">
      <c r="A17" s="367" t="s">
        <v>178</v>
      </c>
      <c r="B17" s="253" t="s">
        <v>168</v>
      </c>
      <c r="C17" s="9" t="s">
        <v>166</v>
      </c>
      <c r="D17" s="18"/>
    </row>
    <row r="18" spans="1:4" ht="42.75" x14ac:dyDescent="0.2">
      <c r="A18" s="367" t="s">
        <v>179</v>
      </c>
      <c r="B18" s="253" t="s">
        <v>168</v>
      </c>
      <c r="C18" s="9" t="s">
        <v>166</v>
      </c>
      <c r="D18" s="18"/>
    </row>
    <row r="19" spans="1:4" ht="15" x14ac:dyDescent="0.25">
      <c r="A19" s="488" t="s">
        <v>180</v>
      </c>
      <c r="B19" s="489"/>
      <c r="C19" s="489"/>
      <c r="D19" s="490"/>
    </row>
    <row r="20" spans="1:4" ht="51" x14ac:dyDescent="0.2">
      <c r="A20" s="253" t="s">
        <v>181</v>
      </c>
      <c r="B20" s="367" t="s">
        <v>173</v>
      </c>
      <c r="C20" s="9" t="s">
        <v>166</v>
      </c>
      <c r="D20" s="18" t="s">
        <v>306</v>
      </c>
    </row>
    <row r="21" spans="1:4" ht="51" x14ac:dyDescent="0.2">
      <c r="A21" s="367" t="s">
        <v>183</v>
      </c>
      <c r="B21" s="367" t="s">
        <v>173</v>
      </c>
      <c r="C21" s="9" t="s">
        <v>166</v>
      </c>
      <c r="D21" s="18" t="s">
        <v>306</v>
      </c>
    </row>
    <row r="22" spans="1:4" ht="51" x14ac:dyDescent="0.2">
      <c r="A22" s="367" t="s">
        <v>184</v>
      </c>
      <c r="B22" s="367" t="s">
        <v>173</v>
      </c>
      <c r="C22" s="9" t="s">
        <v>166</v>
      </c>
      <c r="D22" s="18" t="s">
        <v>306</v>
      </c>
    </row>
    <row r="23" spans="1:4" ht="71.25" x14ac:dyDescent="0.2">
      <c r="A23" s="367" t="s">
        <v>185</v>
      </c>
      <c r="B23" s="367" t="s">
        <v>173</v>
      </c>
      <c r="C23" s="9" t="s">
        <v>166</v>
      </c>
      <c r="D23" s="18" t="s">
        <v>306</v>
      </c>
    </row>
    <row r="24" spans="1:4" ht="57" x14ac:dyDescent="0.2">
      <c r="A24" s="367" t="s">
        <v>186</v>
      </c>
      <c r="B24" s="367" t="s">
        <v>173</v>
      </c>
      <c r="C24" s="9" t="s">
        <v>166</v>
      </c>
      <c r="D24" s="18" t="s">
        <v>306</v>
      </c>
    </row>
    <row r="25" spans="1:4" ht="85.5" x14ac:dyDescent="0.2">
      <c r="A25" s="10" t="s">
        <v>187</v>
      </c>
      <c r="B25" s="367" t="s">
        <v>173</v>
      </c>
      <c r="C25" s="9" t="s">
        <v>166</v>
      </c>
      <c r="D25" s="18" t="s">
        <v>306</v>
      </c>
    </row>
    <row r="26" spans="1:4" ht="15" x14ac:dyDescent="0.25">
      <c r="A26" s="488" t="s">
        <v>188</v>
      </c>
      <c r="B26" s="489"/>
      <c r="C26" s="489"/>
      <c r="D26" s="490"/>
    </row>
    <row r="27" spans="1:4" ht="327.75" x14ac:dyDescent="0.2">
      <c r="A27" s="10" t="s">
        <v>189</v>
      </c>
      <c r="B27" s="253" t="s">
        <v>190</v>
      </c>
      <c r="C27" s="9" t="s">
        <v>166</v>
      </c>
      <c r="D27" s="367"/>
    </row>
    <row r="28" spans="1:4" ht="142.5" x14ac:dyDescent="0.2">
      <c r="A28" s="10" t="s">
        <v>191</v>
      </c>
      <c r="B28" s="253" t="s">
        <v>190</v>
      </c>
      <c r="C28" s="9" t="s">
        <v>166</v>
      </c>
      <c r="D28" s="367"/>
    </row>
    <row r="29" spans="1:4" ht="142.5" x14ac:dyDescent="0.2">
      <c r="A29" s="30" t="s">
        <v>267</v>
      </c>
      <c r="B29" s="253" t="s">
        <v>190</v>
      </c>
      <c r="C29" s="9" t="s">
        <v>166</v>
      </c>
      <c r="D29" s="367"/>
    </row>
    <row r="30" spans="1:4" ht="16.5" customHeight="1" x14ac:dyDescent="0.25">
      <c r="A30" s="488" t="s">
        <v>193</v>
      </c>
      <c r="B30" s="489"/>
      <c r="C30" s="489"/>
      <c r="D30" s="490"/>
    </row>
    <row r="31" spans="1:4" ht="48.75" customHeight="1" x14ac:dyDescent="0.2">
      <c r="A31" s="13" t="s">
        <v>194</v>
      </c>
      <c r="B31" s="13" t="s">
        <v>195</v>
      </c>
      <c r="C31" s="31" t="s">
        <v>166</v>
      </c>
      <c r="D31" s="13"/>
    </row>
    <row r="32" spans="1:4" ht="20.25" customHeight="1" x14ac:dyDescent="0.2">
      <c r="A32" s="13" t="s">
        <v>196</v>
      </c>
      <c r="B32" s="13" t="s">
        <v>195</v>
      </c>
      <c r="C32" s="31" t="s">
        <v>166</v>
      </c>
      <c r="D32" s="30"/>
    </row>
    <row r="33" spans="1:4" ht="61.5" customHeight="1" x14ac:dyDescent="0.2">
      <c r="A33" s="367" t="s">
        <v>197</v>
      </c>
      <c r="B33" s="367" t="s">
        <v>198</v>
      </c>
      <c r="C33" s="9" t="s">
        <v>260</v>
      </c>
      <c r="D33" s="270"/>
    </row>
    <row r="34" spans="1:4" ht="15" x14ac:dyDescent="0.25">
      <c r="A34" s="488" t="s">
        <v>199</v>
      </c>
      <c r="B34" s="489"/>
      <c r="C34" s="489"/>
      <c r="D34" s="490"/>
    </row>
    <row r="35" spans="1:4" ht="63.75" x14ac:dyDescent="0.2">
      <c r="A35" s="19" t="s">
        <v>200</v>
      </c>
      <c r="B35" s="367" t="s">
        <v>240</v>
      </c>
      <c r="C35" s="9" t="s">
        <v>166</v>
      </c>
      <c r="D35" s="367"/>
    </row>
    <row r="36" spans="1:4" ht="15" x14ac:dyDescent="0.25">
      <c r="A36" s="488" t="s">
        <v>201</v>
      </c>
      <c r="B36" s="489"/>
      <c r="C36" s="489"/>
      <c r="D36" s="490"/>
    </row>
    <row r="37" spans="1:4" s="12" customFormat="1" ht="114.75" x14ac:dyDescent="0.2">
      <c r="A37" s="19" t="s">
        <v>202</v>
      </c>
      <c r="B37" s="367" t="s">
        <v>240</v>
      </c>
      <c r="C37" s="9" t="s">
        <v>166</v>
      </c>
      <c r="D37" s="13"/>
    </row>
    <row r="38" spans="1:4" s="12" customFormat="1" ht="114.75" x14ac:dyDescent="0.2">
      <c r="A38" s="19" t="s">
        <v>203</v>
      </c>
      <c r="B38" s="367" t="s">
        <v>168</v>
      </c>
      <c r="C38" s="9" t="s">
        <v>166</v>
      </c>
      <c r="D38" s="13"/>
    </row>
    <row r="39" spans="1:4" s="12" customFormat="1" ht="153" x14ac:dyDescent="0.2">
      <c r="A39" s="19" t="s">
        <v>204</v>
      </c>
      <c r="B39" s="367" t="s">
        <v>168</v>
      </c>
      <c r="C39" s="9" t="s">
        <v>166</v>
      </c>
      <c r="D39" s="13"/>
    </row>
    <row r="40" spans="1:4" ht="15" x14ac:dyDescent="0.25">
      <c r="A40" s="488" t="s">
        <v>205</v>
      </c>
      <c r="B40" s="489"/>
      <c r="C40" s="489"/>
      <c r="D40" s="490"/>
    </row>
    <row r="41" spans="1:4" ht="15" x14ac:dyDescent="0.2">
      <c r="A41" s="233" t="s">
        <v>206</v>
      </c>
      <c r="B41" s="233" t="s">
        <v>190</v>
      </c>
      <c r="C41" s="9"/>
      <c r="D41" s="367"/>
    </row>
    <row r="42" spans="1:4" ht="114" x14ac:dyDescent="0.2">
      <c r="A42" s="367" t="s">
        <v>207</v>
      </c>
      <c r="B42" s="367" t="s">
        <v>173</v>
      </c>
      <c r="C42" s="9" t="s">
        <v>166</v>
      </c>
      <c r="D42" s="367" t="s">
        <v>307</v>
      </c>
    </row>
    <row r="43" spans="1:4" ht="114" x14ac:dyDescent="0.2">
      <c r="A43" s="367" t="s">
        <v>209</v>
      </c>
      <c r="B43" s="367" t="s">
        <v>173</v>
      </c>
      <c r="C43" s="9" t="s">
        <v>166</v>
      </c>
      <c r="D43" s="367" t="s">
        <v>307</v>
      </c>
    </row>
    <row r="44" spans="1:4" ht="114" x14ac:dyDescent="0.2">
      <c r="A44" s="367" t="s">
        <v>210</v>
      </c>
      <c r="B44" s="367" t="s">
        <v>173</v>
      </c>
      <c r="C44" s="9" t="s">
        <v>166</v>
      </c>
      <c r="D44" s="367" t="s">
        <v>307</v>
      </c>
    </row>
    <row r="45" spans="1:4" ht="142.5" x14ac:dyDescent="0.2">
      <c r="A45" s="13" t="s">
        <v>277</v>
      </c>
      <c r="B45" s="367" t="s">
        <v>173</v>
      </c>
      <c r="C45" s="9" t="s">
        <v>166</v>
      </c>
      <c r="D45" s="367" t="s">
        <v>302</v>
      </c>
    </row>
    <row r="46" spans="1:4" ht="15" x14ac:dyDescent="0.25">
      <c r="A46" s="488" t="s">
        <v>212</v>
      </c>
      <c r="B46" s="489"/>
      <c r="C46" s="489"/>
      <c r="D46" s="490"/>
    </row>
    <row r="47" spans="1:4" ht="28.5" x14ac:dyDescent="0.2">
      <c r="A47" s="367" t="s">
        <v>213</v>
      </c>
      <c r="B47" s="13" t="s">
        <v>279</v>
      </c>
      <c r="C47" s="31" t="s">
        <v>166</v>
      </c>
      <c r="D47" s="13"/>
    </row>
    <row r="48" spans="1:4" ht="15" x14ac:dyDescent="0.25">
      <c r="A48" s="488" t="s">
        <v>215</v>
      </c>
      <c r="B48" s="489"/>
      <c r="C48" s="489"/>
      <c r="D48" s="490"/>
    </row>
    <row r="49" spans="1:4" ht="28.5" x14ac:dyDescent="0.25">
      <c r="A49" s="14" t="s">
        <v>216</v>
      </c>
      <c r="B49" s="233" t="s">
        <v>217</v>
      </c>
      <c r="C49" s="15"/>
      <c r="D49" s="367" t="s">
        <v>308</v>
      </c>
    </row>
    <row r="50" spans="1:4" ht="15" x14ac:dyDescent="0.25">
      <c r="A50" s="14" t="s">
        <v>219</v>
      </c>
      <c r="B50" s="233" t="s">
        <v>220</v>
      </c>
      <c r="C50" s="15"/>
      <c r="D50" s="367" t="s">
        <v>308</v>
      </c>
    </row>
    <row r="51" spans="1:4" ht="15" x14ac:dyDescent="0.25">
      <c r="A51" s="14" t="s">
        <v>221</v>
      </c>
      <c r="B51" s="233" t="s">
        <v>220</v>
      </c>
      <c r="C51" s="15"/>
      <c r="D51" s="367" t="s">
        <v>308</v>
      </c>
    </row>
    <row r="52" spans="1:4" ht="28.5" x14ac:dyDescent="0.25">
      <c r="A52" s="14" t="s">
        <v>222</v>
      </c>
      <c r="B52" s="233" t="s">
        <v>220</v>
      </c>
      <c r="C52" s="15"/>
      <c r="D52" s="367" t="s">
        <v>308</v>
      </c>
    </row>
  </sheetData>
  <mergeCells count="20">
    <mergeCell ref="A12:D12"/>
    <mergeCell ref="B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printOptions horizontalCentered="1"/>
  <pageMargins left="0.51181102362204722" right="0.51181102362204722" top="0.35433070866141736" bottom="0.35433070866141736" header="0.31496062992125984" footer="0.31496062992125984"/>
  <pageSetup paperSize="9" scale="26" orientation="portrait" r:id="rId1"/>
  <headerFooter alignWithMargins="0"/>
  <rowBreaks count="3" manualBreakCount="3">
    <brk id="28" max="3" man="1"/>
    <brk id="29" max="3" man="1"/>
    <brk id="35" max="3" man="1"/>
  </rowBreaks>
</worksheet>
</file>

<file path=xl/worksheets/sheet1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24">
    <pageSetUpPr fitToPage="1"/>
  </sheetPr>
  <dimension ref="A1:H52"/>
  <sheetViews>
    <sheetView workbookViewId="0">
      <selection activeCell="C5" sqref="C5"/>
    </sheetView>
  </sheetViews>
  <sheetFormatPr baseColWidth="10" defaultColWidth="10.85546875" defaultRowHeight="12.75" x14ac:dyDescent="0.2"/>
  <cols>
    <col min="1" max="1" width="40.42578125" style="92" customWidth="1"/>
    <col min="2" max="2" width="37" style="92" customWidth="1"/>
    <col min="3" max="3" width="18.140625" style="92" customWidth="1"/>
    <col min="4" max="4" width="53.42578125" style="92" customWidth="1"/>
    <col min="5" max="7" width="10.85546875" style="92"/>
    <col min="8" max="8" width="15.140625" style="92" bestFit="1" customWidth="1"/>
    <col min="9" max="16384" width="10.85546875" style="92"/>
  </cols>
  <sheetData>
    <row r="1" spans="1:8" ht="85.5" customHeight="1" thickBot="1" x14ac:dyDescent="0.25">
      <c r="A1" s="98"/>
      <c r="B1" s="493" t="s">
        <v>253</v>
      </c>
      <c r="C1" s="494"/>
      <c r="D1" s="495"/>
    </row>
    <row r="2" spans="1:8" ht="15" customHeight="1" thickBot="1" x14ac:dyDescent="0.25">
      <c r="A2" s="244"/>
      <c r="B2" s="231"/>
      <c r="C2" s="231"/>
      <c r="D2" s="231"/>
    </row>
    <row r="3" spans="1:8" ht="30.75" customHeight="1" thickBot="1" x14ac:dyDescent="0.25">
      <c r="A3" s="493" t="s">
        <v>158</v>
      </c>
      <c r="B3" s="496"/>
      <c r="C3" s="493" t="s">
        <v>159</v>
      </c>
      <c r="D3" s="496"/>
    </row>
    <row r="4" spans="1:8" ht="42.95" customHeight="1" thickBot="1" x14ac:dyDescent="0.25">
      <c r="A4" s="493" t="s">
        <v>3583</v>
      </c>
      <c r="B4" s="495"/>
      <c r="C4" s="497" t="s">
        <v>86</v>
      </c>
      <c r="D4" s="498"/>
      <c r="H4" s="95"/>
    </row>
    <row r="5" spans="1:8" ht="46.5" customHeight="1" x14ac:dyDescent="0.2">
      <c r="A5" s="499" t="s">
        <v>3584</v>
      </c>
      <c r="B5" s="500"/>
      <c r="C5" s="500"/>
      <c r="D5" s="501"/>
    </row>
    <row r="6" spans="1:8" x14ac:dyDescent="0.2">
      <c r="A6" s="491" t="s">
        <v>162</v>
      </c>
      <c r="B6" s="502" t="s">
        <v>3324</v>
      </c>
      <c r="C6" s="492" t="s">
        <v>163</v>
      </c>
      <c r="D6" s="491" t="s">
        <v>164</v>
      </c>
    </row>
    <row r="7" spans="1:8" ht="27.95" customHeight="1" x14ac:dyDescent="0.2">
      <c r="A7" s="491"/>
      <c r="B7" s="503"/>
      <c r="C7" s="492"/>
      <c r="D7" s="491"/>
    </row>
    <row r="8" spans="1:8" ht="36.950000000000003" customHeight="1" x14ac:dyDescent="0.2">
      <c r="A8" s="491"/>
      <c r="B8" s="504"/>
      <c r="C8" s="492"/>
      <c r="D8" s="491"/>
    </row>
    <row r="9" spans="1:8" ht="15" x14ac:dyDescent="0.2">
      <c r="A9" s="233" t="s">
        <v>165</v>
      </c>
      <c r="B9" s="44" t="s">
        <v>3323</v>
      </c>
      <c r="C9" s="9" t="s">
        <v>166</v>
      </c>
      <c r="D9" s="233"/>
    </row>
    <row r="10" spans="1:8" ht="30" x14ac:dyDescent="0.2">
      <c r="A10" s="233" t="s">
        <v>167</v>
      </c>
      <c r="B10" s="238" t="s">
        <v>168</v>
      </c>
      <c r="C10" s="9" t="s">
        <v>166</v>
      </c>
      <c r="D10" s="233"/>
    </row>
    <row r="11" spans="1:8" ht="15" x14ac:dyDescent="0.25">
      <c r="A11" s="488" t="s">
        <v>169</v>
      </c>
      <c r="B11" s="489"/>
      <c r="C11" s="489"/>
      <c r="D11" s="490"/>
    </row>
    <row r="12" spans="1:8" ht="15" customHeight="1" x14ac:dyDescent="0.25">
      <c r="A12" s="488" t="s">
        <v>170</v>
      </c>
      <c r="B12" s="489"/>
      <c r="C12" s="489"/>
      <c r="D12" s="490"/>
    </row>
    <row r="13" spans="1:8" ht="28.5" x14ac:dyDescent="0.2">
      <c r="A13" s="367" t="s">
        <v>171</v>
      </c>
      <c r="B13" s="253" t="s">
        <v>168</v>
      </c>
      <c r="C13" s="9" t="s">
        <v>166</v>
      </c>
      <c r="D13" s="367"/>
    </row>
    <row r="14" spans="1:8" ht="57" x14ac:dyDescent="0.2">
      <c r="A14" s="367" t="s">
        <v>1043</v>
      </c>
      <c r="B14" s="253" t="s">
        <v>168</v>
      </c>
      <c r="C14" s="9" t="s">
        <v>166</v>
      </c>
      <c r="D14" s="367"/>
    </row>
    <row r="15" spans="1:8" ht="57" x14ac:dyDescent="0.2">
      <c r="A15" s="367" t="s">
        <v>1064</v>
      </c>
      <c r="B15" s="253" t="s">
        <v>168</v>
      </c>
      <c r="C15" s="9" t="s">
        <v>166</v>
      </c>
      <c r="D15" s="367"/>
    </row>
    <row r="16" spans="1:8" ht="42.75" x14ac:dyDescent="0.2">
      <c r="A16" s="367" t="s">
        <v>177</v>
      </c>
      <c r="B16" s="253" t="s">
        <v>168</v>
      </c>
      <c r="C16" s="9" t="s">
        <v>166</v>
      </c>
      <c r="D16" s="367" t="s">
        <v>3585</v>
      </c>
    </row>
    <row r="17" spans="1:4" ht="28.5" x14ac:dyDescent="0.2">
      <c r="A17" s="367" t="s">
        <v>344</v>
      </c>
      <c r="B17" s="253" t="s">
        <v>168</v>
      </c>
      <c r="C17" s="9" t="s">
        <v>166</v>
      </c>
      <c r="D17" s="367"/>
    </row>
    <row r="18" spans="1:4" ht="42.75" x14ac:dyDescent="0.2">
      <c r="A18" s="367" t="s">
        <v>179</v>
      </c>
      <c r="B18" s="253" t="s">
        <v>168</v>
      </c>
      <c r="C18" s="9" t="s">
        <v>166</v>
      </c>
      <c r="D18" s="367"/>
    </row>
    <row r="19" spans="1:4" ht="15" x14ac:dyDescent="0.25">
      <c r="A19" s="488" t="s">
        <v>180</v>
      </c>
      <c r="B19" s="489"/>
      <c r="C19" s="489"/>
      <c r="D19" s="490"/>
    </row>
    <row r="20" spans="1:4" ht="85.5" x14ac:dyDescent="0.2">
      <c r="A20" s="253" t="s">
        <v>181</v>
      </c>
      <c r="B20" s="367" t="s">
        <v>173</v>
      </c>
      <c r="C20" s="9" t="s">
        <v>166</v>
      </c>
      <c r="D20" s="367" t="s">
        <v>3586</v>
      </c>
    </row>
    <row r="21" spans="1:4" ht="28.5" x14ac:dyDescent="0.2">
      <c r="A21" s="367" t="s">
        <v>183</v>
      </c>
      <c r="B21" s="367" t="s">
        <v>168</v>
      </c>
      <c r="C21" s="9" t="s">
        <v>166</v>
      </c>
      <c r="D21" s="367"/>
    </row>
    <row r="22" spans="1:4" ht="42.75" x14ac:dyDescent="0.2">
      <c r="A22" s="367" t="s">
        <v>184</v>
      </c>
      <c r="B22" s="367" t="s">
        <v>168</v>
      </c>
      <c r="C22" s="9" t="s">
        <v>166</v>
      </c>
      <c r="D22" s="367"/>
    </row>
    <row r="23" spans="1:4" ht="71.25" x14ac:dyDescent="0.2">
      <c r="A23" s="367" t="s">
        <v>185</v>
      </c>
      <c r="B23" s="367" t="s">
        <v>168</v>
      </c>
      <c r="C23" s="9" t="s">
        <v>166</v>
      </c>
      <c r="D23" s="367"/>
    </row>
    <row r="24" spans="1:4" ht="99.75" x14ac:dyDescent="0.2">
      <c r="A24" s="367" t="s">
        <v>186</v>
      </c>
      <c r="B24" s="367" t="s">
        <v>173</v>
      </c>
      <c r="C24" s="9" t="s">
        <v>166</v>
      </c>
      <c r="D24" s="367" t="s">
        <v>3587</v>
      </c>
    </row>
    <row r="25" spans="1:4" ht="83.25" customHeight="1" x14ac:dyDescent="0.2">
      <c r="A25" s="10" t="s">
        <v>187</v>
      </c>
      <c r="B25" s="367" t="s">
        <v>350</v>
      </c>
      <c r="C25" s="9" t="s">
        <v>166</v>
      </c>
      <c r="D25" s="367" t="s">
        <v>3587</v>
      </c>
    </row>
    <row r="26" spans="1:4" ht="15" x14ac:dyDescent="0.25">
      <c r="A26" s="488" t="s">
        <v>188</v>
      </c>
      <c r="B26" s="489"/>
      <c r="C26" s="489"/>
      <c r="D26" s="490"/>
    </row>
    <row r="27" spans="1:4" ht="313.5" x14ac:dyDescent="0.2">
      <c r="A27" s="367" t="s">
        <v>236</v>
      </c>
      <c r="B27" s="253" t="s">
        <v>190</v>
      </c>
      <c r="C27" s="9" t="s">
        <v>166</v>
      </c>
      <c r="D27" s="367"/>
    </row>
    <row r="28" spans="1:4" ht="142.5" x14ac:dyDescent="0.2">
      <c r="A28" s="10" t="s">
        <v>191</v>
      </c>
      <c r="B28" s="253" t="s">
        <v>190</v>
      </c>
      <c r="C28" s="9" t="s">
        <v>166</v>
      </c>
      <c r="D28" s="367"/>
    </row>
    <row r="29" spans="1:4" ht="156.75" x14ac:dyDescent="0.2">
      <c r="A29" s="10" t="s">
        <v>192</v>
      </c>
      <c r="B29" s="253" t="s">
        <v>190</v>
      </c>
      <c r="C29" s="9" t="s">
        <v>166</v>
      </c>
      <c r="D29" s="367"/>
    </row>
    <row r="30" spans="1:4" ht="16.5" customHeight="1" x14ac:dyDescent="0.25">
      <c r="A30" s="488" t="s">
        <v>193</v>
      </c>
      <c r="B30" s="489"/>
      <c r="C30" s="489"/>
      <c r="D30" s="490"/>
    </row>
    <row r="31" spans="1:4" ht="18.75" customHeight="1" x14ac:dyDescent="0.2">
      <c r="A31" s="367" t="s">
        <v>194</v>
      </c>
      <c r="B31" s="367" t="s">
        <v>259</v>
      </c>
      <c r="C31" s="9" t="s">
        <v>166</v>
      </c>
      <c r="D31" s="367"/>
    </row>
    <row r="32" spans="1:4" ht="29.25" customHeight="1" x14ac:dyDescent="0.2">
      <c r="A32" s="367" t="s">
        <v>196</v>
      </c>
      <c r="B32" s="367" t="s">
        <v>195</v>
      </c>
      <c r="C32" s="9" t="s">
        <v>166</v>
      </c>
      <c r="D32" s="10"/>
    </row>
    <row r="33" spans="1:4" ht="33" customHeight="1" x14ac:dyDescent="0.2">
      <c r="A33" s="367" t="s">
        <v>197</v>
      </c>
      <c r="B33" s="367" t="s">
        <v>198</v>
      </c>
      <c r="C33" s="9" t="s">
        <v>260</v>
      </c>
      <c r="D33" s="284"/>
    </row>
    <row r="34" spans="1:4" ht="15" x14ac:dyDescent="0.25">
      <c r="A34" s="488" t="s">
        <v>199</v>
      </c>
      <c r="B34" s="489"/>
      <c r="C34" s="489"/>
      <c r="D34" s="490"/>
    </row>
    <row r="35" spans="1:4" ht="85.5" x14ac:dyDescent="0.2">
      <c r="A35" s="11" t="s">
        <v>200</v>
      </c>
      <c r="B35" s="367" t="s">
        <v>168</v>
      </c>
      <c r="C35" s="9" t="s">
        <v>166</v>
      </c>
      <c r="D35" s="367"/>
    </row>
    <row r="36" spans="1:4" ht="15" x14ac:dyDescent="0.25">
      <c r="A36" s="488" t="s">
        <v>201</v>
      </c>
      <c r="B36" s="489"/>
      <c r="C36" s="489"/>
      <c r="D36" s="490"/>
    </row>
    <row r="37" spans="1:4" s="96" customFormat="1" ht="156.75" x14ac:dyDescent="0.2">
      <c r="A37" s="11" t="s">
        <v>202</v>
      </c>
      <c r="B37" s="367" t="s">
        <v>342</v>
      </c>
      <c r="C37" s="9" t="s">
        <v>166</v>
      </c>
      <c r="D37" s="367" t="s">
        <v>238</v>
      </c>
    </row>
    <row r="38" spans="1:4" s="96" customFormat="1" ht="96.75" customHeight="1" x14ac:dyDescent="0.2">
      <c r="A38" s="11" t="s">
        <v>1046</v>
      </c>
      <c r="B38" s="367" t="s">
        <v>190</v>
      </c>
      <c r="C38" s="9" t="s">
        <v>166</v>
      </c>
      <c r="D38" s="367"/>
    </row>
    <row r="39" spans="1:4" s="96" customFormat="1" ht="199.5" x14ac:dyDescent="0.2">
      <c r="A39" s="11" t="s">
        <v>1047</v>
      </c>
      <c r="B39" s="367" t="s">
        <v>190</v>
      </c>
      <c r="C39" s="9" t="s">
        <v>166</v>
      </c>
      <c r="D39" s="367"/>
    </row>
    <row r="40" spans="1:4" ht="15" x14ac:dyDescent="0.25">
      <c r="A40" s="488" t="s">
        <v>205</v>
      </c>
      <c r="B40" s="489"/>
      <c r="C40" s="489"/>
      <c r="D40" s="490"/>
    </row>
    <row r="41" spans="1:4" ht="15" x14ac:dyDescent="0.2">
      <c r="A41" s="233" t="s">
        <v>206</v>
      </c>
      <c r="B41" s="233" t="s">
        <v>3588</v>
      </c>
      <c r="C41" s="9" t="s">
        <v>166</v>
      </c>
      <c r="D41" s="367"/>
    </row>
    <row r="42" spans="1:4" ht="128.25" x14ac:dyDescent="0.2">
      <c r="A42" s="367" t="s">
        <v>207</v>
      </c>
      <c r="B42" s="367" t="s">
        <v>173</v>
      </c>
      <c r="C42" s="9" t="s">
        <v>166</v>
      </c>
      <c r="D42" s="367" t="s">
        <v>3589</v>
      </c>
    </row>
    <row r="43" spans="1:4" ht="128.25" x14ac:dyDescent="0.2">
      <c r="A43" s="367" t="s">
        <v>209</v>
      </c>
      <c r="B43" s="367" t="s">
        <v>173</v>
      </c>
      <c r="C43" s="9" t="s">
        <v>166</v>
      </c>
      <c r="D43" s="367" t="s">
        <v>3589</v>
      </c>
    </row>
    <row r="44" spans="1:4" ht="128.25" customHeight="1" x14ac:dyDescent="0.2">
      <c r="A44" s="367" t="s">
        <v>210</v>
      </c>
      <c r="B44" s="367" t="s">
        <v>173</v>
      </c>
      <c r="C44" s="9" t="s">
        <v>166</v>
      </c>
      <c r="D44" s="367" t="s">
        <v>3589</v>
      </c>
    </row>
    <row r="45" spans="1:4" ht="114" x14ac:dyDescent="0.2">
      <c r="A45" s="13" t="s">
        <v>211</v>
      </c>
      <c r="B45" s="367" t="s">
        <v>350</v>
      </c>
      <c r="C45" s="9" t="s">
        <v>166</v>
      </c>
      <c r="D45" s="367" t="s">
        <v>3590</v>
      </c>
    </row>
    <row r="46" spans="1:4" ht="15" x14ac:dyDescent="0.25">
      <c r="A46" s="488" t="s">
        <v>212</v>
      </c>
      <c r="B46" s="489"/>
      <c r="C46" s="489"/>
      <c r="D46" s="490"/>
    </row>
    <row r="47" spans="1:4" ht="28.5" x14ac:dyDescent="0.2">
      <c r="A47" s="367" t="s">
        <v>213</v>
      </c>
      <c r="B47" s="367" t="s">
        <v>214</v>
      </c>
      <c r="C47" s="9" t="s">
        <v>166</v>
      </c>
      <c r="D47" s="367"/>
    </row>
    <row r="48" spans="1:4" ht="15" x14ac:dyDescent="0.25">
      <c r="A48" s="488" t="s">
        <v>215</v>
      </c>
      <c r="B48" s="489"/>
      <c r="C48" s="489"/>
      <c r="D48" s="490"/>
    </row>
    <row r="49" spans="1:4" ht="28.5" x14ac:dyDescent="0.25">
      <c r="A49" s="14" t="s">
        <v>216</v>
      </c>
      <c r="B49" s="233" t="s">
        <v>851</v>
      </c>
      <c r="C49" s="15"/>
      <c r="D49" s="16" t="s">
        <v>3591</v>
      </c>
    </row>
    <row r="50" spans="1:4" ht="15" x14ac:dyDescent="0.25">
      <c r="A50" s="14" t="s">
        <v>219</v>
      </c>
      <c r="B50" s="233" t="s">
        <v>220</v>
      </c>
      <c r="C50" s="15"/>
      <c r="D50" s="16" t="s">
        <v>3591</v>
      </c>
    </row>
    <row r="51" spans="1:4" ht="15" x14ac:dyDescent="0.25">
      <c r="A51" s="14" t="s">
        <v>221</v>
      </c>
      <c r="B51" s="233" t="s">
        <v>220</v>
      </c>
      <c r="C51" s="15"/>
      <c r="D51" s="16" t="s">
        <v>3591</v>
      </c>
    </row>
    <row r="52" spans="1:4" ht="28.5" x14ac:dyDescent="0.25">
      <c r="A52" s="14" t="s">
        <v>222</v>
      </c>
      <c r="B52" s="233" t="s">
        <v>220</v>
      </c>
      <c r="C52" s="15"/>
      <c r="D52" s="16" t="s">
        <v>3591</v>
      </c>
    </row>
  </sheetData>
  <mergeCells count="20">
    <mergeCell ref="A12:D12"/>
    <mergeCell ref="B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printOptions horizontalCentered="1"/>
  <pageMargins left="0.51181102362204722" right="0.51181102362204722" top="0.35433070866141736" bottom="0.35433070866141736" header="0.31496062992125984" footer="0.31496062992125984"/>
  <pageSetup paperSize="9" scale="26" orientation="portrait" r:id="rId1"/>
  <headerFooter alignWithMargins="0"/>
</worksheet>
</file>

<file path=xl/worksheets/sheet1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25">
    <pageSetUpPr fitToPage="1"/>
  </sheetPr>
  <dimension ref="A1:H52"/>
  <sheetViews>
    <sheetView zoomScale="85" zoomScaleNormal="85" zoomScaleSheetLayoutView="90" zoomScalePageLayoutView="85" workbookViewId="0">
      <selection activeCell="C5" sqref="C5"/>
    </sheetView>
  </sheetViews>
  <sheetFormatPr baseColWidth="10" defaultColWidth="10.85546875" defaultRowHeight="14.25" x14ac:dyDescent="0.2"/>
  <cols>
    <col min="1" max="1" width="40.42578125" style="7" customWidth="1"/>
    <col min="2" max="2" width="37" style="7" customWidth="1"/>
    <col min="3" max="3" width="18.140625" style="7" customWidth="1"/>
    <col min="4" max="4" width="53.42578125" style="7" customWidth="1"/>
    <col min="5" max="5" width="10.85546875" style="7"/>
    <col min="6" max="6" width="10.85546875" style="7" customWidth="1"/>
    <col min="7" max="7" width="10.85546875" style="7"/>
    <col min="8" max="8" width="15.140625" style="7" bestFit="1" customWidth="1"/>
    <col min="9" max="16384" width="10.85546875" style="7"/>
  </cols>
  <sheetData>
    <row r="1" spans="1:8" ht="85.5" customHeight="1" thickBot="1" x14ac:dyDescent="0.25">
      <c r="A1" s="46"/>
      <c r="B1" s="493" t="s">
        <v>157</v>
      </c>
      <c r="C1" s="494"/>
      <c r="D1" s="495"/>
    </row>
    <row r="2" spans="1:8" ht="15" customHeight="1" thickBot="1" x14ac:dyDescent="0.25">
      <c r="A2" s="286"/>
      <c r="B2" s="236"/>
      <c r="C2" s="236"/>
      <c r="D2" s="236"/>
    </row>
    <row r="3" spans="1:8" ht="30.75" customHeight="1" thickBot="1" x14ac:dyDescent="0.25">
      <c r="A3" s="505" t="s">
        <v>158</v>
      </c>
      <c r="B3" s="506"/>
      <c r="C3" s="505" t="s">
        <v>159</v>
      </c>
      <c r="D3" s="506"/>
    </row>
    <row r="4" spans="1:8" ht="42.95" customHeight="1" thickBot="1" x14ac:dyDescent="0.25">
      <c r="A4" s="493" t="s">
        <v>3592</v>
      </c>
      <c r="B4" s="495"/>
      <c r="C4" s="497" t="s">
        <v>9</v>
      </c>
      <c r="D4" s="498"/>
      <c r="H4" s="8"/>
    </row>
    <row r="5" spans="1:8" ht="46.5" customHeight="1" x14ac:dyDescent="0.2">
      <c r="A5" s="499" t="s">
        <v>3593</v>
      </c>
      <c r="B5" s="500"/>
      <c r="C5" s="500"/>
      <c r="D5" s="501"/>
    </row>
    <row r="6" spans="1:8" x14ac:dyDescent="0.2">
      <c r="A6" s="510" t="s">
        <v>162</v>
      </c>
      <c r="B6" s="502" t="s">
        <v>3594</v>
      </c>
      <c r="C6" s="511" t="s">
        <v>163</v>
      </c>
      <c r="D6" s="510" t="s">
        <v>164</v>
      </c>
    </row>
    <row r="7" spans="1:8" ht="27.95" customHeight="1" x14ac:dyDescent="0.2">
      <c r="A7" s="510"/>
      <c r="B7" s="503"/>
      <c r="C7" s="511"/>
      <c r="D7" s="510"/>
    </row>
    <row r="8" spans="1:8" ht="36.950000000000003" customHeight="1" x14ac:dyDescent="0.2">
      <c r="A8" s="510"/>
      <c r="B8" s="504"/>
      <c r="C8" s="511"/>
      <c r="D8" s="510"/>
    </row>
    <row r="9" spans="1:8" ht="15" x14ac:dyDescent="0.2">
      <c r="A9" s="234" t="s">
        <v>165</v>
      </c>
      <c r="B9" s="233" t="s">
        <v>3327</v>
      </c>
      <c r="C9" s="21" t="s">
        <v>166</v>
      </c>
      <c r="D9" s="234"/>
    </row>
    <row r="10" spans="1:8" ht="30" x14ac:dyDescent="0.2">
      <c r="A10" s="234" t="s">
        <v>167</v>
      </c>
      <c r="B10" s="238" t="s">
        <v>168</v>
      </c>
      <c r="C10" s="21" t="s">
        <v>166</v>
      </c>
      <c r="D10" s="234"/>
    </row>
    <row r="11" spans="1:8" ht="15" x14ac:dyDescent="0.25">
      <c r="A11" s="488" t="s">
        <v>169</v>
      </c>
      <c r="B11" s="489"/>
      <c r="C11" s="489"/>
      <c r="D11" s="490"/>
    </row>
    <row r="12" spans="1:8" ht="15" customHeight="1" x14ac:dyDescent="0.25">
      <c r="A12" s="488" t="s">
        <v>170</v>
      </c>
      <c r="B12" s="489"/>
      <c r="C12" s="489"/>
      <c r="D12" s="490"/>
    </row>
    <row r="13" spans="1:8" ht="28.5" x14ac:dyDescent="0.2">
      <c r="A13" s="23" t="s">
        <v>171</v>
      </c>
      <c r="B13" s="276" t="s">
        <v>168</v>
      </c>
      <c r="C13" s="21" t="s">
        <v>166</v>
      </c>
      <c r="D13" s="23"/>
    </row>
    <row r="14" spans="1:8" ht="71.25" x14ac:dyDescent="0.2">
      <c r="A14" s="23" t="s">
        <v>172</v>
      </c>
      <c r="B14" s="276" t="s">
        <v>168</v>
      </c>
      <c r="C14" s="21" t="s">
        <v>166</v>
      </c>
      <c r="D14" s="23"/>
    </row>
    <row r="15" spans="1:8" ht="57" x14ac:dyDescent="0.2">
      <c r="A15" s="23" t="s">
        <v>175</v>
      </c>
      <c r="B15" s="276" t="s">
        <v>168</v>
      </c>
      <c r="C15" s="21" t="s">
        <v>166</v>
      </c>
      <c r="D15" s="23"/>
    </row>
    <row r="16" spans="1:8" ht="42.75" x14ac:dyDescent="0.2">
      <c r="A16" s="23" t="s">
        <v>177</v>
      </c>
      <c r="B16" s="276" t="s">
        <v>168</v>
      </c>
      <c r="C16" s="21" t="s">
        <v>166</v>
      </c>
      <c r="D16" s="23" t="s">
        <v>390</v>
      </c>
    </row>
    <row r="17" spans="1:4" ht="28.5" x14ac:dyDescent="0.2">
      <c r="A17" s="23" t="s">
        <v>178</v>
      </c>
      <c r="B17" s="276" t="s">
        <v>168</v>
      </c>
      <c r="C17" s="21" t="s">
        <v>166</v>
      </c>
      <c r="D17" s="23"/>
    </row>
    <row r="18" spans="1:4" ht="42.75" x14ac:dyDescent="0.2">
      <c r="A18" s="23" t="s">
        <v>179</v>
      </c>
      <c r="B18" s="276" t="s">
        <v>168</v>
      </c>
      <c r="C18" s="21" t="s">
        <v>166</v>
      </c>
      <c r="D18" s="23"/>
    </row>
    <row r="19" spans="1:4" ht="15" x14ac:dyDescent="0.25">
      <c r="A19" s="488" t="s">
        <v>180</v>
      </c>
      <c r="B19" s="489"/>
      <c r="C19" s="489"/>
      <c r="D19" s="490"/>
    </row>
    <row r="20" spans="1:4" ht="39.75" customHeight="1" x14ac:dyDescent="0.2">
      <c r="A20" s="276" t="s">
        <v>181</v>
      </c>
      <c r="B20" s="367" t="s">
        <v>168</v>
      </c>
      <c r="C20" s="21" t="s">
        <v>166</v>
      </c>
      <c r="D20" s="367"/>
    </row>
    <row r="21" spans="1:4" ht="71.25" customHeight="1" x14ac:dyDescent="0.2">
      <c r="A21" s="23" t="s">
        <v>183</v>
      </c>
      <c r="B21" s="367" t="s">
        <v>173</v>
      </c>
      <c r="C21" s="21" t="s">
        <v>166</v>
      </c>
      <c r="D21" s="23" t="s">
        <v>3595</v>
      </c>
    </row>
    <row r="22" spans="1:4" ht="57" x14ac:dyDescent="0.2">
      <c r="A22" s="23" t="s">
        <v>184</v>
      </c>
      <c r="B22" s="367" t="s">
        <v>173</v>
      </c>
      <c r="C22" s="21" t="s">
        <v>166</v>
      </c>
      <c r="D22" s="26" t="s">
        <v>3596</v>
      </c>
    </row>
    <row r="23" spans="1:4" ht="114" x14ac:dyDescent="0.2">
      <c r="A23" s="23" t="s">
        <v>185</v>
      </c>
      <c r="B23" s="367" t="s">
        <v>995</v>
      </c>
      <c r="C23" s="21" t="s">
        <v>166</v>
      </c>
      <c r="D23" s="23" t="s">
        <v>3597</v>
      </c>
    </row>
    <row r="24" spans="1:4" ht="85.5" x14ac:dyDescent="0.2">
      <c r="A24" s="23" t="s">
        <v>186</v>
      </c>
      <c r="B24" s="367" t="s">
        <v>168</v>
      </c>
      <c r="C24" s="21" t="s">
        <v>166</v>
      </c>
      <c r="D24" s="23" t="s">
        <v>3598</v>
      </c>
    </row>
    <row r="25" spans="1:4" ht="85.5" x14ac:dyDescent="0.2">
      <c r="A25" s="40" t="s">
        <v>187</v>
      </c>
      <c r="B25" s="367" t="s">
        <v>173</v>
      </c>
      <c r="C25" s="21" t="s">
        <v>166</v>
      </c>
      <c r="D25" s="26" t="s">
        <v>3599</v>
      </c>
    </row>
    <row r="26" spans="1:4" ht="15" x14ac:dyDescent="0.25">
      <c r="A26" s="488" t="s">
        <v>188</v>
      </c>
      <c r="B26" s="489"/>
      <c r="C26" s="489"/>
      <c r="D26" s="490"/>
    </row>
    <row r="27" spans="1:4" ht="313.5" x14ac:dyDescent="0.2">
      <c r="A27" s="23" t="s">
        <v>236</v>
      </c>
      <c r="B27" s="276" t="s">
        <v>190</v>
      </c>
      <c r="C27" s="21" t="s">
        <v>166</v>
      </c>
      <c r="D27" s="367"/>
    </row>
    <row r="28" spans="1:4" ht="142.5" x14ac:dyDescent="0.2">
      <c r="A28" s="40" t="s">
        <v>191</v>
      </c>
      <c r="B28" s="276" t="s">
        <v>190</v>
      </c>
      <c r="C28" s="21" t="s">
        <v>166</v>
      </c>
      <c r="D28" s="23"/>
    </row>
    <row r="29" spans="1:4" ht="142.5" x14ac:dyDescent="0.2">
      <c r="A29" s="24" t="s">
        <v>267</v>
      </c>
      <c r="B29" s="276" t="s">
        <v>190</v>
      </c>
      <c r="C29" s="21" t="s">
        <v>166</v>
      </c>
      <c r="D29" s="25"/>
    </row>
    <row r="30" spans="1:4" ht="16.5" customHeight="1" x14ac:dyDescent="0.25">
      <c r="A30" s="507" t="s">
        <v>193</v>
      </c>
      <c r="B30" s="508"/>
      <c r="C30" s="508"/>
      <c r="D30" s="509"/>
    </row>
    <row r="31" spans="1:4" ht="48.75" customHeight="1" x14ac:dyDescent="0.2">
      <c r="A31" s="26" t="s">
        <v>194</v>
      </c>
      <c r="B31" s="13" t="s">
        <v>251</v>
      </c>
      <c r="C31" s="27" t="s">
        <v>166</v>
      </c>
      <c r="D31" s="28"/>
    </row>
    <row r="32" spans="1:4" ht="20.25" customHeight="1" x14ac:dyDescent="0.2">
      <c r="A32" s="26" t="s">
        <v>196</v>
      </c>
      <c r="B32" s="13" t="s">
        <v>190</v>
      </c>
      <c r="C32" s="27" t="s">
        <v>166</v>
      </c>
      <c r="D32" s="33"/>
    </row>
    <row r="33" spans="1:4" ht="61.5" customHeight="1" x14ac:dyDescent="0.2">
      <c r="A33" s="26" t="s">
        <v>197</v>
      </c>
      <c r="B33" s="13" t="s">
        <v>190</v>
      </c>
      <c r="C33" s="27" t="s">
        <v>260</v>
      </c>
      <c r="D33" s="79"/>
    </row>
    <row r="34" spans="1:4" ht="15" x14ac:dyDescent="0.25">
      <c r="A34" s="488" t="s">
        <v>199</v>
      </c>
      <c r="B34" s="489"/>
      <c r="C34" s="489"/>
      <c r="D34" s="490"/>
    </row>
    <row r="35" spans="1:4" ht="85.5" x14ac:dyDescent="0.2">
      <c r="A35" s="42" t="s">
        <v>200</v>
      </c>
      <c r="B35" s="367" t="s">
        <v>168</v>
      </c>
      <c r="C35" s="21" t="s">
        <v>166</v>
      </c>
      <c r="D35" s="23"/>
    </row>
    <row r="36" spans="1:4" ht="15" x14ac:dyDescent="0.25">
      <c r="A36" s="488" t="s">
        <v>201</v>
      </c>
      <c r="B36" s="489"/>
      <c r="C36" s="489"/>
      <c r="D36" s="490"/>
    </row>
    <row r="37" spans="1:4" s="12" customFormat="1" ht="156.75" x14ac:dyDescent="0.2">
      <c r="A37" s="42" t="s">
        <v>202</v>
      </c>
      <c r="B37" s="367" t="s">
        <v>173</v>
      </c>
      <c r="C37" s="21" t="s">
        <v>166</v>
      </c>
      <c r="D37" s="367" t="s">
        <v>3386</v>
      </c>
    </row>
    <row r="38" spans="1:4" s="12" customFormat="1" ht="142.5" x14ac:dyDescent="0.2">
      <c r="A38" s="42" t="s">
        <v>203</v>
      </c>
      <c r="B38" s="367" t="s">
        <v>190</v>
      </c>
      <c r="C38" s="21" t="s">
        <v>166</v>
      </c>
      <c r="D38" s="23"/>
    </row>
    <row r="39" spans="1:4" s="12" customFormat="1" ht="199.5" x14ac:dyDescent="0.2">
      <c r="A39" s="42" t="s">
        <v>204</v>
      </c>
      <c r="B39" s="367" t="s">
        <v>190</v>
      </c>
      <c r="C39" s="21" t="s">
        <v>166</v>
      </c>
      <c r="D39" s="23"/>
    </row>
    <row r="40" spans="1:4" ht="15" x14ac:dyDescent="0.25">
      <c r="A40" s="488" t="s">
        <v>205</v>
      </c>
      <c r="B40" s="489"/>
      <c r="C40" s="489"/>
      <c r="D40" s="490"/>
    </row>
    <row r="41" spans="1:4" ht="15" x14ac:dyDescent="0.2">
      <c r="A41" s="233" t="s">
        <v>206</v>
      </c>
      <c r="B41" s="233" t="s">
        <v>190</v>
      </c>
      <c r="C41" s="21" t="s">
        <v>166</v>
      </c>
      <c r="D41" s="23"/>
    </row>
    <row r="42" spans="1:4" ht="114" x14ac:dyDescent="0.2">
      <c r="A42" s="23" t="s">
        <v>207</v>
      </c>
      <c r="B42" s="367" t="s">
        <v>173</v>
      </c>
      <c r="C42" s="21" t="s">
        <v>166</v>
      </c>
      <c r="D42" s="367" t="s">
        <v>208</v>
      </c>
    </row>
    <row r="43" spans="1:4" ht="61.15" customHeight="1" x14ac:dyDescent="0.2">
      <c r="A43" s="23" t="s">
        <v>209</v>
      </c>
      <c r="B43" s="367" t="s">
        <v>173</v>
      </c>
      <c r="C43" s="21" t="s">
        <v>166</v>
      </c>
      <c r="D43" s="367" t="s">
        <v>208</v>
      </c>
    </row>
    <row r="44" spans="1:4" ht="42.75" x14ac:dyDescent="0.2">
      <c r="A44" s="23" t="s">
        <v>210</v>
      </c>
      <c r="B44" s="367" t="s">
        <v>190</v>
      </c>
      <c r="C44" s="21" t="s">
        <v>166</v>
      </c>
      <c r="D44" s="367"/>
    </row>
    <row r="45" spans="1:4" ht="99.75" x14ac:dyDescent="0.2">
      <c r="A45" s="26" t="s">
        <v>211</v>
      </c>
      <c r="B45" s="367" t="s">
        <v>173</v>
      </c>
      <c r="C45" s="21" t="s">
        <v>166</v>
      </c>
      <c r="D45" s="367" t="s">
        <v>208</v>
      </c>
    </row>
    <row r="46" spans="1:4" ht="15" x14ac:dyDescent="0.25">
      <c r="A46" s="488" t="s">
        <v>212</v>
      </c>
      <c r="B46" s="489"/>
      <c r="C46" s="489"/>
      <c r="D46" s="490"/>
    </row>
    <row r="47" spans="1:4" ht="28.5" x14ac:dyDescent="0.2">
      <c r="A47" s="367" t="s">
        <v>213</v>
      </c>
      <c r="B47" s="13" t="s">
        <v>362</v>
      </c>
      <c r="C47" s="27" t="s">
        <v>166</v>
      </c>
      <c r="D47" s="26"/>
    </row>
    <row r="48" spans="1:4" ht="15" x14ac:dyDescent="0.25">
      <c r="A48" s="488" t="s">
        <v>215</v>
      </c>
      <c r="B48" s="489"/>
      <c r="C48" s="489"/>
      <c r="D48" s="490"/>
    </row>
    <row r="49" spans="1:4" ht="28.5" x14ac:dyDescent="0.25">
      <c r="A49" s="14" t="s">
        <v>216</v>
      </c>
      <c r="B49" s="67" t="s">
        <v>168</v>
      </c>
      <c r="C49" s="15"/>
      <c r="D49" s="26"/>
    </row>
    <row r="50" spans="1:4" ht="71.25" x14ac:dyDescent="0.25">
      <c r="A50" s="14" t="s">
        <v>219</v>
      </c>
      <c r="B50" s="67" t="s">
        <v>3600</v>
      </c>
      <c r="C50" s="15"/>
      <c r="D50" s="367" t="s">
        <v>3601</v>
      </c>
    </row>
    <row r="51" spans="1:4" ht="15" x14ac:dyDescent="0.25">
      <c r="A51" s="14" t="s">
        <v>221</v>
      </c>
      <c r="B51" s="67" t="s">
        <v>168</v>
      </c>
      <c r="C51" s="15"/>
      <c r="D51" s="43"/>
    </row>
    <row r="52" spans="1:4" ht="28.5" x14ac:dyDescent="0.25">
      <c r="A52" s="14" t="s">
        <v>222</v>
      </c>
      <c r="B52" s="67" t="s">
        <v>168</v>
      </c>
      <c r="C52" s="15"/>
      <c r="D52" s="43"/>
    </row>
  </sheetData>
  <mergeCells count="20">
    <mergeCell ref="A12:D12"/>
    <mergeCell ref="B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printOptions horizontalCentered="1"/>
  <pageMargins left="0.51181102362204722" right="0.51181102362204722" top="0.35433070866141736" bottom="0.35433070866141736" header="0.31496062992125984" footer="0.31496062992125984"/>
  <pageSetup paperSize="9" scale="25" orientation="portrait" r:id="rId1"/>
  <headerFooter alignWithMargins="0"/>
  <rowBreaks count="3" manualBreakCount="3">
    <brk id="28" max="3" man="1"/>
    <brk id="29" max="3" man="1"/>
    <brk id="35" max="3" man="1"/>
  </rowBreaks>
</worksheet>
</file>

<file path=xl/worksheets/sheet1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26">
    <pageSetUpPr fitToPage="1"/>
  </sheetPr>
  <dimension ref="A1:H52"/>
  <sheetViews>
    <sheetView zoomScale="85" zoomScaleNormal="85" zoomScaleSheetLayoutView="90" zoomScalePageLayoutView="85" workbookViewId="0">
      <selection activeCell="C5" sqref="C5"/>
    </sheetView>
  </sheetViews>
  <sheetFormatPr baseColWidth="10" defaultColWidth="10.85546875" defaultRowHeight="14.25" x14ac:dyDescent="0.2"/>
  <cols>
    <col min="1" max="1" width="40.42578125" style="7" customWidth="1"/>
    <col min="2" max="2" width="37" style="7" customWidth="1"/>
    <col min="3" max="3" width="18.140625" style="7" customWidth="1"/>
    <col min="4" max="4" width="53.42578125" style="7" customWidth="1"/>
    <col min="5" max="5" width="10.85546875" style="7"/>
    <col min="6" max="6" width="10.85546875" style="7" customWidth="1"/>
    <col min="7" max="7" width="10.85546875" style="7"/>
    <col min="8" max="8" width="15.140625" style="7" bestFit="1" customWidth="1"/>
    <col min="9" max="16384" width="10.85546875" style="7"/>
  </cols>
  <sheetData>
    <row r="1" spans="1:8" ht="85.5" customHeight="1" thickBot="1" x14ac:dyDescent="0.25">
      <c r="A1" s="46"/>
      <c r="B1" s="493" t="s">
        <v>157</v>
      </c>
      <c r="C1" s="494"/>
      <c r="D1" s="495"/>
    </row>
    <row r="2" spans="1:8" ht="15" customHeight="1" thickBot="1" x14ac:dyDescent="0.25">
      <c r="A2" s="286"/>
      <c r="B2" s="236"/>
      <c r="C2" s="236"/>
      <c r="D2" s="236"/>
    </row>
    <row r="3" spans="1:8" ht="30.75" customHeight="1" thickBot="1" x14ac:dyDescent="0.25">
      <c r="A3" s="505" t="s">
        <v>158</v>
      </c>
      <c r="B3" s="506"/>
      <c r="C3" s="505" t="s">
        <v>159</v>
      </c>
      <c r="D3" s="506"/>
    </row>
    <row r="4" spans="1:8" ht="42.95" customHeight="1" thickBot="1" x14ac:dyDescent="0.25">
      <c r="A4" s="493" t="s">
        <v>3602</v>
      </c>
      <c r="B4" s="495"/>
      <c r="C4" s="497" t="s">
        <v>224</v>
      </c>
      <c r="D4" s="498"/>
      <c r="H4" s="8"/>
    </row>
    <row r="5" spans="1:8" ht="46.5" customHeight="1" x14ac:dyDescent="0.2">
      <c r="A5" s="499" t="s">
        <v>3603</v>
      </c>
      <c r="B5" s="500"/>
      <c r="C5" s="500"/>
      <c r="D5" s="501"/>
    </row>
    <row r="6" spans="1:8" x14ac:dyDescent="0.2">
      <c r="A6" s="510" t="s">
        <v>162</v>
      </c>
      <c r="B6" s="502" t="s">
        <v>3604</v>
      </c>
      <c r="C6" s="511" t="s">
        <v>163</v>
      </c>
      <c r="D6" s="510" t="s">
        <v>164</v>
      </c>
    </row>
    <row r="7" spans="1:8" ht="27.95" customHeight="1" x14ac:dyDescent="0.2">
      <c r="A7" s="510"/>
      <c r="B7" s="503"/>
      <c r="C7" s="511"/>
      <c r="D7" s="510"/>
    </row>
    <row r="8" spans="1:8" ht="36.950000000000003" customHeight="1" x14ac:dyDescent="0.2">
      <c r="A8" s="510"/>
      <c r="B8" s="504"/>
      <c r="C8" s="511"/>
      <c r="D8" s="510"/>
    </row>
    <row r="9" spans="1:8" ht="15" x14ac:dyDescent="0.2">
      <c r="A9" s="234" t="s">
        <v>165</v>
      </c>
      <c r="B9" s="233" t="s">
        <v>3605</v>
      </c>
      <c r="C9" s="21" t="s">
        <v>166</v>
      </c>
      <c r="D9" s="234"/>
    </row>
    <row r="10" spans="1:8" ht="30" x14ac:dyDescent="0.2">
      <c r="A10" s="234" t="s">
        <v>167</v>
      </c>
      <c r="B10" s="238" t="s">
        <v>168</v>
      </c>
      <c r="C10" s="21" t="s">
        <v>166</v>
      </c>
      <c r="D10" s="234"/>
    </row>
    <row r="11" spans="1:8" ht="15" x14ac:dyDescent="0.25">
      <c r="A11" s="488" t="s">
        <v>169</v>
      </c>
      <c r="B11" s="489"/>
      <c r="C11" s="489"/>
      <c r="D11" s="490"/>
    </row>
    <row r="12" spans="1:8" ht="15" customHeight="1" x14ac:dyDescent="0.25">
      <c r="A12" s="488" t="s">
        <v>170</v>
      </c>
      <c r="B12" s="489"/>
      <c r="C12" s="489"/>
      <c r="D12" s="490"/>
    </row>
    <row r="13" spans="1:8" ht="28.5" x14ac:dyDescent="0.2">
      <c r="A13" s="23" t="s">
        <v>171</v>
      </c>
      <c r="B13" s="276" t="s">
        <v>168</v>
      </c>
      <c r="C13" s="21" t="s">
        <v>166</v>
      </c>
      <c r="D13" s="23"/>
    </row>
    <row r="14" spans="1:8" ht="71.25" x14ac:dyDescent="0.2">
      <c r="A14" s="23" t="s">
        <v>172</v>
      </c>
      <c r="B14" s="276" t="s">
        <v>168</v>
      </c>
      <c r="C14" s="21" t="s">
        <v>166</v>
      </c>
      <c r="D14" s="23"/>
    </row>
    <row r="15" spans="1:8" ht="57" x14ac:dyDescent="0.2">
      <c r="A15" s="23" t="s">
        <v>175</v>
      </c>
      <c r="B15" s="276" t="s">
        <v>168</v>
      </c>
      <c r="C15" s="21" t="s">
        <v>166</v>
      </c>
      <c r="D15" s="23"/>
    </row>
    <row r="16" spans="1:8" ht="42.75" x14ac:dyDescent="0.2">
      <c r="A16" s="23" t="s">
        <v>177</v>
      </c>
      <c r="B16" s="276" t="s">
        <v>168</v>
      </c>
      <c r="C16" s="21" t="s">
        <v>166</v>
      </c>
      <c r="D16" s="23" t="s">
        <v>3606</v>
      </c>
    </row>
    <row r="17" spans="1:4" ht="28.5" x14ac:dyDescent="0.2">
      <c r="A17" s="23" t="s">
        <v>178</v>
      </c>
      <c r="B17" s="276" t="s">
        <v>168</v>
      </c>
      <c r="C17" s="21" t="s">
        <v>166</v>
      </c>
      <c r="D17" s="23"/>
    </row>
    <row r="18" spans="1:4" ht="42.75" x14ac:dyDescent="0.2">
      <c r="A18" s="23" t="s">
        <v>179</v>
      </c>
      <c r="B18" s="276" t="s">
        <v>168</v>
      </c>
      <c r="C18" s="21" t="s">
        <v>166</v>
      </c>
      <c r="D18" s="23"/>
    </row>
    <row r="19" spans="1:4" ht="15" x14ac:dyDescent="0.25">
      <c r="A19" s="488" t="s">
        <v>180</v>
      </c>
      <c r="B19" s="489"/>
      <c r="C19" s="489"/>
      <c r="D19" s="490"/>
    </row>
    <row r="20" spans="1:4" ht="39.75" customHeight="1" x14ac:dyDescent="0.2">
      <c r="A20" s="276" t="s">
        <v>181</v>
      </c>
      <c r="B20" s="367" t="s">
        <v>168</v>
      </c>
      <c r="C20" s="21" t="s">
        <v>166</v>
      </c>
      <c r="D20" s="367"/>
    </row>
    <row r="21" spans="1:4" ht="71.25" customHeight="1" x14ac:dyDescent="0.2">
      <c r="A21" s="23" t="s">
        <v>183</v>
      </c>
      <c r="B21" s="367" t="s">
        <v>168</v>
      </c>
      <c r="C21" s="21" t="s">
        <v>166</v>
      </c>
      <c r="D21" s="23"/>
    </row>
    <row r="22" spans="1:4" ht="42.75" x14ac:dyDescent="0.2">
      <c r="A22" s="23" t="s">
        <v>184</v>
      </c>
      <c r="B22" s="367" t="s">
        <v>168</v>
      </c>
      <c r="C22" s="21" t="s">
        <v>166</v>
      </c>
      <c r="D22" s="26"/>
    </row>
    <row r="23" spans="1:4" ht="71.25" x14ac:dyDescent="0.2">
      <c r="A23" s="23" t="s">
        <v>185</v>
      </c>
      <c r="B23" s="367" t="s">
        <v>168</v>
      </c>
      <c r="C23" s="21" t="s">
        <v>166</v>
      </c>
      <c r="D23" s="23"/>
    </row>
    <row r="24" spans="1:4" ht="71.25" x14ac:dyDescent="0.2">
      <c r="A24" s="23" t="s">
        <v>186</v>
      </c>
      <c r="B24" s="367" t="s">
        <v>168</v>
      </c>
      <c r="C24" s="21" t="s">
        <v>166</v>
      </c>
      <c r="D24" s="23" t="s">
        <v>3607</v>
      </c>
    </row>
    <row r="25" spans="1:4" ht="85.5" x14ac:dyDescent="0.2">
      <c r="A25" s="40" t="s">
        <v>187</v>
      </c>
      <c r="B25" s="367" t="s">
        <v>274</v>
      </c>
      <c r="C25" s="21" t="s">
        <v>166</v>
      </c>
      <c r="D25" s="23"/>
    </row>
    <row r="26" spans="1:4" ht="15" x14ac:dyDescent="0.25">
      <c r="A26" s="488" t="s">
        <v>188</v>
      </c>
      <c r="B26" s="489"/>
      <c r="C26" s="489"/>
      <c r="D26" s="490"/>
    </row>
    <row r="27" spans="1:4" ht="313.5" x14ac:dyDescent="0.2">
      <c r="A27" s="23" t="s">
        <v>236</v>
      </c>
      <c r="B27" s="276" t="s">
        <v>190</v>
      </c>
      <c r="C27" s="21" t="s">
        <v>166</v>
      </c>
      <c r="D27" s="367"/>
    </row>
    <row r="28" spans="1:4" ht="142.5" x14ac:dyDescent="0.2">
      <c r="A28" s="40" t="s">
        <v>191</v>
      </c>
      <c r="B28" s="276" t="s">
        <v>190</v>
      </c>
      <c r="C28" s="21" t="s">
        <v>166</v>
      </c>
      <c r="D28" s="23"/>
    </row>
    <row r="29" spans="1:4" ht="142.5" x14ac:dyDescent="0.2">
      <c r="A29" s="24" t="s">
        <v>267</v>
      </c>
      <c r="B29" s="276" t="s">
        <v>190</v>
      </c>
      <c r="C29" s="21" t="s">
        <v>166</v>
      </c>
      <c r="D29" s="25"/>
    </row>
    <row r="30" spans="1:4" ht="16.5" customHeight="1" x14ac:dyDescent="0.25">
      <c r="A30" s="507" t="s">
        <v>193</v>
      </c>
      <c r="B30" s="508"/>
      <c r="C30" s="508"/>
      <c r="D30" s="509"/>
    </row>
    <row r="31" spans="1:4" ht="48.75" customHeight="1" x14ac:dyDescent="0.2">
      <c r="A31" s="26" t="s">
        <v>194</v>
      </c>
      <c r="B31" s="13" t="s">
        <v>214</v>
      </c>
      <c r="C31" s="27" t="s">
        <v>166</v>
      </c>
      <c r="D31" s="28"/>
    </row>
    <row r="32" spans="1:4" ht="20.25" customHeight="1" x14ac:dyDescent="0.2">
      <c r="A32" s="26" t="s">
        <v>196</v>
      </c>
      <c r="B32" s="13" t="s">
        <v>3608</v>
      </c>
      <c r="C32" s="27" t="s">
        <v>166</v>
      </c>
      <c r="D32" s="367" t="s">
        <v>3609</v>
      </c>
    </row>
    <row r="33" spans="1:4" ht="61.5" customHeight="1" x14ac:dyDescent="0.2">
      <c r="A33" s="26" t="s">
        <v>197</v>
      </c>
      <c r="B33" s="13" t="s">
        <v>168</v>
      </c>
      <c r="C33" s="27" t="s">
        <v>260</v>
      </c>
      <c r="D33" s="79"/>
    </row>
    <row r="34" spans="1:4" ht="15" x14ac:dyDescent="0.25">
      <c r="A34" s="488" t="s">
        <v>199</v>
      </c>
      <c r="B34" s="489"/>
      <c r="C34" s="489"/>
      <c r="D34" s="490"/>
    </row>
    <row r="35" spans="1:4" ht="85.5" x14ac:dyDescent="0.2">
      <c r="A35" s="42" t="s">
        <v>200</v>
      </c>
      <c r="B35" s="367" t="s">
        <v>168</v>
      </c>
      <c r="C35" s="21" t="s">
        <v>166</v>
      </c>
      <c r="D35" s="23"/>
    </row>
    <row r="36" spans="1:4" ht="15" x14ac:dyDescent="0.25">
      <c r="A36" s="488" t="s">
        <v>201</v>
      </c>
      <c r="B36" s="489"/>
      <c r="C36" s="489"/>
      <c r="D36" s="490"/>
    </row>
    <row r="37" spans="1:4" s="12" customFormat="1" ht="156.75" x14ac:dyDescent="0.2">
      <c r="A37" s="42" t="s">
        <v>202</v>
      </c>
      <c r="B37" s="367" t="s">
        <v>173</v>
      </c>
      <c r="C37" s="21" t="s">
        <v>166</v>
      </c>
      <c r="D37" s="367" t="s">
        <v>1036</v>
      </c>
    </row>
    <row r="38" spans="1:4" s="12" customFormat="1" ht="142.5" x14ac:dyDescent="0.2">
      <c r="A38" s="42" t="s">
        <v>203</v>
      </c>
      <c r="B38" s="367" t="s">
        <v>190</v>
      </c>
      <c r="C38" s="21" t="s">
        <v>166</v>
      </c>
      <c r="D38" s="23"/>
    </row>
    <row r="39" spans="1:4" s="12" customFormat="1" ht="199.5" x14ac:dyDescent="0.2">
      <c r="A39" s="42" t="s">
        <v>204</v>
      </c>
      <c r="B39" s="367" t="s">
        <v>190</v>
      </c>
      <c r="C39" s="21" t="s">
        <v>166</v>
      </c>
      <c r="D39" s="23"/>
    </row>
    <row r="40" spans="1:4" ht="15" x14ac:dyDescent="0.25">
      <c r="A40" s="488" t="s">
        <v>205</v>
      </c>
      <c r="B40" s="489"/>
      <c r="C40" s="489"/>
      <c r="D40" s="490"/>
    </row>
    <row r="41" spans="1:4" ht="30" x14ac:dyDescent="0.2">
      <c r="A41" s="233" t="s">
        <v>206</v>
      </c>
      <c r="B41" s="233" t="s">
        <v>3610</v>
      </c>
      <c r="C41" s="21" t="s">
        <v>166</v>
      </c>
      <c r="D41" s="23"/>
    </row>
    <row r="42" spans="1:4" ht="114" x14ac:dyDescent="0.2">
      <c r="A42" s="23" t="s">
        <v>207</v>
      </c>
      <c r="B42" s="367" t="s">
        <v>173</v>
      </c>
      <c r="C42" s="21" t="s">
        <v>166</v>
      </c>
      <c r="D42" s="367" t="s">
        <v>208</v>
      </c>
    </row>
    <row r="43" spans="1:4" ht="57" x14ac:dyDescent="0.2">
      <c r="A43" s="23" t="s">
        <v>209</v>
      </c>
      <c r="B43" s="367" t="s">
        <v>168</v>
      </c>
      <c r="C43" s="21" t="s">
        <v>166</v>
      </c>
      <c r="D43" s="367"/>
    </row>
    <row r="44" spans="1:4" ht="99.75" x14ac:dyDescent="0.2">
      <c r="A44" s="23" t="s">
        <v>210</v>
      </c>
      <c r="B44" s="367" t="s">
        <v>173</v>
      </c>
      <c r="C44" s="21" t="s">
        <v>166</v>
      </c>
      <c r="D44" s="367" t="s">
        <v>3611</v>
      </c>
    </row>
    <row r="45" spans="1:4" ht="99.75" x14ac:dyDescent="0.2">
      <c r="A45" s="26" t="s">
        <v>211</v>
      </c>
      <c r="B45" s="367" t="s">
        <v>173</v>
      </c>
      <c r="C45" s="21" t="s">
        <v>166</v>
      </c>
      <c r="D45" s="367" t="s">
        <v>3612</v>
      </c>
    </row>
    <row r="46" spans="1:4" ht="15" x14ac:dyDescent="0.25">
      <c r="A46" s="488" t="s">
        <v>212</v>
      </c>
      <c r="B46" s="489"/>
      <c r="C46" s="489"/>
      <c r="D46" s="490"/>
    </row>
    <row r="47" spans="1:4" ht="28.5" x14ac:dyDescent="0.2">
      <c r="A47" s="367" t="s">
        <v>213</v>
      </c>
      <c r="B47" s="13" t="s">
        <v>362</v>
      </c>
      <c r="C47" s="27" t="s">
        <v>166</v>
      </c>
      <c r="D47" s="26"/>
    </row>
    <row r="48" spans="1:4" ht="15" x14ac:dyDescent="0.25">
      <c r="A48" s="488" t="s">
        <v>215</v>
      </c>
      <c r="B48" s="489"/>
      <c r="C48" s="489"/>
      <c r="D48" s="490"/>
    </row>
    <row r="49" spans="1:4" ht="28.5" x14ac:dyDescent="0.25">
      <c r="A49" s="14" t="s">
        <v>216</v>
      </c>
      <c r="B49" s="67" t="s">
        <v>168</v>
      </c>
      <c r="C49" s="15"/>
      <c r="D49" s="26"/>
    </row>
    <row r="50" spans="1:4" ht="15" x14ac:dyDescent="0.25">
      <c r="A50" s="14" t="s">
        <v>219</v>
      </c>
      <c r="B50" s="67" t="s">
        <v>168</v>
      </c>
      <c r="C50" s="15"/>
      <c r="D50" s="367"/>
    </row>
    <row r="51" spans="1:4" ht="15" x14ac:dyDescent="0.25">
      <c r="A51" s="14" t="s">
        <v>221</v>
      </c>
      <c r="B51" s="67" t="s">
        <v>168</v>
      </c>
      <c r="C51" s="15"/>
      <c r="D51" s="43"/>
    </row>
    <row r="52" spans="1:4" ht="28.5" x14ac:dyDescent="0.25">
      <c r="A52" s="14" t="s">
        <v>222</v>
      </c>
      <c r="B52" s="67" t="s">
        <v>168</v>
      </c>
      <c r="C52" s="15"/>
      <c r="D52" s="43"/>
    </row>
  </sheetData>
  <mergeCells count="20">
    <mergeCell ref="A12:D12"/>
    <mergeCell ref="B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printOptions horizontalCentered="1"/>
  <pageMargins left="0.51181102362204722" right="0.51181102362204722" top="0.35433070866141736" bottom="0.35433070866141736" header="0.31496062992125984" footer="0.31496062992125984"/>
  <pageSetup paperSize="9" scale="25" orientation="portrait" r:id="rId1"/>
  <headerFooter alignWithMargins="0"/>
  <rowBreaks count="3" manualBreakCount="3">
    <brk id="28" max="3" man="1"/>
    <brk id="29" max="3" man="1"/>
    <brk id="35" max="3" man="1"/>
  </rowBreaks>
</worksheet>
</file>

<file path=xl/worksheets/sheet1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27">
    <pageSetUpPr fitToPage="1"/>
  </sheetPr>
  <dimension ref="A1:H52"/>
  <sheetViews>
    <sheetView zoomScale="85" zoomScaleNormal="85" zoomScaleSheetLayoutView="90" zoomScalePageLayoutView="85" workbookViewId="0">
      <selection activeCell="C5" sqref="C5"/>
    </sheetView>
  </sheetViews>
  <sheetFormatPr baseColWidth="10" defaultColWidth="10.85546875" defaultRowHeight="14.25" x14ac:dyDescent="0.2"/>
  <cols>
    <col min="1" max="1" width="40.42578125" style="7" customWidth="1"/>
    <col min="2" max="2" width="37" style="7" customWidth="1"/>
    <col min="3" max="3" width="18.140625" style="7" customWidth="1"/>
    <col min="4" max="4" width="53.42578125" style="7" customWidth="1"/>
    <col min="5" max="5" width="10.85546875" style="7"/>
    <col min="6" max="6" width="10.85546875" style="7" customWidth="1"/>
    <col min="7" max="7" width="10.85546875" style="7"/>
    <col min="8" max="8" width="15.140625" style="7" bestFit="1" customWidth="1"/>
    <col min="9" max="16384" width="10.85546875" style="7"/>
  </cols>
  <sheetData>
    <row r="1" spans="1:8" ht="85.5" customHeight="1" thickBot="1" x14ac:dyDescent="0.25">
      <c r="A1" s="46"/>
      <c r="B1" s="493" t="s">
        <v>157</v>
      </c>
      <c r="C1" s="494"/>
      <c r="D1" s="495"/>
    </row>
    <row r="2" spans="1:8" ht="15" customHeight="1" thickBot="1" x14ac:dyDescent="0.25">
      <c r="A2" s="286"/>
      <c r="B2" s="236"/>
      <c r="C2" s="236"/>
      <c r="D2" s="236"/>
    </row>
    <row r="3" spans="1:8" ht="30.75" customHeight="1" thickBot="1" x14ac:dyDescent="0.25">
      <c r="A3" s="505" t="s">
        <v>158</v>
      </c>
      <c r="B3" s="506"/>
      <c r="C3" s="505" t="s">
        <v>159</v>
      </c>
      <c r="D3" s="506"/>
    </row>
    <row r="4" spans="1:8" ht="42.95" customHeight="1" thickBot="1" x14ac:dyDescent="0.25">
      <c r="A4" s="493" t="s">
        <v>3613</v>
      </c>
      <c r="B4" s="495"/>
      <c r="C4" s="497" t="s">
        <v>9</v>
      </c>
      <c r="D4" s="498"/>
      <c r="H4" s="8"/>
    </row>
    <row r="5" spans="1:8" ht="46.5" customHeight="1" x14ac:dyDescent="0.2">
      <c r="A5" s="499" t="s">
        <v>3614</v>
      </c>
      <c r="B5" s="500"/>
      <c r="C5" s="500"/>
      <c r="D5" s="501"/>
    </row>
    <row r="6" spans="1:8" x14ac:dyDescent="0.2">
      <c r="A6" s="510" t="s">
        <v>162</v>
      </c>
      <c r="B6" s="502" t="s">
        <v>3335</v>
      </c>
      <c r="C6" s="511" t="s">
        <v>163</v>
      </c>
      <c r="D6" s="510" t="s">
        <v>164</v>
      </c>
    </row>
    <row r="7" spans="1:8" ht="27.95" customHeight="1" x14ac:dyDescent="0.2">
      <c r="A7" s="510"/>
      <c r="B7" s="503"/>
      <c r="C7" s="511"/>
      <c r="D7" s="510"/>
    </row>
    <row r="8" spans="1:8" ht="36.950000000000003" customHeight="1" x14ac:dyDescent="0.2">
      <c r="A8" s="510"/>
      <c r="B8" s="504"/>
      <c r="C8" s="511"/>
      <c r="D8" s="510"/>
    </row>
    <row r="9" spans="1:8" ht="15" x14ac:dyDescent="0.2">
      <c r="A9" s="234" t="s">
        <v>165</v>
      </c>
      <c r="B9" s="233" t="s">
        <v>3615</v>
      </c>
      <c r="C9" s="21" t="s">
        <v>166</v>
      </c>
      <c r="D9" s="234"/>
    </row>
    <row r="10" spans="1:8" ht="30" x14ac:dyDescent="0.2">
      <c r="A10" s="234" t="s">
        <v>167</v>
      </c>
      <c r="B10" s="238" t="s">
        <v>168</v>
      </c>
      <c r="C10" s="21" t="s">
        <v>166</v>
      </c>
      <c r="D10" s="234"/>
    </row>
    <row r="11" spans="1:8" ht="15" x14ac:dyDescent="0.25">
      <c r="A11" s="488" t="s">
        <v>169</v>
      </c>
      <c r="B11" s="489"/>
      <c r="C11" s="489"/>
      <c r="D11" s="490"/>
    </row>
    <row r="12" spans="1:8" ht="15" customHeight="1" x14ac:dyDescent="0.25">
      <c r="A12" s="488" t="s">
        <v>170</v>
      </c>
      <c r="B12" s="489"/>
      <c r="C12" s="489"/>
      <c r="D12" s="490"/>
    </row>
    <row r="13" spans="1:8" ht="28.5" x14ac:dyDescent="0.2">
      <c r="A13" s="23" t="s">
        <v>171</v>
      </c>
      <c r="B13" s="276" t="s">
        <v>168</v>
      </c>
      <c r="C13" s="21" t="s">
        <v>166</v>
      </c>
      <c r="D13" s="23"/>
    </row>
    <row r="14" spans="1:8" ht="71.25" x14ac:dyDescent="0.2">
      <c r="A14" s="23" t="s">
        <v>172</v>
      </c>
      <c r="B14" s="276" t="s">
        <v>168</v>
      </c>
      <c r="C14" s="21" t="s">
        <v>166</v>
      </c>
      <c r="D14" s="23"/>
    </row>
    <row r="15" spans="1:8" ht="57" x14ac:dyDescent="0.2">
      <c r="A15" s="23" t="s">
        <v>175</v>
      </c>
      <c r="B15" s="276" t="s">
        <v>168</v>
      </c>
      <c r="C15" s="21" t="s">
        <v>166</v>
      </c>
      <c r="D15" s="23"/>
    </row>
    <row r="16" spans="1:8" ht="42.75" x14ac:dyDescent="0.2">
      <c r="A16" s="23" t="s">
        <v>177</v>
      </c>
      <c r="B16" s="276" t="s">
        <v>168</v>
      </c>
      <c r="C16" s="21" t="s">
        <v>166</v>
      </c>
      <c r="D16" s="23" t="s">
        <v>3616</v>
      </c>
    </row>
    <row r="17" spans="1:4" ht="28.5" x14ac:dyDescent="0.2">
      <c r="A17" s="23" t="s">
        <v>178</v>
      </c>
      <c r="B17" s="276" t="s">
        <v>168</v>
      </c>
      <c r="C17" s="21" t="s">
        <v>166</v>
      </c>
      <c r="D17" s="23"/>
    </row>
    <row r="18" spans="1:4" ht="42.75" x14ac:dyDescent="0.2">
      <c r="A18" s="23" t="s">
        <v>179</v>
      </c>
      <c r="B18" s="276" t="s">
        <v>168</v>
      </c>
      <c r="C18" s="21" t="s">
        <v>166</v>
      </c>
      <c r="D18" s="23"/>
    </row>
    <row r="19" spans="1:4" ht="15" x14ac:dyDescent="0.25">
      <c r="A19" s="488" t="s">
        <v>180</v>
      </c>
      <c r="B19" s="489"/>
      <c r="C19" s="489"/>
      <c r="D19" s="490"/>
    </row>
    <row r="20" spans="1:4" ht="39.75" customHeight="1" x14ac:dyDescent="0.2">
      <c r="A20" s="276" t="s">
        <v>181</v>
      </c>
      <c r="B20" s="367" t="s">
        <v>168</v>
      </c>
      <c r="C20" s="21" t="s">
        <v>166</v>
      </c>
      <c r="D20" s="367"/>
    </row>
    <row r="21" spans="1:4" ht="71.25" customHeight="1" x14ac:dyDescent="0.2">
      <c r="A21" s="23" t="s">
        <v>183</v>
      </c>
      <c r="B21" s="367" t="s">
        <v>168</v>
      </c>
      <c r="C21" s="21" t="s">
        <v>166</v>
      </c>
      <c r="D21" s="23"/>
    </row>
    <row r="22" spans="1:4" ht="57" x14ac:dyDescent="0.2">
      <c r="A22" s="23" t="s">
        <v>184</v>
      </c>
      <c r="B22" s="367" t="s">
        <v>173</v>
      </c>
      <c r="C22" s="21" t="s">
        <v>166</v>
      </c>
      <c r="D22" s="26" t="s">
        <v>3596</v>
      </c>
    </row>
    <row r="23" spans="1:4" ht="71.25" x14ac:dyDescent="0.2">
      <c r="A23" s="23" t="s">
        <v>185</v>
      </c>
      <c r="B23" s="367" t="s">
        <v>168</v>
      </c>
      <c r="C23" s="21" t="s">
        <v>166</v>
      </c>
      <c r="D23" s="23"/>
    </row>
    <row r="24" spans="1:4" ht="57" x14ac:dyDescent="0.2">
      <c r="A24" s="23" t="s">
        <v>186</v>
      </c>
      <c r="B24" s="367" t="s">
        <v>168</v>
      </c>
      <c r="C24" s="21" t="s">
        <v>166</v>
      </c>
      <c r="D24" s="23"/>
    </row>
    <row r="25" spans="1:4" ht="85.5" x14ac:dyDescent="0.2">
      <c r="A25" s="40" t="s">
        <v>187</v>
      </c>
      <c r="B25" s="367" t="s">
        <v>274</v>
      </c>
      <c r="C25" s="21" t="s">
        <v>166</v>
      </c>
      <c r="D25" s="23"/>
    </row>
    <row r="26" spans="1:4" ht="15" x14ac:dyDescent="0.25">
      <c r="A26" s="488" t="s">
        <v>188</v>
      </c>
      <c r="B26" s="489"/>
      <c r="C26" s="489"/>
      <c r="D26" s="490"/>
    </row>
    <row r="27" spans="1:4" ht="313.5" x14ac:dyDescent="0.2">
      <c r="A27" s="23" t="s">
        <v>236</v>
      </c>
      <c r="B27" s="276" t="s">
        <v>190</v>
      </c>
      <c r="C27" s="21" t="s">
        <v>166</v>
      </c>
      <c r="D27" s="367"/>
    </row>
    <row r="28" spans="1:4" ht="142.5" x14ac:dyDescent="0.2">
      <c r="A28" s="40" t="s">
        <v>191</v>
      </c>
      <c r="B28" s="276" t="s">
        <v>190</v>
      </c>
      <c r="C28" s="21" t="s">
        <v>166</v>
      </c>
      <c r="D28" s="23"/>
    </row>
    <row r="29" spans="1:4" ht="142.5" x14ac:dyDescent="0.2">
      <c r="A29" s="24" t="s">
        <v>267</v>
      </c>
      <c r="B29" s="276" t="s">
        <v>190</v>
      </c>
      <c r="C29" s="21" t="s">
        <v>166</v>
      </c>
      <c r="D29" s="25"/>
    </row>
    <row r="30" spans="1:4" ht="16.5" customHeight="1" x14ac:dyDescent="0.25">
      <c r="A30" s="507" t="s">
        <v>193</v>
      </c>
      <c r="B30" s="508"/>
      <c r="C30" s="508"/>
      <c r="D30" s="509"/>
    </row>
    <row r="31" spans="1:4" ht="48.75" customHeight="1" x14ac:dyDescent="0.2">
      <c r="A31" s="26" t="s">
        <v>194</v>
      </c>
      <c r="B31" s="13" t="s">
        <v>214</v>
      </c>
      <c r="C31" s="27" t="s">
        <v>166</v>
      </c>
      <c r="D31" s="28"/>
    </row>
    <row r="32" spans="1:4" ht="20.25" customHeight="1" x14ac:dyDescent="0.2">
      <c r="A32" s="26" t="s">
        <v>196</v>
      </c>
      <c r="B32" s="13" t="s">
        <v>168</v>
      </c>
      <c r="C32" s="27" t="s">
        <v>166</v>
      </c>
      <c r="D32" s="367"/>
    </row>
    <row r="33" spans="1:4" ht="61.5" customHeight="1" x14ac:dyDescent="0.2">
      <c r="A33" s="26" t="s">
        <v>197</v>
      </c>
      <c r="B33" s="13" t="s">
        <v>168</v>
      </c>
      <c r="C33" s="27" t="s">
        <v>260</v>
      </c>
      <c r="D33" s="79"/>
    </row>
    <row r="34" spans="1:4" ht="15" x14ac:dyDescent="0.25">
      <c r="A34" s="488" t="s">
        <v>199</v>
      </c>
      <c r="B34" s="489"/>
      <c r="C34" s="489"/>
      <c r="D34" s="490"/>
    </row>
    <row r="35" spans="1:4" ht="85.5" x14ac:dyDescent="0.2">
      <c r="A35" s="42" t="s">
        <v>200</v>
      </c>
      <c r="B35" s="367" t="s">
        <v>168</v>
      </c>
      <c r="C35" s="21" t="s">
        <v>166</v>
      </c>
      <c r="D35" s="23"/>
    </row>
    <row r="36" spans="1:4" ht="15" x14ac:dyDescent="0.25">
      <c r="A36" s="488" t="s">
        <v>201</v>
      </c>
      <c r="B36" s="489"/>
      <c r="C36" s="489"/>
      <c r="D36" s="490"/>
    </row>
    <row r="37" spans="1:4" s="12" customFormat="1" ht="156.75" x14ac:dyDescent="0.2">
      <c r="A37" s="42" t="s">
        <v>202</v>
      </c>
      <c r="B37" s="367" t="s">
        <v>168</v>
      </c>
      <c r="C37" s="21" t="s">
        <v>166</v>
      </c>
      <c r="D37" s="367"/>
    </row>
    <row r="38" spans="1:4" s="12" customFormat="1" ht="142.5" x14ac:dyDescent="0.2">
      <c r="A38" s="42" t="s">
        <v>203</v>
      </c>
      <c r="B38" s="367" t="s">
        <v>190</v>
      </c>
      <c r="C38" s="21" t="s">
        <v>166</v>
      </c>
      <c r="D38" s="23"/>
    </row>
    <row r="39" spans="1:4" s="12" customFormat="1" ht="199.5" x14ac:dyDescent="0.2">
      <c r="A39" s="42" t="s">
        <v>204</v>
      </c>
      <c r="B39" s="367" t="s">
        <v>190</v>
      </c>
      <c r="C39" s="21" t="s">
        <v>166</v>
      </c>
      <c r="D39" s="23"/>
    </row>
    <row r="40" spans="1:4" ht="15" x14ac:dyDescent="0.25">
      <c r="A40" s="488" t="s">
        <v>205</v>
      </c>
      <c r="B40" s="489"/>
      <c r="C40" s="489"/>
      <c r="D40" s="490"/>
    </row>
    <row r="41" spans="1:4" ht="15" x14ac:dyDescent="0.2">
      <c r="A41" s="233" t="s">
        <v>206</v>
      </c>
      <c r="B41" s="233" t="s">
        <v>190</v>
      </c>
      <c r="C41" s="21" t="s">
        <v>166</v>
      </c>
      <c r="D41" s="23"/>
    </row>
    <row r="42" spans="1:4" ht="114" x14ac:dyDescent="0.2">
      <c r="A42" s="23" t="s">
        <v>207</v>
      </c>
      <c r="B42" s="367" t="s">
        <v>168</v>
      </c>
      <c r="C42" s="21" t="s">
        <v>166</v>
      </c>
      <c r="D42" s="367" t="s">
        <v>208</v>
      </c>
    </row>
    <row r="43" spans="1:4" ht="57" x14ac:dyDescent="0.2">
      <c r="A43" s="23" t="s">
        <v>209</v>
      </c>
      <c r="B43" s="367" t="s">
        <v>168</v>
      </c>
      <c r="C43" s="21" t="s">
        <v>166</v>
      </c>
      <c r="D43" s="367"/>
    </row>
    <row r="44" spans="1:4" ht="42.75" x14ac:dyDescent="0.2">
      <c r="A44" s="23" t="s">
        <v>210</v>
      </c>
      <c r="B44" s="367" t="s">
        <v>168</v>
      </c>
      <c r="C44" s="21" t="s">
        <v>166</v>
      </c>
      <c r="D44" s="367"/>
    </row>
    <row r="45" spans="1:4" ht="114" x14ac:dyDescent="0.2">
      <c r="A45" s="26" t="s">
        <v>211</v>
      </c>
      <c r="B45" s="367" t="s">
        <v>173</v>
      </c>
      <c r="C45" s="21" t="s">
        <v>166</v>
      </c>
      <c r="D45" s="367" t="s">
        <v>3617</v>
      </c>
    </row>
    <row r="46" spans="1:4" ht="15" x14ac:dyDescent="0.25">
      <c r="A46" s="488" t="s">
        <v>212</v>
      </c>
      <c r="B46" s="489"/>
      <c r="C46" s="489"/>
      <c r="D46" s="490"/>
    </row>
    <row r="47" spans="1:4" ht="28.5" x14ac:dyDescent="0.2">
      <c r="A47" s="367" t="s">
        <v>213</v>
      </c>
      <c r="B47" s="13" t="s">
        <v>362</v>
      </c>
      <c r="C47" s="27" t="s">
        <v>166</v>
      </c>
      <c r="D47" s="26"/>
    </row>
    <row r="48" spans="1:4" ht="15" x14ac:dyDescent="0.25">
      <c r="A48" s="488" t="s">
        <v>215</v>
      </c>
      <c r="B48" s="489"/>
      <c r="C48" s="489"/>
      <c r="D48" s="490"/>
    </row>
    <row r="49" spans="1:4" ht="28.5" x14ac:dyDescent="0.25">
      <c r="A49" s="14" t="s">
        <v>216</v>
      </c>
      <c r="B49" s="67" t="s">
        <v>168</v>
      </c>
      <c r="C49" s="15"/>
      <c r="D49" s="26"/>
    </row>
    <row r="50" spans="1:4" ht="15" x14ac:dyDescent="0.25">
      <c r="A50" s="14" t="s">
        <v>219</v>
      </c>
      <c r="B50" s="67" t="s">
        <v>168</v>
      </c>
      <c r="C50" s="15"/>
      <c r="D50" s="367"/>
    </row>
    <row r="51" spans="1:4" ht="15" x14ac:dyDescent="0.25">
      <c r="A51" s="14" t="s">
        <v>221</v>
      </c>
      <c r="B51" s="67" t="s">
        <v>168</v>
      </c>
      <c r="C51" s="15"/>
      <c r="D51" s="43"/>
    </row>
    <row r="52" spans="1:4" ht="28.5" x14ac:dyDescent="0.25">
      <c r="A52" s="14" t="s">
        <v>222</v>
      </c>
      <c r="B52" s="67" t="s">
        <v>168</v>
      </c>
      <c r="C52" s="15"/>
      <c r="D52" s="43"/>
    </row>
  </sheetData>
  <mergeCells count="20">
    <mergeCell ref="A12:D12"/>
    <mergeCell ref="B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printOptions horizontalCentered="1"/>
  <pageMargins left="0.51181102362204722" right="0.51181102362204722" top="0.35433070866141736" bottom="0.35433070866141736" header="0.31496062992125984" footer="0.31496062992125984"/>
  <pageSetup paperSize="9" scale="26" orientation="portrait" r:id="rId1"/>
  <headerFooter alignWithMargins="0"/>
  <rowBreaks count="3" manualBreakCount="3">
    <brk id="28" max="3" man="1"/>
    <brk id="29" max="3" man="1"/>
    <brk id="35" max="3" man="1"/>
  </rowBreaks>
</worksheet>
</file>

<file path=xl/worksheets/sheet1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28">
    <pageSetUpPr fitToPage="1"/>
  </sheetPr>
  <dimension ref="A1:H52"/>
  <sheetViews>
    <sheetView topLeftCell="B19" zoomScale="85" zoomScaleNormal="85" zoomScaleSheetLayoutView="90" zoomScalePageLayoutView="85" workbookViewId="0">
      <selection activeCell="C5" sqref="C5"/>
    </sheetView>
  </sheetViews>
  <sheetFormatPr baseColWidth="10" defaultColWidth="10.85546875" defaultRowHeight="14.25" x14ac:dyDescent="0.2"/>
  <cols>
    <col min="1" max="1" width="40.42578125" style="7" customWidth="1"/>
    <col min="2" max="2" width="37" style="7" customWidth="1"/>
    <col min="3" max="3" width="18.140625" style="7" customWidth="1"/>
    <col min="4" max="4" width="53.42578125" style="7" customWidth="1"/>
    <col min="5" max="5" width="10.85546875" style="7"/>
    <col min="6" max="6" width="10.85546875" style="7" customWidth="1"/>
    <col min="7" max="7" width="10.85546875" style="7"/>
    <col min="8" max="8" width="15.140625" style="7" bestFit="1" customWidth="1"/>
    <col min="9" max="16384" width="10.85546875" style="7"/>
  </cols>
  <sheetData>
    <row r="1" spans="1:8" ht="85.5" customHeight="1" thickBot="1" x14ac:dyDescent="0.25">
      <c r="A1" s="46"/>
      <c r="B1" s="493" t="s">
        <v>157</v>
      </c>
      <c r="C1" s="494"/>
      <c r="D1" s="495"/>
    </row>
    <row r="2" spans="1:8" ht="15" customHeight="1" thickBot="1" x14ac:dyDescent="0.25">
      <c r="A2" s="286"/>
      <c r="B2" s="236"/>
      <c r="C2" s="236"/>
      <c r="D2" s="236"/>
    </row>
    <row r="3" spans="1:8" ht="30.75" customHeight="1" thickBot="1" x14ac:dyDescent="0.25">
      <c r="A3" s="505" t="s">
        <v>158</v>
      </c>
      <c r="B3" s="506"/>
      <c r="C3" s="505" t="s">
        <v>159</v>
      </c>
      <c r="D3" s="506"/>
    </row>
    <row r="4" spans="1:8" ht="42.95" customHeight="1" thickBot="1" x14ac:dyDescent="0.25">
      <c r="A4" s="493" t="s">
        <v>3618</v>
      </c>
      <c r="B4" s="495"/>
      <c r="C4" s="497" t="s">
        <v>27</v>
      </c>
      <c r="D4" s="498"/>
      <c r="H4" s="8"/>
    </row>
    <row r="5" spans="1:8" ht="46.5" customHeight="1" x14ac:dyDescent="0.2">
      <c r="A5" s="499" t="s">
        <v>3619</v>
      </c>
      <c r="B5" s="500"/>
      <c r="C5" s="500"/>
      <c r="D5" s="501"/>
    </row>
    <row r="6" spans="1:8" x14ac:dyDescent="0.2">
      <c r="A6" s="510" t="s">
        <v>162</v>
      </c>
      <c r="B6" s="502" t="s">
        <v>3339</v>
      </c>
      <c r="C6" s="511" t="s">
        <v>163</v>
      </c>
      <c r="D6" s="510" t="s">
        <v>164</v>
      </c>
    </row>
    <row r="7" spans="1:8" ht="27.95" customHeight="1" x14ac:dyDescent="0.2">
      <c r="A7" s="510"/>
      <c r="B7" s="503"/>
      <c r="C7" s="511"/>
      <c r="D7" s="510"/>
    </row>
    <row r="8" spans="1:8" ht="36.950000000000003" customHeight="1" x14ac:dyDescent="0.2">
      <c r="A8" s="510"/>
      <c r="B8" s="504"/>
      <c r="C8" s="511"/>
      <c r="D8" s="510"/>
    </row>
    <row r="9" spans="1:8" ht="15" x14ac:dyDescent="0.2">
      <c r="A9" s="234" t="s">
        <v>165</v>
      </c>
      <c r="B9" s="233" t="s">
        <v>3620</v>
      </c>
      <c r="C9" s="21" t="s">
        <v>166</v>
      </c>
      <c r="D9" s="234"/>
    </row>
    <row r="10" spans="1:8" ht="30" x14ac:dyDescent="0.2">
      <c r="A10" s="234" t="s">
        <v>167</v>
      </c>
      <c r="B10" s="238" t="s">
        <v>168</v>
      </c>
      <c r="C10" s="21" t="s">
        <v>166</v>
      </c>
      <c r="D10" s="234"/>
    </row>
    <row r="11" spans="1:8" ht="15" x14ac:dyDescent="0.25">
      <c r="A11" s="488" t="s">
        <v>169</v>
      </c>
      <c r="B11" s="489"/>
      <c r="C11" s="489"/>
      <c r="D11" s="490"/>
    </row>
    <row r="12" spans="1:8" ht="15" customHeight="1" x14ac:dyDescent="0.25">
      <c r="A12" s="488" t="s">
        <v>170</v>
      </c>
      <c r="B12" s="489"/>
      <c r="C12" s="489"/>
      <c r="D12" s="490"/>
    </row>
    <row r="13" spans="1:8" ht="28.5" x14ac:dyDescent="0.2">
      <c r="A13" s="23" t="s">
        <v>171</v>
      </c>
      <c r="B13" s="276" t="s">
        <v>168</v>
      </c>
      <c r="C13" s="21" t="s">
        <v>166</v>
      </c>
      <c r="D13" s="23"/>
    </row>
    <row r="14" spans="1:8" ht="71.25" x14ac:dyDescent="0.2">
      <c r="A14" s="23" t="s">
        <v>172</v>
      </c>
      <c r="B14" s="276" t="s">
        <v>168</v>
      </c>
      <c r="C14" s="21" t="s">
        <v>166</v>
      </c>
      <c r="D14" s="23"/>
    </row>
    <row r="15" spans="1:8" ht="57" x14ac:dyDescent="0.2">
      <c r="A15" s="23" t="s">
        <v>175</v>
      </c>
      <c r="B15" s="276" t="s">
        <v>168</v>
      </c>
      <c r="C15" s="21" t="s">
        <v>166</v>
      </c>
      <c r="D15" s="23"/>
    </row>
    <row r="16" spans="1:8" ht="42.75" x14ac:dyDescent="0.2">
      <c r="A16" s="23" t="s">
        <v>177</v>
      </c>
      <c r="B16" s="276" t="s">
        <v>168</v>
      </c>
      <c r="C16" s="21" t="s">
        <v>166</v>
      </c>
      <c r="D16" s="23" t="s">
        <v>3621</v>
      </c>
    </row>
    <row r="17" spans="1:4" ht="28.5" x14ac:dyDescent="0.2">
      <c r="A17" s="23" t="s">
        <v>178</v>
      </c>
      <c r="B17" s="276" t="s">
        <v>168</v>
      </c>
      <c r="C17" s="21" t="s">
        <v>166</v>
      </c>
      <c r="D17" s="23"/>
    </row>
    <row r="18" spans="1:4" ht="42.75" x14ac:dyDescent="0.2">
      <c r="A18" s="23" t="s">
        <v>179</v>
      </c>
      <c r="B18" s="276" t="s">
        <v>168</v>
      </c>
      <c r="C18" s="21" t="s">
        <v>166</v>
      </c>
      <c r="D18" s="23"/>
    </row>
    <row r="19" spans="1:4" ht="15" x14ac:dyDescent="0.25">
      <c r="A19" s="488" t="s">
        <v>180</v>
      </c>
      <c r="B19" s="489"/>
      <c r="C19" s="489"/>
      <c r="D19" s="490"/>
    </row>
    <row r="20" spans="1:4" ht="39.75" customHeight="1" x14ac:dyDescent="0.2">
      <c r="A20" s="276" t="s">
        <v>181</v>
      </c>
      <c r="B20" s="367" t="s">
        <v>168</v>
      </c>
      <c r="C20" s="21" t="s">
        <v>166</v>
      </c>
      <c r="D20" s="367"/>
    </row>
    <row r="21" spans="1:4" ht="200.25" customHeight="1" x14ac:dyDescent="0.2">
      <c r="A21" s="23" t="s">
        <v>183</v>
      </c>
      <c r="B21" s="367" t="s">
        <v>173</v>
      </c>
      <c r="C21" s="21" t="s">
        <v>166</v>
      </c>
      <c r="D21" s="13" t="s">
        <v>3622</v>
      </c>
    </row>
    <row r="22" spans="1:4" ht="42.75" x14ac:dyDescent="0.2">
      <c r="A22" s="23" t="s">
        <v>184</v>
      </c>
      <c r="B22" s="367" t="s">
        <v>168</v>
      </c>
      <c r="C22" s="21" t="s">
        <v>166</v>
      </c>
      <c r="D22" s="26"/>
    </row>
    <row r="23" spans="1:4" ht="71.25" x14ac:dyDescent="0.2">
      <c r="A23" s="23" t="s">
        <v>185</v>
      </c>
      <c r="B23" s="367" t="s">
        <v>168</v>
      </c>
      <c r="C23" s="21" t="s">
        <v>166</v>
      </c>
      <c r="D23" s="23"/>
    </row>
    <row r="24" spans="1:4" ht="71.25" x14ac:dyDescent="0.2">
      <c r="A24" s="23" t="s">
        <v>186</v>
      </c>
      <c r="B24" s="367" t="s">
        <v>168</v>
      </c>
      <c r="C24" s="21" t="s">
        <v>166</v>
      </c>
      <c r="D24" s="23" t="s">
        <v>3623</v>
      </c>
    </row>
    <row r="25" spans="1:4" ht="85.5" x14ac:dyDescent="0.2">
      <c r="A25" s="40" t="s">
        <v>187</v>
      </c>
      <c r="B25" s="367" t="s">
        <v>274</v>
      </c>
      <c r="C25" s="21" t="s">
        <v>166</v>
      </c>
      <c r="D25" s="26"/>
    </row>
    <row r="26" spans="1:4" ht="15" x14ac:dyDescent="0.25">
      <c r="A26" s="488" t="s">
        <v>188</v>
      </c>
      <c r="B26" s="489"/>
      <c r="C26" s="489"/>
      <c r="D26" s="490"/>
    </row>
    <row r="27" spans="1:4" ht="313.5" x14ac:dyDescent="0.2">
      <c r="A27" s="23" t="s">
        <v>236</v>
      </c>
      <c r="B27" s="276" t="s">
        <v>190</v>
      </c>
      <c r="C27" s="21" t="s">
        <v>166</v>
      </c>
      <c r="D27" s="367"/>
    </row>
    <row r="28" spans="1:4" ht="142.5" x14ac:dyDescent="0.2">
      <c r="A28" s="40" t="s">
        <v>191</v>
      </c>
      <c r="B28" s="276" t="s">
        <v>190</v>
      </c>
      <c r="C28" s="21" t="s">
        <v>166</v>
      </c>
      <c r="D28" s="23"/>
    </row>
    <row r="29" spans="1:4" ht="142.5" x14ac:dyDescent="0.2">
      <c r="A29" s="24" t="s">
        <v>267</v>
      </c>
      <c r="B29" s="276" t="s">
        <v>190</v>
      </c>
      <c r="C29" s="21" t="s">
        <v>166</v>
      </c>
      <c r="D29" s="25"/>
    </row>
    <row r="30" spans="1:4" ht="16.5" customHeight="1" x14ac:dyDescent="0.25">
      <c r="A30" s="507" t="s">
        <v>193</v>
      </c>
      <c r="B30" s="508"/>
      <c r="C30" s="508"/>
      <c r="D30" s="509"/>
    </row>
    <row r="31" spans="1:4" ht="48.75" customHeight="1" x14ac:dyDescent="0.2">
      <c r="A31" s="26" t="s">
        <v>194</v>
      </c>
      <c r="B31" s="13" t="s">
        <v>251</v>
      </c>
      <c r="C31" s="27" t="s">
        <v>166</v>
      </c>
      <c r="D31" s="28"/>
    </row>
    <row r="32" spans="1:4" ht="20.25" customHeight="1" x14ac:dyDescent="0.2">
      <c r="A32" s="26" t="s">
        <v>196</v>
      </c>
      <c r="B32" s="13" t="s">
        <v>190</v>
      </c>
      <c r="C32" s="27" t="s">
        <v>166</v>
      </c>
      <c r="D32" s="367"/>
    </row>
    <row r="33" spans="1:4" ht="61.5" customHeight="1" x14ac:dyDescent="0.2">
      <c r="A33" s="26" t="s">
        <v>197</v>
      </c>
      <c r="B33" s="13" t="s">
        <v>190</v>
      </c>
      <c r="C33" s="27" t="s">
        <v>260</v>
      </c>
      <c r="D33" s="79"/>
    </row>
    <row r="34" spans="1:4" ht="15" x14ac:dyDescent="0.25">
      <c r="A34" s="488" t="s">
        <v>199</v>
      </c>
      <c r="B34" s="489"/>
      <c r="C34" s="489"/>
      <c r="D34" s="490"/>
    </row>
    <row r="35" spans="1:4" ht="85.5" x14ac:dyDescent="0.2">
      <c r="A35" s="42" t="s">
        <v>200</v>
      </c>
      <c r="B35" s="367" t="s">
        <v>168</v>
      </c>
      <c r="C35" s="21" t="s">
        <v>166</v>
      </c>
      <c r="D35" s="23"/>
    </row>
    <row r="36" spans="1:4" ht="15" x14ac:dyDescent="0.25">
      <c r="A36" s="488" t="s">
        <v>201</v>
      </c>
      <c r="B36" s="489"/>
      <c r="C36" s="489"/>
      <c r="D36" s="490"/>
    </row>
    <row r="37" spans="1:4" s="12" customFormat="1" ht="156.75" x14ac:dyDescent="0.2">
      <c r="A37" s="42" t="s">
        <v>202</v>
      </c>
      <c r="B37" s="13" t="s">
        <v>190</v>
      </c>
      <c r="C37" s="21" t="s">
        <v>166</v>
      </c>
      <c r="D37" s="367"/>
    </row>
    <row r="38" spans="1:4" s="12" customFormat="1" ht="142.5" x14ac:dyDescent="0.2">
      <c r="A38" s="42" t="s">
        <v>203</v>
      </c>
      <c r="B38" s="367" t="s">
        <v>190</v>
      </c>
      <c r="C38" s="21" t="s">
        <v>166</v>
      </c>
      <c r="D38" s="23"/>
    </row>
    <row r="39" spans="1:4" s="12" customFormat="1" ht="199.5" x14ac:dyDescent="0.2">
      <c r="A39" s="42" t="s">
        <v>204</v>
      </c>
      <c r="B39" s="367" t="s">
        <v>190</v>
      </c>
      <c r="C39" s="21" t="s">
        <v>166</v>
      </c>
      <c r="D39" s="23"/>
    </row>
    <row r="40" spans="1:4" ht="15" x14ac:dyDescent="0.25">
      <c r="A40" s="488" t="s">
        <v>205</v>
      </c>
      <c r="B40" s="489"/>
      <c r="C40" s="489"/>
      <c r="D40" s="490"/>
    </row>
    <row r="41" spans="1:4" ht="15" x14ac:dyDescent="0.2">
      <c r="A41" s="233" t="s">
        <v>206</v>
      </c>
      <c r="B41" s="233" t="s">
        <v>190</v>
      </c>
      <c r="C41" s="21" t="s">
        <v>166</v>
      </c>
      <c r="D41" s="23"/>
    </row>
    <row r="42" spans="1:4" ht="114" x14ac:dyDescent="0.2">
      <c r="A42" s="23" t="s">
        <v>207</v>
      </c>
      <c r="B42" s="367" t="s">
        <v>173</v>
      </c>
      <c r="C42" s="21" t="s">
        <v>166</v>
      </c>
      <c r="D42" s="367" t="s">
        <v>3624</v>
      </c>
    </row>
    <row r="43" spans="1:4" ht="85.5" x14ac:dyDescent="0.2">
      <c r="A43" s="23" t="s">
        <v>209</v>
      </c>
      <c r="B43" s="367" t="s">
        <v>173</v>
      </c>
      <c r="C43" s="21" t="s">
        <v>166</v>
      </c>
      <c r="D43" s="367" t="s">
        <v>3624</v>
      </c>
    </row>
    <row r="44" spans="1:4" ht="61.5" customHeight="1" x14ac:dyDescent="0.2">
      <c r="A44" s="23" t="s">
        <v>210</v>
      </c>
      <c r="B44" s="367" t="s">
        <v>173</v>
      </c>
      <c r="C44" s="21" t="s">
        <v>166</v>
      </c>
      <c r="D44" s="367" t="s">
        <v>3624</v>
      </c>
    </row>
    <row r="45" spans="1:4" ht="99.75" x14ac:dyDescent="0.2">
      <c r="A45" s="26" t="s">
        <v>211</v>
      </c>
      <c r="B45" s="367" t="s">
        <v>173</v>
      </c>
      <c r="C45" s="21" t="s">
        <v>166</v>
      </c>
      <c r="D45" s="367" t="s">
        <v>3625</v>
      </c>
    </row>
    <row r="46" spans="1:4" ht="15" x14ac:dyDescent="0.25">
      <c r="A46" s="488" t="s">
        <v>212</v>
      </c>
      <c r="B46" s="489"/>
      <c r="C46" s="489"/>
      <c r="D46" s="490"/>
    </row>
    <row r="47" spans="1:4" ht="28.5" x14ac:dyDescent="0.2">
      <c r="A47" s="367" t="s">
        <v>213</v>
      </c>
      <c r="B47" s="13" t="s">
        <v>362</v>
      </c>
      <c r="C47" s="27" t="s">
        <v>166</v>
      </c>
      <c r="D47" s="26"/>
    </row>
    <row r="48" spans="1:4" ht="15" x14ac:dyDescent="0.25">
      <c r="A48" s="488" t="s">
        <v>215</v>
      </c>
      <c r="B48" s="489"/>
      <c r="C48" s="489"/>
      <c r="D48" s="490"/>
    </row>
    <row r="49" spans="1:4" ht="28.5" x14ac:dyDescent="0.25">
      <c r="A49" s="14" t="s">
        <v>216</v>
      </c>
      <c r="B49" s="67" t="s">
        <v>168</v>
      </c>
      <c r="C49" s="15"/>
      <c r="D49" s="26"/>
    </row>
    <row r="50" spans="1:4" ht="15" x14ac:dyDescent="0.25">
      <c r="A50" s="14" t="s">
        <v>219</v>
      </c>
      <c r="B50" s="67" t="s">
        <v>168</v>
      </c>
      <c r="C50" s="15"/>
      <c r="D50" s="367"/>
    </row>
    <row r="51" spans="1:4" ht="15" x14ac:dyDescent="0.25">
      <c r="A51" s="14" t="s">
        <v>221</v>
      </c>
      <c r="B51" s="67" t="s">
        <v>168</v>
      </c>
      <c r="C51" s="15"/>
      <c r="D51" s="43"/>
    </row>
    <row r="52" spans="1:4" ht="28.5" x14ac:dyDescent="0.25">
      <c r="A52" s="14" t="s">
        <v>222</v>
      </c>
      <c r="B52" s="67" t="s">
        <v>168</v>
      </c>
      <c r="C52" s="15"/>
      <c r="D52" s="43"/>
    </row>
  </sheetData>
  <mergeCells count="20">
    <mergeCell ref="A12:D12"/>
    <mergeCell ref="B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printOptions horizontalCentered="1"/>
  <pageMargins left="0.51181102362204722" right="0.51181102362204722" top="0.35433070866141736" bottom="0.35433070866141736" header="0.31496062992125984" footer="0.31496062992125984"/>
  <pageSetup paperSize="9" scale="25" orientation="portrait" r:id="rId1"/>
  <headerFooter alignWithMargins="0"/>
  <rowBreaks count="3" manualBreakCount="3">
    <brk id="28" max="3" man="1"/>
    <brk id="29" max="3" man="1"/>
    <brk id="35" max="3" man="1"/>
  </rowBreaks>
</worksheet>
</file>

<file path=xl/worksheets/sheet1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29">
    <pageSetUpPr fitToPage="1"/>
  </sheetPr>
  <dimension ref="A1:H52"/>
  <sheetViews>
    <sheetView topLeftCell="A25" zoomScale="85" zoomScaleNormal="85" zoomScaleSheetLayoutView="90" zoomScalePageLayoutView="85" workbookViewId="0">
      <selection activeCell="C5" sqref="C5"/>
    </sheetView>
  </sheetViews>
  <sheetFormatPr baseColWidth="10" defaultColWidth="10.85546875" defaultRowHeight="14.25" x14ac:dyDescent="0.2"/>
  <cols>
    <col min="1" max="1" width="40.42578125" style="7" customWidth="1"/>
    <col min="2" max="2" width="37" style="7" customWidth="1"/>
    <col min="3" max="3" width="18.140625" style="7" customWidth="1"/>
    <col min="4" max="4" width="53.42578125" style="7" customWidth="1"/>
    <col min="5" max="7" width="10.85546875" style="7"/>
    <col min="8" max="8" width="15.140625" style="7" bestFit="1" customWidth="1"/>
    <col min="9" max="16384" width="10.85546875" style="7"/>
  </cols>
  <sheetData>
    <row r="1" spans="1:8" ht="85.5" customHeight="1" thickBot="1" x14ac:dyDescent="0.25">
      <c r="A1" s="46"/>
      <c r="B1" s="493" t="s">
        <v>157</v>
      </c>
      <c r="C1" s="494"/>
      <c r="D1" s="495"/>
    </row>
    <row r="2" spans="1:8" ht="15" customHeight="1" thickBot="1" x14ac:dyDescent="0.25">
      <c r="A2" s="286"/>
      <c r="B2" s="236"/>
      <c r="C2" s="236"/>
      <c r="D2" s="236"/>
    </row>
    <row r="3" spans="1:8" ht="30.75" customHeight="1" thickBot="1" x14ac:dyDescent="0.25">
      <c r="A3" s="505" t="s">
        <v>158</v>
      </c>
      <c r="B3" s="506"/>
      <c r="C3" s="505" t="s">
        <v>159</v>
      </c>
      <c r="D3" s="506"/>
    </row>
    <row r="4" spans="1:8" ht="32.25" customHeight="1" thickBot="1" x14ac:dyDescent="0.25">
      <c r="A4" s="493" t="s">
        <v>3626</v>
      </c>
      <c r="B4" s="495"/>
      <c r="C4" s="494" t="s">
        <v>9</v>
      </c>
      <c r="D4" s="495"/>
      <c r="H4" s="8"/>
    </row>
    <row r="5" spans="1:8" ht="46.5" customHeight="1" x14ac:dyDescent="0.2">
      <c r="A5" s="499" t="s">
        <v>3627</v>
      </c>
      <c r="B5" s="500"/>
      <c r="C5" s="500"/>
      <c r="D5" s="501"/>
    </row>
    <row r="6" spans="1:8" x14ac:dyDescent="0.2">
      <c r="A6" s="510" t="s">
        <v>162</v>
      </c>
      <c r="B6" s="491" t="s">
        <v>3343</v>
      </c>
      <c r="C6" s="511" t="s">
        <v>163</v>
      </c>
      <c r="D6" s="510" t="s">
        <v>164</v>
      </c>
    </row>
    <row r="7" spans="1:8" x14ac:dyDescent="0.2">
      <c r="A7" s="510"/>
      <c r="B7" s="491"/>
      <c r="C7" s="511"/>
      <c r="D7" s="510"/>
    </row>
    <row r="8" spans="1:8" x14ac:dyDescent="0.2">
      <c r="A8" s="510"/>
      <c r="B8" s="491"/>
      <c r="C8" s="511"/>
      <c r="D8" s="510"/>
    </row>
    <row r="9" spans="1:8" ht="15" x14ac:dyDescent="0.2">
      <c r="A9" s="234" t="s">
        <v>165</v>
      </c>
      <c r="B9" s="233" t="s">
        <v>3342</v>
      </c>
      <c r="C9" s="21" t="s">
        <v>166</v>
      </c>
      <c r="D9" s="234"/>
    </row>
    <row r="10" spans="1:8" ht="30" x14ac:dyDescent="0.2">
      <c r="A10" s="234" t="s">
        <v>167</v>
      </c>
      <c r="B10" s="238" t="s">
        <v>168</v>
      </c>
      <c r="C10" s="21" t="s">
        <v>166</v>
      </c>
      <c r="D10" s="234"/>
    </row>
    <row r="11" spans="1:8" ht="15" x14ac:dyDescent="0.25">
      <c r="A11" s="488" t="s">
        <v>169</v>
      </c>
      <c r="B11" s="489"/>
      <c r="C11" s="489"/>
      <c r="D11" s="490"/>
    </row>
    <row r="12" spans="1:8" ht="15" customHeight="1" x14ac:dyDescent="0.25">
      <c r="A12" s="488" t="s">
        <v>170</v>
      </c>
      <c r="B12" s="489"/>
      <c r="C12" s="489"/>
      <c r="D12" s="490"/>
    </row>
    <row r="13" spans="1:8" ht="28.5" x14ac:dyDescent="0.2">
      <c r="A13" s="23" t="s">
        <v>171</v>
      </c>
      <c r="B13" s="276" t="s">
        <v>168</v>
      </c>
      <c r="C13" s="21" t="s">
        <v>166</v>
      </c>
      <c r="D13" s="23"/>
    </row>
    <row r="14" spans="1:8" ht="71.25" x14ac:dyDescent="0.2">
      <c r="A14" s="23" t="s">
        <v>172</v>
      </c>
      <c r="B14" s="276" t="s">
        <v>168</v>
      </c>
      <c r="C14" s="21" t="s">
        <v>166</v>
      </c>
      <c r="D14" s="23"/>
    </row>
    <row r="15" spans="1:8" ht="57" x14ac:dyDescent="0.2">
      <c r="A15" s="23" t="s">
        <v>175</v>
      </c>
      <c r="B15" s="276" t="s">
        <v>168</v>
      </c>
      <c r="C15" s="21" t="s">
        <v>166</v>
      </c>
      <c r="D15" s="23"/>
    </row>
    <row r="16" spans="1:8" ht="42.75" x14ac:dyDescent="0.2">
      <c r="A16" s="23" t="s">
        <v>177</v>
      </c>
      <c r="B16" s="276" t="s">
        <v>168</v>
      </c>
      <c r="C16" s="21" t="s">
        <v>166</v>
      </c>
      <c r="D16" s="23" t="s">
        <v>3628</v>
      </c>
    </row>
    <row r="17" spans="1:4" ht="28.5" x14ac:dyDescent="0.2">
      <c r="A17" s="23" t="s">
        <v>178</v>
      </c>
      <c r="B17" s="276" t="s">
        <v>168</v>
      </c>
      <c r="C17" s="21" t="s">
        <v>166</v>
      </c>
      <c r="D17" s="23"/>
    </row>
    <row r="18" spans="1:4" ht="42.75" x14ac:dyDescent="0.2">
      <c r="A18" s="23" t="s">
        <v>179</v>
      </c>
      <c r="B18" s="276" t="s">
        <v>168</v>
      </c>
      <c r="C18" s="21"/>
      <c r="D18" s="23"/>
    </row>
    <row r="19" spans="1:4" ht="15" x14ac:dyDescent="0.25">
      <c r="A19" s="488" t="s">
        <v>180</v>
      </c>
      <c r="B19" s="489"/>
      <c r="C19" s="489"/>
      <c r="D19" s="490"/>
    </row>
    <row r="20" spans="1:4" ht="28.5" x14ac:dyDescent="0.2">
      <c r="A20" s="276" t="s">
        <v>181</v>
      </c>
      <c r="B20" s="367" t="s">
        <v>168</v>
      </c>
      <c r="C20" s="21" t="s">
        <v>166</v>
      </c>
      <c r="D20" s="23"/>
    </row>
    <row r="21" spans="1:4" ht="28.5" x14ac:dyDescent="0.2">
      <c r="A21" s="23" t="s">
        <v>183</v>
      </c>
      <c r="B21" s="367" t="s">
        <v>168</v>
      </c>
      <c r="C21" s="21" t="s">
        <v>166</v>
      </c>
      <c r="D21" s="23"/>
    </row>
    <row r="22" spans="1:4" ht="42.75" x14ac:dyDescent="0.2">
      <c r="A22" s="23" t="s">
        <v>184</v>
      </c>
      <c r="B22" s="367" t="s">
        <v>168</v>
      </c>
      <c r="C22" s="21" t="s">
        <v>166</v>
      </c>
      <c r="D22" s="23"/>
    </row>
    <row r="23" spans="1:4" ht="71.25" x14ac:dyDescent="0.2">
      <c r="A23" s="23" t="s">
        <v>185</v>
      </c>
      <c r="B23" s="367" t="s">
        <v>168</v>
      </c>
      <c r="C23" s="21" t="s">
        <v>166</v>
      </c>
      <c r="D23" s="23"/>
    </row>
    <row r="24" spans="1:4" ht="71.25" x14ac:dyDescent="0.2">
      <c r="A24" s="23" t="s">
        <v>186</v>
      </c>
      <c r="B24" s="367" t="s">
        <v>168</v>
      </c>
      <c r="C24" s="21" t="s">
        <v>166</v>
      </c>
      <c r="D24" s="23" t="s">
        <v>3623</v>
      </c>
    </row>
    <row r="25" spans="1:4" ht="85.5" x14ac:dyDescent="0.2">
      <c r="A25" s="40" t="s">
        <v>187</v>
      </c>
      <c r="B25" s="367" t="s">
        <v>190</v>
      </c>
      <c r="C25" s="21" t="s">
        <v>166</v>
      </c>
      <c r="D25" s="23"/>
    </row>
    <row r="26" spans="1:4" ht="15" x14ac:dyDescent="0.25">
      <c r="A26" s="488" t="s">
        <v>188</v>
      </c>
      <c r="B26" s="489"/>
      <c r="C26" s="489"/>
      <c r="D26" s="490"/>
    </row>
    <row r="27" spans="1:4" ht="313.5" x14ac:dyDescent="0.2">
      <c r="A27" s="23" t="s">
        <v>236</v>
      </c>
      <c r="B27" s="276" t="s">
        <v>190</v>
      </c>
      <c r="C27" s="21" t="s">
        <v>166</v>
      </c>
      <c r="D27" s="23"/>
    </row>
    <row r="28" spans="1:4" ht="142.5" x14ac:dyDescent="0.2">
      <c r="A28" s="40" t="s">
        <v>191</v>
      </c>
      <c r="B28" s="276" t="s">
        <v>190</v>
      </c>
      <c r="C28" s="21" t="s">
        <v>166</v>
      </c>
      <c r="D28" s="23"/>
    </row>
    <row r="29" spans="1:4" ht="156.75" x14ac:dyDescent="0.2">
      <c r="A29" s="40" t="s">
        <v>192</v>
      </c>
      <c r="B29" s="276" t="s">
        <v>190</v>
      </c>
      <c r="C29" s="21" t="s">
        <v>166</v>
      </c>
      <c r="D29" s="23"/>
    </row>
    <row r="30" spans="1:4" ht="16.5" customHeight="1" x14ac:dyDescent="0.25">
      <c r="A30" s="507" t="s">
        <v>193</v>
      </c>
      <c r="B30" s="508"/>
      <c r="C30" s="508"/>
      <c r="D30" s="509"/>
    </row>
    <row r="31" spans="1:4" ht="18.75" customHeight="1" x14ac:dyDescent="0.2">
      <c r="A31" s="23" t="s">
        <v>194</v>
      </c>
      <c r="B31" s="367" t="s">
        <v>3629</v>
      </c>
      <c r="C31" s="21" t="s">
        <v>166</v>
      </c>
      <c r="D31" s="23"/>
    </row>
    <row r="32" spans="1:4" ht="19.5" customHeight="1" x14ac:dyDescent="0.2">
      <c r="A32" s="23" t="s">
        <v>196</v>
      </c>
      <c r="B32" s="367" t="s">
        <v>168</v>
      </c>
      <c r="C32" s="21" t="s">
        <v>166</v>
      </c>
      <c r="D32" s="40"/>
    </row>
    <row r="33" spans="1:4" ht="61.5" customHeight="1" x14ac:dyDescent="0.2">
      <c r="A33" s="26" t="s">
        <v>197</v>
      </c>
      <c r="B33" s="13" t="s">
        <v>168</v>
      </c>
      <c r="C33" s="27" t="s">
        <v>260</v>
      </c>
      <c r="D33" s="79"/>
    </row>
    <row r="34" spans="1:4" ht="15" x14ac:dyDescent="0.25">
      <c r="A34" s="488" t="s">
        <v>199</v>
      </c>
      <c r="B34" s="489"/>
      <c r="C34" s="489"/>
      <c r="D34" s="490"/>
    </row>
    <row r="35" spans="1:4" ht="85.5" x14ac:dyDescent="0.2">
      <c r="A35" s="42" t="s">
        <v>200</v>
      </c>
      <c r="B35" s="367" t="s">
        <v>168</v>
      </c>
      <c r="C35" s="21" t="s">
        <v>166</v>
      </c>
      <c r="D35" s="23"/>
    </row>
    <row r="36" spans="1:4" ht="15" x14ac:dyDescent="0.25">
      <c r="A36" s="488" t="s">
        <v>201</v>
      </c>
      <c r="B36" s="489"/>
      <c r="C36" s="489"/>
      <c r="D36" s="490"/>
    </row>
    <row r="37" spans="1:4" s="12" customFormat="1" ht="156.75" x14ac:dyDescent="0.2">
      <c r="A37" s="42" t="s">
        <v>202</v>
      </c>
      <c r="B37" s="367" t="s">
        <v>362</v>
      </c>
      <c r="C37" s="21" t="s">
        <v>166</v>
      </c>
      <c r="D37" s="23" t="s">
        <v>3630</v>
      </c>
    </row>
    <row r="38" spans="1:4" s="12" customFormat="1" ht="142.5" x14ac:dyDescent="0.2">
      <c r="A38" s="42" t="s">
        <v>203</v>
      </c>
      <c r="B38" s="367" t="s">
        <v>190</v>
      </c>
      <c r="C38" s="21" t="s">
        <v>166</v>
      </c>
      <c r="D38" s="23"/>
    </row>
    <row r="39" spans="1:4" s="12" customFormat="1" ht="199.5" x14ac:dyDescent="0.2">
      <c r="A39" s="42" t="s">
        <v>204</v>
      </c>
      <c r="B39" s="367" t="s">
        <v>190</v>
      </c>
      <c r="C39" s="21" t="s">
        <v>166</v>
      </c>
      <c r="D39" s="23"/>
    </row>
    <row r="40" spans="1:4" ht="15" x14ac:dyDescent="0.25">
      <c r="A40" s="488" t="s">
        <v>205</v>
      </c>
      <c r="B40" s="489"/>
      <c r="C40" s="489"/>
      <c r="D40" s="490"/>
    </row>
    <row r="41" spans="1:4" ht="15" x14ac:dyDescent="0.2">
      <c r="A41" s="233" t="s">
        <v>206</v>
      </c>
      <c r="B41" s="233" t="s">
        <v>364</v>
      </c>
      <c r="C41" s="21" t="s">
        <v>166</v>
      </c>
      <c r="D41" s="23"/>
    </row>
    <row r="42" spans="1:4" ht="114" x14ac:dyDescent="0.2">
      <c r="A42" s="23" t="s">
        <v>207</v>
      </c>
      <c r="B42" s="367" t="s">
        <v>168</v>
      </c>
      <c r="C42" s="21" t="s">
        <v>166</v>
      </c>
      <c r="D42" s="23"/>
    </row>
    <row r="43" spans="1:4" ht="57" x14ac:dyDescent="0.2">
      <c r="A43" s="23" t="s">
        <v>209</v>
      </c>
      <c r="B43" s="367" t="s">
        <v>168</v>
      </c>
      <c r="C43" s="21" t="s">
        <v>166</v>
      </c>
      <c r="D43" s="23"/>
    </row>
    <row r="44" spans="1:4" ht="42.75" x14ac:dyDescent="0.2">
      <c r="A44" s="23" t="s">
        <v>210</v>
      </c>
      <c r="B44" s="367" t="s">
        <v>168</v>
      </c>
      <c r="C44" s="21" t="s">
        <v>166</v>
      </c>
      <c r="D44" s="23"/>
    </row>
    <row r="45" spans="1:4" ht="99.75" x14ac:dyDescent="0.2">
      <c r="A45" s="26" t="s">
        <v>211</v>
      </c>
      <c r="B45" s="367" t="s">
        <v>168</v>
      </c>
      <c r="C45" s="21" t="s">
        <v>166</v>
      </c>
      <c r="D45" s="23"/>
    </row>
    <row r="46" spans="1:4" ht="15" x14ac:dyDescent="0.25">
      <c r="A46" s="488" t="s">
        <v>212</v>
      </c>
      <c r="B46" s="489"/>
      <c r="C46" s="489"/>
      <c r="D46" s="490"/>
    </row>
    <row r="47" spans="1:4" ht="28.5" x14ac:dyDescent="0.2">
      <c r="A47" s="367" t="s">
        <v>213</v>
      </c>
      <c r="B47" s="367" t="s">
        <v>168</v>
      </c>
      <c r="C47" s="21" t="s">
        <v>166</v>
      </c>
      <c r="D47" s="23"/>
    </row>
    <row r="48" spans="1:4" ht="15" x14ac:dyDescent="0.25">
      <c r="A48" s="488" t="s">
        <v>215</v>
      </c>
      <c r="B48" s="489"/>
      <c r="C48" s="489"/>
      <c r="D48" s="490"/>
    </row>
    <row r="49" spans="1:4" ht="28.5" x14ac:dyDescent="0.25">
      <c r="A49" s="14" t="s">
        <v>216</v>
      </c>
      <c r="B49" s="67" t="s">
        <v>168</v>
      </c>
      <c r="C49" s="15"/>
      <c r="D49" s="43"/>
    </row>
    <row r="50" spans="1:4" ht="15" x14ac:dyDescent="0.25">
      <c r="A50" s="14" t="s">
        <v>219</v>
      </c>
      <c r="B50" s="67" t="s">
        <v>168</v>
      </c>
      <c r="C50" s="15"/>
      <c r="D50" s="43"/>
    </row>
    <row r="51" spans="1:4" ht="15" x14ac:dyDescent="0.25">
      <c r="A51" s="14" t="s">
        <v>221</v>
      </c>
      <c r="B51" s="67" t="s">
        <v>168</v>
      </c>
      <c r="C51" s="15"/>
      <c r="D51" s="43"/>
    </row>
    <row r="52" spans="1:4" ht="28.5" x14ac:dyDescent="0.25">
      <c r="A52" s="14" t="s">
        <v>222</v>
      </c>
      <c r="B52" s="67" t="s">
        <v>168</v>
      </c>
      <c r="C52" s="15"/>
      <c r="D52" s="43"/>
    </row>
  </sheetData>
  <mergeCells count="20">
    <mergeCell ref="A12:D12"/>
    <mergeCell ref="B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printOptions horizontalCentered="1"/>
  <pageMargins left="0.51181102362204722" right="0.51181102362204722" top="0.35433070866141736" bottom="0.35433070866141736" header="0.31496062992125984" footer="0.31496062992125984"/>
  <pageSetup paperSize="9" scale="27" orientation="portrait" r:id="rId1"/>
  <headerFooter alignWithMargins="0"/>
  <rowBreaks count="3" manualBreakCount="3">
    <brk id="28" max="3" man="1"/>
    <brk id="29" max="3" man="1"/>
    <brk id="35" max="3" man="1"/>
  </rowBreaks>
</worksheet>
</file>

<file path=xl/worksheets/sheet1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30">
    <pageSetUpPr fitToPage="1"/>
  </sheetPr>
  <dimension ref="A1:H52"/>
  <sheetViews>
    <sheetView topLeftCell="A25" zoomScale="85" zoomScaleNormal="85" zoomScaleSheetLayoutView="90" zoomScalePageLayoutView="85" workbookViewId="0">
      <selection activeCell="C5" sqref="C5"/>
    </sheetView>
  </sheetViews>
  <sheetFormatPr baseColWidth="10" defaultColWidth="10.85546875" defaultRowHeight="14.25" x14ac:dyDescent="0.2"/>
  <cols>
    <col min="1" max="1" width="40.42578125" style="7" customWidth="1"/>
    <col min="2" max="2" width="37" style="7" customWidth="1"/>
    <col min="3" max="3" width="18.140625" style="7" customWidth="1"/>
    <col min="4" max="4" width="53.42578125" style="7" customWidth="1"/>
    <col min="5" max="7" width="10.85546875" style="7"/>
    <col min="8" max="8" width="15.140625" style="7" bestFit="1" customWidth="1"/>
    <col min="9" max="16384" width="10.85546875" style="7"/>
  </cols>
  <sheetData>
    <row r="1" spans="1:8" ht="85.5" customHeight="1" thickBot="1" x14ac:dyDescent="0.25">
      <c r="A1" s="46"/>
      <c r="B1" s="493" t="s">
        <v>157</v>
      </c>
      <c r="C1" s="494"/>
      <c r="D1" s="495"/>
    </row>
    <row r="2" spans="1:8" ht="15" customHeight="1" thickBot="1" x14ac:dyDescent="0.25">
      <c r="A2" s="286"/>
      <c r="B2" s="236"/>
      <c r="C2" s="236"/>
      <c r="D2" s="236"/>
    </row>
    <row r="3" spans="1:8" ht="30.75" customHeight="1" thickBot="1" x14ac:dyDescent="0.25">
      <c r="A3" s="505" t="s">
        <v>158</v>
      </c>
      <c r="B3" s="506"/>
      <c r="C3" s="505" t="s">
        <v>159</v>
      </c>
      <c r="D3" s="506"/>
    </row>
    <row r="4" spans="1:8" ht="32.25" customHeight="1" thickBot="1" x14ac:dyDescent="0.25">
      <c r="A4" s="493" t="s">
        <v>3631</v>
      </c>
      <c r="B4" s="495"/>
      <c r="C4" s="494" t="s">
        <v>9</v>
      </c>
      <c r="D4" s="495"/>
      <c r="H4" s="8"/>
    </row>
    <row r="5" spans="1:8" ht="46.5" customHeight="1" x14ac:dyDescent="0.2">
      <c r="A5" s="706" t="s">
        <v>3632</v>
      </c>
      <c r="B5" s="707"/>
      <c r="C5" s="707"/>
      <c r="D5" s="708"/>
    </row>
    <row r="6" spans="1:8" x14ac:dyDescent="0.2">
      <c r="A6" s="510" t="s">
        <v>162</v>
      </c>
      <c r="B6" s="491" t="s">
        <v>3347</v>
      </c>
      <c r="C6" s="511" t="s">
        <v>163</v>
      </c>
      <c r="D6" s="510" t="s">
        <v>164</v>
      </c>
    </row>
    <row r="7" spans="1:8" x14ac:dyDescent="0.2">
      <c r="A7" s="510"/>
      <c r="B7" s="491"/>
      <c r="C7" s="511"/>
      <c r="D7" s="510"/>
    </row>
    <row r="8" spans="1:8" x14ac:dyDescent="0.2">
      <c r="A8" s="510"/>
      <c r="B8" s="491"/>
      <c r="C8" s="511"/>
      <c r="D8" s="510"/>
    </row>
    <row r="9" spans="1:8" ht="15" x14ac:dyDescent="0.2">
      <c r="A9" s="234" t="s">
        <v>165</v>
      </c>
      <c r="B9" s="233" t="s">
        <v>3633</v>
      </c>
      <c r="C9" s="21" t="s">
        <v>166</v>
      </c>
      <c r="D9" s="234"/>
    </row>
    <row r="10" spans="1:8" ht="30" x14ac:dyDescent="0.2">
      <c r="A10" s="234" t="s">
        <v>167</v>
      </c>
      <c r="B10" s="238" t="s">
        <v>168</v>
      </c>
      <c r="C10" s="21" t="s">
        <v>166</v>
      </c>
      <c r="D10" s="234"/>
    </row>
    <row r="11" spans="1:8" ht="15" x14ac:dyDescent="0.25">
      <c r="A11" s="488" t="s">
        <v>169</v>
      </c>
      <c r="B11" s="489"/>
      <c r="C11" s="489"/>
      <c r="D11" s="490"/>
    </row>
    <row r="12" spans="1:8" ht="15" customHeight="1" x14ac:dyDescent="0.25">
      <c r="A12" s="488" t="s">
        <v>170</v>
      </c>
      <c r="B12" s="489"/>
      <c r="C12" s="489"/>
      <c r="D12" s="490"/>
    </row>
    <row r="13" spans="1:8" ht="28.5" x14ac:dyDescent="0.2">
      <c r="A13" s="23" t="s">
        <v>171</v>
      </c>
      <c r="B13" s="276" t="s">
        <v>168</v>
      </c>
      <c r="C13" s="21" t="s">
        <v>166</v>
      </c>
      <c r="D13" s="23"/>
    </row>
    <row r="14" spans="1:8" ht="71.25" x14ac:dyDescent="0.2">
      <c r="A14" s="23" t="s">
        <v>172</v>
      </c>
      <c r="B14" s="276" t="s">
        <v>168</v>
      </c>
      <c r="C14" s="21" t="s">
        <v>166</v>
      </c>
      <c r="D14" s="23"/>
    </row>
    <row r="15" spans="1:8" ht="57" x14ac:dyDescent="0.2">
      <c r="A15" s="23" t="s">
        <v>175</v>
      </c>
      <c r="B15" s="276" t="s">
        <v>168</v>
      </c>
      <c r="C15" s="21" t="s">
        <v>166</v>
      </c>
      <c r="D15" s="23"/>
    </row>
    <row r="16" spans="1:8" ht="42.75" x14ac:dyDescent="0.2">
      <c r="A16" s="23" t="s">
        <v>177</v>
      </c>
      <c r="B16" s="276" t="s">
        <v>168</v>
      </c>
      <c r="C16" s="21" t="s">
        <v>166</v>
      </c>
      <c r="D16" s="23" t="s">
        <v>3634</v>
      </c>
    </row>
    <row r="17" spans="1:4" ht="28.5" x14ac:dyDescent="0.2">
      <c r="A17" s="23" t="s">
        <v>178</v>
      </c>
      <c r="B17" s="276" t="s">
        <v>168</v>
      </c>
      <c r="C17" s="21" t="s">
        <v>166</v>
      </c>
      <c r="D17" s="23"/>
    </row>
    <row r="18" spans="1:4" ht="42.75" x14ac:dyDescent="0.2">
      <c r="A18" s="23" t="s">
        <v>179</v>
      </c>
      <c r="B18" s="276" t="s">
        <v>168</v>
      </c>
      <c r="C18" s="21"/>
      <c r="D18" s="23"/>
    </row>
    <row r="19" spans="1:4" ht="15" x14ac:dyDescent="0.25">
      <c r="A19" s="488" t="s">
        <v>180</v>
      </c>
      <c r="B19" s="489"/>
      <c r="C19" s="489"/>
      <c r="D19" s="490"/>
    </row>
    <row r="20" spans="1:4" ht="28.5" x14ac:dyDescent="0.2">
      <c r="A20" s="276" t="s">
        <v>181</v>
      </c>
      <c r="B20" s="367" t="s">
        <v>168</v>
      </c>
      <c r="C20" s="21" t="s">
        <v>166</v>
      </c>
      <c r="D20" s="23"/>
    </row>
    <row r="21" spans="1:4" ht="28.5" x14ac:dyDescent="0.2">
      <c r="A21" s="23" t="s">
        <v>183</v>
      </c>
      <c r="B21" s="367" t="s">
        <v>168</v>
      </c>
      <c r="C21" s="21" t="s">
        <v>166</v>
      </c>
      <c r="D21" s="23"/>
    </row>
    <row r="22" spans="1:4" ht="42.75" x14ac:dyDescent="0.2">
      <c r="A22" s="23" t="s">
        <v>184</v>
      </c>
      <c r="B22" s="367" t="s">
        <v>168</v>
      </c>
      <c r="C22" s="21" t="s">
        <v>166</v>
      </c>
      <c r="D22" s="23"/>
    </row>
    <row r="23" spans="1:4" ht="71.25" x14ac:dyDescent="0.2">
      <c r="A23" s="23" t="s">
        <v>185</v>
      </c>
      <c r="B23" s="367" t="s">
        <v>168</v>
      </c>
      <c r="C23" s="21" t="s">
        <v>166</v>
      </c>
      <c r="D23" s="23"/>
    </row>
    <row r="24" spans="1:4" ht="85.5" x14ac:dyDescent="0.2">
      <c r="A24" s="23" t="s">
        <v>186</v>
      </c>
      <c r="B24" s="367" t="s">
        <v>168</v>
      </c>
      <c r="C24" s="21" t="s">
        <v>166</v>
      </c>
      <c r="D24" s="23" t="s">
        <v>3635</v>
      </c>
    </row>
    <row r="25" spans="1:4" ht="85.5" x14ac:dyDescent="0.2">
      <c r="A25" s="40" t="s">
        <v>187</v>
      </c>
      <c r="B25" s="367" t="s">
        <v>190</v>
      </c>
      <c r="C25" s="21" t="s">
        <v>166</v>
      </c>
      <c r="D25" s="23"/>
    </row>
    <row r="26" spans="1:4" ht="15" x14ac:dyDescent="0.25">
      <c r="A26" s="488" t="s">
        <v>188</v>
      </c>
      <c r="B26" s="489"/>
      <c r="C26" s="489"/>
      <c r="D26" s="490"/>
    </row>
    <row r="27" spans="1:4" ht="313.5" x14ac:dyDescent="0.2">
      <c r="A27" s="23" t="s">
        <v>236</v>
      </c>
      <c r="B27" s="276" t="s">
        <v>190</v>
      </c>
      <c r="C27" s="21" t="s">
        <v>166</v>
      </c>
      <c r="D27" s="23"/>
    </row>
    <row r="28" spans="1:4" ht="142.5" x14ac:dyDescent="0.2">
      <c r="A28" s="40" t="s">
        <v>191</v>
      </c>
      <c r="B28" s="276" t="s">
        <v>190</v>
      </c>
      <c r="C28" s="21" t="s">
        <v>166</v>
      </c>
      <c r="D28" s="23"/>
    </row>
    <row r="29" spans="1:4" ht="156.75" x14ac:dyDescent="0.2">
      <c r="A29" s="40" t="s">
        <v>192</v>
      </c>
      <c r="B29" s="276" t="s">
        <v>190</v>
      </c>
      <c r="C29" s="21" t="s">
        <v>166</v>
      </c>
      <c r="D29" s="23"/>
    </row>
    <row r="30" spans="1:4" ht="16.5" customHeight="1" x14ac:dyDescent="0.25">
      <c r="A30" s="507" t="s">
        <v>193</v>
      </c>
      <c r="B30" s="508"/>
      <c r="C30" s="508"/>
      <c r="D30" s="509"/>
    </row>
    <row r="31" spans="1:4" ht="18.75" customHeight="1" x14ac:dyDescent="0.2">
      <c r="A31" s="23" t="s">
        <v>194</v>
      </c>
      <c r="B31" s="367" t="s">
        <v>3636</v>
      </c>
      <c r="C31" s="21" t="s">
        <v>166</v>
      </c>
      <c r="D31" s="23"/>
    </row>
    <row r="32" spans="1:4" ht="19.5" customHeight="1" x14ac:dyDescent="0.2">
      <c r="A32" s="23" t="s">
        <v>196</v>
      </c>
      <c r="B32" s="367" t="s">
        <v>190</v>
      </c>
      <c r="C32" s="21" t="s">
        <v>166</v>
      </c>
      <c r="D32" s="40"/>
    </row>
    <row r="33" spans="1:4" ht="61.5" customHeight="1" x14ac:dyDescent="0.2">
      <c r="A33" s="26" t="s">
        <v>197</v>
      </c>
      <c r="B33" s="13" t="s">
        <v>190</v>
      </c>
      <c r="C33" s="27" t="s">
        <v>260</v>
      </c>
      <c r="D33" s="79"/>
    </row>
    <row r="34" spans="1:4" ht="15" x14ac:dyDescent="0.25">
      <c r="A34" s="488" t="s">
        <v>199</v>
      </c>
      <c r="B34" s="489"/>
      <c r="C34" s="489"/>
      <c r="D34" s="490"/>
    </row>
    <row r="35" spans="1:4" ht="85.5" x14ac:dyDescent="0.2">
      <c r="A35" s="42" t="s">
        <v>200</v>
      </c>
      <c r="B35" s="367" t="s">
        <v>168</v>
      </c>
      <c r="C35" s="21" t="s">
        <v>166</v>
      </c>
      <c r="D35" s="23"/>
    </row>
    <row r="36" spans="1:4" ht="15" x14ac:dyDescent="0.25">
      <c r="A36" s="488" t="s">
        <v>201</v>
      </c>
      <c r="B36" s="489"/>
      <c r="C36" s="489"/>
      <c r="D36" s="490"/>
    </row>
    <row r="37" spans="1:4" s="12" customFormat="1" ht="156.75" x14ac:dyDescent="0.2">
      <c r="A37" s="42" t="s">
        <v>202</v>
      </c>
      <c r="B37" s="367" t="s">
        <v>342</v>
      </c>
      <c r="C37" s="21" t="s">
        <v>166</v>
      </c>
      <c r="D37" s="23" t="s">
        <v>3630</v>
      </c>
    </row>
    <row r="38" spans="1:4" s="12" customFormat="1" ht="142.5" x14ac:dyDescent="0.2">
      <c r="A38" s="42" t="s">
        <v>203</v>
      </c>
      <c r="B38" s="367" t="s">
        <v>190</v>
      </c>
      <c r="C38" s="21" t="s">
        <v>166</v>
      </c>
      <c r="D38" s="23"/>
    </row>
    <row r="39" spans="1:4" s="12" customFormat="1" ht="199.5" x14ac:dyDescent="0.2">
      <c r="A39" s="42" t="s">
        <v>204</v>
      </c>
      <c r="B39" s="367" t="s">
        <v>190</v>
      </c>
      <c r="C39" s="21" t="s">
        <v>166</v>
      </c>
      <c r="D39" s="23"/>
    </row>
    <row r="40" spans="1:4" ht="15" x14ac:dyDescent="0.25">
      <c r="A40" s="488" t="s">
        <v>205</v>
      </c>
      <c r="B40" s="489"/>
      <c r="C40" s="489"/>
      <c r="D40" s="490"/>
    </row>
    <row r="41" spans="1:4" ht="15" x14ac:dyDescent="0.2">
      <c r="A41" s="233" t="s">
        <v>206</v>
      </c>
      <c r="B41" s="233" t="s">
        <v>364</v>
      </c>
      <c r="C41" s="21" t="s">
        <v>166</v>
      </c>
      <c r="D41" s="23"/>
    </row>
    <row r="42" spans="1:4" ht="114" x14ac:dyDescent="0.2">
      <c r="A42" s="23" t="s">
        <v>207</v>
      </c>
      <c r="B42" s="367" t="s">
        <v>168</v>
      </c>
      <c r="C42" s="21" t="s">
        <v>166</v>
      </c>
      <c r="D42" s="23"/>
    </row>
    <row r="43" spans="1:4" ht="57" x14ac:dyDescent="0.2">
      <c r="A43" s="23" t="s">
        <v>209</v>
      </c>
      <c r="B43" s="367" t="s">
        <v>168</v>
      </c>
      <c r="C43" s="21" t="s">
        <v>166</v>
      </c>
      <c r="D43" s="23"/>
    </row>
    <row r="44" spans="1:4" ht="76.150000000000006" customHeight="1" x14ac:dyDescent="0.2">
      <c r="A44" s="23" t="s">
        <v>210</v>
      </c>
      <c r="B44" s="367" t="s">
        <v>190</v>
      </c>
      <c r="C44" s="21" t="s">
        <v>166</v>
      </c>
      <c r="D44" s="23"/>
    </row>
    <row r="45" spans="1:4" ht="99.75" x14ac:dyDescent="0.2">
      <c r="A45" s="26" t="s">
        <v>356</v>
      </c>
      <c r="B45" s="367" t="s">
        <v>168</v>
      </c>
      <c r="C45" s="21" t="s">
        <v>166</v>
      </c>
      <c r="D45" s="23"/>
    </row>
    <row r="46" spans="1:4" ht="15" x14ac:dyDescent="0.25">
      <c r="A46" s="488" t="s">
        <v>212</v>
      </c>
      <c r="B46" s="489"/>
      <c r="C46" s="489"/>
      <c r="D46" s="490"/>
    </row>
    <row r="47" spans="1:4" ht="28.5" x14ac:dyDescent="0.2">
      <c r="A47" s="367" t="s">
        <v>213</v>
      </c>
      <c r="B47" s="367" t="s">
        <v>168</v>
      </c>
      <c r="C47" s="21" t="s">
        <v>166</v>
      </c>
      <c r="D47" s="23"/>
    </row>
    <row r="48" spans="1:4" ht="15" x14ac:dyDescent="0.25">
      <c r="A48" s="488" t="s">
        <v>215</v>
      </c>
      <c r="B48" s="489"/>
      <c r="C48" s="489"/>
      <c r="D48" s="490"/>
    </row>
    <row r="49" spans="1:4" ht="28.5" x14ac:dyDescent="0.25">
      <c r="A49" s="14" t="s">
        <v>216</v>
      </c>
      <c r="B49" s="67" t="s">
        <v>168</v>
      </c>
      <c r="C49" s="15"/>
      <c r="D49" s="43"/>
    </row>
    <row r="50" spans="1:4" ht="15" x14ac:dyDescent="0.25">
      <c r="A50" s="14" t="s">
        <v>219</v>
      </c>
      <c r="B50" s="67" t="s">
        <v>168</v>
      </c>
      <c r="C50" s="15"/>
      <c r="D50" s="43"/>
    </row>
    <row r="51" spans="1:4" ht="15" x14ac:dyDescent="0.25">
      <c r="A51" s="14" t="s">
        <v>221</v>
      </c>
      <c r="B51" s="67" t="s">
        <v>168</v>
      </c>
      <c r="C51" s="15"/>
      <c r="D51" s="43"/>
    </row>
    <row r="52" spans="1:4" ht="28.5" x14ac:dyDescent="0.25">
      <c r="A52" s="14" t="s">
        <v>222</v>
      </c>
      <c r="B52" s="67" t="s">
        <v>168</v>
      </c>
      <c r="C52" s="15"/>
      <c r="D52" s="43"/>
    </row>
  </sheetData>
  <mergeCells count="20">
    <mergeCell ref="A12:D12"/>
    <mergeCell ref="B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printOptions horizontalCentered="1"/>
  <pageMargins left="0.51181102362204722" right="0.51181102362204722" top="0.35433070866141736" bottom="0.35433070866141736" header="0.31496062992125984" footer="0.31496062992125984"/>
  <pageSetup paperSize="9" scale="27" orientation="portrait" r:id="rId1"/>
  <headerFooter alignWithMargins="0"/>
  <rowBreaks count="3" manualBreakCount="3">
    <brk id="28" max="3" man="1"/>
    <brk id="29" max="3" man="1"/>
    <brk id="35" max="3" man="1"/>
  </rowBreaks>
</worksheet>
</file>

<file path=xl/worksheets/sheet1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31">
    <pageSetUpPr fitToPage="1"/>
  </sheetPr>
  <dimension ref="A1:H52"/>
  <sheetViews>
    <sheetView topLeftCell="A24" zoomScale="85" zoomScaleNormal="85" zoomScaleSheetLayoutView="90" zoomScalePageLayoutView="85" workbookViewId="0">
      <selection activeCell="C5" sqref="C5"/>
    </sheetView>
  </sheetViews>
  <sheetFormatPr baseColWidth="10" defaultColWidth="10.85546875" defaultRowHeight="14.25" x14ac:dyDescent="0.2"/>
  <cols>
    <col min="1" max="1" width="40.42578125" style="7" customWidth="1"/>
    <col min="2" max="2" width="37" style="7" customWidth="1"/>
    <col min="3" max="3" width="18.140625" style="7" customWidth="1"/>
    <col min="4" max="4" width="53.42578125" style="7" customWidth="1"/>
    <col min="5" max="7" width="10.85546875" style="7"/>
    <col min="8" max="8" width="15.140625" style="7" bestFit="1" customWidth="1"/>
    <col min="9" max="16384" width="10.85546875" style="7"/>
  </cols>
  <sheetData>
    <row r="1" spans="1:8" ht="85.5" customHeight="1" thickBot="1" x14ac:dyDescent="0.25">
      <c r="A1" s="46"/>
      <c r="B1" s="493" t="s">
        <v>157</v>
      </c>
      <c r="C1" s="494"/>
      <c r="D1" s="495"/>
    </row>
    <row r="2" spans="1:8" ht="15" customHeight="1" thickBot="1" x14ac:dyDescent="0.25">
      <c r="A2" s="286"/>
      <c r="B2" s="236"/>
      <c r="C2" s="236"/>
      <c r="D2" s="236"/>
    </row>
    <row r="3" spans="1:8" ht="30.75" customHeight="1" thickBot="1" x14ac:dyDescent="0.25">
      <c r="A3" s="505" t="s">
        <v>158</v>
      </c>
      <c r="B3" s="506"/>
      <c r="C3" s="505" t="s">
        <v>159</v>
      </c>
      <c r="D3" s="506"/>
    </row>
    <row r="4" spans="1:8" ht="32.25" customHeight="1" thickBot="1" x14ac:dyDescent="0.25">
      <c r="A4" s="493" t="s">
        <v>3637</v>
      </c>
      <c r="B4" s="495"/>
      <c r="C4" s="494" t="s">
        <v>9</v>
      </c>
      <c r="D4" s="495"/>
      <c r="H4" s="8"/>
    </row>
    <row r="5" spans="1:8" ht="46.5" customHeight="1" x14ac:dyDescent="0.2">
      <c r="A5" s="499" t="s">
        <v>3638</v>
      </c>
      <c r="B5" s="500"/>
      <c r="C5" s="500"/>
      <c r="D5" s="501"/>
    </row>
    <row r="6" spans="1:8" x14ac:dyDescent="0.2">
      <c r="A6" s="510" t="s">
        <v>162</v>
      </c>
      <c r="B6" s="491" t="s">
        <v>3347</v>
      </c>
      <c r="C6" s="511" t="s">
        <v>163</v>
      </c>
      <c r="D6" s="510" t="s">
        <v>164</v>
      </c>
    </row>
    <row r="7" spans="1:8" x14ac:dyDescent="0.2">
      <c r="A7" s="510"/>
      <c r="B7" s="491"/>
      <c r="C7" s="511"/>
      <c r="D7" s="510"/>
    </row>
    <row r="8" spans="1:8" x14ac:dyDescent="0.2">
      <c r="A8" s="510"/>
      <c r="B8" s="491"/>
      <c r="C8" s="511"/>
      <c r="D8" s="510"/>
    </row>
    <row r="9" spans="1:8" ht="15" x14ac:dyDescent="0.2">
      <c r="A9" s="234" t="s">
        <v>165</v>
      </c>
      <c r="B9" s="233" t="s">
        <v>3639</v>
      </c>
      <c r="C9" s="21" t="s">
        <v>166</v>
      </c>
      <c r="D9" s="234"/>
    </row>
    <row r="10" spans="1:8" ht="30" x14ac:dyDescent="0.2">
      <c r="A10" s="234" t="s">
        <v>167</v>
      </c>
      <c r="B10" s="238" t="s">
        <v>168</v>
      </c>
      <c r="C10" s="21" t="s">
        <v>166</v>
      </c>
      <c r="D10" s="234"/>
    </row>
    <row r="11" spans="1:8" ht="15" x14ac:dyDescent="0.25">
      <c r="A11" s="488" t="s">
        <v>169</v>
      </c>
      <c r="B11" s="489"/>
      <c r="C11" s="489"/>
      <c r="D11" s="490"/>
    </row>
    <row r="12" spans="1:8" ht="15" customHeight="1" x14ac:dyDescent="0.25">
      <c r="A12" s="488" t="s">
        <v>170</v>
      </c>
      <c r="B12" s="489"/>
      <c r="C12" s="489"/>
      <c r="D12" s="490"/>
    </row>
    <row r="13" spans="1:8" ht="28.5" x14ac:dyDescent="0.2">
      <c r="A13" s="23" t="s">
        <v>171</v>
      </c>
      <c r="B13" s="276" t="s">
        <v>168</v>
      </c>
      <c r="C13" s="21" t="s">
        <v>166</v>
      </c>
      <c r="D13" s="23"/>
    </row>
    <row r="14" spans="1:8" ht="71.25" x14ac:dyDescent="0.2">
      <c r="A14" s="23" t="s">
        <v>172</v>
      </c>
      <c r="B14" s="276" t="s">
        <v>168</v>
      </c>
      <c r="C14" s="21" t="s">
        <v>166</v>
      </c>
      <c r="D14" s="23"/>
    </row>
    <row r="15" spans="1:8" ht="57" x14ac:dyDescent="0.2">
      <c r="A15" s="23" t="s">
        <v>175</v>
      </c>
      <c r="B15" s="276" t="s">
        <v>168</v>
      </c>
      <c r="C15" s="21" t="s">
        <v>166</v>
      </c>
      <c r="D15" s="23"/>
    </row>
    <row r="16" spans="1:8" ht="42.75" x14ac:dyDescent="0.2">
      <c r="A16" s="23" t="s">
        <v>177</v>
      </c>
      <c r="B16" s="276" t="s">
        <v>168</v>
      </c>
      <c r="C16" s="21" t="s">
        <v>166</v>
      </c>
      <c r="D16" s="23" t="s">
        <v>3640</v>
      </c>
    </row>
    <row r="17" spans="1:4" ht="28.5" x14ac:dyDescent="0.2">
      <c r="A17" s="23" t="s">
        <v>178</v>
      </c>
      <c r="B17" s="276" t="s">
        <v>168</v>
      </c>
      <c r="C17" s="21" t="s">
        <v>166</v>
      </c>
      <c r="D17" s="23"/>
    </row>
    <row r="18" spans="1:4" ht="42.75" x14ac:dyDescent="0.2">
      <c r="A18" s="23" t="s">
        <v>179</v>
      </c>
      <c r="B18" s="276" t="s">
        <v>168</v>
      </c>
      <c r="C18" s="21"/>
      <c r="D18" s="23"/>
    </row>
    <row r="19" spans="1:4" ht="15" x14ac:dyDescent="0.25">
      <c r="A19" s="488" t="s">
        <v>180</v>
      </c>
      <c r="B19" s="489"/>
      <c r="C19" s="489"/>
      <c r="D19" s="490"/>
    </row>
    <row r="20" spans="1:4" ht="28.5" x14ac:dyDescent="0.2">
      <c r="A20" s="276" t="s">
        <v>181</v>
      </c>
      <c r="B20" s="367" t="s">
        <v>168</v>
      </c>
      <c r="C20" s="21" t="s">
        <v>166</v>
      </c>
      <c r="D20" s="23"/>
    </row>
    <row r="21" spans="1:4" ht="28.5" x14ac:dyDescent="0.2">
      <c r="A21" s="23" t="s">
        <v>183</v>
      </c>
      <c r="B21" s="367" t="s">
        <v>168</v>
      </c>
      <c r="C21" s="21" t="s">
        <v>166</v>
      </c>
      <c r="D21" s="23"/>
    </row>
    <row r="22" spans="1:4" ht="42.75" x14ac:dyDescent="0.2">
      <c r="A22" s="23" t="s">
        <v>184</v>
      </c>
      <c r="B22" s="367" t="s">
        <v>168</v>
      </c>
      <c r="C22" s="21" t="s">
        <v>166</v>
      </c>
      <c r="D22" s="23"/>
    </row>
    <row r="23" spans="1:4" ht="71.25" x14ac:dyDescent="0.2">
      <c r="A23" s="23" t="s">
        <v>185</v>
      </c>
      <c r="B23" s="367" t="s">
        <v>168</v>
      </c>
      <c r="C23" s="21" t="s">
        <v>166</v>
      </c>
      <c r="D23" s="23"/>
    </row>
    <row r="24" spans="1:4" ht="57" x14ac:dyDescent="0.2">
      <c r="A24" s="23" t="s">
        <v>186</v>
      </c>
      <c r="B24" s="367" t="s">
        <v>168</v>
      </c>
      <c r="C24" s="21" t="s">
        <v>166</v>
      </c>
      <c r="D24" s="23"/>
    </row>
    <row r="25" spans="1:4" ht="85.5" x14ac:dyDescent="0.2">
      <c r="A25" s="40" t="s">
        <v>187</v>
      </c>
      <c r="B25" s="367" t="s">
        <v>190</v>
      </c>
      <c r="C25" s="21" t="s">
        <v>166</v>
      </c>
      <c r="D25" s="23"/>
    </row>
    <row r="26" spans="1:4" ht="15" x14ac:dyDescent="0.25">
      <c r="A26" s="488" t="s">
        <v>188</v>
      </c>
      <c r="B26" s="489"/>
      <c r="C26" s="489"/>
      <c r="D26" s="490"/>
    </row>
    <row r="27" spans="1:4" ht="313.5" x14ac:dyDescent="0.2">
      <c r="A27" s="23" t="s">
        <v>236</v>
      </c>
      <c r="B27" s="276" t="s">
        <v>190</v>
      </c>
      <c r="C27" s="21" t="s">
        <v>166</v>
      </c>
      <c r="D27" s="23"/>
    </row>
    <row r="28" spans="1:4" ht="142.5" x14ac:dyDescent="0.2">
      <c r="A28" s="40" t="s">
        <v>191</v>
      </c>
      <c r="B28" s="276" t="s">
        <v>190</v>
      </c>
      <c r="C28" s="21" t="s">
        <v>166</v>
      </c>
      <c r="D28" s="23"/>
    </row>
    <row r="29" spans="1:4" ht="156.75" x14ac:dyDescent="0.2">
      <c r="A29" s="40" t="s">
        <v>192</v>
      </c>
      <c r="B29" s="276" t="s">
        <v>190</v>
      </c>
      <c r="C29" s="21" t="s">
        <v>166</v>
      </c>
      <c r="D29" s="23"/>
    </row>
    <row r="30" spans="1:4" ht="16.5" customHeight="1" x14ac:dyDescent="0.25">
      <c r="A30" s="507" t="s">
        <v>193</v>
      </c>
      <c r="B30" s="508"/>
      <c r="C30" s="508"/>
      <c r="D30" s="509"/>
    </row>
    <row r="31" spans="1:4" ht="18.75" customHeight="1" x14ac:dyDescent="0.2">
      <c r="A31" s="23" t="s">
        <v>194</v>
      </c>
      <c r="B31" s="367" t="s">
        <v>3629</v>
      </c>
      <c r="C31" s="21" t="s">
        <v>166</v>
      </c>
      <c r="D31" s="23"/>
    </row>
    <row r="32" spans="1:4" ht="19.5" customHeight="1" x14ac:dyDescent="0.2">
      <c r="A32" s="23" t="s">
        <v>196</v>
      </c>
      <c r="B32" s="367" t="s">
        <v>350</v>
      </c>
      <c r="C32" s="21" t="s">
        <v>166</v>
      </c>
      <c r="D32" s="40" t="s">
        <v>3609</v>
      </c>
    </row>
    <row r="33" spans="1:4" ht="61.5" customHeight="1" x14ac:dyDescent="0.2">
      <c r="A33" s="26" t="s">
        <v>197</v>
      </c>
      <c r="B33" s="13" t="s">
        <v>168</v>
      </c>
      <c r="C33" s="27" t="s">
        <v>260</v>
      </c>
      <c r="D33" s="40"/>
    </row>
    <row r="34" spans="1:4" ht="15" x14ac:dyDescent="0.25">
      <c r="A34" s="488" t="s">
        <v>199</v>
      </c>
      <c r="B34" s="489"/>
      <c r="C34" s="489"/>
      <c r="D34" s="490"/>
    </row>
    <row r="35" spans="1:4" ht="85.5" x14ac:dyDescent="0.2">
      <c r="A35" s="42" t="s">
        <v>200</v>
      </c>
      <c r="B35" s="367" t="s">
        <v>168</v>
      </c>
      <c r="C35" s="21" t="s">
        <v>166</v>
      </c>
      <c r="D35" s="23"/>
    </row>
    <row r="36" spans="1:4" ht="15" x14ac:dyDescent="0.25">
      <c r="A36" s="488" t="s">
        <v>201</v>
      </c>
      <c r="B36" s="489"/>
      <c r="C36" s="489"/>
      <c r="D36" s="490"/>
    </row>
    <row r="37" spans="1:4" s="12" customFormat="1" ht="156.75" x14ac:dyDescent="0.2">
      <c r="A37" s="42" t="s">
        <v>202</v>
      </c>
      <c r="B37" s="367" t="s">
        <v>350</v>
      </c>
      <c r="C37" s="21" t="s">
        <v>166</v>
      </c>
      <c r="D37" s="23" t="s">
        <v>3386</v>
      </c>
    </row>
    <row r="38" spans="1:4" s="12" customFormat="1" ht="142.5" x14ac:dyDescent="0.2">
      <c r="A38" s="42" t="s">
        <v>203</v>
      </c>
      <c r="B38" s="367" t="s">
        <v>190</v>
      </c>
      <c r="C38" s="21" t="s">
        <v>166</v>
      </c>
      <c r="D38" s="23"/>
    </row>
    <row r="39" spans="1:4" s="12" customFormat="1" ht="199.5" x14ac:dyDescent="0.2">
      <c r="A39" s="42" t="s">
        <v>204</v>
      </c>
      <c r="B39" s="367" t="s">
        <v>190</v>
      </c>
      <c r="C39" s="21" t="s">
        <v>166</v>
      </c>
      <c r="D39" s="23"/>
    </row>
    <row r="40" spans="1:4" ht="15" x14ac:dyDescent="0.25">
      <c r="A40" s="488" t="s">
        <v>205</v>
      </c>
      <c r="B40" s="489"/>
      <c r="C40" s="489"/>
      <c r="D40" s="490"/>
    </row>
    <row r="41" spans="1:4" ht="15" x14ac:dyDescent="0.2">
      <c r="A41" s="233" t="s">
        <v>206</v>
      </c>
      <c r="B41" s="233" t="s">
        <v>364</v>
      </c>
      <c r="C41" s="21" t="s">
        <v>166</v>
      </c>
      <c r="D41" s="23"/>
    </row>
    <row r="42" spans="1:4" ht="114" x14ac:dyDescent="0.2">
      <c r="A42" s="23" t="s">
        <v>207</v>
      </c>
      <c r="B42" s="367" t="s">
        <v>168</v>
      </c>
      <c r="C42" s="21" t="s">
        <v>166</v>
      </c>
      <c r="D42" s="23"/>
    </row>
    <row r="43" spans="1:4" ht="57" x14ac:dyDescent="0.2">
      <c r="A43" s="23" t="s">
        <v>209</v>
      </c>
      <c r="B43" s="367" t="s">
        <v>168</v>
      </c>
      <c r="C43" s="21" t="s">
        <v>166</v>
      </c>
      <c r="D43" s="23"/>
    </row>
    <row r="44" spans="1:4" ht="76.150000000000006" customHeight="1" x14ac:dyDescent="0.2">
      <c r="A44" s="23" t="s">
        <v>210</v>
      </c>
      <c r="B44" s="367" t="s">
        <v>168</v>
      </c>
      <c r="C44" s="21" t="s">
        <v>166</v>
      </c>
      <c r="D44" s="23"/>
    </row>
    <row r="45" spans="1:4" ht="114" x14ac:dyDescent="0.2">
      <c r="A45" s="26" t="s">
        <v>356</v>
      </c>
      <c r="B45" s="367" t="s">
        <v>350</v>
      </c>
      <c r="C45" s="21" t="s">
        <v>166</v>
      </c>
      <c r="D45" s="23" t="s">
        <v>3641</v>
      </c>
    </row>
    <row r="46" spans="1:4" ht="15" x14ac:dyDescent="0.25">
      <c r="A46" s="488" t="s">
        <v>212</v>
      </c>
      <c r="B46" s="489"/>
      <c r="C46" s="489"/>
      <c r="D46" s="490"/>
    </row>
    <row r="47" spans="1:4" ht="28.5" x14ac:dyDescent="0.2">
      <c r="A47" s="367" t="s">
        <v>213</v>
      </c>
      <c r="B47" s="367" t="s">
        <v>168</v>
      </c>
      <c r="C47" s="21" t="s">
        <v>166</v>
      </c>
      <c r="D47" s="23"/>
    </row>
    <row r="48" spans="1:4" ht="15" x14ac:dyDescent="0.25">
      <c r="A48" s="488" t="s">
        <v>215</v>
      </c>
      <c r="B48" s="489"/>
      <c r="C48" s="489"/>
      <c r="D48" s="490"/>
    </row>
    <row r="49" spans="1:4" ht="28.5" x14ac:dyDescent="0.25">
      <c r="A49" s="14" t="s">
        <v>216</v>
      </c>
      <c r="B49" s="67" t="s">
        <v>168</v>
      </c>
      <c r="C49" s="15"/>
      <c r="D49" s="43"/>
    </row>
    <row r="50" spans="1:4" ht="15" x14ac:dyDescent="0.25">
      <c r="A50" s="14" t="s">
        <v>219</v>
      </c>
      <c r="B50" s="67" t="s">
        <v>168</v>
      </c>
      <c r="C50" s="15"/>
      <c r="D50" s="43"/>
    </row>
    <row r="51" spans="1:4" ht="15" x14ac:dyDescent="0.25">
      <c r="A51" s="14" t="s">
        <v>221</v>
      </c>
      <c r="B51" s="67" t="s">
        <v>168</v>
      </c>
      <c r="C51" s="15"/>
      <c r="D51" s="43"/>
    </row>
    <row r="52" spans="1:4" ht="28.5" x14ac:dyDescent="0.25">
      <c r="A52" s="14" t="s">
        <v>222</v>
      </c>
      <c r="B52" s="67" t="s">
        <v>168</v>
      </c>
      <c r="C52" s="15"/>
      <c r="D52" s="43"/>
    </row>
  </sheetData>
  <mergeCells count="20">
    <mergeCell ref="A12:D12"/>
    <mergeCell ref="B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printOptions horizontalCentered="1"/>
  <pageMargins left="0.51181102362204722" right="0.51181102362204722" top="0.35433070866141736" bottom="0.35433070866141736" header="0.31496062992125984" footer="0.31496062992125984"/>
  <pageSetup paperSize="9" scale="27" orientation="portrait" r:id="rId1"/>
  <headerFooter alignWithMargins="0"/>
  <rowBreaks count="3" manualBreakCount="3">
    <brk id="28" max="3" man="1"/>
    <brk id="29" max="3" man="1"/>
    <brk id="35" max="3" man="1"/>
  </rowBreaks>
</worksheet>
</file>

<file path=xl/worksheets/sheet1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32">
    <pageSetUpPr fitToPage="1"/>
  </sheetPr>
  <dimension ref="A1:H52"/>
  <sheetViews>
    <sheetView zoomScale="85" zoomScaleNormal="85" zoomScaleSheetLayoutView="90" zoomScalePageLayoutView="85" workbookViewId="0">
      <selection activeCell="C5" sqref="C5"/>
    </sheetView>
  </sheetViews>
  <sheetFormatPr baseColWidth="10" defaultColWidth="10.85546875" defaultRowHeight="14.25" x14ac:dyDescent="0.2"/>
  <cols>
    <col min="1" max="1" width="40.42578125" style="7" customWidth="1"/>
    <col min="2" max="2" width="37" style="7" customWidth="1"/>
    <col min="3" max="3" width="18.140625" style="7" customWidth="1"/>
    <col min="4" max="4" width="53.42578125" style="7" customWidth="1"/>
    <col min="5" max="7" width="10.85546875" style="7"/>
    <col min="8" max="8" width="15.140625" style="7" customWidth="1"/>
    <col min="9" max="16384" width="10.85546875" style="7"/>
  </cols>
  <sheetData>
    <row r="1" spans="1:8" ht="85.5" customHeight="1" thickBot="1" x14ac:dyDescent="0.25">
      <c r="A1" s="46"/>
      <c r="B1" s="493" t="s">
        <v>157</v>
      </c>
      <c r="C1" s="494"/>
      <c r="D1" s="495"/>
    </row>
    <row r="2" spans="1:8" ht="15" customHeight="1" thickBot="1" x14ac:dyDescent="0.25">
      <c r="A2" s="286"/>
      <c r="B2" s="236"/>
      <c r="C2" s="236"/>
      <c r="D2" s="236"/>
    </row>
    <row r="3" spans="1:8" ht="30.75" customHeight="1" thickBot="1" x14ac:dyDescent="0.25">
      <c r="A3" s="505" t="s">
        <v>158</v>
      </c>
      <c r="B3" s="506"/>
      <c r="C3" s="505" t="s">
        <v>159</v>
      </c>
      <c r="D3" s="506"/>
    </row>
    <row r="4" spans="1:8" ht="32.25" customHeight="1" thickBot="1" x14ac:dyDescent="0.25">
      <c r="A4" s="493" t="s">
        <v>3642</v>
      </c>
      <c r="B4" s="495"/>
      <c r="C4" s="494" t="s">
        <v>9</v>
      </c>
      <c r="D4" s="495"/>
      <c r="H4" s="8"/>
    </row>
    <row r="5" spans="1:8" ht="46.5" customHeight="1" x14ac:dyDescent="0.2">
      <c r="A5" s="499" t="s">
        <v>3643</v>
      </c>
      <c r="B5" s="500"/>
      <c r="C5" s="500"/>
      <c r="D5" s="501"/>
    </row>
    <row r="6" spans="1:8" x14ac:dyDescent="0.2">
      <c r="A6" s="510" t="s">
        <v>162</v>
      </c>
      <c r="B6" s="491" t="s">
        <v>3644</v>
      </c>
      <c r="C6" s="511" t="s">
        <v>163</v>
      </c>
      <c r="D6" s="510" t="s">
        <v>164</v>
      </c>
    </row>
    <row r="7" spans="1:8" x14ac:dyDescent="0.2">
      <c r="A7" s="510"/>
      <c r="B7" s="491"/>
      <c r="C7" s="511"/>
      <c r="D7" s="510"/>
    </row>
    <row r="8" spans="1:8" x14ac:dyDescent="0.2">
      <c r="A8" s="510"/>
      <c r="B8" s="491"/>
      <c r="C8" s="511"/>
      <c r="D8" s="510"/>
    </row>
    <row r="9" spans="1:8" ht="15" x14ac:dyDescent="0.2">
      <c r="A9" s="234" t="s">
        <v>165</v>
      </c>
      <c r="B9" s="233" t="s">
        <v>3645</v>
      </c>
      <c r="C9" s="21" t="s">
        <v>166</v>
      </c>
      <c r="D9" s="234"/>
    </row>
    <row r="10" spans="1:8" ht="30" x14ac:dyDescent="0.2">
      <c r="A10" s="234" t="s">
        <v>167</v>
      </c>
      <c r="B10" s="238" t="s">
        <v>168</v>
      </c>
      <c r="C10" s="21" t="s">
        <v>166</v>
      </c>
      <c r="D10" s="234"/>
    </row>
    <row r="11" spans="1:8" ht="15" x14ac:dyDescent="0.25">
      <c r="A11" s="488" t="s">
        <v>169</v>
      </c>
      <c r="B11" s="489"/>
      <c r="C11" s="489"/>
      <c r="D11" s="490"/>
    </row>
    <row r="12" spans="1:8" ht="15" customHeight="1" x14ac:dyDescent="0.25">
      <c r="A12" s="488" t="s">
        <v>170</v>
      </c>
      <c r="B12" s="489"/>
      <c r="C12" s="489"/>
      <c r="D12" s="490"/>
    </row>
    <row r="13" spans="1:8" ht="28.5" x14ac:dyDescent="0.2">
      <c r="A13" s="23" t="s">
        <v>171</v>
      </c>
      <c r="B13" s="276" t="s">
        <v>168</v>
      </c>
      <c r="C13" s="21" t="s">
        <v>166</v>
      </c>
      <c r="D13" s="23"/>
    </row>
    <row r="14" spans="1:8" ht="71.25" x14ac:dyDescent="0.2">
      <c r="A14" s="23" t="s">
        <v>172</v>
      </c>
      <c r="B14" s="276" t="s">
        <v>168</v>
      </c>
      <c r="C14" s="21" t="s">
        <v>166</v>
      </c>
      <c r="D14" s="23"/>
    </row>
    <row r="15" spans="1:8" ht="57" x14ac:dyDescent="0.2">
      <c r="A15" s="23" t="s">
        <v>175</v>
      </c>
      <c r="B15" s="276" t="s">
        <v>168</v>
      </c>
      <c r="C15" s="21" t="s">
        <v>166</v>
      </c>
      <c r="D15" s="23"/>
    </row>
    <row r="16" spans="1:8" ht="42.75" x14ac:dyDescent="0.2">
      <c r="A16" s="23" t="s">
        <v>177</v>
      </c>
      <c r="B16" s="276" t="s">
        <v>168</v>
      </c>
      <c r="C16" s="21" t="s">
        <v>166</v>
      </c>
      <c r="D16" s="23" t="s">
        <v>3646</v>
      </c>
    </row>
    <row r="17" spans="1:4" ht="28.5" x14ac:dyDescent="0.2">
      <c r="A17" s="23" t="s">
        <v>178</v>
      </c>
      <c r="B17" s="276" t="s">
        <v>168</v>
      </c>
      <c r="C17" s="21" t="s">
        <v>166</v>
      </c>
      <c r="D17" s="23"/>
    </row>
    <row r="18" spans="1:4" ht="42.75" x14ac:dyDescent="0.2">
      <c r="A18" s="23" t="s">
        <v>179</v>
      </c>
      <c r="B18" s="276" t="s">
        <v>168</v>
      </c>
      <c r="C18" s="21"/>
      <c r="D18" s="23"/>
    </row>
    <row r="19" spans="1:4" ht="15" x14ac:dyDescent="0.25">
      <c r="A19" s="488" t="s">
        <v>180</v>
      </c>
      <c r="B19" s="489"/>
      <c r="C19" s="489"/>
      <c r="D19" s="490"/>
    </row>
    <row r="20" spans="1:4" ht="28.5" x14ac:dyDescent="0.2">
      <c r="A20" s="276" t="s">
        <v>181</v>
      </c>
      <c r="B20" s="367" t="s">
        <v>168</v>
      </c>
      <c r="C20" s="21" t="s">
        <v>166</v>
      </c>
      <c r="D20" s="23"/>
    </row>
    <row r="21" spans="1:4" ht="28.5" x14ac:dyDescent="0.2">
      <c r="A21" s="23" t="s">
        <v>183</v>
      </c>
      <c r="B21" s="367" t="s">
        <v>168</v>
      </c>
      <c r="C21" s="21" t="s">
        <v>166</v>
      </c>
      <c r="D21" s="23"/>
    </row>
    <row r="22" spans="1:4" ht="42.75" x14ac:dyDescent="0.2">
      <c r="A22" s="23" t="s">
        <v>184</v>
      </c>
      <c r="B22" s="367" t="s">
        <v>168</v>
      </c>
      <c r="C22" s="21" t="s">
        <v>166</v>
      </c>
      <c r="D22" s="23"/>
    </row>
    <row r="23" spans="1:4" ht="71.25" x14ac:dyDescent="0.2">
      <c r="A23" s="23" t="s">
        <v>185</v>
      </c>
      <c r="B23" s="367" t="s">
        <v>168</v>
      </c>
      <c r="C23" s="21" t="s">
        <v>166</v>
      </c>
      <c r="D23" s="23"/>
    </row>
    <row r="24" spans="1:4" ht="71.25" x14ac:dyDescent="0.2">
      <c r="A24" s="23" t="s">
        <v>186</v>
      </c>
      <c r="B24" s="367" t="s">
        <v>168</v>
      </c>
      <c r="C24" s="21" t="s">
        <v>166</v>
      </c>
      <c r="D24" s="23" t="s">
        <v>3647</v>
      </c>
    </row>
    <row r="25" spans="1:4" ht="85.5" x14ac:dyDescent="0.2">
      <c r="A25" s="40" t="s">
        <v>187</v>
      </c>
      <c r="B25" s="367" t="s">
        <v>190</v>
      </c>
      <c r="C25" s="21" t="s">
        <v>166</v>
      </c>
      <c r="D25" s="23"/>
    </row>
    <row r="26" spans="1:4" ht="15" x14ac:dyDescent="0.25">
      <c r="A26" s="488" t="s">
        <v>188</v>
      </c>
      <c r="B26" s="489"/>
      <c r="C26" s="489"/>
      <c r="D26" s="490"/>
    </row>
    <row r="27" spans="1:4" ht="327.75" x14ac:dyDescent="0.2">
      <c r="A27" s="40" t="s">
        <v>189</v>
      </c>
      <c r="B27" s="276" t="s">
        <v>190</v>
      </c>
      <c r="C27" s="21" t="s">
        <v>166</v>
      </c>
      <c r="D27" s="23"/>
    </row>
    <row r="28" spans="1:4" ht="142.5" x14ac:dyDescent="0.2">
      <c r="A28" s="40" t="s">
        <v>191</v>
      </c>
      <c r="B28" s="276" t="s">
        <v>190</v>
      </c>
      <c r="C28" s="21" t="s">
        <v>166</v>
      </c>
      <c r="D28" s="23"/>
    </row>
    <row r="29" spans="1:4" ht="156.75" x14ac:dyDescent="0.2">
      <c r="A29" s="40" t="s">
        <v>192</v>
      </c>
      <c r="B29" s="276" t="s">
        <v>190</v>
      </c>
      <c r="C29" s="21" t="s">
        <v>166</v>
      </c>
      <c r="D29" s="23"/>
    </row>
    <row r="30" spans="1:4" ht="16.5" customHeight="1" x14ac:dyDescent="0.25">
      <c r="A30" s="507" t="s">
        <v>193</v>
      </c>
      <c r="B30" s="508"/>
      <c r="C30" s="508"/>
      <c r="D30" s="509"/>
    </row>
    <row r="31" spans="1:4" ht="18.75" customHeight="1" x14ac:dyDescent="0.2">
      <c r="A31" s="23" t="s">
        <v>194</v>
      </c>
      <c r="B31" s="367" t="s">
        <v>195</v>
      </c>
      <c r="C31" s="21" t="s">
        <v>166</v>
      </c>
      <c r="D31" s="23"/>
    </row>
    <row r="32" spans="1:4" ht="19.5" customHeight="1" x14ac:dyDescent="0.2">
      <c r="A32" s="23" t="s">
        <v>196</v>
      </c>
      <c r="B32" s="367" t="s">
        <v>190</v>
      </c>
      <c r="C32" s="21" t="s">
        <v>166</v>
      </c>
      <c r="D32" s="40"/>
    </row>
    <row r="33" spans="1:4" ht="61.5" customHeight="1" x14ac:dyDescent="0.2">
      <c r="A33" s="26" t="s">
        <v>197</v>
      </c>
      <c r="B33" s="13" t="s">
        <v>190</v>
      </c>
      <c r="C33" s="27" t="s">
        <v>260</v>
      </c>
      <c r="D33" s="40"/>
    </row>
    <row r="34" spans="1:4" ht="15" x14ac:dyDescent="0.25">
      <c r="A34" s="488" t="s">
        <v>199</v>
      </c>
      <c r="B34" s="489"/>
      <c r="C34" s="489"/>
      <c r="D34" s="490"/>
    </row>
    <row r="35" spans="1:4" ht="85.5" x14ac:dyDescent="0.2">
      <c r="A35" s="42" t="s">
        <v>200</v>
      </c>
      <c r="B35" s="367" t="s">
        <v>168</v>
      </c>
      <c r="C35" s="21" t="s">
        <v>166</v>
      </c>
      <c r="D35" s="23"/>
    </row>
    <row r="36" spans="1:4" ht="15" x14ac:dyDescent="0.25">
      <c r="A36" s="488" t="s">
        <v>201</v>
      </c>
      <c r="B36" s="489"/>
      <c r="C36" s="489"/>
      <c r="D36" s="490"/>
    </row>
    <row r="37" spans="1:4" s="12" customFormat="1" ht="156.75" x14ac:dyDescent="0.2">
      <c r="A37" s="42" t="s">
        <v>202</v>
      </c>
      <c r="B37" s="367" t="s">
        <v>350</v>
      </c>
      <c r="C37" s="21" t="s">
        <v>166</v>
      </c>
      <c r="D37" s="23" t="s">
        <v>3386</v>
      </c>
    </row>
    <row r="38" spans="1:4" s="12" customFormat="1" ht="142.5" x14ac:dyDescent="0.2">
      <c r="A38" s="42" t="s">
        <v>203</v>
      </c>
      <c r="B38" s="367" t="s">
        <v>190</v>
      </c>
      <c r="C38" s="21" t="s">
        <v>166</v>
      </c>
      <c r="D38" s="23"/>
    </row>
    <row r="39" spans="1:4" s="12" customFormat="1" ht="199.5" x14ac:dyDescent="0.2">
      <c r="A39" s="42" t="s">
        <v>204</v>
      </c>
      <c r="B39" s="367" t="s">
        <v>190</v>
      </c>
      <c r="C39" s="21" t="s">
        <v>166</v>
      </c>
      <c r="D39" s="23"/>
    </row>
    <row r="40" spans="1:4" ht="15" x14ac:dyDescent="0.25">
      <c r="A40" s="488" t="s">
        <v>205</v>
      </c>
      <c r="B40" s="489"/>
      <c r="C40" s="489"/>
      <c r="D40" s="490"/>
    </row>
    <row r="41" spans="1:4" ht="15" x14ac:dyDescent="0.2">
      <c r="A41" s="233" t="s">
        <v>206</v>
      </c>
      <c r="B41" s="233" t="s">
        <v>3648</v>
      </c>
      <c r="C41" s="21" t="s">
        <v>166</v>
      </c>
      <c r="D41" s="23"/>
    </row>
    <row r="42" spans="1:4" ht="114" x14ac:dyDescent="0.2">
      <c r="A42" s="23" t="s">
        <v>207</v>
      </c>
      <c r="B42" s="367" t="s">
        <v>168</v>
      </c>
      <c r="C42" s="21" t="s">
        <v>166</v>
      </c>
      <c r="D42" s="23"/>
    </row>
    <row r="43" spans="1:4" ht="57" x14ac:dyDescent="0.2">
      <c r="A43" s="23" t="s">
        <v>209</v>
      </c>
      <c r="B43" s="367" t="s">
        <v>190</v>
      </c>
      <c r="C43" s="21" t="s">
        <v>166</v>
      </c>
      <c r="D43" s="23"/>
    </row>
    <row r="44" spans="1:4" ht="76.150000000000006" customHeight="1" x14ac:dyDescent="0.2">
      <c r="A44" s="23" t="s">
        <v>210</v>
      </c>
      <c r="B44" s="367" t="s">
        <v>190</v>
      </c>
      <c r="C44" s="21" t="s">
        <v>166</v>
      </c>
      <c r="D44" s="23"/>
    </row>
    <row r="45" spans="1:4" ht="99.75" x14ac:dyDescent="0.2">
      <c r="A45" s="26" t="s">
        <v>356</v>
      </c>
      <c r="B45" s="367" t="s">
        <v>190</v>
      </c>
      <c r="C45" s="21" t="s">
        <v>166</v>
      </c>
      <c r="D45" s="23"/>
    </row>
    <row r="46" spans="1:4" ht="15" x14ac:dyDescent="0.25">
      <c r="A46" s="488" t="s">
        <v>212</v>
      </c>
      <c r="B46" s="489"/>
      <c r="C46" s="489"/>
      <c r="D46" s="490"/>
    </row>
    <row r="47" spans="1:4" ht="28.5" x14ac:dyDescent="0.2">
      <c r="A47" s="367" t="s">
        <v>213</v>
      </c>
      <c r="B47" s="367" t="s">
        <v>168</v>
      </c>
      <c r="C47" s="21" t="s">
        <v>166</v>
      </c>
      <c r="D47" s="23"/>
    </row>
    <row r="48" spans="1:4" ht="15" x14ac:dyDescent="0.25">
      <c r="A48" s="488" t="s">
        <v>215</v>
      </c>
      <c r="B48" s="489"/>
      <c r="C48" s="489"/>
      <c r="D48" s="490"/>
    </row>
    <row r="49" spans="1:4" ht="28.5" x14ac:dyDescent="0.25">
      <c r="A49" s="14" t="s">
        <v>216</v>
      </c>
      <c r="B49" s="67" t="s">
        <v>168</v>
      </c>
      <c r="C49" s="15"/>
      <c r="D49" s="43"/>
    </row>
    <row r="50" spans="1:4" ht="15" x14ac:dyDescent="0.25">
      <c r="A50" s="14" t="s">
        <v>219</v>
      </c>
      <c r="B50" s="67" t="s">
        <v>168</v>
      </c>
      <c r="C50" s="15"/>
      <c r="D50" s="43"/>
    </row>
    <row r="51" spans="1:4" ht="15" x14ac:dyDescent="0.25">
      <c r="A51" s="14" t="s">
        <v>221</v>
      </c>
      <c r="B51" s="67" t="s">
        <v>168</v>
      </c>
      <c r="C51" s="15"/>
      <c r="D51" s="43"/>
    </row>
    <row r="52" spans="1:4" ht="28.5" x14ac:dyDescent="0.25">
      <c r="A52" s="14" t="s">
        <v>222</v>
      </c>
      <c r="B52" s="67" t="s">
        <v>168</v>
      </c>
      <c r="C52" s="15"/>
      <c r="D52" s="43"/>
    </row>
  </sheetData>
  <mergeCells count="20">
    <mergeCell ref="A12:D12"/>
    <mergeCell ref="B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printOptions horizontalCentered="1"/>
  <pageMargins left="0.51181102362204722" right="0.51181102362204722" top="0.35433070866141736" bottom="0.35433070866141736" header="0.31496062992125984" footer="0.31496062992125984"/>
  <pageSetup paperSize="9" scale="27" orientation="portrait" r:id="rId1"/>
  <headerFooter alignWithMargins="0"/>
  <rowBreaks count="3" manualBreakCount="3">
    <brk id="28" max="3" man="1"/>
    <brk id="29" max="3" man="1"/>
    <brk id="35" max="3" man="1"/>
  </rowBreaks>
</worksheet>
</file>

<file path=xl/worksheets/sheet1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33">
    <pageSetUpPr fitToPage="1"/>
  </sheetPr>
  <dimension ref="A1:H52"/>
  <sheetViews>
    <sheetView topLeftCell="A25" zoomScale="85" zoomScaleNormal="85" zoomScaleSheetLayoutView="90" zoomScalePageLayoutView="85" workbookViewId="0">
      <selection activeCell="C5" sqref="C5"/>
    </sheetView>
  </sheetViews>
  <sheetFormatPr baseColWidth="10" defaultColWidth="10.85546875" defaultRowHeight="14.25" x14ac:dyDescent="0.2"/>
  <cols>
    <col min="1" max="1" width="40.42578125" style="7" customWidth="1"/>
    <col min="2" max="2" width="37" style="7" customWidth="1"/>
    <col min="3" max="3" width="18.140625" style="7" customWidth="1"/>
    <col min="4" max="4" width="53.42578125" style="7" customWidth="1"/>
    <col min="5" max="7" width="10.85546875" style="7"/>
    <col min="8" max="8" width="15.140625" style="7" customWidth="1"/>
    <col min="9" max="16384" width="10.85546875" style="7"/>
  </cols>
  <sheetData>
    <row r="1" spans="1:8" ht="85.5" customHeight="1" thickBot="1" x14ac:dyDescent="0.25">
      <c r="A1" s="46"/>
      <c r="B1" s="493" t="s">
        <v>157</v>
      </c>
      <c r="C1" s="494"/>
      <c r="D1" s="495"/>
    </row>
    <row r="2" spans="1:8" ht="15" customHeight="1" thickBot="1" x14ac:dyDescent="0.25">
      <c r="A2" s="286"/>
      <c r="B2" s="236"/>
      <c r="C2" s="236"/>
      <c r="D2" s="236"/>
    </row>
    <row r="3" spans="1:8" ht="30.75" customHeight="1" thickBot="1" x14ac:dyDescent="0.25">
      <c r="A3" s="505" t="s">
        <v>158</v>
      </c>
      <c r="B3" s="506"/>
      <c r="C3" s="505" t="s">
        <v>159</v>
      </c>
      <c r="D3" s="506"/>
    </row>
    <row r="4" spans="1:8" ht="32.25" customHeight="1" thickBot="1" x14ac:dyDescent="0.25">
      <c r="A4" s="493" t="s">
        <v>3649</v>
      </c>
      <c r="B4" s="495"/>
      <c r="C4" s="494" t="s">
        <v>9</v>
      </c>
      <c r="D4" s="495"/>
      <c r="H4" s="8"/>
    </row>
    <row r="5" spans="1:8" ht="46.5" customHeight="1" x14ac:dyDescent="0.2">
      <c r="A5" s="499" t="s">
        <v>3650</v>
      </c>
      <c r="B5" s="500"/>
      <c r="C5" s="500"/>
      <c r="D5" s="501"/>
    </row>
    <row r="6" spans="1:8" x14ac:dyDescent="0.2">
      <c r="A6" s="510" t="s">
        <v>162</v>
      </c>
      <c r="B6" s="491" t="s">
        <v>3347</v>
      </c>
      <c r="C6" s="511" t="s">
        <v>163</v>
      </c>
      <c r="D6" s="510" t="s">
        <v>164</v>
      </c>
    </row>
    <row r="7" spans="1:8" x14ac:dyDescent="0.2">
      <c r="A7" s="510"/>
      <c r="B7" s="491"/>
      <c r="C7" s="511"/>
      <c r="D7" s="510"/>
    </row>
    <row r="8" spans="1:8" x14ac:dyDescent="0.2">
      <c r="A8" s="510"/>
      <c r="B8" s="491"/>
      <c r="C8" s="511"/>
      <c r="D8" s="510"/>
    </row>
    <row r="9" spans="1:8" ht="15" x14ac:dyDescent="0.2">
      <c r="A9" s="234" t="s">
        <v>165</v>
      </c>
      <c r="B9" s="233" t="s">
        <v>3651</v>
      </c>
      <c r="C9" s="21" t="s">
        <v>166</v>
      </c>
      <c r="D9" s="234"/>
    </row>
    <row r="10" spans="1:8" ht="30" x14ac:dyDescent="0.2">
      <c r="A10" s="234" t="s">
        <v>167</v>
      </c>
      <c r="B10" s="238" t="s">
        <v>168</v>
      </c>
      <c r="C10" s="21" t="s">
        <v>166</v>
      </c>
      <c r="D10" s="234"/>
    </row>
    <row r="11" spans="1:8" ht="15" x14ac:dyDescent="0.25">
      <c r="A11" s="488" t="s">
        <v>169</v>
      </c>
      <c r="B11" s="489"/>
      <c r="C11" s="489"/>
      <c r="D11" s="490"/>
    </row>
    <row r="12" spans="1:8" ht="15" customHeight="1" x14ac:dyDescent="0.25">
      <c r="A12" s="488" t="s">
        <v>170</v>
      </c>
      <c r="B12" s="489"/>
      <c r="C12" s="489"/>
      <c r="D12" s="490"/>
    </row>
    <row r="13" spans="1:8" ht="28.5" x14ac:dyDescent="0.2">
      <c r="A13" s="23" t="s">
        <v>171</v>
      </c>
      <c r="B13" s="276" t="s">
        <v>168</v>
      </c>
      <c r="C13" s="21" t="s">
        <v>166</v>
      </c>
      <c r="D13" s="23"/>
    </row>
    <row r="14" spans="1:8" ht="71.25" x14ac:dyDescent="0.2">
      <c r="A14" s="23" t="s">
        <v>172</v>
      </c>
      <c r="B14" s="276" t="s">
        <v>168</v>
      </c>
      <c r="C14" s="21" t="s">
        <v>166</v>
      </c>
      <c r="D14" s="23"/>
    </row>
    <row r="15" spans="1:8" ht="57" x14ac:dyDescent="0.2">
      <c r="A15" s="23" t="s">
        <v>175</v>
      </c>
      <c r="B15" s="276" t="s">
        <v>168</v>
      </c>
      <c r="C15" s="21" t="s">
        <v>166</v>
      </c>
      <c r="D15" s="23"/>
    </row>
    <row r="16" spans="1:8" ht="42.75" x14ac:dyDescent="0.2">
      <c r="A16" s="23" t="s">
        <v>177</v>
      </c>
      <c r="B16" s="276" t="s">
        <v>168</v>
      </c>
      <c r="C16" s="21" t="s">
        <v>166</v>
      </c>
      <c r="D16" s="23" t="s">
        <v>3652</v>
      </c>
    </row>
    <row r="17" spans="1:4" ht="28.5" x14ac:dyDescent="0.2">
      <c r="A17" s="23" t="s">
        <v>178</v>
      </c>
      <c r="B17" s="276" t="s">
        <v>168</v>
      </c>
      <c r="C17" s="21" t="s">
        <v>166</v>
      </c>
      <c r="D17" s="23"/>
    </row>
    <row r="18" spans="1:4" ht="42.75" x14ac:dyDescent="0.2">
      <c r="A18" s="23" t="s">
        <v>179</v>
      </c>
      <c r="B18" s="276" t="s">
        <v>168</v>
      </c>
      <c r="C18" s="21"/>
      <c r="D18" s="23"/>
    </row>
    <row r="19" spans="1:4" ht="15" x14ac:dyDescent="0.25">
      <c r="A19" s="488" t="s">
        <v>180</v>
      </c>
      <c r="B19" s="489"/>
      <c r="C19" s="489"/>
      <c r="D19" s="490"/>
    </row>
    <row r="20" spans="1:4" ht="28.5" x14ac:dyDescent="0.2">
      <c r="A20" s="276" t="s">
        <v>181</v>
      </c>
      <c r="B20" s="367" t="s">
        <v>168</v>
      </c>
      <c r="C20" s="21" t="s">
        <v>166</v>
      </c>
      <c r="D20" s="23"/>
    </row>
    <row r="21" spans="1:4" ht="28.5" x14ac:dyDescent="0.2">
      <c r="A21" s="23" t="s">
        <v>183</v>
      </c>
      <c r="B21" s="367" t="s">
        <v>168</v>
      </c>
      <c r="C21" s="21" t="s">
        <v>166</v>
      </c>
      <c r="D21" s="23"/>
    </row>
    <row r="22" spans="1:4" ht="42.75" x14ac:dyDescent="0.2">
      <c r="A22" s="23" t="s">
        <v>184</v>
      </c>
      <c r="B22" s="367" t="s">
        <v>168</v>
      </c>
      <c r="C22" s="21" t="s">
        <v>166</v>
      </c>
      <c r="D22" s="23"/>
    </row>
    <row r="23" spans="1:4" ht="71.25" x14ac:dyDescent="0.2">
      <c r="A23" s="23" t="s">
        <v>185</v>
      </c>
      <c r="B23" s="367" t="s">
        <v>168</v>
      </c>
      <c r="C23" s="21" t="s">
        <v>166</v>
      </c>
      <c r="D23" s="23"/>
    </row>
    <row r="24" spans="1:4" ht="57" x14ac:dyDescent="0.2">
      <c r="A24" s="23" t="s">
        <v>186</v>
      </c>
      <c r="B24" s="367" t="s">
        <v>168</v>
      </c>
      <c r="C24" s="21" t="s">
        <v>166</v>
      </c>
      <c r="D24" s="23"/>
    </row>
    <row r="25" spans="1:4" ht="85.5" x14ac:dyDescent="0.2">
      <c r="A25" s="40" t="s">
        <v>187</v>
      </c>
      <c r="B25" s="367" t="s">
        <v>190</v>
      </c>
      <c r="C25" s="21" t="s">
        <v>166</v>
      </c>
      <c r="D25" s="23"/>
    </row>
    <row r="26" spans="1:4" ht="15" x14ac:dyDescent="0.25">
      <c r="A26" s="488" t="s">
        <v>188</v>
      </c>
      <c r="B26" s="489"/>
      <c r="C26" s="489"/>
      <c r="D26" s="490"/>
    </row>
    <row r="27" spans="1:4" ht="313.5" x14ac:dyDescent="0.2">
      <c r="A27" s="23" t="s">
        <v>236</v>
      </c>
      <c r="B27" s="276" t="s">
        <v>190</v>
      </c>
      <c r="C27" s="21" t="s">
        <v>166</v>
      </c>
      <c r="D27" s="23"/>
    </row>
    <row r="28" spans="1:4" ht="142.5" x14ac:dyDescent="0.2">
      <c r="A28" s="40" t="s">
        <v>191</v>
      </c>
      <c r="B28" s="276" t="s">
        <v>190</v>
      </c>
      <c r="C28" s="21" t="s">
        <v>166</v>
      </c>
      <c r="D28" s="23"/>
    </row>
    <row r="29" spans="1:4" ht="156.75" x14ac:dyDescent="0.2">
      <c r="A29" s="40" t="s">
        <v>192</v>
      </c>
      <c r="B29" s="276" t="s">
        <v>190</v>
      </c>
      <c r="C29" s="21" t="s">
        <v>166</v>
      </c>
      <c r="D29" s="23"/>
    </row>
    <row r="30" spans="1:4" ht="16.5" customHeight="1" x14ac:dyDescent="0.25">
      <c r="A30" s="507" t="s">
        <v>193</v>
      </c>
      <c r="B30" s="508"/>
      <c r="C30" s="508"/>
      <c r="D30" s="509"/>
    </row>
    <row r="31" spans="1:4" ht="18.75" customHeight="1" x14ac:dyDescent="0.2">
      <c r="A31" s="23" t="s">
        <v>194</v>
      </c>
      <c r="B31" s="367" t="s">
        <v>3653</v>
      </c>
      <c r="C31" s="21" t="s">
        <v>166</v>
      </c>
      <c r="D31" s="23"/>
    </row>
    <row r="32" spans="1:4" ht="19.5" customHeight="1" x14ac:dyDescent="0.2">
      <c r="A32" s="23" t="s">
        <v>196</v>
      </c>
      <c r="B32" s="367" t="s">
        <v>168</v>
      </c>
      <c r="C32" s="21" t="s">
        <v>166</v>
      </c>
      <c r="D32" s="40"/>
    </row>
    <row r="33" spans="1:4" ht="61.5" customHeight="1" x14ac:dyDescent="0.2">
      <c r="A33" s="26" t="s">
        <v>197</v>
      </c>
      <c r="B33" s="13" t="s">
        <v>168</v>
      </c>
      <c r="C33" s="27" t="s">
        <v>260</v>
      </c>
      <c r="D33" s="40"/>
    </row>
    <row r="34" spans="1:4" ht="15" x14ac:dyDescent="0.25">
      <c r="A34" s="488" t="s">
        <v>199</v>
      </c>
      <c r="B34" s="489"/>
      <c r="C34" s="489"/>
      <c r="D34" s="490"/>
    </row>
    <row r="35" spans="1:4" ht="85.5" x14ac:dyDescent="0.2">
      <c r="A35" s="42" t="s">
        <v>200</v>
      </c>
      <c r="B35" s="367" t="s">
        <v>168</v>
      </c>
      <c r="C35" s="21" t="s">
        <v>166</v>
      </c>
      <c r="D35" s="23"/>
    </row>
    <row r="36" spans="1:4" ht="15" x14ac:dyDescent="0.25">
      <c r="A36" s="488" t="s">
        <v>201</v>
      </c>
      <c r="B36" s="489"/>
      <c r="C36" s="489"/>
      <c r="D36" s="490"/>
    </row>
    <row r="37" spans="1:4" s="12" customFormat="1" ht="156.75" x14ac:dyDescent="0.2">
      <c r="A37" s="42" t="s">
        <v>202</v>
      </c>
      <c r="B37" s="367" t="s">
        <v>350</v>
      </c>
      <c r="C37" s="21" t="s">
        <v>166</v>
      </c>
      <c r="D37" s="23" t="s">
        <v>3386</v>
      </c>
    </row>
    <row r="38" spans="1:4" s="12" customFormat="1" ht="142.5" x14ac:dyDescent="0.2">
      <c r="A38" s="42" t="s">
        <v>203</v>
      </c>
      <c r="B38" s="367" t="s">
        <v>190</v>
      </c>
      <c r="C38" s="21" t="s">
        <v>166</v>
      </c>
      <c r="D38" s="23"/>
    </row>
    <row r="39" spans="1:4" s="12" customFormat="1" ht="199.5" x14ac:dyDescent="0.2">
      <c r="A39" s="42" t="s">
        <v>204</v>
      </c>
      <c r="B39" s="367" t="s">
        <v>190</v>
      </c>
      <c r="C39" s="21" t="s">
        <v>166</v>
      </c>
      <c r="D39" s="23"/>
    </row>
    <row r="40" spans="1:4" ht="15" x14ac:dyDescent="0.25">
      <c r="A40" s="488" t="s">
        <v>205</v>
      </c>
      <c r="B40" s="489"/>
      <c r="C40" s="489"/>
      <c r="D40" s="490"/>
    </row>
    <row r="41" spans="1:4" ht="45" x14ac:dyDescent="0.2">
      <c r="A41" s="233" t="s">
        <v>206</v>
      </c>
      <c r="B41" s="233" t="s">
        <v>3654</v>
      </c>
      <c r="C41" s="21" t="s">
        <v>166</v>
      </c>
      <c r="D41" s="23"/>
    </row>
    <row r="42" spans="1:4" ht="114" x14ac:dyDescent="0.2">
      <c r="A42" s="23" t="s">
        <v>207</v>
      </c>
      <c r="B42" s="367" t="s">
        <v>350</v>
      </c>
      <c r="C42" s="21" t="s">
        <v>166</v>
      </c>
      <c r="D42" s="23" t="s">
        <v>3655</v>
      </c>
    </row>
    <row r="43" spans="1:4" ht="85.5" x14ac:dyDescent="0.2">
      <c r="A43" s="23" t="s">
        <v>209</v>
      </c>
      <c r="B43" s="367" t="s">
        <v>350</v>
      </c>
      <c r="C43" s="21" t="s">
        <v>166</v>
      </c>
      <c r="D43" s="23" t="s">
        <v>3656</v>
      </c>
    </row>
    <row r="44" spans="1:4" ht="76.150000000000006" customHeight="1" x14ac:dyDescent="0.2">
      <c r="A44" s="23" t="s">
        <v>210</v>
      </c>
      <c r="B44" s="367" t="s">
        <v>350</v>
      </c>
      <c r="C44" s="21" t="s">
        <v>166</v>
      </c>
      <c r="D44" s="23" t="s">
        <v>3656</v>
      </c>
    </row>
    <row r="45" spans="1:4" ht="99.75" x14ac:dyDescent="0.2">
      <c r="A45" s="26" t="s">
        <v>356</v>
      </c>
      <c r="B45" s="367" t="s">
        <v>350</v>
      </c>
      <c r="C45" s="21" t="s">
        <v>166</v>
      </c>
      <c r="D45" s="23" t="s">
        <v>3657</v>
      </c>
    </row>
    <row r="46" spans="1:4" ht="15" x14ac:dyDescent="0.25">
      <c r="A46" s="488" t="s">
        <v>212</v>
      </c>
      <c r="B46" s="489"/>
      <c r="C46" s="489"/>
      <c r="D46" s="490"/>
    </row>
    <row r="47" spans="1:4" ht="28.5" x14ac:dyDescent="0.2">
      <c r="A47" s="367" t="s">
        <v>213</v>
      </c>
      <c r="B47" s="367" t="s">
        <v>168</v>
      </c>
      <c r="C47" s="21" t="s">
        <v>166</v>
      </c>
      <c r="D47" s="23"/>
    </row>
    <row r="48" spans="1:4" ht="15" x14ac:dyDescent="0.25">
      <c r="A48" s="488" t="s">
        <v>215</v>
      </c>
      <c r="B48" s="489"/>
      <c r="C48" s="489"/>
      <c r="D48" s="490"/>
    </row>
    <row r="49" spans="1:4" ht="28.5" x14ac:dyDescent="0.25">
      <c r="A49" s="14" t="s">
        <v>216</v>
      </c>
      <c r="B49" s="67" t="s">
        <v>168</v>
      </c>
      <c r="C49" s="15"/>
      <c r="D49" s="43"/>
    </row>
    <row r="50" spans="1:4" ht="15" x14ac:dyDescent="0.25">
      <c r="A50" s="14" t="s">
        <v>219</v>
      </c>
      <c r="B50" s="67" t="s">
        <v>168</v>
      </c>
      <c r="C50" s="15"/>
      <c r="D50" s="43"/>
    </row>
    <row r="51" spans="1:4" ht="15" x14ac:dyDescent="0.25">
      <c r="A51" s="14" t="s">
        <v>221</v>
      </c>
      <c r="B51" s="67" t="s">
        <v>168</v>
      </c>
      <c r="C51" s="15"/>
      <c r="D51" s="43"/>
    </row>
    <row r="52" spans="1:4" ht="28.5" x14ac:dyDescent="0.25">
      <c r="A52" s="14" t="s">
        <v>222</v>
      </c>
      <c r="B52" s="67" t="s">
        <v>168</v>
      </c>
      <c r="C52" s="15"/>
      <c r="D52" s="43"/>
    </row>
  </sheetData>
  <mergeCells count="20">
    <mergeCell ref="A12:D12"/>
    <mergeCell ref="B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printOptions horizontalCentered="1"/>
  <pageMargins left="0.51181102362204722" right="0.51181102362204722" top="0.35433070866141736" bottom="0.35433070866141736" header="0.31496062992125984" footer="0.31496062992125984"/>
  <pageSetup paperSize="9" scale="26" orientation="portrait" r:id="rId1"/>
  <headerFooter alignWithMargins="0"/>
  <rowBreaks count="3" manualBreakCount="3">
    <brk id="28" max="3" man="1"/>
    <brk id="29" max="3" man="1"/>
    <brk id="35" max="3" man="1"/>
  </row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4">
    <pageSetUpPr fitToPage="1"/>
  </sheetPr>
  <dimension ref="A1:H52"/>
  <sheetViews>
    <sheetView zoomScale="85" zoomScaleNormal="85" zoomScaleSheetLayoutView="90" zoomScalePageLayoutView="85" workbookViewId="0">
      <selection activeCell="C5" sqref="C5"/>
    </sheetView>
  </sheetViews>
  <sheetFormatPr baseColWidth="10" defaultColWidth="10.85546875" defaultRowHeight="14.25" x14ac:dyDescent="0.2"/>
  <cols>
    <col min="1" max="1" width="40.42578125" style="7" customWidth="1"/>
    <col min="2" max="2" width="37" style="7" customWidth="1"/>
    <col min="3" max="3" width="18.140625" style="7" customWidth="1"/>
    <col min="4" max="4" width="53.42578125" style="7" customWidth="1"/>
    <col min="5" max="7" width="10.85546875" style="7"/>
    <col min="8" max="8" width="15.140625" style="7" bestFit="1" customWidth="1"/>
    <col min="9" max="16384" width="10.85546875" style="7"/>
  </cols>
  <sheetData>
    <row r="1" spans="1:8" ht="85.5" customHeight="1" thickBot="1" x14ac:dyDescent="0.25">
      <c r="A1" s="6"/>
      <c r="B1" s="493" t="s">
        <v>157</v>
      </c>
      <c r="C1" s="494"/>
      <c r="D1" s="495"/>
    </row>
    <row r="2" spans="1:8" ht="15" customHeight="1" thickBot="1" x14ac:dyDescent="0.25">
      <c r="A2" s="230"/>
      <c r="B2" s="231"/>
      <c r="C2" s="231"/>
      <c r="D2" s="231"/>
    </row>
    <row r="3" spans="1:8" ht="30.75" customHeight="1" thickBot="1" x14ac:dyDescent="0.25">
      <c r="A3" s="493" t="s">
        <v>158</v>
      </c>
      <c r="B3" s="496"/>
      <c r="C3" s="493" t="s">
        <v>159</v>
      </c>
      <c r="D3" s="496"/>
    </row>
    <row r="4" spans="1:8" ht="42.95" customHeight="1" thickBot="1" x14ac:dyDescent="0.25">
      <c r="A4" s="493" t="s">
        <v>309</v>
      </c>
      <c r="B4" s="495"/>
      <c r="C4" s="497" t="s">
        <v>9</v>
      </c>
      <c r="D4" s="498"/>
      <c r="H4" s="8"/>
    </row>
    <row r="5" spans="1:8" ht="46.5" customHeight="1" x14ac:dyDescent="0.2">
      <c r="A5" s="499" t="s">
        <v>310</v>
      </c>
      <c r="B5" s="500"/>
      <c r="C5" s="500"/>
      <c r="D5" s="501"/>
    </row>
    <row r="6" spans="1:8" x14ac:dyDescent="0.2">
      <c r="A6" s="491" t="s">
        <v>162</v>
      </c>
      <c r="B6" s="502" t="s">
        <v>311</v>
      </c>
      <c r="C6" s="492" t="s">
        <v>163</v>
      </c>
      <c r="D6" s="491" t="s">
        <v>164</v>
      </c>
    </row>
    <row r="7" spans="1:8" ht="27.95" customHeight="1" x14ac:dyDescent="0.2">
      <c r="A7" s="491"/>
      <c r="B7" s="503"/>
      <c r="C7" s="492"/>
      <c r="D7" s="491"/>
    </row>
    <row r="8" spans="1:8" ht="36.950000000000003" customHeight="1" x14ac:dyDescent="0.2">
      <c r="A8" s="491"/>
      <c r="B8" s="504"/>
      <c r="C8" s="492"/>
      <c r="D8" s="491"/>
    </row>
    <row r="9" spans="1:8" ht="15" x14ac:dyDescent="0.2">
      <c r="A9" s="233" t="s">
        <v>165</v>
      </c>
      <c r="B9" s="233" t="s">
        <v>50</v>
      </c>
      <c r="C9" s="9" t="s">
        <v>166</v>
      </c>
      <c r="D9" s="233"/>
    </row>
    <row r="10" spans="1:8" ht="30" x14ac:dyDescent="0.2">
      <c r="A10" s="233" t="s">
        <v>167</v>
      </c>
      <c r="B10" s="238" t="s">
        <v>168</v>
      </c>
      <c r="C10" s="9" t="s">
        <v>166</v>
      </c>
      <c r="D10" s="233"/>
    </row>
    <row r="11" spans="1:8" ht="15" x14ac:dyDescent="0.25">
      <c r="A11" s="488" t="s">
        <v>169</v>
      </c>
      <c r="B11" s="489"/>
      <c r="C11" s="489"/>
      <c r="D11" s="490"/>
    </row>
    <row r="12" spans="1:8" ht="15" customHeight="1" x14ac:dyDescent="0.25">
      <c r="A12" s="488" t="s">
        <v>170</v>
      </c>
      <c r="B12" s="489"/>
      <c r="C12" s="489"/>
      <c r="D12" s="490"/>
    </row>
    <row r="13" spans="1:8" ht="28.5" x14ac:dyDescent="0.2">
      <c r="A13" s="367" t="s">
        <v>171</v>
      </c>
      <c r="B13" s="253" t="s">
        <v>168</v>
      </c>
      <c r="C13" s="9" t="s">
        <v>166</v>
      </c>
      <c r="D13" s="18"/>
    </row>
    <row r="14" spans="1:8" ht="71.25" x14ac:dyDescent="0.2">
      <c r="A14" s="367" t="s">
        <v>172</v>
      </c>
      <c r="B14" s="253" t="s">
        <v>168</v>
      </c>
      <c r="C14" s="9" t="s">
        <v>166</v>
      </c>
      <c r="D14" s="18"/>
    </row>
    <row r="15" spans="1:8" ht="57" x14ac:dyDescent="0.2">
      <c r="A15" s="367" t="s">
        <v>175</v>
      </c>
      <c r="B15" s="253" t="s">
        <v>168</v>
      </c>
      <c r="C15" s="9" t="s">
        <v>166</v>
      </c>
      <c r="D15" s="18"/>
    </row>
    <row r="16" spans="1:8" ht="42.75" x14ac:dyDescent="0.2">
      <c r="A16" s="367" t="s">
        <v>177</v>
      </c>
      <c r="B16" s="253" t="s">
        <v>168</v>
      </c>
      <c r="C16" s="9" t="s">
        <v>166</v>
      </c>
      <c r="D16" s="18"/>
    </row>
    <row r="17" spans="1:4" ht="28.5" x14ac:dyDescent="0.2">
      <c r="A17" s="367" t="s">
        <v>178</v>
      </c>
      <c r="B17" s="253" t="s">
        <v>168</v>
      </c>
      <c r="C17" s="9" t="s">
        <v>166</v>
      </c>
      <c r="D17" s="18"/>
    </row>
    <row r="18" spans="1:4" ht="42.75" x14ac:dyDescent="0.2">
      <c r="A18" s="367" t="s">
        <v>179</v>
      </c>
      <c r="B18" s="253" t="s">
        <v>168</v>
      </c>
      <c r="C18" s="9" t="s">
        <v>166</v>
      </c>
      <c r="D18" s="18"/>
    </row>
    <row r="19" spans="1:4" ht="15" x14ac:dyDescent="0.25">
      <c r="A19" s="488" t="s">
        <v>180</v>
      </c>
      <c r="B19" s="489"/>
      <c r="C19" s="489"/>
      <c r="D19" s="490"/>
    </row>
    <row r="20" spans="1:4" ht="28.5" x14ac:dyDescent="0.2">
      <c r="A20" s="253" t="s">
        <v>181</v>
      </c>
      <c r="B20" s="367" t="s">
        <v>168</v>
      </c>
      <c r="C20" s="9" t="s">
        <v>166</v>
      </c>
      <c r="D20" s="18"/>
    </row>
    <row r="21" spans="1:4" ht="28.5" x14ac:dyDescent="0.2">
      <c r="A21" s="367" t="s">
        <v>183</v>
      </c>
      <c r="B21" s="367" t="s">
        <v>168</v>
      </c>
      <c r="C21" s="9" t="s">
        <v>166</v>
      </c>
      <c r="D21" s="18"/>
    </row>
    <row r="22" spans="1:4" ht="42.75" x14ac:dyDescent="0.2">
      <c r="A22" s="367" t="s">
        <v>184</v>
      </c>
      <c r="B22" s="367" t="s">
        <v>168</v>
      </c>
      <c r="C22" s="9" t="s">
        <v>166</v>
      </c>
      <c r="D22" s="18"/>
    </row>
    <row r="23" spans="1:4" ht="71.25" x14ac:dyDescent="0.2">
      <c r="A23" s="367" t="s">
        <v>185</v>
      </c>
      <c r="B23" s="367" t="s">
        <v>168</v>
      </c>
      <c r="C23" s="9" t="s">
        <v>166</v>
      </c>
      <c r="D23" s="18"/>
    </row>
    <row r="24" spans="1:4" ht="57" x14ac:dyDescent="0.2">
      <c r="A24" s="367" t="s">
        <v>186</v>
      </c>
      <c r="B24" s="367" t="s">
        <v>168</v>
      </c>
      <c r="C24" s="9" t="s">
        <v>166</v>
      </c>
      <c r="D24" s="18"/>
    </row>
    <row r="25" spans="1:4" ht="85.5" x14ac:dyDescent="0.2">
      <c r="A25" s="10" t="s">
        <v>187</v>
      </c>
      <c r="B25" s="367" t="s">
        <v>168</v>
      </c>
      <c r="C25" s="9" t="s">
        <v>166</v>
      </c>
      <c r="D25" s="18"/>
    </row>
    <row r="26" spans="1:4" ht="15" x14ac:dyDescent="0.25">
      <c r="A26" s="488" t="s">
        <v>188</v>
      </c>
      <c r="B26" s="489"/>
      <c r="C26" s="489"/>
      <c r="D26" s="490"/>
    </row>
    <row r="27" spans="1:4" ht="327.75" x14ac:dyDescent="0.2">
      <c r="A27" s="10" t="s">
        <v>189</v>
      </c>
      <c r="B27" s="253" t="s">
        <v>190</v>
      </c>
      <c r="C27" s="9" t="s">
        <v>166</v>
      </c>
      <c r="D27" s="367"/>
    </row>
    <row r="28" spans="1:4" ht="142.5" x14ac:dyDescent="0.2">
      <c r="A28" s="10" t="s">
        <v>191</v>
      </c>
      <c r="B28" s="253" t="s">
        <v>190</v>
      </c>
      <c r="C28" s="9" t="s">
        <v>166</v>
      </c>
      <c r="D28" s="367"/>
    </row>
    <row r="29" spans="1:4" ht="142.5" x14ac:dyDescent="0.2">
      <c r="A29" s="30" t="s">
        <v>267</v>
      </c>
      <c r="B29" s="253" t="s">
        <v>190</v>
      </c>
      <c r="C29" s="9" t="s">
        <v>166</v>
      </c>
      <c r="D29" s="367"/>
    </row>
    <row r="30" spans="1:4" ht="16.5" customHeight="1" x14ac:dyDescent="0.25">
      <c r="A30" s="488" t="s">
        <v>193</v>
      </c>
      <c r="B30" s="489"/>
      <c r="C30" s="489"/>
      <c r="D30" s="490"/>
    </row>
    <row r="31" spans="1:4" ht="48.75" customHeight="1" x14ac:dyDescent="0.2">
      <c r="A31" s="13" t="s">
        <v>194</v>
      </c>
      <c r="B31" s="13" t="s">
        <v>245</v>
      </c>
      <c r="C31" s="31" t="s">
        <v>166</v>
      </c>
      <c r="D31" s="13"/>
    </row>
    <row r="32" spans="1:4" ht="20.25" customHeight="1" x14ac:dyDescent="0.2">
      <c r="A32" s="13" t="s">
        <v>196</v>
      </c>
      <c r="B32" s="13" t="s">
        <v>245</v>
      </c>
      <c r="C32" s="31" t="s">
        <v>166</v>
      </c>
      <c r="D32" s="30"/>
    </row>
    <row r="33" spans="1:4" ht="61.5" customHeight="1" x14ac:dyDescent="0.2">
      <c r="A33" s="367" t="s">
        <v>299</v>
      </c>
      <c r="B33" s="367" t="s">
        <v>246</v>
      </c>
      <c r="C33" s="9" t="s">
        <v>260</v>
      </c>
      <c r="D33" s="270"/>
    </row>
    <row r="34" spans="1:4" ht="15" x14ac:dyDescent="0.25">
      <c r="A34" s="488" t="s">
        <v>199</v>
      </c>
      <c r="B34" s="489"/>
      <c r="C34" s="489"/>
      <c r="D34" s="490"/>
    </row>
    <row r="35" spans="1:4" ht="63.75" x14ac:dyDescent="0.2">
      <c r="A35" s="19" t="s">
        <v>200</v>
      </c>
      <c r="B35" s="367" t="s">
        <v>240</v>
      </c>
      <c r="C35" s="9" t="s">
        <v>166</v>
      </c>
      <c r="D35" s="367"/>
    </row>
    <row r="36" spans="1:4" ht="15" x14ac:dyDescent="0.25">
      <c r="A36" s="488" t="s">
        <v>201</v>
      </c>
      <c r="B36" s="489"/>
      <c r="C36" s="489"/>
      <c r="D36" s="490"/>
    </row>
    <row r="37" spans="1:4" s="12" customFormat="1" ht="114.75" x14ac:dyDescent="0.2">
      <c r="A37" s="19" t="s">
        <v>202</v>
      </c>
      <c r="B37" s="367" t="s">
        <v>168</v>
      </c>
      <c r="C37" s="9" t="s">
        <v>166</v>
      </c>
      <c r="D37" s="13" t="s">
        <v>238</v>
      </c>
    </row>
    <row r="38" spans="1:4" s="12" customFormat="1" ht="114.75" x14ac:dyDescent="0.2">
      <c r="A38" s="19" t="s">
        <v>203</v>
      </c>
      <c r="B38" s="367" t="s">
        <v>168</v>
      </c>
      <c r="C38" s="9" t="s">
        <v>166</v>
      </c>
      <c r="D38" s="13"/>
    </row>
    <row r="39" spans="1:4" s="12" customFormat="1" ht="153" x14ac:dyDescent="0.2">
      <c r="A39" s="19" t="s">
        <v>204</v>
      </c>
      <c r="B39" s="367" t="s">
        <v>168</v>
      </c>
      <c r="C39" s="9" t="s">
        <v>166</v>
      </c>
      <c r="D39" s="13"/>
    </row>
    <row r="40" spans="1:4" ht="15" x14ac:dyDescent="0.25">
      <c r="A40" s="488" t="s">
        <v>205</v>
      </c>
      <c r="B40" s="489"/>
      <c r="C40" s="489"/>
      <c r="D40" s="490"/>
    </row>
    <row r="41" spans="1:4" ht="30" x14ac:dyDescent="0.2">
      <c r="A41" s="233" t="s">
        <v>206</v>
      </c>
      <c r="B41" s="233" t="s">
        <v>312</v>
      </c>
      <c r="C41" s="9"/>
      <c r="D41" s="367"/>
    </row>
    <row r="42" spans="1:4" ht="114" x14ac:dyDescent="0.2">
      <c r="A42" s="367" t="s">
        <v>207</v>
      </c>
      <c r="B42" s="367" t="s">
        <v>173</v>
      </c>
      <c r="C42" s="9" t="s">
        <v>166</v>
      </c>
      <c r="D42" s="367" t="s">
        <v>307</v>
      </c>
    </row>
    <row r="43" spans="1:4" ht="114" x14ac:dyDescent="0.2">
      <c r="A43" s="367" t="s">
        <v>209</v>
      </c>
      <c r="B43" s="367" t="s">
        <v>173</v>
      </c>
      <c r="C43" s="9" t="s">
        <v>166</v>
      </c>
      <c r="D43" s="367" t="s">
        <v>307</v>
      </c>
    </row>
    <row r="44" spans="1:4" ht="114" x14ac:dyDescent="0.2">
      <c r="A44" s="367" t="s">
        <v>210</v>
      </c>
      <c r="B44" s="367" t="s">
        <v>173</v>
      </c>
      <c r="C44" s="9" t="s">
        <v>166</v>
      </c>
      <c r="D44" s="367" t="s">
        <v>307</v>
      </c>
    </row>
    <row r="45" spans="1:4" ht="142.5" x14ac:dyDescent="0.2">
      <c r="A45" s="13" t="s">
        <v>277</v>
      </c>
      <c r="B45" s="367" t="s">
        <v>173</v>
      </c>
      <c r="C45" s="9" t="s">
        <v>166</v>
      </c>
      <c r="D45" s="367" t="s">
        <v>302</v>
      </c>
    </row>
    <row r="46" spans="1:4" ht="15" x14ac:dyDescent="0.25">
      <c r="A46" s="488" t="s">
        <v>212</v>
      </c>
      <c r="B46" s="489"/>
      <c r="C46" s="489"/>
      <c r="D46" s="490"/>
    </row>
    <row r="47" spans="1:4" ht="28.5" x14ac:dyDescent="0.2">
      <c r="A47" s="367" t="s">
        <v>213</v>
      </c>
      <c r="B47" s="13" t="s">
        <v>279</v>
      </c>
      <c r="C47" s="31" t="s">
        <v>166</v>
      </c>
      <c r="D47" s="13"/>
    </row>
    <row r="48" spans="1:4" ht="15" x14ac:dyDescent="0.25">
      <c r="A48" s="488" t="s">
        <v>215</v>
      </c>
      <c r="B48" s="489"/>
      <c r="C48" s="489"/>
      <c r="D48" s="490"/>
    </row>
    <row r="49" spans="1:4" ht="28.5" x14ac:dyDescent="0.25">
      <c r="A49" s="14" t="s">
        <v>216</v>
      </c>
      <c r="B49" s="233" t="s">
        <v>217</v>
      </c>
      <c r="C49" s="15"/>
      <c r="D49" s="367" t="s">
        <v>308</v>
      </c>
    </row>
    <row r="50" spans="1:4" ht="15" x14ac:dyDescent="0.25">
      <c r="A50" s="14" t="s">
        <v>219</v>
      </c>
      <c r="B50" s="233" t="s">
        <v>220</v>
      </c>
      <c r="C50" s="15"/>
      <c r="D50" s="367" t="s">
        <v>308</v>
      </c>
    </row>
    <row r="51" spans="1:4" ht="15" x14ac:dyDescent="0.25">
      <c r="A51" s="14" t="s">
        <v>221</v>
      </c>
      <c r="B51" s="233" t="s">
        <v>220</v>
      </c>
      <c r="C51" s="15"/>
      <c r="D51" s="367" t="s">
        <v>308</v>
      </c>
    </row>
    <row r="52" spans="1:4" ht="28.5" x14ac:dyDescent="0.25">
      <c r="A52" s="14" t="s">
        <v>222</v>
      </c>
      <c r="B52" s="233" t="s">
        <v>220</v>
      </c>
      <c r="C52" s="15"/>
      <c r="D52" s="367" t="s">
        <v>308</v>
      </c>
    </row>
  </sheetData>
  <mergeCells count="20">
    <mergeCell ref="A12:D12"/>
    <mergeCell ref="B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printOptions horizontalCentered="1"/>
  <pageMargins left="0.51181102362204722" right="0.51181102362204722" top="0.35433070866141736" bottom="0.35433070866141736" header="0.31496062992125984" footer="0.31496062992125984"/>
  <pageSetup paperSize="9" scale="26" orientation="portrait" r:id="rId1"/>
  <headerFooter alignWithMargins="0"/>
  <rowBreaks count="3" manualBreakCount="3">
    <brk id="28" max="3" man="1"/>
    <brk id="29" max="3" man="1"/>
    <brk id="35" max="3" man="1"/>
  </rowBreaks>
</worksheet>
</file>

<file path=xl/worksheets/sheet1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34">
    <pageSetUpPr fitToPage="1"/>
  </sheetPr>
  <dimension ref="A1:H52"/>
  <sheetViews>
    <sheetView topLeftCell="A19" zoomScale="85" zoomScaleNormal="85" zoomScaleSheetLayoutView="90" zoomScalePageLayoutView="85" workbookViewId="0">
      <selection activeCell="C5" sqref="C5"/>
    </sheetView>
  </sheetViews>
  <sheetFormatPr baseColWidth="10" defaultColWidth="10.85546875" defaultRowHeight="14.25" x14ac:dyDescent="0.2"/>
  <cols>
    <col min="1" max="1" width="40.42578125" style="7" customWidth="1"/>
    <col min="2" max="2" width="37" style="7" customWidth="1"/>
    <col min="3" max="3" width="18.140625" style="7" customWidth="1"/>
    <col min="4" max="4" width="53.42578125" style="7" customWidth="1"/>
    <col min="5" max="7" width="10.85546875" style="7"/>
    <col min="8" max="8" width="15.140625" style="7" customWidth="1"/>
    <col min="9" max="16384" width="10.85546875" style="7"/>
  </cols>
  <sheetData>
    <row r="1" spans="1:8" ht="85.5" customHeight="1" thickBot="1" x14ac:dyDescent="0.25">
      <c r="A1" s="46"/>
      <c r="B1" s="493" t="s">
        <v>157</v>
      </c>
      <c r="C1" s="494"/>
      <c r="D1" s="495"/>
    </row>
    <row r="2" spans="1:8" ht="15" customHeight="1" thickBot="1" x14ac:dyDescent="0.25">
      <c r="A2" s="286"/>
      <c r="B2" s="236"/>
      <c r="C2" s="236"/>
      <c r="D2" s="236"/>
    </row>
    <row r="3" spans="1:8" ht="30.75" customHeight="1" thickBot="1" x14ac:dyDescent="0.25">
      <c r="A3" s="505" t="s">
        <v>158</v>
      </c>
      <c r="B3" s="506"/>
      <c r="C3" s="505" t="s">
        <v>159</v>
      </c>
      <c r="D3" s="506"/>
    </row>
    <row r="4" spans="1:8" ht="32.25" customHeight="1" thickBot="1" x14ac:dyDescent="0.25">
      <c r="A4" s="493" t="s">
        <v>3658</v>
      </c>
      <c r="B4" s="495"/>
      <c r="C4" s="494" t="s">
        <v>27</v>
      </c>
      <c r="D4" s="495"/>
      <c r="H4" s="8"/>
    </row>
    <row r="5" spans="1:8" ht="46.5" customHeight="1" x14ac:dyDescent="0.2">
      <c r="A5" s="499" t="s">
        <v>3659</v>
      </c>
      <c r="B5" s="500"/>
      <c r="C5" s="500"/>
      <c r="D5" s="501"/>
    </row>
    <row r="6" spans="1:8" x14ac:dyDescent="0.2">
      <c r="A6" s="510" t="s">
        <v>162</v>
      </c>
      <c r="B6" s="491" t="s">
        <v>3347</v>
      </c>
      <c r="C6" s="511" t="s">
        <v>163</v>
      </c>
      <c r="D6" s="510" t="s">
        <v>164</v>
      </c>
    </row>
    <row r="7" spans="1:8" x14ac:dyDescent="0.2">
      <c r="A7" s="510"/>
      <c r="B7" s="491"/>
      <c r="C7" s="511"/>
      <c r="D7" s="510"/>
    </row>
    <row r="8" spans="1:8" x14ac:dyDescent="0.2">
      <c r="A8" s="510"/>
      <c r="B8" s="491"/>
      <c r="C8" s="511"/>
      <c r="D8" s="510"/>
    </row>
    <row r="9" spans="1:8" ht="15" x14ac:dyDescent="0.2">
      <c r="A9" s="234" t="s">
        <v>165</v>
      </c>
      <c r="B9" s="233" t="s">
        <v>3361</v>
      </c>
      <c r="C9" s="21" t="s">
        <v>166</v>
      </c>
      <c r="D9" s="234"/>
    </row>
    <row r="10" spans="1:8" ht="30" x14ac:dyDescent="0.2">
      <c r="A10" s="234" t="s">
        <v>167</v>
      </c>
      <c r="B10" s="238" t="s">
        <v>168</v>
      </c>
      <c r="C10" s="21" t="s">
        <v>166</v>
      </c>
      <c r="D10" s="234"/>
    </row>
    <row r="11" spans="1:8" ht="15" x14ac:dyDescent="0.25">
      <c r="A11" s="488" t="s">
        <v>169</v>
      </c>
      <c r="B11" s="489"/>
      <c r="C11" s="489"/>
      <c r="D11" s="490"/>
    </row>
    <row r="12" spans="1:8" ht="15" customHeight="1" x14ac:dyDescent="0.25">
      <c r="A12" s="488" t="s">
        <v>170</v>
      </c>
      <c r="B12" s="489"/>
      <c r="C12" s="489"/>
      <c r="D12" s="490"/>
    </row>
    <row r="13" spans="1:8" ht="28.5" x14ac:dyDescent="0.2">
      <c r="A13" s="23" t="s">
        <v>171</v>
      </c>
      <c r="B13" s="276" t="s">
        <v>168</v>
      </c>
      <c r="C13" s="21" t="s">
        <v>166</v>
      </c>
      <c r="D13" s="23"/>
    </row>
    <row r="14" spans="1:8" ht="71.25" x14ac:dyDescent="0.2">
      <c r="A14" s="23" t="s">
        <v>172</v>
      </c>
      <c r="B14" s="276" t="s">
        <v>168</v>
      </c>
      <c r="C14" s="21" t="s">
        <v>166</v>
      </c>
      <c r="D14" s="23"/>
    </row>
    <row r="15" spans="1:8" ht="57" x14ac:dyDescent="0.2">
      <c r="A15" s="23" t="s">
        <v>175</v>
      </c>
      <c r="B15" s="276" t="s">
        <v>168</v>
      </c>
      <c r="C15" s="21" t="s">
        <v>166</v>
      </c>
      <c r="D15" s="23"/>
    </row>
    <row r="16" spans="1:8" ht="42.75" x14ac:dyDescent="0.2">
      <c r="A16" s="23" t="s">
        <v>177</v>
      </c>
      <c r="B16" s="276" t="s">
        <v>168</v>
      </c>
      <c r="C16" s="21" t="s">
        <v>166</v>
      </c>
      <c r="D16" s="23" t="s">
        <v>1666</v>
      </c>
    </row>
    <row r="17" spans="1:4" ht="28.5" x14ac:dyDescent="0.2">
      <c r="A17" s="23" t="s">
        <v>178</v>
      </c>
      <c r="B17" s="276" t="s">
        <v>168</v>
      </c>
      <c r="C17" s="21" t="s">
        <v>166</v>
      </c>
      <c r="D17" s="23"/>
    </row>
    <row r="18" spans="1:4" ht="42.75" x14ac:dyDescent="0.2">
      <c r="A18" s="23" t="s">
        <v>179</v>
      </c>
      <c r="B18" s="276" t="s">
        <v>168</v>
      </c>
      <c r="C18" s="21"/>
      <c r="D18" s="23"/>
    </row>
    <row r="19" spans="1:4" ht="15" x14ac:dyDescent="0.25">
      <c r="A19" s="488" t="s">
        <v>180</v>
      </c>
      <c r="B19" s="489"/>
      <c r="C19" s="489"/>
      <c r="D19" s="490"/>
    </row>
    <row r="20" spans="1:4" ht="28.5" x14ac:dyDescent="0.2">
      <c r="A20" s="276" t="s">
        <v>181</v>
      </c>
      <c r="B20" s="367" t="s">
        <v>168</v>
      </c>
      <c r="C20" s="21" t="s">
        <v>166</v>
      </c>
      <c r="D20" s="23"/>
    </row>
    <row r="21" spans="1:4" ht="206.25" customHeight="1" x14ac:dyDescent="0.2">
      <c r="A21" s="23" t="s">
        <v>183</v>
      </c>
      <c r="B21" s="367" t="s">
        <v>350</v>
      </c>
      <c r="C21" s="21" t="s">
        <v>166</v>
      </c>
      <c r="D21" s="26" t="s">
        <v>3660</v>
      </c>
    </row>
    <row r="22" spans="1:4" ht="42.75" x14ac:dyDescent="0.2">
      <c r="A22" s="23" t="s">
        <v>184</v>
      </c>
      <c r="B22" s="367" t="s">
        <v>168</v>
      </c>
      <c r="C22" s="21" t="s">
        <v>166</v>
      </c>
      <c r="D22" s="23"/>
    </row>
    <row r="23" spans="1:4" ht="71.25" x14ac:dyDescent="0.2">
      <c r="A23" s="23" t="s">
        <v>185</v>
      </c>
      <c r="B23" s="367" t="s">
        <v>168</v>
      </c>
      <c r="C23" s="21" t="s">
        <v>166</v>
      </c>
      <c r="D23" s="23"/>
    </row>
    <row r="24" spans="1:4" ht="57" x14ac:dyDescent="0.2">
      <c r="A24" s="23" t="s">
        <v>186</v>
      </c>
      <c r="B24" s="367" t="s">
        <v>168</v>
      </c>
      <c r="C24" s="21" t="s">
        <v>166</v>
      </c>
      <c r="D24" s="23" t="s">
        <v>3661</v>
      </c>
    </row>
    <row r="25" spans="1:4" ht="85.5" x14ac:dyDescent="0.2">
      <c r="A25" s="40" t="s">
        <v>187</v>
      </c>
      <c r="B25" s="367" t="s">
        <v>190</v>
      </c>
      <c r="C25" s="21" t="s">
        <v>166</v>
      </c>
      <c r="D25" s="23"/>
    </row>
    <row r="26" spans="1:4" ht="15" x14ac:dyDescent="0.25">
      <c r="A26" s="488" t="s">
        <v>188</v>
      </c>
      <c r="B26" s="489"/>
      <c r="C26" s="489"/>
      <c r="D26" s="490"/>
    </row>
    <row r="27" spans="1:4" ht="313.5" x14ac:dyDescent="0.2">
      <c r="A27" s="23" t="s">
        <v>236</v>
      </c>
      <c r="B27" s="276" t="s">
        <v>190</v>
      </c>
      <c r="C27" s="21" t="s">
        <v>166</v>
      </c>
      <c r="D27" s="23"/>
    </row>
    <row r="28" spans="1:4" ht="142.5" x14ac:dyDescent="0.2">
      <c r="A28" s="40" t="s">
        <v>191</v>
      </c>
      <c r="B28" s="276" t="s">
        <v>190</v>
      </c>
      <c r="C28" s="21" t="s">
        <v>166</v>
      </c>
      <c r="D28" s="23"/>
    </row>
    <row r="29" spans="1:4" ht="156.75" x14ac:dyDescent="0.2">
      <c r="A29" s="40" t="s">
        <v>192</v>
      </c>
      <c r="B29" s="276" t="s">
        <v>190</v>
      </c>
      <c r="C29" s="21" t="s">
        <v>166</v>
      </c>
      <c r="D29" s="23"/>
    </row>
    <row r="30" spans="1:4" ht="16.5" customHeight="1" x14ac:dyDescent="0.25">
      <c r="A30" s="507" t="s">
        <v>193</v>
      </c>
      <c r="B30" s="508"/>
      <c r="C30" s="508"/>
      <c r="D30" s="509"/>
    </row>
    <row r="31" spans="1:4" ht="18.75" customHeight="1" x14ac:dyDescent="0.2">
      <c r="A31" s="23" t="s">
        <v>194</v>
      </c>
      <c r="B31" s="367" t="s">
        <v>3662</v>
      </c>
      <c r="C31" s="21" t="s">
        <v>166</v>
      </c>
      <c r="D31" s="23"/>
    </row>
    <row r="32" spans="1:4" ht="19.5" customHeight="1" x14ac:dyDescent="0.2">
      <c r="A32" s="23" t="s">
        <v>196</v>
      </c>
      <c r="B32" s="367" t="s">
        <v>190</v>
      </c>
      <c r="C32" s="21" t="s">
        <v>166</v>
      </c>
      <c r="D32" s="40"/>
    </row>
    <row r="33" spans="1:4" ht="61.5" customHeight="1" x14ac:dyDescent="0.2">
      <c r="A33" s="26" t="s">
        <v>197</v>
      </c>
      <c r="B33" s="367" t="s">
        <v>190</v>
      </c>
      <c r="C33" s="27" t="s">
        <v>260</v>
      </c>
      <c r="D33" s="40"/>
    </row>
    <row r="34" spans="1:4" ht="15" x14ac:dyDescent="0.25">
      <c r="A34" s="488" t="s">
        <v>199</v>
      </c>
      <c r="B34" s="489"/>
      <c r="C34" s="489"/>
      <c r="D34" s="490"/>
    </row>
    <row r="35" spans="1:4" ht="85.5" x14ac:dyDescent="0.2">
      <c r="A35" s="42" t="s">
        <v>200</v>
      </c>
      <c r="B35" s="367" t="s">
        <v>168</v>
      </c>
      <c r="C35" s="21" t="s">
        <v>166</v>
      </c>
      <c r="D35" s="23"/>
    </row>
    <row r="36" spans="1:4" ht="15" x14ac:dyDescent="0.25">
      <c r="A36" s="488" t="s">
        <v>201</v>
      </c>
      <c r="B36" s="489"/>
      <c r="C36" s="489"/>
      <c r="D36" s="490"/>
    </row>
    <row r="37" spans="1:4" s="12" customFormat="1" ht="156.75" x14ac:dyDescent="0.2">
      <c r="A37" s="42" t="s">
        <v>202</v>
      </c>
      <c r="B37" s="367" t="s">
        <v>350</v>
      </c>
      <c r="C37" s="21" t="s">
        <v>166</v>
      </c>
      <c r="D37" s="23" t="s">
        <v>3386</v>
      </c>
    </row>
    <row r="38" spans="1:4" s="12" customFormat="1" ht="142.5" x14ac:dyDescent="0.2">
      <c r="A38" s="42" t="s">
        <v>203</v>
      </c>
      <c r="B38" s="367" t="s">
        <v>190</v>
      </c>
      <c r="C38" s="21" t="s">
        <v>166</v>
      </c>
      <c r="D38" s="23"/>
    </row>
    <row r="39" spans="1:4" s="12" customFormat="1" ht="199.5" x14ac:dyDescent="0.2">
      <c r="A39" s="42" t="s">
        <v>204</v>
      </c>
      <c r="B39" s="367" t="s">
        <v>190</v>
      </c>
      <c r="C39" s="21" t="s">
        <v>166</v>
      </c>
      <c r="D39" s="23"/>
    </row>
    <row r="40" spans="1:4" ht="15" x14ac:dyDescent="0.25">
      <c r="A40" s="488" t="s">
        <v>205</v>
      </c>
      <c r="B40" s="489"/>
      <c r="C40" s="489"/>
      <c r="D40" s="490"/>
    </row>
    <row r="41" spans="1:4" ht="45" x14ac:dyDescent="0.2">
      <c r="A41" s="233" t="s">
        <v>206</v>
      </c>
      <c r="B41" s="233" t="s">
        <v>3654</v>
      </c>
      <c r="C41" s="21" t="s">
        <v>166</v>
      </c>
      <c r="D41" s="23"/>
    </row>
    <row r="42" spans="1:4" ht="114" x14ac:dyDescent="0.2">
      <c r="A42" s="23" t="s">
        <v>207</v>
      </c>
      <c r="B42" s="367" t="s">
        <v>350</v>
      </c>
      <c r="C42" s="21" t="s">
        <v>166</v>
      </c>
      <c r="D42" s="23" t="s">
        <v>3663</v>
      </c>
    </row>
    <row r="43" spans="1:4" ht="71.25" x14ac:dyDescent="0.2">
      <c r="A43" s="23" t="s">
        <v>209</v>
      </c>
      <c r="B43" s="367" t="s">
        <v>350</v>
      </c>
      <c r="C43" s="21" t="s">
        <v>166</v>
      </c>
      <c r="D43" s="23" t="s">
        <v>3664</v>
      </c>
    </row>
    <row r="44" spans="1:4" ht="76.150000000000006" customHeight="1" x14ac:dyDescent="0.2">
      <c r="A44" s="23" t="s">
        <v>210</v>
      </c>
      <c r="B44" s="367" t="s">
        <v>350</v>
      </c>
      <c r="C44" s="21" t="s">
        <v>166</v>
      </c>
      <c r="D44" s="23" t="s">
        <v>3664</v>
      </c>
    </row>
    <row r="45" spans="1:4" ht="99.75" x14ac:dyDescent="0.2">
      <c r="A45" s="26" t="s">
        <v>356</v>
      </c>
      <c r="B45" s="367" t="s">
        <v>350</v>
      </c>
      <c r="C45" s="21" t="s">
        <v>166</v>
      </c>
      <c r="D45" s="23" t="s">
        <v>3664</v>
      </c>
    </row>
    <row r="46" spans="1:4" ht="15" x14ac:dyDescent="0.25">
      <c r="A46" s="488" t="s">
        <v>212</v>
      </c>
      <c r="B46" s="489"/>
      <c r="C46" s="489"/>
      <c r="D46" s="490"/>
    </row>
    <row r="47" spans="1:4" ht="28.5" x14ac:dyDescent="0.2">
      <c r="A47" s="367" t="s">
        <v>213</v>
      </c>
      <c r="B47" s="367" t="s">
        <v>168</v>
      </c>
      <c r="C47" s="21" t="s">
        <v>166</v>
      </c>
      <c r="D47" s="23"/>
    </row>
    <row r="48" spans="1:4" ht="15" x14ac:dyDescent="0.25">
      <c r="A48" s="488" t="s">
        <v>215</v>
      </c>
      <c r="B48" s="489"/>
      <c r="C48" s="489"/>
      <c r="D48" s="490"/>
    </row>
    <row r="49" spans="1:4" ht="28.5" x14ac:dyDescent="0.25">
      <c r="A49" s="14" t="s">
        <v>216</v>
      </c>
      <c r="B49" s="67" t="s">
        <v>168</v>
      </c>
      <c r="C49" s="15"/>
      <c r="D49" s="43"/>
    </row>
    <row r="50" spans="1:4" ht="99.75" x14ac:dyDescent="0.25">
      <c r="A50" s="14" t="s">
        <v>219</v>
      </c>
      <c r="B50" s="67" t="s">
        <v>168</v>
      </c>
      <c r="C50" s="15"/>
      <c r="D50" s="23" t="s">
        <v>3665</v>
      </c>
    </row>
    <row r="51" spans="1:4" ht="15" x14ac:dyDescent="0.25">
      <c r="A51" s="14" t="s">
        <v>221</v>
      </c>
      <c r="B51" s="67" t="s">
        <v>168</v>
      </c>
      <c r="C51" s="15"/>
      <c r="D51" s="43"/>
    </row>
    <row r="52" spans="1:4" ht="28.5" x14ac:dyDescent="0.25">
      <c r="A52" s="14" t="s">
        <v>222</v>
      </c>
      <c r="B52" s="67" t="s">
        <v>168</v>
      </c>
      <c r="C52" s="15"/>
      <c r="D52" s="43"/>
    </row>
  </sheetData>
  <mergeCells count="20">
    <mergeCell ref="A12:D12"/>
    <mergeCell ref="B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printOptions horizontalCentered="1"/>
  <pageMargins left="0.51181102362204722" right="0.51181102362204722" top="0.35433070866141736" bottom="0.35433070866141736" header="0.31496062992125984" footer="0.31496062992125984"/>
  <pageSetup paperSize="9" scale="24" orientation="portrait" r:id="rId1"/>
  <headerFooter alignWithMargins="0"/>
  <rowBreaks count="3" manualBreakCount="3">
    <brk id="28" max="3" man="1"/>
    <brk id="29" max="3" man="1"/>
    <brk id="35" max="3" man="1"/>
  </rowBreaks>
</worksheet>
</file>

<file path=xl/worksheets/sheet1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36">
    <pageSetUpPr fitToPage="1"/>
  </sheetPr>
  <dimension ref="A1:H52"/>
  <sheetViews>
    <sheetView topLeftCell="A28" zoomScale="78" zoomScaleNormal="78" zoomScaleSheetLayoutView="90" zoomScalePageLayoutView="78" workbookViewId="0">
      <selection activeCell="C5" sqref="C5"/>
    </sheetView>
  </sheetViews>
  <sheetFormatPr baseColWidth="10" defaultColWidth="10.85546875" defaultRowHeight="14.25" x14ac:dyDescent="0.2"/>
  <cols>
    <col min="1" max="1" width="40.42578125" style="7" customWidth="1"/>
    <col min="2" max="2" width="37" style="7" customWidth="1"/>
    <col min="3" max="3" width="18.140625" style="7" customWidth="1"/>
    <col min="4" max="4" width="53.42578125" style="7" customWidth="1"/>
    <col min="5" max="7" width="10.85546875" style="7"/>
    <col min="8" max="8" width="15.140625" style="7" bestFit="1" customWidth="1"/>
    <col min="9" max="16384" width="10.85546875" style="7"/>
  </cols>
  <sheetData>
    <row r="1" spans="1:8" ht="85.5" customHeight="1" thickBot="1" x14ac:dyDescent="0.25">
      <c r="A1" s="46"/>
      <c r="B1" s="493" t="s">
        <v>674</v>
      </c>
      <c r="C1" s="494"/>
      <c r="D1" s="495"/>
    </row>
    <row r="2" spans="1:8" ht="15" customHeight="1" thickBot="1" x14ac:dyDescent="0.25">
      <c r="A2" s="286"/>
      <c r="B2" s="236"/>
      <c r="C2" s="236"/>
      <c r="D2" s="236"/>
    </row>
    <row r="3" spans="1:8" ht="30.75" customHeight="1" thickBot="1" x14ac:dyDescent="0.25">
      <c r="A3" s="505" t="s">
        <v>158</v>
      </c>
      <c r="B3" s="506"/>
      <c r="C3" s="505" t="s">
        <v>159</v>
      </c>
      <c r="D3" s="506"/>
    </row>
    <row r="4" spans="1:8" ht="32.25" customHeight="1" thickBot="1" x14ac:dyDescent="0.25">
      <c r="A4" s="493" t="s">
        <v>675</v>
      </c>
      <c r="B4" s="495"/>
      <c r="C4" s="497" t="s">
        <v>9</v>
      </c>
      <c r="D4" s="498"/>
      <c r="H4" s="8"/>
    </row>
    <row r="5" spans="1:8" ht="46.5" customHeight="1" x14ac:dyDescent="0.2">
      <c r="A5" s="499" t="s">
        <v>676</v>
      </c>
      <c r="B5" s="500"/>
      <c r="C5" s="500"/>
      <c r="D5" s="501"/>
    </row>
    <row r="6" spans="1:8" x14ac:dyDescent="0.2">
      <c r="A6" s="510" t="s">
        <v>162</v>
      </c>
      <c r="B6" s="491" t="s">
        <v>534</v>
      </c>
      <c r="C6" s="511" t="s">
        <v>163</v>
      </c>
      <c r="D6" s="510" t="s">
        <v>164</v>
      </c>
    </row>
    <row r="7" spans="1:8" x14ac:dyDescent="0.2">
      <c r="A7" s="510"/>
      <c r="B7" s="491"/>
      <c r="C7" s="511"/>
      <c r="D7" s="510"/>
    </row>
    <row r="8" spans="1:8" x14ac:dyDescent="0.2">
      <c r="A8" s="510"/>
      <c r="B8" s="491"/>
      <c r="C8" s="511"/>
      <c r="D8" s="510"/>
    </row>
    <row r="9" spans="1:8" ht="15" x14ac:dyDescent="0.2">
      <c r="A9" s="234" t="s">
        <v>165</v>
      </c>
      <c r="B9" s="233" t="s">
        <v>533</v>
      </c>
      <c r="C9" s="21" t="s">
        <v>166</v>
      </c>
      <c r="D9" s="234"/>
    </row>
    <row r="10" spans="1:8" ht="30" x14ac:dyDescent="0.2">
      <c r="A10" s="234" t="s">
        <v>167</v>
      </c>
      <c r="B10" s="238" t="s">
        <v>168</v>
      </c>
      <c r="C10" s="21" t="s">
        <v>166</v>
      </c>
      <c r="D10" s="234"/>
    </row>
    <row r="11" spans="1:8" ht="15" x14ac:dyDescent="0.25">
      <c r="A11" s="488" t="s">
        <v>169</v>
      </c>
      <c r="B11" s="489"/>
      <c r="C11" s="489"/>
      <c r="D11" s="490"/>
    </row>
    <row r="12" spans="1:8" ht="15" customHeight="1" x14ac:dyDescent="0.25">
      <c r="A12" s="488" t="s">
        <v>170</v>
      </c>
      <c r="B12" s="489"/>
      <c r="C12" s="489"/>
      <c r="D12" s="490"/>
    </row>
    <row r="13" spans="1:8" ht="28.5" x14ac:dyDescent="0.2">
      <c r="A13" s="23" t="s">
        <v>171</v>
      </c>
      <c r="B13" s="276" t="s">
        <v>168</v>
      </c>
      <c r="C13" s="21" t="s">
        <v>166</v>
      </c>
      <c r="D13" s="22"/>
    </row>
    <row r="14" spans="1:8" ht="71.25" x14ac:dyDescent="0.2">
      <c r="A14" s="23" t="s">
        <v>172</v>
      </c>
      <c r="B14" s="276" t="s">
        <v>168</v>
      </c>
      <c r="C14" s="21" t="s">
        <v>166</v>
      </c>
      <c r="D14" s="22"/>
    </row>
    <row r="15" spans="1:8" ht="57" x14ac:dyDescent="0.2">
      <c r="A15" s="23" t="s">
        <v>175</v>
      </c>
      <c r="B15" s="276" t="s">
        <v>168</v>
      </c>
      <c r="C15" s="21" t="s">
        <v>166</v>
      </c>
      <c r="D15" s="22"/>
    </row>
    <row r="16" spans="1:8" ht="114.75" x14ac:dyDescent="0.2">
      <c r="A16" s="23" t="s">
        <v>177</v>
      </c>
      <c r="B16" s="276" t="s">
        <v>173</v>
      </c>
      <c r="C16" s="21" t="s">
        <v>166</v>
      </c>
      <c r="D16" s="22" t="s">
        <v>677</v>
      </c>
    </row>
    <row r="17" spans="1:4" ht="28.5" x14ac:dyDescent="0.2">
      <c r="A17" s="23" t="s">
        <v>178</v>
      </c>
      <c r="B17" s="276" t="s">
        <v>168</v>
      </c>
      <c r="C17" s="21" t="s">
        <v>166</v>
      </c>
      <c r="D17" s="22"/>
    </row>
    <row r="18" spans="1:4" ht="42.75" x14ac:dyDescent="0.2">
      <c r="A18" s="23" t="s">
        <v>179</v>
      </c>
      <c r="B18" s="276" t="s">
        <v>168</v>
      </c>
      <c r="C18" s="21" t="s">
        <v>166</v>
      </c>
      <c r="D18" s="22"/>
    </row>
    <row r="19" spans="1:4" ht="15" x14ac:dyDescent="0.25">
      <c r="A19" s="488" t="s">
        <v>180</v>
      </c>
      <c r="B19" s="489"/>
      <c r="C19" s="489"/>
      <c r="D19" s="490"/>
    </row>
    <row r="20" spans="1:4" ht="28.5" x14ac:dyDescent="0.2">
      <c r="A20" s="276" t="s">
        <v>181</v>
      </c>
      <c r="B20" s="367" t="s">
        <v>168</v>
      </c>
      <c r="C20" s="21" t="s">
        <v>166</v>
      </c>
      <c r="D20" s="23"/>
    </row>
    <row r="21" spans="1:4" ht="28.5" x14ac:dyDescent="0.2">
      <c r="A21" s="23" t="s">
        <v>183</v>
      </c>
      <c r="B21" s="367" t="s">
        <v>168</v>
      </c>
      <c r="C21" s="21" t="s">
        <v>166</v>
      </c>
      <c r="D21" s="23"/>
    </row>
    <row r="22" spans="1:4" ht="42.75" x14ac:dyDescent="0.2">
      <c r="A22" s="23" t="s">
        <v>184</v>
      </c>
      <c r="B22" s="367" t="s">
        <v>168</v>
      </c>
      <c r="C22" s="21" t="s">
        <v>166</v>
      </c>
      <c r="D22" s="23"/>
    </row>
    <row r="23" spans="1:4" ht="71.25" x14ac:dyDescent="0.2">
      <c r="A23" s="23" t="s">
        <v>185</v>
      </c>
      <c r="B23" s="367" t="s">
        <v>168</v>
      </c>
      <c r="C23" s="21" t="s">
        <v>166</v>
      </c>
      <c r="D23" s="23"/>
    </row>
    <row r="24" spans="1:4" ht="285" x14ac:dyDescent="0.2">
      <c r="A24" s="23" t="s">
        <v>186</v>
      </c>
      <c r="B24" s="367" t="s">
        <v>173</v>
      </c>
      <c r="C24" s="21" t="s">
        <v>166</v>
      </c>
      <c r="D24" s="23" t="s">
        <v>678</v>
      </c>
    </row>
    <row r="25" spans="1:4" ht="285" x14ac:dyDescent="0.2">
      <c r="A25" s="23" t="s">
        <v>187</v>
      </c>
      <c r="B25" s="367" t="s">
        <v>173</v>
      </c>
      <c r="C25" s="21" t="s">
        <v>166</v>
      </c>
      <c r="D25" s="23" t="s">
        <v>678</v>
      </c>
    </row>
    <row r="26" spans="1:4" ht="15" x14ac:dyDescent="0.25">
      <c r="A26" s="488" t="s">
        <v>188</v>
      </c>
      <c r="B26" s="489"/>
      <c r="C26" s="489"/>
      <c r="D26" s="490"/>
    </row>
    <row r="27" spans="1:4" ht="313.5" x14ac:dyDescent="0.2">
      <c r="A27" s="40" t="s">
        <v>236</v>
      </c>
      <c r="B27" s="276" t="s">
        <v>274</v>
      </c>
      <c r="C27" s="21" t="s">
        <v>166</v>
      </c>
      <c r="D27" s="23"/>
    </row>
    <row r="28" spans="1:4" ht="142.5" x14ac:dyDescent="0.2">
      <c r="A28" s="40" t="s">
        <v>191</v>
      </c>
      <c r="B28" s="276" t="s">
        <v>274</v>
      </c>
      <c r="C28" s="21" t="s">
        <v>166</v>
      </c>
      <c r="D28" s="23"/>
    </row>
    <row r="29" spans="1:4" ht="156.75" x14ac:dyDescent="0.2">
      <c r="A29" s="40" t="s">
        <v>192</v>
      </c>
      <c r="B29" s="276" t="s">
        <v>274</v>
      </c>
      <c r="C29" s="21" t="s">
        <v>166</v>
      </c>
      <c r="D29" s="23"/>
    </row>
    <row r="30" spans="1:4" ht="16.5" customHeight="1" x14ac:dyDescent="0.25">
      <c r="A30" s="507" t="s">
        <v>193</v>
      </c>
      <c r="B30" s="508"/>
      <c r="C30" s="508"/>
      <c r="D30" s="509"/>
    </row>
    <row r="31" spans="1:4" ht="18.75" customHeight="1" x14ac:dyDescent="0.2">
      <c r="A31" s="23" t="s">
        <v>194</v>
      </c>
      <c r="B31" s="367" t="s">
        <v>245</v>
      </c>
      <c r="C31" s="21" t="s">
        <v>166</v>
      </c>
      <c r="D31" s="23"/>
    </row>
    <row r="32" spans="1:4" ht="19.5" customHeight="1" x14ac:dyDescent="0.2">
      <c r="A32" s="23" t="s">
        <v>196</v>
      </c>
      <c r="B32" s="367" t="s">
        <v>245</v>
      </c>
      <c r="C32" s="21" t="s">
        <v>166</v>
      </c>
      <c r="D32" s="40"/>
    </row>
    <row r="33" spans="1:4" ht="61.5" customHeight="1" x14ac:dyDescent="0.2">
      <c r="A33" s="26" t="s">
        <v>197</v>
      </c>
      <c r="B33" s="13" t="s">
        <v>246</v>
      </c>
      <c r="C33" s="27" t="s">
        <v>260</v>
      </c>
      <c r="D33" s="47"/>
    </row>
    <row r="34" spans="1:4" ht="15" x14ac:dyDescent="0.25">
      <c r="A34" s="488" t="s">
        <v>199</v>
      </c>
      <c r="B34" s="489"/>
      <c r="C34" s="489"/>
      <c r="D34" s="490"/>
    </row>
    <row r="35" spans="1:4" ht="63.75" x14ac:dyDescent="0.2">
      <c r="A35" s="29" t="s">
        <v>200</v>
      </c>
      <c r="B35" s="367" t="s">
        <v>168</v>
      </c>
      <c r="C35" s="21" t="s">
        <v>166</v>
      </c>
      <c r="D35" s="23"/>
    </row>
    <row r="36" spans="1:4" ht="15" x14ac:dyDescent="0.25">
      <c r="A36" s="488" t="s">
        <v>201</v>
      </c>
      <c r="B36" s="489"/>
      <c r="C36" s="489"/>
      <c r="D36" s="490"/>
    </row>
    <row r="37" spans="1:4" s="12" customFormat="1" ht="114.75" x14ac:dyDescent="0.2">
      <c r="A37" s="29" t="s">
        <v>202</v>
      </c>
      <c r="B37" s="367" t="s">
        <v>168</v>
      </c>
      <c r="C37" s="21" t="s">
        <v>166</v>
      </c>
      <c r="D37" s="23"/>
    </row>
    <row r="38" spans="1:4" s="12" customFormat="1" ht="114.75" x14ac:dyDescent="0.2">
      <c r="A38" s="29" t="s">
        <v>203</v>
      </c>
      <c r="B38" s="367" t="s">
        <v>274</v>
      </c>
      <c r="C38" s="21" t="s">
        <v>166</v>
      </c>
      <c r="D38" s="23"/>
    </row>
    <row r="39" spans="1:4" s="12" customFormat="1" ht="153" x14ac:dyDescent="0.2">
      <c r="A39" s="29" t="s">
        <v>204</v>
      </c>
      <c r="B39" s="367" t="s">
        <v>274</v>
      </c>
      <c r="C39" s="21" t="s">
        <v>166</v>
      </c>
      <c r="D39" s="23"/>
    </row>
    <row r="40" spans="1:4" ht="15" x14ac:dyDescent="0.25">
      <c r="A40" s="488" t="s">
        <v>205</v>
      </c>
      <c r="B40" s="489"/>
      <c r="C40" s="489"/>
      <c r="D40" s="490"/>
    </row>
    <row r="41" spans="1:4" ht="15" x14ac:dyDescent="0.2">
      <c r="A41" s="233" t="s">
        <v>679</v>
      </c>
      <c r="B41" s="44" t="s">
        <v>680</v>
      </c>
      <c r="C41" s="21" t="s">
        <v>166</v>
      </c>
      <c r="D41" s="23"/>
    </row>
    <row r="42" spans="1:4" ht="114" x14ac:dyDescent="0.2">
      <c r="A42" s="23" t="s">
        <v>207</v>
      </c>
      <c r="B42" s="367" t="s">
        <v>168</v>
      </c>
      <c r="C42" s="21" t="s">
        <v>166</v>
      </c>
      <c r="D42" s="23"/>
    </row>
    <row r="43" spans="1:4" ht="57" x14ac:dyDescent="0.2">
      <c r="A43" s="23" t="s">
        <v>209</v>
      </c>
      <c r="B43" s="367" t="s">
        <v>168</v>
      </c>
      <c r="C43" s="21" t="s">
        <v>166</v>
      </c>
      <c r="D43" s="23"/>
    </row>
    <row r="44" spans="1:4" ht="42.75" x14ac:dyDescent="0.2">
      <c r="A44" s="23" t="s">
        <v>210</v>
      </c>
      <c r="B44" s="367" t="s">
        <v>168</v>
      </c>
      <c r="C44" s="21" t="s">
        <v>166</v>
      </c>
      <c r="D44" s="23"/>
    </row>
    <row r="45" spans="1:4" ht="99.75" x14ac:dyDescent="0.2">
      <c r="A45" s="26" t="s">
        <v>211</v>
      </c>
      <c r="B45" s="367" t="s">
        <v>168</v>
      </c>
      <c r="C45" s="21" t="s">
        <v>166</v>
      </c>
      <c r="D45" s="23"/>
    </row>
    <row r="46" spans="1:4" ht="15" x14ac:dyDescent="0.25">
      <c r="A46" s="488" t="s">
        <v>212</v>
      </c>
      <c r="B46" s="489"/>
      <c r="C46" s="489"/>
      <c r="D46" s="490"/>
    </row>
    <row r="47" spans="1:4" ht="171" x14ac:dyDescent="0.2">
      <c r="A47" s="367" t="s">
        <v>213</v>
      </c>
      <c r="B47" s="367" t="s">
        <v>173</v>
      </c>
      <c r="C47" s="21" t="s">
        <v>166</v>
      </c>
      <c r="D47" s="23" t="s">
        <v>681</v>
      </c>
    </row>
    <row r="48" spans="1:4" ht="15" x14ac:dyDescent="0.25">
      <c r="A48" s="488" t="s">
        <v>215</v>
      </c>
      <c r="B48" s="489"/>
      <c r="C48" s="489"/>
      <c r="D48" s="490"/>
    </row>
    <row r="49" spans="1:4" ht="28.5" x14ac:dyDescent="0.25">
      <c r="A49" s="48" t="s">
        <v>216</v>
      </c>
      <c r="B49" s="233" t="s">
        <v>220</v>
      </c>
      <c r="C49" s="15"/>
      <c r="D49" s="43"/>
    </row>
    <row r="50" spans="1:4" ht="15" x14ac:dyDescent="0.25">
      <c r="A50" s="48" t="s">
        <v>219</v>
      </c>
      <c r="B50" s="233" t="s">
        <v>220</v>
      </c>
      <c r="C50" s="15"/>
      <c r="D50" s="43"/>
    </row>
    <row r="51" spans="1:4" ht="15" x14ac:dyDescent="0.25">
      <c r="A51" s="48" t="s">
        <v>221</v>
      </c>
      <c r="B51" s="233" t="s">
        <v>220</v>
      </c>
      <c r="C51" s="15"/>
      <c r="D51" s="43"/>
    </row>
    <row r="52" spans="1:4" ht="28.5" x14ac:dyDescent="0.25">
      <c r="A52" s="48" t="s">
        <v>222</v>
      </c>
      <c r="B52" s="233" t="s">
        <v>220</v>
      </c>
      <c r="C52" s="15"/>
      <c r="D52" s="43"/>
    </row>
  </sheetData>
  <mergeCells count="20">
    <mergeCell ref="A12:D12"/>
    <mergeCell ref="B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printOptions horizontalCentered="1"/>
  <pageMargins left="0.51181102362204722" right="0.51181102362204722" top="0.35433070866141736" bottom="0.35433070866141736" header="0.31496062992125984" footer="0.31496062992125984"/>
  <pageSetup paperSize="9" scale="23" orientation="portrait" r:id="rId1"/>
  <headerFooter alignWithMargins="0"/>
  <rowBreaks count="3" manualBreakCount="3">
    <brk id="28" max="3" man="1"/>
    <brk id="29" max="3" man="1"/>
    <brk id="35" max="3" man="1"/>
  </rowBreaks>
</worksheet>
</file>

<file path=xl/worksheets/sheet1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37">
    <pageSetUpPr fitToPage="1"/>
  </sheetPr>
  <dimension ref="A1:H52"/>
  <sheetViews>
    <sheetView topLeftCell="A28" zoomScale="77" zoomScaleNormal="77" zoomScaleSheetLayoutView="90" zoomScalePageLayoutView="77" workbookViewId="0">
      <selection activeCell="C5" sqref="C5"/>
    </sheetView>
  </sheetViews>
  <sheetFormatPr baseColWidth="10" defaultColWidth="10.85546875" defaultRowHeight="14.25" x14ac:dyDescent="0.2"/>
  <cols>
    <col min="1" max="1" width="40.42578125" style="7" customWidth="1"/>
    <col min="2" max="2" width="37" style="7" customWidth="1"/>
    <col min="3" max="3" width="18.140625" style="7" customWidth="1"/>
    <col min="4" max="4" width="53.42578125" style="7" customWidth="1"/>
    <col min="5" max="7" width="10.85546875" style="7"/>
    <col min="8" max="8" width="15.140625" style="7" bestFit="1" customWidth="1"/>
    <col min="9" max="16384" width="10.85546875" style="7"/>
  </cols>
  <sheetData>
    <row r="1" spans="1:8" ht="85.5" customHeight="1" thickBot="1" x14ac:dyDescent="0.25">
      <c r="A1" s="46"/>
      <c r="B1" s="493" t="s">
        <v>674</v>
      </c>
      <c r="C1" s="494"/>
      <c r="D1" s="495"/>
    </row>
    <row r="2" spans="1:8" ht="15" customHeight="1" thickBot="1" x14ac:dyDescent="0.25">
      <c r="A2" s="286"/>
      <c r="B2" s="236"/>
      <c r="C2" s="236"/>
      <c r="D2" s="236"/>
    </row>
    <row r="3" spans="1:8" ht="30.75" customHeight="1" thickBot="1" x14ac:dyDescent="0.25">
      <c r="A3" s="505" t="s">
        <v>158</v>
      </c>
      <c r="B3" s="506"/>
      <c r="C3" s="505" t="s">
        <v>159</v>
      </c>
      <c r="D3" s="506"/>
    </row>
    <row r="4" spans="1:8" ht="32.25" customHeight="1" thickBot="1" x14ac:dyDescent="0.25">
      <c r="A4" s="493" t="s">
        <v>682</v>
      </c>
      <c r="B4" s="495"/>
      <c r="C4" s="497" t="s">
        <v>9</v>
      </c>
      <c r="D4" s="498"/>
      <c r="H4" s="8"/>
    </row>
    <row r="5" spans="1:8" ht="46.5" customHeight="1" x14ac:dyDescent="0.2">
      <c r="A5" s="499" t="s">
        <v>683</v>
      </c>
      <c r="B5" s="500"/>
      <c r="C5" s="500"/>
      <c r="D5" s="501"/>
    </row>
    <row r="6" spans="1:8" x14ac:dyDescent="0.2">
      <c r="A6" s="510" t="s">
        <v>162</v>
      </c>
      <c r="B6" s="491" t="s">
        <v>538</v>
      </c>
      <c r="C6" s="511" t="s">
        <v>163</v>
      </c>
      <c r="D6" s="510" t="s">
        <v>164</v>
      </c>
    </row>
    <row r="7" spans="1:8" x14ac:dyDescent="0.2">
      <c r="A7" s="510"/>
      <c r="B7" s="491"/>
      <c r="C7" s="511"/>
      <c r="D7" s="510"/>
    </row>
    <row r="8" spans="1:8" x14ac:dyDescent="0.2">
      <c r="A8" s="510"/>
      <c r="B8" s="491"/>
      <c r="C8" s="511"/>
      <c r="D8" s="510"/>
    </row>
    <row r="9" spans="1:8" ht="15" x14ac:dyDescent="0.2">
      <c r="A9" s="234" t="s">
        <v>165</v>
      </c>
      <c r="B9" s="233" t="s">
        <v>537</v>
      </c>
      <c r="C9" s="21" t="s">
        <v>166</v>
      </c>
      <c r="D9" s="234"/>
    </row>
    <row r="10" spans="1:8" ht="30" x14ac:dyDescent="0.2">
      <c r="A10" s="234" t="s">
        <v>167</v>
      </c>
      <c r="B10" s="238" t="s">
        <v>168</v>
      </c>
      <c r="C10" s="21" t="s">
        <v>166</v>
      </c>
      <c r="D10" s="234"/>
    </row>
    <row r="11" spans="1:8" ht="15" x14ac:dyDescent="0.25">
      <c r="A11" s="488" t="s">
        <v>169</v>
      </c>
      <c r="B11" s="489"/>
      <c r="C11" s="489"/>
      <c r="D11" s="490"/>
    </row>
    <row r="12" spans="1:8" ht="15" customHeight="1" x14ac:dyDescent="0.25">
      <c r="A12" s="488" t="s">
        <v>170</v>
      </c>
      <c r="B12" s="489"/>
      <c r="C12" s="489"/>
      <c r="D12" s="490"/>
    </row>
    <row r="13" spans="1:8" ht="28.5" x14ac:dyDescent="0.2">
      <c r="A13" s="54" t="s">
        <v>171</v>
      </c>
      <c r="B13" s="276" t="s">
        <v>168</v>
      </c>
      <c r="C13" s="21" t="s">
        <v>166</v>
      </c>
      <c r="D13" s="22"/>
    </row>
    <row r="14" spans="1:8" ht="71.25" x14ac:dyDescent="0.2">
      <c r="A14" s="54" t="s">
        <v>172</v>
      </c>
      <c r="B14" s="276" t="s">
        <v>168</v>
      </c>
      <c r="C14" s="21" t="s">
        <v>166</v>
      </c>
      <c r="D14" s="22"/>
    </row>
    <row r="15" spans="1:8" ht="57" x14ac:dyDescent="0.2">
      <c r="A15" s="54" t="s">
        <v>175</v>
      </c>
      <c r="B15" s="276" t="s">
        <v>168</v>
      </c>
      <c r="C15" s="21" t="s">
        <v>166</v>
      </c>
      <c r="D15" s="22"/>
    </row>
    <row r="16" spans="1:8" ht="102" x14ac:dyDescent="0.2">
      <c r="A16" s="54" t="s">
        <v>177</v>
      </c>
      <c r="B16" s="276" t="s">
        <v>173</v>
      </c>
      <c r="C16" s="21" t="s">
        <v>166</v>
      </c>
      <c r="D16" s="22" t="s">
        <v>684</v>
      </c>
    </row>
    <row r="17" spans="1:4" ht="28.5" x14ac:dyDescent="0.2">
      <c r="A17" s="54" t="s">
        <v>178</v>
      </c>
      <c r="B17" s="276" t="s">
        <v>168</v>
      </c>
      <c r="C17" s="21" t="s">
        <v>166</v>
      </c>
      <c r="D17" s="22"/>
    </row>
    <row r="18" spans="1:4" ht="42.75" x14ac:dyDescent="0.2">
      <c r="A18" s="54" t="s">
        <v>179</v>
      </c>
      <c r="B18" s="276" t="s">
        <v>168</v>
      </c>
      <c r="C18" s="21" t="s">
        <v>166</v>
      </c>
      <c r="D18" s="22"/>
    </row>
    <row r="19" spans="1:4" ht="15" x14ac:dyDescent="0.25">
      <c r="A19" s="488" t="s">
        <v>180</v>
      </c>
      <c r="B19" s="489"/>
      <c r="C19" s="489"/>
      <c r="D19" s="490"/>
    </row>
    <row r="20" spans="1:4" ht="28.5" x14ac:dyDescent="0.2">
      <c r="A20" s="274" t="s">
        <v>181</v>
      </c>
      <c r="B20" s="367" t="s">
        <v>168</v>
      </c>
      <c r="C20" s="21" t="s">
        <v>166</v>
      </c>
      <c r="D20" s="23"/>
    </row>
    <row r="21" spans="1:4" ht="28.5" x14ac:dyDescent="0.2">
      <c r="A21" s="54" t="s">
        <v>183</v>
      </c>
      <c r="B21" s="367" t="s">
        <v>168</v>
      </c>
      <c r="C21" s="21" t="s">
        <v>166</v>
      </c>
      <c r="D21" s="23"/>
    </row>
    <row r="22" spans="1:4" ht="128.25" x14ac:dyDescent="0.2">
      <c r="A22" s="54" t="s">
        <v>184</v>
      </c>
      <c r="B22" s="367" t="s">
        <v>173</v>
      </c>
      <c r="C22" s="21" t="s">
        <v>166</v>
      </c>
      <c r="D22" s="23" t="s">
        <v>685</v>
      </c>
    </row>
    <row r="23" spans="1:4" ht="71.25" x14ac:dyDescent="0.2">
      <c r="A23" s="54" t="s">
        <v>185</v>
      </c>
      <c r="B23" s="367" t="s">
        <v>168</v>
      </c>
      <c r="C23" s="21" t="s">
        <v>166</v>
      </c>
      <c r="D23" s="23"/>
    </row>
    <row r="24" spans="1:4" ht="57" x14ac:dyDescent="0.2">
      <c r="A24" s="54" t="s">
        <v>186</v>
      </c>
      <c r="B24" s="367" t="s">
        <v>168</v>
      </c>
      <c r="C24" s="21" t="s">
        <v>166</v>
      </c>
      <c r="D24" s="23"/>
    </row>
    <row r="25" spans="1:4" ht="85.5" x14ac:dyDescent="0.2">
      <c r="A25" s="49" t="s">
        <v>187</v>
      </c>
      <c r="B25" s="367" t="s">
        <v>168</v>
      </c>
      <c r="C25" s="21" t="s">
        <v>166</v>
      </c>
      <c r="D25" s="23"/>
    </row>
    <row r="26" spans="1:4" ht="15" x14ac:dyDescent="0.25">
      <c r="A26" s="488" t="s">
        <v>188</v>
      </c>
      <c r="B26" s="489"/>
      <c r="C26" s="489"/>
      <c r="D26" s="490"/>
    </row>
    <row r="27" spans="1:4" ht="313.5" x14ac:dyDescent="0.2">
      <c r="A27" s="40" t="s">
        <v>236</v>
      </c>
      <c r="B27" s="276" t="s">
        <v>274</v>
      </c>
      <c r="C27" s="21" t="s">
        <v>166</v>
      </c>
      <c r="D27" s="23"/>
    </row>
    <row r="28" spans="1:4" ht="142.5" x14ac:dyDescent="0.2">
      <c r="A28" s="49" t="s">
        <v>191</v>
      </c>
      <c r="B28" s="276" t="s">
        <v>274</v>
      </c>
      <c r="C28" s="21" t="s">
        <v>166</v>
      </c>
      <c r="D28" s="23"/>
    </row>
    <row r="29" spans="1:4" ht="156.75" x14ac:dyDescent="0.2">
      <c r="A29" s="49" t="s">
        <v>192</v>
      </c>
      <c r="B29" s="276" t="s">
        <v>274</v>
      </c>
      <c r="C29" s="21" t="s">
        <v>166</v>
      </c>
      <c r="D29" s="23"/>
    </row>
    <row r="30" spans="1:4" ht="16.5" customHeight="1" x14ac:dyDescent="0.25">
      <c r="A30" s="507" t="s">
        <v>193</v>
      </c>
      <c r="B30" s="508"/>
      <c r="C30" s="508"/>
      <c r="D30" s="509"/>
    </row>
    <row r="31" spans="1:4" ht="18.75" customHeight="1" x14ac:dyDescent="0.2">
      <c r="A31" s="23" t="s">
        <v>194</v>
      </c>
      <c r="B31" s="367" t="s">
        <v>195</v>
      </c>
      <c r="C31" s="21" t="s">
        <v>166</v>
      </c>
      <c r="D31" s="23"/>
    </row>
    <row r="32" spans="1:4" ht="19.5" customHeight="1" x14ac:dyDescent="0.2">
      <c r="A32" s="23" t="s">
        <v>196</v>
      </c>
      <c r="B32" s="367" t="s">
        <v>195</v>
      </c>
      <c r="C32" s="21" t="s">
        <v>166</v>
      </c>
      <c r="D32" s="49"/>
    </row>
    <row r="33" spans="1:4" ht="61.5" customHeight="1" x14ac:dyDescent="0.2">
      <c r="A33" s="50" t="s">
        <v>197</v>
      </c>
      <c r="B33" s="13" t="s">
        <v>246</v>
      </c>
      <c r="C33" s="27" t="s">
        <v>260</v>
      </c>
      <c r="D33" s="51"/>
    </row>
    <row r="34" spans="1:4" ht="15" x14ac:dyDescent="0.25">
      <c r="A34" s="488" t="s">
        <v>199</v>
      </c>
      <c r="B34" s="489"/>
      <c r="C34" s="489"/>
      <c r="D34" s="490"/>
    </row>
    <row r="35" spans="1:4" ht="63.75" x14ac:dyDescent="0.2">
      <c r="A35" s="52" t="s">
        <v>200</v>
      </c>
      <c r="B35" s="367" t="s">
        <v>168</v>
      </c>
      <c r="C35" s="21" t="s">
        <v>166</v>
      </c>
      <c r="D35" s="23"/>
    </row>
    <row r="36" spans="1:4" ht="15" x14ac:dyDescent="0.25">
      <c r="A36" s="488" t="s">
        <v>201</v>
      </c>
      <c r="B36" s="489"/>
      <c r="C36" s="489"/>
      <c r="D36" s="490"/>
    </row>
    <row r="37" spans="1:4" s="12" customFormat="1" ht="114.75" x14ac:dyDescent="0.2">
      <c r="A37" s="52" t="s">
        <v>202</v>
      </c>
      <c r="B37" s="367" t="s">
        <v>168</v>
      </c>
      <c r="C37" s="21" t="s">
        <v>166</v>
      </c>
      <c r="D37" s="23"/>
    </row>
    <row r="38" spans="1:4" s="12" customFormat="1" ht="114.75" x14ac:dyDescent="0.2">
      <c r="A38" s="52" t="s">
        <v>203</v>
      </c>
      <c r="B38" s="367" t="s">
        <v>274</v>
      </c>
      <c r="C38" s="21" t="s">
        <v>166</v>
      </c>
      <c r="D38" s="23"/>
    </row>
    <row r="39" spans="1:4" s="12" customFormat="1" ht="153" x14ac:dyDescent="0.2">
      <c r="A39" s="52" t="s">
        <v>204</v>
      </c>
      <c r="B39" s="367" t="s">
        <v>274</v>
      </c>
      <c r="C39" s="21" t="s">
        <v>166</v>
      </c>
      <c r="D39" s="23"/>
    </row>
    <row r="40" spans="1:4" ht="15" x14ac:dyDescent="0.25">
      <c r="A40" s="488" t="s">
        <v>205</v>
      </c>
      <c r="B40" s="489"/>
      <c r="C40" s="489"/>
      <c r="D40" s="490"/>
    </row>
    <row r="41" spans="1:4" ht="15" x14ac:dyDescent="0.2">
      <c r="A41" s="53" t="s">
        <v>686</v>
      </c>
      <c r="B41" s="44">
        <v>79661710</v>
      </c>
      <c r="C41" s="21" t="s">
        <v>166</v>
      </c>
      <c r="D41" s="23"/>
    </row>
    <row r="42" spans="1:4" ht="114" x14ac:dyDescent="0.2">
      <c r="A42" s="54" t="s">
        <v>207</v>
      </c>
      <c r="B42" s="367" t="s">
        <v>168</v>
      </c>
      <c r="C42" s="21" t="s">
        <v>166</v>
      </c>
      <c r="D42" s="23"/>
    </row>
    <row r="43" spans="1:4" ht="57" x14ac:dyDescent="0.2">
      <c r="A43" s="54" t="s">
        <v>209</v>
      </c>
      <c r="B43" s="367" t="s">
        <v>168</v>
      </c>
      <c r="C43" s="21" t="s">
        <v>166</v>
      </c>
      <c r="D43" s="23"/>
    </row>
    <row r="44" spans="1:4" ht="42.75" x14ac:dyDescent="0.2">
      <c r="A44" s="54" t="s">
        <v>210</v>
      </c>
      <c r="B44" s="367" t="s">
        <v>168</v>
      </c>
      <c r="C44" s="21" t="s">
        <v>166</v>
      </c>
      <c r="D44" s="23"/>
    </row>
    <row r="45" spans="1:4" ht="99.75" x14ac:dyDescent="0.2">
      <c r="A45" s="50" t="s">
        <v>211</v>
      </c>
      <c r="B45" s="367" t="s">
        <v>168</v>
      </c>
      <c r="C45" s="21" t="s">
        <v>166</v>
      </c>
      <c r="D45" s="23"/>
    </row>
    <row r="46" spans="1:4" ht="15" x14ac:dyDescent="0.25">
      <c r="A46" s="488" t="s">
        <v>212</v>
      </c>
      <c r="B46" s="489"/>
      <c r="C46" s="489"/>
      <c r="D46" s="490"/>
    </row>
    <row r="47" spans="1:4" ht="28.5" x14ac:dyDescent="0.2">
      <c r="A47" s="55" t="s">
        <v>213</v>
      </c>
      <c r="B47" s="367" t="s">
        <v>245</v>
      </c>
      <c r="C47" s="21" t="s">
        <v>166</v>
      </c>
      <c r="D47" s="23"/>
    </row>
    <row r="48" spans="1:4" ht="15" x14ac:dyDescent="0.25">
      <c r="A48" s="488" t="s">
        <v>215</v>
      </c>
      <c r="B48" s="489"/>
      <c r="C48" s="489"/>
      <c r="D48" s="490"/>
    </row>
    <row r="49" spans="1:4" ht="28.5" x14ac:dyDescent="0.25">
      <c r="A49" s="48" t="s">
        <v>216</v>
      </c>
      <c r="B49" s="233" t="s">
        <v>220</v>
      </c>
      <c r="C49" s="15"/>
      <c r="D49" s="43"/>
    </row>
    <row r="50" spans="1:4" ht="15" x14ac:dyDescent="0.25">
      <c r="A50" s="48" t="s">
        <v>219</v>
      </c>
      <c r="B50" s="233" t="s">
        <v>220</v>
      </c>
      <c r="C50" s="15"/>
      <c r="D50" s="43"/>
    </row>
    <row r="51" spans="1:4" ht="15" x14ac:dyDescent="0.25">
      <c r="A51" s="48" t="s">
        <v>221</v>
      </c>
      <c r="B51" s="233" t="s">
        <v>220</v>
      </c>
      <c r="C51" s="15"/>
      <c r="D51" s="43"/>
    </row>
    <row r="52" spans="1:4" ht="28.5" x14ac:dyDescent="0.25">
      <c r="A52" s="48" t="s">
        <v>222</v>
      </c>
      <c r="B52" s="233" t="s">
        <v>220</v>
      </c>
      <c r="C52" s="15"/>
      <c r="D52" s="43"/>
    </row>
  </sheetData>
  <mergeCells count="20">
    <mergeCell ref="A12:D12"/>
    <mergeCell ref="B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printOptions horizontalCentered="1"/>
  <pageMargins left="0.51181102362204722" right="0.51181102362204722" top="0.35433070866141736" bottom="0.35433070866141736" header="0.31496062992125984" footer="0.31496062992125984"/>
  <pageSetup paperSize="9" scale="27" orientation="portrait" r:id="rId1"/>
  <headerFooter alignWithMargins="0"/>
  <rowBreaks count="3" manualBreakCount="3">
    <brk id="28" max="3" man="1"/>
    <brk id="29" max="3" man="1"/>
    <brk id="35" max="3" man="1"/>
  </rowBreaks>
</worksheet>
</file>

<file path=xl/worksheets/sheet1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38">
    <pageSetUpPr fitToPage="1"/>
  </sheetPr>
  <dimension ref="A1:H52"/>
  <sheetViews>
    <sheetView topLeftCell="A28" zoomScale="73" zoomScaleNormal="73" zoomScaleSheetLayoutView="90" zoomScalePageLayoutView="73" workbookViewId="0">
      <selection activeCell="C5" sqref="C5"/>
    </sheetView>
  </sheetViews>
  <sheetFormatPr baseColWidth="10" defaultColWidth="10.85546875" defaultRowHeight="14.25" x14ac:dyDescent="0.2"/>
  <cols>
    <col min="1" max="1" width="40.42578125" style="7" customWidth="1"/>
    <col min="2" max="2" width="37" style="7" customWidth="1"/>
    <col min="3" max="3" width="18.140625" style="7" customWidth="1"/>
    <col min="4" max="4" width="53.42578125" style="7" customWidth="1"/>
    <col min="5" max="7" width="10.85546875" style="7"/>
    <col min="8" max="8" width="15.140625" style="7" bestFit="1" customWidth="1"/>
    <col min="9" max="16384" width="10.85546875" style="7"/>
  </cols>
  <sheetData>
    <row r="1" spans="1:8" ht="85.5" customHeight="1" thickBot="1" x14ac:dyDescent="0.25">
      <c r="A1" s="46"/>
      <c r="B1" s="493" t="s">
        <v>674</v>
      </c>
      <c r="C1" s="494"/>
      <c r="D1" s="495"/>
    </row>
    <row r="2" spans="1:8" ht="15" customHeight="1" thickBot="1" x14ac:dyDescent="0.25">
      <c r="A2" s="286"/>
      <c r="B2" s="236"/>
      <c r="C2" s="236"/>
      <c r="D2" s="236"/>
    </row>
    <row r="3" spans="1:8" ht="30.75" customHeight="1" thickBot="1" x14ac:dyDescent="0.25">
      <c r="A3" s="505" t="s">
        <v>158</v>
      </c>
      <c r="B3" s="506"/>
      <c r="C3" s="505" t="s">
        <v>159</v>
      </c>
      <c r="D3" s="506"/>
    </row>
    <row r="4" spans="1:8" ht="32.25" customHeight="1" thickBot="1" x14ac:dyDescent="0.25">
      <c r="A4" s="493" t="s">
        <v>687</v>
      </c>
      <c r="B4" s="495"/>
      <c r="C4" s="497" t="s">
        <v>9</v>
      </c>
      <c r="D4" s="498"/>
      <c r="H4" s="8"/>
    </row>
    <row r="5" spans="1:8" ht="46.5" customHeight="1" x14ac:dyDescent="0.2">
      <c r="A5" s="499" t="s">
        <v>688</v>
      </c>
      <c r="B5" s="500"/>
      <c r="C5" s="500"/>
      <c r="D5" s="501"/>
    </row>
    <row r="6" spans="1:8" x14ac:dyDescent="0.2">
      <c r="A6" s="510" t="s">
        <v>162</v>
      </c>
      <c r="B6" s="491" t="s">
        <v>542</v>
      </c>
      <c r="C6" s="511" t="s">
        <v>163</v>
      </c>
      <c r="D6" s="510" t="s">
        <v>164</v>
      </c>
    </row>
    <row r="7" spans="1:8" x14ac:dyDescent="0.2">
      <c r="A7" s="510"/>
      <c r="B7" s="491"/>
      <c r="C7" s="511"/>
      <c r="D7" s="510"/>
    </row>
    <row r="8" spans="1:8" x14ac:dyDescent="0.2">
      <c r="A8" s="510"/>
      <c r="B8" s="491"/>
      <c r="C8" s="511"/>
      <c r="D8" s="510"/>
    </row>
    <row r="9" spans="1:8" ht="15" x14ac:dyDescent="0.2">
      <c r="A9" s="234" t="s">
        <v>165</v>
      </c>
      <c r="B9" s="233" t="s">
        <v>541</v>
      </c>
      <c r="C9" s="21" t="s">
        <v>166</v>
      </c>
      <c r="D9" s="234"/>
    </row>
    <row r="10" spans="1:8" ht="30" x14ac:dyDescent="0.2">
      <c r="A10" s="234" t="s">
        <v>167</v>
      </c>
      <c r="B10" s="238" t="s">
        <v>168</v>
      </c>
      <c r="C10" s="21" t="s">
        <v>166</v>
      </c>
      <c r="D10" s="234"/>
    </row>
    <row r="11" spans="1:8" ht="15" x14ac:dyDescent="0.25">
      <c r="A11" s="488" t="s">
        <v>169</v>
      </c>
      <c r="B11" s="489"/>
      <c r="C11" s="489"/>
      <c r="D11" s="490"/>
    </row>
    <row r="12" spans="1:8" ht="15" customHeight="1" x14ac:dyDescent="0.25">
      <c r="A12" s="488" t="s">
        <v>170</v>
      </c>
      <c r="B12" s="489"/>
      <c r="C12" s="489"/>
      <c r="D12" s="490"/>
    </row>
    <row r="13" spans="1:8" ht="28.5" x14ac:dyDescent="0.2">
      <c r="A13" s="23" t="s">
        <v>171</v>
      </c>
      <c r="B13" s="276" t="s">
        <v>168</v>
      </c>
      <c r="C13" s="21" t="s">
        <v>166</v>
      </c>
      <c r="D13" s="22"/>
    </row>
    <row r="14" spans="1:8" ht="71.25" x14ac:dyDescent="0.2">
      <c r="A14" s="23" t="s">
        <v>172</v>
      </c>
      <c r="B14" s="276" t="s">
        <v>168</v>
      </c>
      <c r="C14" s="21" t="s">
        <v>166</v>
      </c>
      <c r="D14" s="22"/>
    </row>
    <row r="15" spans="1:8" ht="57" x14ac:dyDescent="0.2">
      <c r="A15" s="23" t="s">
        <v>175</v>
      </c>
      <c r="B15" s="276" t="s">
        <v>168</v>
      </c>
      <c r="C15" s="21" t="s">
        <v>166</v>
      </c>
      <c r="D15" s="22"/>
    </row>
    <row r="16" spans="1:8" ht="42.75" x14ac:dyDescent="0.2">
      <c r="A16" s="23" t="s">
        <v>177</v>
      </c>
      <c r="B16" s="276" t="s">
        <v>168</v>
      </c>
      <c r="C16" s="21" t="s">
        <v>166</v>
      </c>
      <c r="D16" s="22"/>
    </row>
    <row r="17" spans="1:4" ht="28.5" x14ac:dyDescent="0.2">
      <c r="A17" s="23" t="s">
        <v>178</v>
      </c>
      <c r="B17" s="276" t="s">
        <v>168</v>
      </c>
      <c r="C17" s="21" t="s">
        <v>166</v>
      </c>
      <c r="D17" s="22"/>
    </row>
    <row r="18" spans="1:4" ht="42.75" x14ac:dyDescent="0.2">
      <c r="A18" s="23" t="s">
        <v>179</v>
      </c>
      <c r="B18" s="276" t="s">
        <v>168</v>
      </c>
      <c r="C18" s="21" t="s">
        <v>166</v>
      </c>
      <c r="D18" s="22"/>
    </row>
    <row r="19" spans="1:4" ht="15" x14ac:dyDescent="0.25">
      <c r="A19" s="488" t="s">
        <v>180</v>
      </c>
      <c r="B19" s="489"/>
      <c r="C19" s="489"/>
      <c r="D19" s="490"/>
    </row>
    <row r="20" spans="1:4" ht="28.5" x14ac:dyDescent="0.2">
      <c r="A20" s="276" t="s">
        <v>181</v>
      </c>
      <c r="B20" s="367" t="s">
        <v>168</v>
      </c>
      <c r="C20" s="21" t="s">
        <v>166</v>
      </c>
      <c r="D20" s="23"/>
    </row>
    <row r="21" spans="1:4" ht="28.5" x14ac:dyDescent="0.2">
      <c r="A21" s="23" t="s">
        <v>183</v>
      </c>
      <c r="B21" s="367" t="s">
        <v>168</v>
      </c>
      <c r="C21" s="21" t="s">
        <v>166</v>
      </c>
      <c r="D21" s="23"/>
    </row>
    <row r="22" spans="1:4" ht="42.75" x14ac:dyDescent="0.2">
      <c r="A22" s="23" t="s">
        <v>184</v>
      </c>
      <c r="B22" s="367" t="s">
        <v>168</v>
      </c>
      <c r="C22" s="21" t="s">
        <v>166</v>
      </c>
      <c r="D22" s="23"/>
    </row>
    <row r="23" spans="1:4" ht="71.25" x14ac:dyDescent="0.2">
      <c r="A23" s="23" t="s">
        <v>185</v>
      </c>
      <c r="B23" s="367" t="s">
        <v>168</v>
      </c>
      <c r="C23" s="21" t="s">
        <v>166</v>
      </c>
      <c r="D23" s="23"/>
    </row>
    <row r="24" spans="1:4" ht="299.25" x14ac:dyDescent="0.2">
      <c r="A24" s="23" t="s">
        <v>186</v>
      </c>
      <c r="B24" s="367" t="s">
        <v>173</v>
      </c>
      <c r="C24" s="21" t="s">
        <v>166</v>
      </c>
      <c r="D24" s="23" t="s">
        <v>689</v>
      </c>
    </row>
    <row r="25" spans="1:4" ht="299.25" x14ac:dyDescent="0.2">
      <c r="A25" s="40" t="s">
        <v>187</v>
      </c>
      <c r="B25" s="367" t="s">
        <v>173</v>
      </c>
      <c r="C25" s="21" t="s">
        <v>166</v>
      </c>
      <c r="D25" s="23" t="s">
        <v>689</v>
      </c>
    </row>
    <row r="26" spans="1:4" ht="15" x14ac:dyDescent="0.25">
      <c r="A26" s="488" t="s">
        <v>188</v>
      </c>
      <c r="B26" s="489"/>
      <c r="C26" s="489"/>
      <c r="D26" s="490"/>
    </row>
    <row r="27" spans="1:4" ht="327.75" x14ac:dyDescent="0.2">
      <c r="A27" s="40" t="s">
        <v>189</v>
      </c>
      <c r="B27" s="276" t="s">
        <v>274</v>
      </c>
      <c r="C27" s="21" t="s">
        <v>166</v>
      </c>
      <c r="D27" s="23"/>
    </row>
    <row r="28" spans="1:4" ht="142.5" x14ac:dyDescent="0.2">
      <c r="A28" s="40" t="s">
        <v>191</v>
      </c>
      <c r="B28" s="276" t="s">
        <v>274</v>
      </c>
      <c r="C28" s="21" t="s">
        <v>166</v>
      </c>
      <c r="D28" s="23"/>
    </row>
    <row r="29" spans="1:4" ht="156.75" x14ac:dyDescent="0.2">
      <c r="A29" s="40" t="s">
        <v>192</v>
      </c>
      <c r="B29" s="276" t="s">
        <v>274</v>
      </c>
      <c r="C29" s="21" t="s">
        <v>166</v>
      </c>
      <c r="D29" s="23"/>
    </row>
    <row r="30" spans="1:4" ht="16.5" customHeight="1" x14ac:dyDescent="0.25">
      <c r="A30" s="507" t="s">
        <v>193</v>
      </c>
      <c r="B30" s="508"/>
      <c r="C30" s="508"/>
      <c r="D30" s="509"/>
    </row>
    <row r="31" spans="1:4" ht="18.75" customHeight="1" x14ac:dyDescent="0.2">
      <c r="A31" s="23" t="s">
        <v>194</v>
      </c>
      <c r="B31" s="367" t="s">
        <v>245</v>
      </c>
      <c r="C31" s="21" t="s">
        <v>166</v>
      </c>
      <c r="D31" s="23"/>
    </row>
    <row r="32" spans="1:4" ht="19.5" customHeight="1" x14ac:dyDescent="0.2">
      <c r="A32" s="23" t="s">
        <v>196</v>
      </c>
      <c r="B32" s="367" t="s">
        <v>245</v>
      </c>
      <c r="C32" s="21" t="s">
        <v>166</v>
      </c>
      <c r="D32" s="40"/>
    </row>
    <row r="33" spans="1:4" ht="61.5" customHeight="1" x14ac:dyDescent="0.2">
      <c r="A33" s="26" t="s">
        <v>197</v>
      </c>
      <c r="B33" s="13" t="s">
        <v>246</v>
      </c>
      <c r="C33" s="27" t="s">
        <v>260</v>
      </c>
      <c r="D33" s="56"/>
    </row>
    <row r="34" spans="1:4" ht="15" x14ac:dyDescent="0.25">
      <c r="A34" s="488" t="s">
        <v>199</v>
      </c>
      <c r="B34" s="489"/>
      <c r="C34" s="489"/>
      <c r="D34" s="490"/>
    </row>
    <row r="35" spans="1:4" ht="85.5" x14ac:dyDescent="0.2">
      <c r="A35" s="42" t="s">
        <v>200</v>
      </c>
      <c r="B35" s="367" t="s">
        <v>168</v>
      </c>
      <c r="C35" s="21" t="s">
        <v>166</v>
      </c>
      <c r="D35" s="23"/>
    </row>
    <row r="36" spans="1:4" ht="15" x14ac:dyDescent="0.25">
      <c r="A36" s="488" t="s">
        <v>201</v>
      </c>
      <c r="B36" s="489"/>
      <c r="C36" s="489"/>
      <c r="D36" s="490"/>
    </row>
    <row r="37" spans="1:4" s="12" customFormat="1" ht="156.75" x14ac:dyDescent="0.2">
      <c r="A37" s="42" t="s">
        <v>202</v>
      </c>
      <c r="B37" s="367" t="s">
        <v>168</v>
      </c>
      <c r="C37" s="21" t="s">
        <v>166</v>
      </c>
      <c r="D37" s="23"/>
    </row>
    <row r="38" spans="1:4" s="12" customFormat="1" ht="142.5" x14ac:dyDescent="0.2">
      <c r="A38" s="42" t="s">
        <v>203</v>
      </c>
      <c r="B38" s="367" t="s">
        <v>274</v>
      </c>
      <c r="C38" s="21" t="s">
        <v>166</v>
      </c>
      <c r="D38" s="23"/>
    </row>
    <row r="39" spans="1:4" s="12" customFormat="1" ht="199.5" x14ac:dyDescent="0.2">
      <c r="A39" s="42" t="s">
        <v>204</v>
      </c>
      <c r="B39" s="367" t="s">
        <v>274</v>
      </c>
      <c r="C39" s="21" t="s">
        <v>166</v>
      </c>
      <c r="D39" s="23"/>
    </row>
    <row r="40" spans="1:4" ht="15" x14ac:dyDescent="0.25">
      <c r="A40" s="488" t="s">
        <v>205</v>
      </c>
      <c r="B40" s="489"/>
      <c r="C40" s="489"/>
      <c r="D40" s="490"/>
    </row>
    <row r="41" spans="1:4" ht="15" x14ac:dyDescent="0.2">
      <c r="A41" s="233" t="s">
        <v>690</v>
      </c>
      <c r="B41" s="44" t="s">
        <v>691</v>
      </c>
      <c r="C41" s="21" t="s">
        <v>166</v>
      </c>
      <c r="D41" s="23"/>
    </row>
    <row r="42" spans="1:4" ht="156.75" x14ac:dyDescent="0.2">
      <c r="A42" s="23" t="s">
        <v>207</v>
      </c>
      <c r="B42" s="367" t="s">
        <v>173</v>
      </c>
      <c r="C42" s="21" t="s">
        <v>166</v>
      </c>
      <c r="D42" s="23" t="s">
        <v>692</v>
      </c>
    </row>
    <row r="43" spans="1:4" ht="57" x14ac:dyDescent="0.2">
      <c r="A43" s="23" t="s">
        <v>209</v>
      </c>
      <c r="B43" s="367" t="s">
        <v>168</v>
      </c>
      <c r="C43" s="21" t="s">
        <v>166</v>
      </c>
      <c r="D43" s="23"/>
    </row>
    <row r="44" spans="1:4" ht="42.75" x14ac:dyDescent="0.2">
      <c r="A44" s="23" t="s">
        <v>210</v>
      </c>
      <c r="B44" s="367" t="s">
        <v>168</v>
      </c>
      <c r="C44" s="21" t="s">
        <v>166</v>
      </c>
      <c r="D44" s="23"/>
    </row>
    <row r="45" spans="1:4" ht="99.75" x14ac:dyDescent="0.2">
      <c r="A45" s="26" t="s">
        <v>211</v>
      </c>
      <c r="B45" s="367" t="s">
        <v>168</v>
      </c>
      <c r="C45" s="21" t="s">
        <v>166</v>
      </c>
      <c r="D45" s="23"/>
    </row>
    <row r="46" spans="1:4" ht="15" x14ac:dyDescent="0.25">
      <c r="A46" s="488" t="s">
        <v>212</v>
      </c>
      <c r="B46" s="489"/>
      <c r="C46" s="489"/>
      <c r="D46" s="490"/>
    </row>
    <row r="47" spans="1:4" ht="28.5" x14ac:dyDescent="0.2">
      <c r="A47" s="367" t="s">
        <v>213</v>
      </c>
      <c r="B47" s="367" t="s">
        <v>245</v>
      </c>
      <c r="C47" s="21" t="s">
        <v>166</v>
      </c>
      <c r="D47" s="23"/>
    </row>
    <row r="48" spans="1:4" ht="15" x14ac:dyDescent="0.25">
      <c r="A48" s="488" t="s">
        <v>215</v>
      </c>
      <c r="B48" s="489"/>
      <c r="C48" s="489"/>
      <c r="D48" s="490"/>
    </row>
    <row r="49" spans="1:4" ht="28.5" x14ac:dyDescent="0.25">
      <c r="A49" s="14" t="s">
        <v>216</v>
      </c>
      <c r="B49" s="233" t="s">
        <v>220</v>
      </c>
      <c r="C49" s="15"/>
      <c r="D49" s="43"/>
    </row>
    <row r="50" spans="1:4" ht="15" x14ac:dyDescent="0.25">
      <c r="A50" s="14" t="s">
        <v>219</v>
      </c>
      <c r="B50" s="233" t="s">
        <v>220</v>
      </c>
      <c r="C50" s="15"/>
      <c r="D50" s="43"/>
    </row>
    <row r="51" spans="1:4" ht="15" x14ac:dyDescent="0.25">
      <c r="A51" s="14" t="s">
        <v>221</v>
      </c>
      <c r="B51" s="233" t="s">
        <v>220</v>
      </c>
      <c r="C51" s="15"/>
      <c r="D51" s="43"/>
    </row>
    <row r="52" spans="1:4" ht="28.5" x14ac:dyDescent="0.25">
      <c r="A52" s="14" t="s">
        <v>222</v>
      </c>
      <c r="B52" s="233" t="s">
        <v>220</v>
      </c>
      <c r="C52" s="15"/>
      <c r="D52" s="43"/>
    </row>
  </sheetData>
  <mergeCells count="20">
    <mergeCell ref="A12:D12"/>
    <mergeCell ref="B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printOptions horizontalCentered="1"/>
  <pageMargins left="0.51181102362204722" right="0.51181102362204722" top="0.35433070866141736" bottom="0.35433070866141736" header="0.31496062992125984" footer="0.31496062992125984"/>
  <pageSetup paperSize="9" scale="23" orientation="portrait" r:id="rId1"/>
  <headerFooter alignWithMargins="0"/>
  <rowBreaks count="3" manualBreakCount="3">
    <brk id="28" max="3" man="1"/>
    <brk id="29" max="3" man="1"/>
    <brk id="35" max="3" man="1"/>
  </rowBreaks>
</worksheet>
</file>

<file path=xl/worksheets/sheet1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39">
    <pageSetUpPr fitToPage="1"/>
  </sheetPr>
  <dimension ref="A1:H52"/>
  <sheetViews>
    <sheetView topLeftCell="A28" zoomScale="71" zoomScaleNormal="71" zoomScaleSheetLayoutView="90" zoomScalePageLayoutView="71" workbookViewId="0">
      <selection activeCell="C5" sqref="C5"/>
    </sheetView>
  </sheetViews>
  <sheetFormatPr baseColWidth="10" defaultColWidth="10.85546875" defaultRowHeight="14.25" x14ac:dyDescent="0.2"/>
  <cols>
    <col min="1" max="1" width="40.42578125" style="7" customWidth="1"/>
    <col min="2" max="2" width="37" style="7" customWidth="1"/>
    <col min="3" max="3" width="18.140625" style="7" customWidth="1"/>
    <col min="4" max="4" width="53.42578125" style="7" customWidth="1"/>
    <col min="5" max="7" width="10.85546875" style="7"/>
    <col min="8" max="8" width="15.140625" style="7" bestFit="1" customWidth="1"/>
    <col min="9" max="16384" width="10.85546875" style="7"/>
  </cols>
  <sheetData>
    <row r="1" spans="1:8" ht="85.5" customHeight="1" thickBot="1" x14ac:dyDescent="0.25">
      <c r="A1" s="46"/>
      <c r="B1" s="493" t="s">
        <v>674</v>
      </c>
      <c r="C1" s="494"/>
      <c r="D1" s="495"/>
    </row>
    <row r="2" spans="1:8" ht="15" customHeight="1" thickBot="1" x14ac:dyDescent="0.25">
      <c r="A2" s="286"/>
      <c r="B2" s="236"/>
      <c r="C2" s="236"/>
      <c r="D2" s="236"/>
    </row>
    <row r="3" spans="1:8" ht="30.75" customHeight="1" thickBot="1" x14ac:dyDescent="0.25">
      <c r="A3" s="505" t="s">
        <v>158</v>
      </c>
      <c r="B3" s="506"/>
      <c r="C3" s="505" t="s">
        <v>159</v>
      </c>
      <c r="D3" s="506"/>
    </row>
    <row r="4" spans="1:8" ht="32.25" customHeight="1" thickBot="1" x14ac:dyDescent="0.25">
      <c r="A4" s="493" t="s">
        <v>693</v>
      </c>
      <c r="B4" s="495"/>
      <c r="C4" s="497" t="s">
        <v>9</v>
      </c>
      <c r="D4" s="498"/>
      <c r="H4" s="8"/>
    </row>
    <row r="5" spans="1:8" ht="46.5" customHeight="1" x14ac:dyDescent="0.2">
      <c r="A5" s="499" t="s">
        <v>694</v>
      </c>
      <c r="B5" s="500"/>
      <c r="C5" s="500"/>
      <c r="D5" s="501"/>
    </row>
    <row r="6" spans="1:8" x14ac:dyDescent="0.2">
      <c r="A6" s="510" t="s">
        <v>162</v>
      </c>
      <c r="B6" s="491" t="s">
        <v>546</v>
      </c>
      <c r="C6" s="511" t="s">
        <v>163</v>
      </c>
      <c r="D6" s="510" t="s">
        <v>164</v>
      </c>
    </row>
    <row r="7" spans="1:8" x14ac:dyDescent="0.2">
      <c r="A7" s="510"/>
      <c r="B7" s="491"/>
      <c r="C7" s="511"/>
      <c r="D7" s="510"/>
    </row>
    <row r="8" spans="1:8" x14ac:dyDescent="0.2">
      <c r="A8" s="510"/>
      <c r="B8" s="491"/>
      <c r="C8" s="511"/>
      <c r="D8" s="510"/>
    </row>
    <row r="9" spans="1:8" ht="15" x14ac:dyDescent="0.2">
      <c r="A9" s="234" t="s">
        <v>165</v>
      </c>
      <c r="B9" s="233" t="s">
        <v>545</v>
      </c>
      <c r="C9" s="21" t="s">
        <v>166</v>
      </c>
      <c r="D9" s="234"/>
    </row>
    <row r="10" spans="1:8" ht="30" x14ac:dyDescent="0.2">
      <c r="A10" s="234" t="s">
        <v>167</v>
      </c>
      <c r="B10" s="238" t="s">
        <v>168</v>
      </c>
      <c r="C10" s="21" t="s">
        <v>166</v>
      </c>
      <c r="D10" s="234"/>
    </row>
    <row r="11" spans="1:8" ht="15" x14ac:dyDescent="0.25">
      <c r="A11" s="488" t="s">
        <v>169</v>
      </c>
      <c r="B11" s="489"/>
      <c r="C11" s="489"/>
      <c r="D11" s="490"/>
    </row>
    <row r="12" spans="1:8" ht="15" customHeight="1" x14ac:dyDescent="0.25">
      <c r="A12" s="488" t="s">
        <v>170</v>
      </c>
      <c r="B12" s="489"/>
      <c r="C12" s="489"/>
      <c r="D12" s="490"/>
    </row>
    <row r="13" spans="1:8" ht="28.5" x14ac:dyDescent="0.2">
      <c r="A13" s="23" t="s">
        <v>171</v>
      </c>
      <c r="B13" s="276" t="s">
        <v>168</v>
      </c>
      <c r="C13" s="21" t="s">
        <v>166</v>
      </c>
      <c r="D13" s="23"/>
    </row>
    <row r="14" spans="1:8" ht="71.25" x14ac:dyDescent="0.2">
      <c r="A14" s="23" t="s">
        <v>172</v>
      </c>
      <c r="B14" s="276" t="s">
        <v>168</v>
      </c>
      <c r="C14" s="21" t="s">
        <v>166</v>
      </c>
      <c r="D14" s="23"/>
    </row>
    <row r="15" spans="1:8" ht="57" x14ac:dyDescent="0.2">
      <c r="A15" s="23" t="s">
        <v>175</v>
      </c>
      <c r="B15" s="276" t="s">
        <v>168</v>
      </c>
      <c r="C15" s="21" t="s">
        <v>166</v>
      </c>
      <c r="D15" s="23"/>
    </row>
    <row r="16" spans="1:8" ht="42.75" x14ac:dyDescent="0.2">
      <c r="A16" s="23" t="s">
        <v>177</v>
      </c>
      <c r="B16" s="276" t="s">
        <v>168</v>
      </c>
      <c r="C16" s="21" t="s">
        <v>166</v>
      </c>
      <c r="D16" s="23"/>
    </row>
    <row r="17" spans="1:4" ht="28.5" x14ac:dyDescent="0.2">
      <c r="A17" s="23" t="s">
        <v>178</v>
      </c>
      <c r="B17" s="276" t="s">
        <v>168</v>
      </c>
      <c r="C17" s="21" t="s">
        <v>166</v>
      </c>
      <c r="D17" s="23"/>
    </row>
    <row r="18" spans="1:4" ht="42.75" x14ac:dyDescent="0.2">
      <c r="A18" s="23" t="s">
        <v>179</v>
      </c>
      <c r="B18" s="276" t="s">
        <v>168</v>
      </c>
      <c r="C18" s="21" t="s">
        <v>166</v>
      </c>
      <c r="D18" s="23"/>
    </row>
    <row r="19" spans="1:4" ht="15" x14ac:dyDescent="0.25">
      <c r="A19" s="488" t="s">
        <v>180</v>
      </c>
      <c r="B19" s="489"/>
      <c r="C19" s="489"/>
      <c r="D19" s="490"/>
    </row>
    <row r="20" spans="1:4" ht="28.5" x14ac:dyDescent="0.2">
      <c r="A20" s="276" t="s">
        <v>181</v>
      </c>
      <c r="B20" s="367" t="s">
        <v>168</v>
      </c>
      <c r="C20" s="21" t="s">
        <v>166</v>
      </c>
      <c r="D20" s="23"/>
    </row>
    <row r="21" spans="1:4" ht="28.5" x14ac:dyDescent="0.2">
      <c r="A21" s="23" t="s">
        <v>183</v>
      </c>
      <c r="B21" s="367" t="s">
        <v>168</v>
      </c>
      <c r="C21" s="21" t="s">
        <v>166</v>
      </c>
      <c r="D21" s="23"/>
    </row>
    <row r="22" spans="1:4" ht="42.75" x14ac:dyDescent="0.2">
      <c r="A22" s="23" t="s">
        <v>184</v>
      </c>
      <c r="B22" s="367" t="s">
        <v>168</v>
      </c>
      <c r="C22" s="21" t="s">
        <v>166</v>
      </c>
      <c r="D22" s="23"/>
    </row>
    <row r="23" spans="1:4" ht="71.25" x14ac:dyDescent="0.2">
      <c r="A23" s="23" t="s">
        <v>185</v>
      </c>
      <c r="B23" s="367" t="s">
        <v>168</v>
      </c>
      <c r="C23" s="21" t="s">
        <v>166</v>
      </c>
      <c r="D23" s="23"/>
    </row>
    <row r="24" spans="1:4" ht="256.5" x14ac:dyDescent="0.2">
      <c r="A24" s="23" t="s">
        <v>186</v>
      </c>
      <c r="B24" s="367" t="s">
        <v>173</v>
      </c>
      <c r="C24" s="21" t="s">
        <v>166</v>
      </c>
      <c r="D24" s="23" t="s">
        <v>695</v>
      </c>
    </row>
    <row r="25" spans="1:4" ht="256.5" x14ac:dyDescent="0.2">
      <c r="A25" s="23" t="s">
        <v>187</v>
      </c>
      <c r="B25" s="367" t="s">
        <v>173</v>
      </c>
      <c r="C25" s="21" t="s">
        <v>166</v>
      </c>
      <c r="D25" s="23" t="s">
        <v>695</v>
      </c>
    </row>
    <row r="26" spans="1:4" ht="15" x14ac:dyDescent="0.25">
      <c r="A26" s="488" t="s">
        <v>188</v>
      </c>
      <c r="B26" s="489"/>
      <c r="C26" s="489"/>
      <c r="D26" s="490"/>
    </row>
    <row r="27" spans="1:4" ht="313.5" x14ac:dyDescent="0.2">
      <c r="A27" s="26" t="s">
        <v>236</v>
      </c>
      <c r="B27" s="276" t="s">
        <v>274</v>
      </c>
      <c r="C27" s="21" t="s">
        <v>166</v>
      </c>
      <c r="D27" s="23"/>
    </row>
    <row r="28" spans="1:4" ht="142.5" x14ac:dyDescent="0.2">
      <c r="A28" s="26" t="s">
        <v>191</v>
      </c>
      <c r="B28" s="276" t="s">
        <v>274</v>
      </c>
      <c r="C28" s="21" t="s">
        <v>166</v>
      </c>
      <c r="D28" s="23"/>
    </row>
    <row r="29" spans="1:4" ht="156.75" x14ac:dyDescent="0.2">
      <c r="A29" s="26" t="s">
        <v>192</v>
      </c>
      <c r="B29" s="276" t="s">
        <v>274</v>
      </c>
      <c r="C29" s="21" t="s">
        <v>166</v>
      </c>
      <c r="D29" s="23"/>
    </row>
    <row r="30" spans="1:4" ht="16.5" customHeight="1" x14ac:dyDescent="0.25">
      <c r="A30" s="507" t="s">
        <v>193</v>
      </c>
      <c r="B30" s="508"/>
      <c r="C30" s="508"/>
      <c r="D30" s="509"/>
    </row>
    <row r="31" spans="1:4" ht="18.75" customHeight="1" x14ac:dyDescent="0.2">
      <c r="A31" s="23" t="s">
        <v>194</v>
      </c>
      <c r="B31" s="367" t="s">
        <v>245</v>
      </c>
      <c r="C31" s="21" t="s">
        <v>166</v>
      </c>
      <c r="D31" s="23"/>
    </row>
    <row r="32" spans="1:4" ht="19.5" customHeight="1" x14ac:dyDescent="0.2">
      <c r="A32" s="23" t="s">
        <v>196</v>
      </c>
      <c r="B32" s="367" t="s">
        <v>245</v>
      </c>
      <c r="C32" s="21" t="s">
        <v>166</v>
      </c>
      <c r="D32" s="40"/>
    </row>
    <row r="33" spans="1:4" ht="61.5" customHeight="1" x14ac:dyDescent="0.2">
      <c r="A33" s="26" t="s">
        <v>197</v>
      </c>
      <c r="B33" s="13" t="s">
        <v>246</v>
      </c>
      <c r="C33" s="27" t="s">
        <v>260</v>
      </c>
      <c r="D33" s="56"/>
    </row>
    <row r="34" spans="1:4" ht="15" x14ac:dyDescent="0.25">
      <c r="A34" s="488" t="s">
        <v>199</v>
      </c>
      <c r="B34" s="489"/>
      <c r="C34" s="489"/>
      <c r="D34" s="490"/>
    </row>
    <row r="35" spans="1:4" ht="85.5" x14ac:dyDescent="0.2">
      <c r="A35" s="42" t="s">
        <v>200</v>
      </c>
      <c r="B35" s="367" t="s">
        <v>168</v>
      </c>
      <c r="C35" s="21" t="s">
        <v>166</v>
      </c>
      <c r="D35" s="23"/>
    </row>
    <row r="36" spans="1:4" ht="15" x14ac:dyDescent="0.25">
      <c r="A36" s="488" t="s">
        <v>201</v>
      </c>
      <c r="B36" s="489"/>
      <c r="C36" s="489"/>
      <c r="D36" s="490"/>
    </row>
    <row r="37" spans="1:4" s="12" customFormat="1" ht="156.75" x14ac:dyDescent="0.2">
      <c r="A37" s="42" t="s">
        <v>202</v>
      </c>
      <c r="B37" s="367" t="s">
        <v>168</v>
      </c>
      <c r="C37" s="21" t="s">
        <v>166</v>
      </c>
      <c r="D37" s="23"/>
    </row>
    <row r="38" spans="1:4" s="12" customFormat="1" ht="142.5" x14ac:dyDescent="0.2">
      <c r="A38" s="42" t="s">
        <v>203</v>
      </c>
      <c r="B38" s="367" t="s">
        <v>274</v>
      </c>
      <c r="C38" s="21" t="s">
        <v>166</v>
      </c>
      <c r="D38" s="23"/>
    </row>
    <row r="39" spans="1:4" s="12" customFormat="1" ht="199.5" x14ac:dyDescent="0.2">
      <c r="A39" s="42" t="s">
        <v>204</v>
      </c>
      <c r="B39" s="367" t="s">
        <v>274</v>
      </c>
      <c r="C39" s="21" t="s">
        <v>166</v>
      </c>
      <c r="D39" s="23"/>
    </row>
    <row r="40" spans="1:4" ht="15" x14ac:dyDescent="0.25">
      <c r="A40" s="488" t="s">
        <v>205</v>
      </c>
      <c r="B40" s="489"/>
      <c r="C40" s="489"/>
      <c r="D40" s="490"/>
    </row>
    <row r="41" spans="1:4" ht="15" x14ac:dyDescent="0.2">
      <c r="A41" s="233" t="s">
        <v>696</v>
      </c>
      <c r="B41" s="44" t="s">
        <v>697</v>
      </c>
      <c r="C41" s="21" t="s">
        <v>166</v>
      </c>
      <c r="D41" s="23"/>
    </row>
    <row r="42" spans="1:4" ht="114" x14ac:dyDescent="0.2">
      <c r="A42" s="23" t="s">
        <v>207</v>
      </c>
      <c r="B42" s="367" t="s">
        <v>168</v>
      </c>
      <c r="C42" s="21" t="s">
        <v>166</v>
      </c>
      <c r="D42" s="23"/>
    </row>
    <row r="43" spans="1:4" ht="57" x14ac:dyDescent="0.2">
      <c r="A43" s="23" t="s">
        <v>209</v>
      </c>
      <c r="B43" s="367" t="s">
        <v>168</v>
      </c>
      <c r="C43" s="21" t="s">
        <v>166</v>
      </c>
      <c r="D43" s="23"/>
    </row>
    <row r="44" spans="1:4" ht="42.75" x14ac:dyDescent="0.2">
      <c r="A44" s="23" t="s">
        <v>210</v>
      </c>
      <c r="B44" s="367" t="s">
        <v>168</v>
      </c>
      <c r="C44" s="21" t="s">
        <v>166</v>
      </c>
      <c r="D44" s="23"/>
    </row>
    <row r="45" spans="1:4" ht="142.5" x14ac:dyDescent="0.2">
      <c r="A45" s="26" t="s">
        <v>211</v>
      </c>
      <c r="B45" s="367" t="s">
        <v>173</v>
      </c>
      <c r="C45" s="21" t="s">
        <v>166</v>
      </c>
      <c r="D45" s="23" t="s">
        <v>698</v>
      </c>
    </row>
    <row r="46" spans="1:4" ht="15" x14ac:dyDescent="0.25">
      <c r="A46" s="488" t="s">
        <v>212</v>
      </c>
      <c r="B46" s="489"/>
      <c r="C46" s="489"/>
      <c r="D46" s="490"/>
    </row>
    <row r="47" spans="1:4" ht="171" x14ac:dyDescent="0.2">
      <c r="A47" s="367" t="s">
        <v>213</v>
      </c>
      <c r="B47" s="367" t="s">
        <v>173</v>
      </c>
      <c r="C47" s="21" t="s">
        <v>166</v>
      </c>
      <c r="D47" s="23" t="s">
        <v>699</v>
      </c>
    </row>
    <row r="48" spans="1:4" ht="15" x14ac:dyDescent="0.25">
      <c r="A48" s="488" t="s">
        <v>215</v>
      </c>
      <c r="B48" s="489"/>
      <c r="C48" s="489"/>
      <c r="D48" s="490"/>
    </row>
    <row r="49" spans="1:4" ht="28.5" x14ac:dyDescent="0.25">
      <c r="A49" s="14" t="s">
        <v>216</v>
      </c>
      <c r="B49" s="233" t="s">
        <v>220</v>
      </c>
      <c r="C49" s="15"/>
      <c r="D49" s="43"/>
    </row>
    <row r="50" spans="1:4" ht="15" x14ac:dyDescent="0.25">
      <c r="A50" s="14" t="s">
        <v>219</v>
      </c>
      <c r="B50" s="233" t="s">
        <v>220</v>
      </c>
      <c r="C50" s="15"/>
      <c r="D50" s="43"/>
    </row>
    <row r="51" spans="1:4" ht="15" x14ac:dyDescent="0.25">
      <c r="A51" s="14" t="s">
        <v>221</v>
      </c>
      <c r="B51" s="233" t="s">
        <v>220</v>
      </c>
      <c r="C51" s="15"/>
      <c r="D51" s="43"/>
    </row>
    <row r="52" spans="1:4" ht="28.5" x14ac:dyDescent="0.25">
      <c r="A52" s="14" t="s">
        <v>222</v>
      </c>
      <c r="B52" s="233" t="s">
        <v>220</v>
      </c>
      <c r="C52" s="15"/>
      <c r="D52" s="43"/>
    </row>
  </sheetData>
  <mergeCells count="20">
    <mergeCell ref="A12:D12"/>
    <mergeCell ref="B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printOptions horizontalCentered="1"/>
  <pageMargins left="0.51181102362204722" right="0.51181102362204722" top="0.35433070866141736" bottom="0.35433070866141736" header="0.31496062992125984" footer="0.31496062992125984"/>
  <pageSetup paperSize="9" scale="23" orientation="portrait" r:id="rId1"/>
  <headerFooter alignWithMargins="0"/>
  <rowBreaks count="3" manualBreakCount="3">
    <brk id="28" max="3" man="1"/>
    <brk id="29" max="3" man="1"/>
    <brk id="35" max="3" man="1"/>
  </rowBreaks>
</worksheet>
</file>

<file path=xl/worksheets/sheet1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40">
    <pageSetUpPr fitToPage="1"/>
  </sheetPr>
  <dimension ref="A1:H52"/>
  <sheetViews>
    <sheetView topLeftCell="A28" zoomScale="73" zoomScaleNormal="73" zoomScaleSheetLayoutView="90" zoomScalePageLayoutView="73" workbookViewId="0">
      <selection activeCell="C5" sqref="C5"/>
    </sheetView>
  </sheetViews>
  <sheetFormatPr baseColWidth="10" defaultColWidth="10.85546875" defaultRowHeight="14.25" x14ac:dyDescent="0.2"/>
  <cols>
    <col min="1" max="1" width="40.42578125" style="7" customWidth="1"/>
    <col min="2" max="2" width="37" style="7" customWidth="1"/>
    <col min="3" max="3" width="18.140625" style="7" customWidth="1"/>
    <col min="4" max="4" width="53.42578125" style="7" customWidth="1"/>
    <col min="5" max="7" width="10.85546875" style="7"/>
    <col min="8" max="8" width="15.140625" style="7" bestFit="1" customWidth="1"/>
    <col min="9" max="16384" width="10.85546875" style="7"/>
  </cols>
  <sheetData>
    <row r="1" spans="1:8" ht="85.5" customHeight="1" thickBot="1" x14ac:dyDescent="0.25">
      <c r="A1" s="46"/>
      <c r="B1" s="493" t="s">
        <v>674</v>
      </c>
      <c r="C1" s="494"/>
      <c r="D1" s="495"/>
    </row>
    <row r="2" spans="1:8" ht="15" customHeight="1" thickBot="1" x14ac:dyDescent="0.25">
      <c r="A2" s="286"/>
      <c r="B2" s="236"/>
      <c r="C2" s="236"/>
      <c r="D2" s="236"/>
    </row>
    <row r="3" spans="1:8" ht="30.75" customHeight="1" thickBot="1" x14ac:dyDescent="0.25">
      <c r="A3" s="505" t="s">
        <v>158</v>
      </c>
      <c r="B3" s="506"/>
      <c r="C3" s="505" t="s">
        <v>159</v>
      </c>
      <c r="D3" s="506"/>
    </row>
    <row r="4" spans="1:8" ht="32.25" customHeight="1" thickBot="1" x14ac:dyDescent="0.25">
      <c r="A4" s="493" t="s">
        <v>700</v>
      </c>
      <c r="B4" s="495"/>
      <c r="C4" s="497" t="s">
        <v>68</v>
      </c>
      <c r="D4" s="498"/>
      <c r="H4" s="8"/>
    </row>
    <row r="5" spans="1:8" ht="46.5" customHeight="1" x14ac:dyDescent="0.2">
      <c r="A5" s="499" t="s">
        <v>701</v>
      </c>
      <c r="B5" s="500"/>
      <c r="C5" s="500"/>
      <c r="D5" s="501"/>
    </row>
    <row r="6" spans="1:8" x14ac:dyDescent="0.2">
      <c r="A6" s="510" t="s">
        <v>162</v>
      </c>
      <c r="B6" s="491" t="s">
        <v>550</v>
      </c>
      <c r="C6" s="511" t="s">
        <v>163</v>
      </c>
      <c r="D6" s="510" t="s">
        <v>164</v>
      </c>
    </row>
    <row r="7" spans="1:8" x14ac:dyDescent="0.2">
      <c r="A7" s="510"/>
      <c r="B7" s="491"/>
      <c r="C7" s="511"/>
      <c r="D7" s="510"/>
    </row>
    <row r="8" spans="1:8" x14ac:dyDescent="0.2">
      <c r="A8" s="510"/>
      <c r="B8" s="491"/>
      <c r="C8" s="511"/>
      <c r="D8" s="510"/>
    </row>
    <row r="9" spans="1:8" ht="15" x14ac:dyDescent="0.2">
      <c r="A9" s="234" t="s">
        <v>165</v>
      </c>
      <c r="B9" s="233" t="s">
        <v>549</v>
      </c>
      <c r="C9" s="21" t="s">
        <v>166</v>
      </c>
      <c r="D9" s="234"/>
    </row>
    <row r="10" spans="1:8" ht="30" x14ac:dyDescent="0.2">
      <c r="A10" s="234" t="s">
        <v>167</v>
      </c>
      <c r="B10" s="238" t="s">
        <v>168</v>
      </c>
      <c r="C10" s="21" t="s">
        <v>166</v>
      </c>
      <c r="D10" s="234"/>
    </row>
    <row r="11" spans="1:8" ht="15" x14ac:dyDescent="0.25">
      <c r="A11" s="488" t="s">
        <v>169</v>
      </c>
      <c r="B11" s="489"/>
      <c r="C11" s="489"/>
      <c r="D11" s="490"/>
    </row>
    <row r="12" spans="1:8" ht="15" customHeight="1" x14ac:dyDescent="0.25">
      <c r="A12" s="488" t="s">
        <v>170</v>
      </c>
      <c r="B12" s="489"/>
      <c r="C12" s="489"/>
      <c r="D12" s="490"/>
    </row>
    <row r="13" spans="1:8" ht="28.5" x14ac:dyDescent="0.2">
      <c r="A13" s="23" t="s">
        <v>171</v>
      </c>
      <c r="B13" s="276" t="s">
        <v>168</v>
      </c>
      <c r="C13" s="21" t="s">
        <v>166</v>
      </c>
      <c r="D13" s="22"/>
    </row>
    <row r="14" spans="1:8" ht="71.25" x14ac:dyDescent="0.2">
      <c r="A14" s="23" t="s">
        <v>172</v>
      </c>
      <c r="B14" s="276" t="s">
        <v>168</v>
      </c>
      <c r="C14" s="21" t="s">
        <v>166</v>
      </c>
      <c r="D14" s="22"/>
    </row>
    <row r="15" spans="1:8" ht="57" x14ac:dyDescent="0.2">
      <c r="A15" s="23" t="s">
        <v>175</v>
      </c>
      <c r="B15" s="276" t="s">
        <v>168</v>
      </c>
      <c r="C15" s="21" t="s">
        <v>166</v>
      </c>
      <c r="D15" s="22"/>
    </row>
    <row r="16" spans="1:8" ht="42.75" x14ac:dyDescent="0.2">
      <c r="A16" s="23" t="s">
        <v>177</v>
      </c>
      <c r="B16" s="276" t="s">
        <v>168</v>
      </c>
      <c r="C16" s="21" t="s">
        <v>166</v>
      </c>
      <c r="D16" s="22"/>
    </row>
    <row r="17" spans="1:4" ht="28.5" x14ac:dyDescent="0.2">
      <c r="A17" s="23" t="s">
        <v>178</v>
      </c>
      <c r="B17" s="276" t="s">
        <v>168</v>
      </c>
      <c r="C17" s="21" t="s">
        <v>166</v>
      </c>
      <c r="D17" s="22"/>
    </row>
    <row r="18" spans="1:4" ht="42.75" x14ac:dyDescent="0.2">
      <c r="A18" s="23" t="s">
        <v>179</v>
      </c>
      <c r="B18" s="276" t="s">
        <v>168</v>
      </c>
      <c r="C18" s="21" t="s">
        <v>166</v>
      </c>
      <c r="D18" s="22"/>
    </row>
    <row r="19" spans="1:4" ht="15" x14ac:dyDescent="0.25">
      <c r="A19" s="488" t="s">
        <v>180</v>
      </c>
      <c r="B19" s="489"/>
      <c r="C19" s="489"/>
      <c r="D19" s="490"/>
    </row>
    <row r="20" spans="1:4" ht="28.5" x14ac:dyDescent="0.2">
      <c r="A20" s="276" t="s">
        <v>181</v>
      </c>
      <c r="B20" s="367" t="s">
        <v>168</v>
      </c>
      <c r="C20" s="21" t="s">
        <v>166</v>
      </c>
      <c r="D20" s="23"/>
    </row>
    <row r="21" spans="1:4" ht="28.5" x14ac:dyDescent="0.2">
      <c r="A21" s="23" t="s">
        <v>183</v>
      </c>
      <c r="B21" s="367" t="s">
        <v>168</v>
      </c>
      <c r="C21" s="21" t="s">
        <v>166</v>
      </c>
      <c r="D21" s="23"/>
    </row>
    <row r="22" spans="1:4" ht="42.75" x14ac:dyDescent="0.2">
      <c r="A22" s="23" t="s">
        <v>184</v>
      </c>
      <c r="B22" s="367" t="s">
        <v>168</v>
      </c>
      <c r="C22" s="21" t="s">
        <v>166</v>
      </c>
      <c r="D22" s="23"/>
    </row>
    <row r="23" spans="1:4" ht="71.25" x14ac:dyDescent="0.2">
      <c r="A23" s="23" t="s">
        <v>185</v>
      </c>
      <c r="B23" s="367" t="s">
        <v>168</v>
      </c>
      <c r="C23" s="21" t="s">
        <v>166</v>
      </c>
      <c r="D23" s="23"/>
    </row>
    <row r="24" spans="1:4" ht="73.5" customHeight="1" x14ac:dyDescent="0.2">
      <c r="A24" s="23" t="s">
        <v>186</v>
      </c>
      <c r="B24" s="367" t="s">
        <v>168</v>
      </c>
      <c r="C24" s="21" t="s">
        <v>166</v>
      </c>
      <c r="D24" s="23" t="s">
        <v>702</v>
      </c>
    </row>
    <row r="25" spans="1:4" ht="85.5" x14ac:dyDescent="0.2">
      <c r="A25" s="40" t="s">
        <v>187</v>
      </c>
      <c r="B25" s="367" t="s">
        <v>168</v>
      </c>
      <c r="C25" s="21" t="s">
        <v>166</v>
      </c>
      <c r="D25" s="23"/>
    </row>
    <row r="26" spans="1:4" ht="15" x14ac:dyDescent="0.25">
      <c r="A26" s="488" t="s">
        <v>188</v>
      </c>
      <c r="B26" s="489"/>
      <c r="C26" s="489"/>
      <c r="D26" s="490"/>
    </row>
    <row r="27" spans="1:4" ht="313.5" x14ac:dyDescent="0.2">
      <c r="A27" s="26" t="s">
        <v>236</v>
      </c>
      <c r="B27" s="276" t="s">
        <v>274</v>
      </c>
      <c r="C27" s="21" t="s">
        <v>166</v>
      </c>
      <c r="D27" s="23"/>
    </row>
    <row r="28" spans="1:4" ht="142.5" x14ac:dyDescent="0.2">
      <c r="A28" s="26" t="s">
        <v>191</v>
      </c>
      <c r="B28" s="276" t="s">
        <v>274</v>
      </c>
      <c r="C28" s="21" t="s">
        <v>166</v>
      </c>
      <c r="D28" s="23"/>
    </row>
    <row r="29" spans="1:4" ht="156.75" x14ac:dyDescent="0.2">
      <c r="A29" s="26" t="s">
        <v>192</v>
      </c>
      <c r="B29" s="276" t="s">
        <v>274</v>
      </c>
      <c r="C29" s="21" t="s">
        <v>166</v>
      </c>
      <c r="D29" s="23"/>
    </row>
    <row r="30" spans="1:4" ht="16.5" customHeight="1" x14ac:dyDescent="0.25">
      <c r="A30" s="507" t="s">
        <v>193</v>
      </c>
      <c r="B30" s="508"/>
      <c r="C30" s="508"/>
      <c r="D30" s="509"/>
    </row>
    <row r="31" spans="1:4" ht="18.75" customHeight="1" x14ac:dyDescent="0.2">
      <c r="A31" s="23" t="s">
        <v>194</v>
      </c>
      <c r="B31" s="367" t="s">
        <v>245</v>
      </c>
      <c r="C31" s="21" t="s">
        <v>166</v>
      </c>
      <c r="D31" s="23"/>
    </row>
    <row r="32" spans="1:4" ht="19.5" customHeight="1" x14ac:dyDescent="0.2">
      <c r="A32" s="23" t="s">
        <v>196</v>
      </c>
      <c r="B32" s="367" t="s">
        <v>245</v>
      </c>
      <c r="C32" s="21" t="s">
        <v>166</v>
      </c>
      <c r="D32" s="40"/>
    </row>
    <row r="33" spans="1:4" ht="61.5" customHeight="1" x14ac:dyDescent="0.2">
      <c r="A33" s="26" t="s">
        <v>197</v>
      </c>
      <c r="B33" s="13" t="s">
        <v>246</v>
      </c>
      <c r="C33" s="27" t="s">
        <v>260</v>
      </c>
      <c r="D33" s="47"/>
    </row>
    <row r="34" spans="1:4" ht="15" x14ac:dyDescent="0.25">
      <c r="A34" s="488" t="s">
        <v>199</v>
      </c>
      <c r="B34" s="489"/>
      <c r="C34" s="489"/>
      <c r="D34" s="490"/>
    </row>
    <row r="35" spans="1:4" ht="63.75" x14ac:dyDescent="0.2">
      <c r="A35" s="29" t="s">
        <v>200</v>
      </c>
      <c r="B35" s="367" t="s">
        <v>168</v>
      </c>
      <c r="C35" s="21" t="s">
        <v>166</v>
      </c>
      <c r="D35" s="23"/>
    </row>
    <row r="36" spans="1:4" ht="15" x14ac:dyDescent="0.25">
      <c r="A36" s="488" t="s">
        <v>201</v>
      </c>
      <c r="B36" s="489"/>
      <c r="C36" s="489"/>
      <c r="D36" s="490"/>
    </row>
    <row r="37" spans="1:4" s="12" customFormat="1" ht="114.75" x14ac:dyDescent="0.2">
      <c r="A37" s="29" t="s">
        <v>202</v>
      </c>
      <c r="B37" s="367" t="s">
        <v>168</v>
      </c>
      <c r="C37" s="21" t="s">
        <v>166</v>
      </c>
      <c r="D37" s="23" t="s">
        <v>703</v>
      </c>
    </row>
    <row r="38" spans="1:4" s="12" customFormat="1" ht="114.75" x14ac:dyDescent="0.2">
      <c r="A38" s="29" t="s">
        <v>203</v>
      </c>
      <c r="B38" s="367" t="s">
        <v>274</v>
      </c>
      <c r="C38" s="21" t="s">
        <v>166</v>
      </c>
      <c r="D38" s="23"/>
    </row>
    <row r="39" spans="1:4" s="12" customFormat="1" ht="153" x14ac:dyDescent="0.2">
      <c r="A39" s="29" t="s">
        <v>204</v>
      </c>
      <c r="B39" s="367" t="s">
        <v>274</v>
      </c>
      <c r="C39" s="21" t="s">
        <v>166</v>
      </c>
      <c r="D39" s="23"/>
    </row>
    <row r="40" spans="1:4" ht="15" x14ac:dyDescent="0.25">
      <c r="A40" s="488" t="s">
        <v>205</v>
      </c>
      <c r="B40" s="489"/>
      <c r="C40" s="489"/>
      <c r="D40" s="490"/>
    </row>
    <row r="41" spans="1:4" ht="15" x14ac:dyDescent="0.2">
      <c r="A41" s="233" t="s">
        <v>704</v>
      </c>
      <c r="B41" s="44" t="s">
        <v>705</v>
      </c>
      <c r="C41" s="21" t="s">
        <v>166</v>
      </c>
      <c r="D41" s="23"/>
    </row>
    <row r="42" spans="1:4" ht="114" x14ac:dyDescent="0.2">
      <c r="A42" s="23" t="s">
        <v>207</v>
      </c>
      <c r="B42" s="367" t="s">
        <v>168</v>
      </c>
      <c r="C42" s="21" t="s">
        <v>166</v>
      </c>
      <c r="D42" s="23"/>
    </row>
    <row r="43" spans="1:4" ht="57" x14ac:dyDescent="0.2">
      <c r="A43" s="23" t="s">
        <v>209</v>
      </c>
      <c r="B43" s="367" t="s">
        <v>168</v>
      </c>
      <c r="C43" s="21" t="s">
        <v>166</v>
      </c>
      <c r="D43" s="23"/>
    </row>
    <row r="44" spans="1:4" ht="42.75" x14ac:dyDescent="0.2">
      <c r="A44" s="23" t="s">
        <v>210</v>
      </c>
      <c r="B44" s="367" t="s">
        <v>168</v>
      </c>
      <c r="C44" s="21" t="s">
        <v>166</v>
      </c>
      <c r="D44" s="23"/>
    </row>
    <row r="45" spans="1:4" ht="99.75" x14ac:dyDescent="0.2">
      <c r="A45" s="26" t="s">
        <v>211</v>
      </c>
      <c r="B45" s="367" t="s">
        <v>168</v>
      </c>
      <c r="C45" s="21" t="s">
        <v>166</v>
      </c>
      <c r="D45" s="23"/>
    </row>
    <row r="46" spans="1:4" ht="15" x14ac:dyDescent="0.25">
      <c r="A46" s="488" t="s">
        <v>212</v>
      </c>
      <c r="B46" s="489"/>
      <c r="C46" s="489"/>
      <c r="D46" s="490"/>
    </row>
    <row r="47" spans="1:4" ht="28.5" x14ac:dyDescent="0.2">
      <c r="A47" s="367" t="s">
        <v>213</v>
      </c>
      <c r="B47" s="367" t="s">
        <v>245</v>
      </c>
      <c r="C47" s="21" t="s">
        <v>166</v>
      </c>
      <c r="D47" s="23"/>
    </row>
    <row r="48" spans="1:4" ht="15" x14ac:dyDescent="0.25">
      <c r="A48" s="488" t="s">
        <v>215</v>
      </c>
      <c r="B48" s="489"/>
      <c r="C48" s="489"/>
      <c r="D48" s="490"/>
    </row>
    <row r="49" spans="1:4" ht="28.5" x14ac:dyDescent="0.25">
      <c r="A49" s="14" t="s">
        <v>216</v>
      </c>
      <c r="B49" s="233" t="s">
        <v>220</v>
      </c>
      <c r="C49" s="15"/>
      <c r="D49" s="43"/>
    </row>
    <row r="50" spans="1:4" ht="15" x14ac:dyDescent="0.25">
      <c r="A50" s="14" t="s">
        <v>219</v>
      </c>
      <c r="B50" s="233" t="s">
        <v>220</v>
      </c>
      <c r="C50" s="15"/>
      <c r="D50" s="43"/>
    </row>
    <row r="51" spans="1:4" ht="15" x14ac:dyDescent="0.25">
      <c r="A51" s="14" t="s">
        <v>221</v>
      </c>
      <c r="B51" s="233" t="s">
        <v>220</v>
      </c>
      <c r="C51" s="15"/>
      <c r="D51" s="43"/>
    </row>
    <row r="52" spans="1:4" ht="28.5" x14ac:dyDescent="0.25">
      <c r="A52" s="14" t="s">
        <v>222</v>
      </c>
      <c r="B52" s="233" t="s">
        <v>220</v>
      </c>
      <c r="C52" s="15"/>
      <c r="D52" s="43"/>
    </row>
  </sheetData>
  <mergeCells count="20">
    <mergeCell ref="A12:D12"/>
    <mergeCell ref="B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printOptions horizontalCentered="1"/>
  <pageMargins left="0.51181102362204722" right="0.51181102362204722" top="0.35433070866141736" bottom="0.35433070866141736" header="0.31496062992125984" footer="0.31496062992125984"/>
  <pageSetup paperSize="9" scale="28" orientation="portrait" r:id="rId1"/>
  <headerFooter alignWithMargins="0"/>
  <rowBreaks count="3" manualBreakCount="3">
    <brk id="28" max="3" man="1"/>
    <brk id="29" max="3" man="1"/>
    <brk id="35" max="3" man="1"/>
  </rowBreaks>
</worksheet>
</file>

<file path=xl/worksheets/sheet1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41">
    <pageSetUpPr fitToPage="1"/>
  </sheetPr>
  <dimension ref="A1:H52"/>
  <sheetViews>
    <sheetView topLeftCell="A28" zoomScale="75" zoomScaleNormal="75" zoomScaleSheetLayoutView="90" zoomScalePageLayoutView="75" workbookViewId="0">
      <selection activeCell="C5" sqref="C5"/>
    </sheetView>
  </sheetViews>
  <sheetFormatPr baseColWidth="10" defaultColWidth="10.85546875" defaultRowHeight="14.25" x14ac:dyDescent="0.2"/>
  <cols>
    <col min="1" max="1" width="40.42578125" style="7" customWidth="1"/>
    <col min="2" max="2" width="37" style="7" customWidth="1"/>
    <col min="3" max="3" width="18.140625" style="7" customWidth="1"/>
    <col min="4" max="4" width="53.42578125" style="7" customWidth="1"/>
    <col min="5" max="7" width="10.85546875" style="7"/>
    <col min="8" max="8" width="15.140625" style="7" bestFit="1" customWidth="1"/>
    <col min="9" max="16384" width="10.85546875" style="7"/>
  </cols>
  <sheetData>
    <row r="1" spans="1:8" ht="85.5" customHeight="1" thickBot="1" x14ac:dyDescent="0.25">
      <c r="A1" s="46"/>
      <c r="B1" s="493" t="s">
        <v>674</v>
      </c>
      <c r="C1" s="494"/>
      <c r="D1" s="495"/>
    </row>
    <row r="2" spans="1:8" ht="15" customHeight="1" thickBot="1" x14ac:dyDescent="0.25">
      <c r="A2" s="286"/>
      <c r="B2" s="236"/>
      <c r="C2" s="236"/>
      <c r="D2" s="236"/>
    </row>
    <row r="3" spans="1:8" ht="30.75" customHeight="1" thickBot="1" x14ac:dyDescent="0.25">
      <c r="A3" s="505" t="s">
        <v>158</v>
      </c>
      <c r="B3" s="506"/>
      <c r="C3" s="505" t="s">
        <v>159</v>
      </c>
      <c r="D3" s="506"/>
    </row>
    <row r="4" spans="1:8" ht="32.25" customHeight="1" thickBot="1" x14ac:dyDescent="0.25">
      <c r="A4" s="493" t="s">
        <v>706</v>
      </c>
      <c r="B4" s="495"/>
      <c r="C4" s="497" t="s">
        <v>9</v>
      </c>
      <c r="D4" s="498"/>
      <c r="H4" s="8"/>
    </row>
    <row r="5" spans="1:8" ht="46.5" customHeight="1" x14ac:dyDescent="0.2">
      <c r="A5" s="499" t="s">
        <v>707</v>
      </c>
      <c r="B5" s="500"/>
      <c r="C5" s="500"/>
      <c r="D5" s="501"/>
    </row>
    <row r="6" spans="1:8" x14ac:dyDescent="0.2">
      <c r="A6" s="510" t="s">
        <v>162</v>
      </c>
      <c r="B6" s="491" t="s">
        <v>554</v>
      </c>
      <c r="C6" s="511" t="s">
        <v>163</v>
      </c>
      <c r="D6" s="510" t="s">
        <v>164</v>
      </c>
    </row>
    <row r="7" spans="1:8" x14ac:dyDescent="0.2">
      <c r="A7" s="510"/>
      <c r="B7" s="491"/>
      <c r="C7" s="511"/>
      <c r="D7" s="510"/>
    </row>
    <row r="8" spans="1:8" x14ac:dyDescent="0.2">
      <c r="A8" s="510"/>
      <c r="B8" s="491"/>
      <c r="C8" s="511"/>
      <c r="D8" s="510"/>
    </row>
    <row r="9" spans="1:8" ht="15" x14ac:dyDescent="0.2">
      <c r="A9" s="234" t="s">
        <v>165</v>
      </c>
      <c r="B9" s="233" t="s">
        <v>553</v>
      </c>
      <c r="C9" s="21" t="s">
        <v>166</v>
      </c>
      <c r="D9" s="234"/>
    </row>
    <row r="10" spans="1:8" ht="30" x14ac:dyDescent="0.2">
      <c r="A10" s="234" t="s">
        <v>167</v>
      </c>
      <c r="B10" s="238" t="s">
        <v>168</v>
      </c>
      <c r="C10" s="21" t="s">
        <v>166</v>
      </c>
      <c r="D10" s="234"/>
    </row>
    <row r="11" spans="1:8" ht="15" x14ac:dyDescent="0.25">
      <c r="A11" s="488" t="s">
        <v>169</v>
      </c>
      <c r="B11" s="489"/>
      <c r="C11" s="489"/>
      <c r="D11" s="490"/>
    </row>
    <row r="12" spans="1:8" ht="15" customHeight="1" x14ac:dyDescent="0.25">
      <c r="A12" s="488" t="s">
        <v>170</v>
      </c>
      <c r="B12" s="489"/>
      <c r="C12" s="489"/>
      <c r="D12" s="490"/>
    </row>
    <row r="13" spans="1:8" ht="28.5" x14ac:dyDescent="0.2">
      <c r="A13" s="23" t="s">
        <v>171</v>
      </c>
      <c r="B13" s="276" t="s">
        <v>168</v>
      </c>
      <c r="C13" s="21" t="s">
        <v>166</v>
      </c>
      <c r="D13" s="22"/>
    </row>
    <row r="14" spans="1:8" ht="71.25" x14ac:dyDescent="0.2">
      <c r="A14" s="23" t="s">
        <v>172</v>
      </c>
      <c r="B14" s="276" t="s">
        <v>168</v>
      </c>
      <c r="C14" s="21" t="s">
        <v>166</v>
      </c>
      <c r="D14" s="22"/>
    </row>
    <row r="15" spans="1:8" ht="57" x14ac:dyDescent="0.2">
      <c r="A15" s="23" t="s">
        <v>175</v>
      </c>
      <c r="B15" s="276" t="s">
        <v>168</v>
      </c>
      <c r="C15" s="21" t="s">
        <v>166</v>
      </c>
      <c r="D15" s="22"/>
    </row>
    <row r="16" spans="1:8" ht="42.75" x14ac:dyDescent="0.2">
      <c r="A16" s="23" t="s">
        <v>177</v>
      </c>
      <c r="B16" s="276" t="s">
        <v>168</v>
      </c>
      <c r="C16" s="21" t="s">
        <v>166</v>
      </c>
      <c r="D16" s="22"/>
    </row>
    <row r="17" spans="1:4" ht="28.5" x14ac:dyDescent="0.2">
      <c r="A17" s="23" t="s">
        <v>178</v>
      </c>
      <c r="B17" s="276" t="s">
        <v>168</v>
      </c>
      <c r="C17" s="21" t="s">
        <v>166</v>
      </c>
      <c r="D17" s="22"/>
    </row>
    <row r="18" spans="1:4" ht="42.75" x14ac:dyDescent="0.2">
      <c r="A18" s="23" t="s">
        <v>179</v>
      </c>
      <c r="B18" s="276" t="s">
        <v>168</v>
      </c>
      <c r="C18" s="21" t="s">
        <v>166</v>
      </c>
      <c r="D18" s="22"/>
    </row>
    <row r="19" spans="1:4" ht="15" x14ac:dyDescent="0.25">
      <c r="A19" s="488" t="s">
        <v>180</v>
      </c>
      <c r="B19" s="489"/>
      <c r="C19" s="489"/>
      <c r="D19" s="490"/>
    </row>
    <row r="20" spans="1:4" ht="28.5" x14ac:dyDescent="0.2">
      <c r="A20" s="276" t="s">
        <v>181</v>
      </c>
      <c r="B20" s="367" t="s">
        <v>168</v>
      </c>
      <c r="C20" s="21" t="s">
        <v>166</v>
      </c>
      <c r="D20" s="23"/>
    </row>
    <row r="21" spans="1:4" ht="28.5" x14ac:dyDescent="0.2">
      <c r="A21" s="23" t="s">
        <v>183</v>
      </c>
      <c r="B21" s="367" t="s">
        <v>168</v>
      </c>
      <c r="C21" s="21" t="s">
        <v>166</v>
      </c>
      <c r="D21" s="23"/>
    </row>
    <row r="22" spans="1:4" ht="142.5" x14ac:dyDescent="0.2">
      <c r="A22" s="23" t="s">
        <v>184</v>
      </c>
      <c r="B22" s="367" t="s">
        <v>173</v>
      </c>
      <c r="C22" s="21" t="s">
        <v>166</v>
      </c>
      <c r="D22" s="23" t="s">
        <v>708</v>
      </c>
    </row>
    <row r="23" spans="1:4" ht="71.25" x14ac:dyDescent="0.2">
      <c r="A23" s="23" t="s">
        <v>185</v>
      </c>
      <c r="B23" s="367" t="s">
        <v>168</v>
      </c>
      <c r="C23" s="21" t="s">
        <v>166</v>
      </c>
      <c r="D23" s="23"/>
    </row>
    <row r="24" spans="1:4" ht="57" x14ac:dyDescent="0.2">
      <c r="A24" s="23" t="s">
        <v>186</v>
      </c>
      <c r="B24" s="367" t="s">
        <v>168</v>
      </c>
      <c r="C24" s="21" t="s">
        <v>166</v>
      </c>
      <c r="D24" s="23"/>
    </row>
    <row r="25" spans="1:4" ht="85.5" x14ac:dyDescent="0.2">
      <c r="A25" s="40" t="s">
        <v>187</v>
      </c>
      <c r="B25" s="367" t="s">
        <v>168</v>
      </c>
      <c r="C25" s="21" t="s">
        <v>166</v>
      </c>
      <c r="D25" s="23"/>
    </row>
    <row r="26" spans="1:4" ht="15" x14ac:dyDescent="0.25">
      <c r="A26" s="488" t="s">
        <v>188</v>
      </c>
      <c r="B26" s="489"/>
      <c r="C26" s="489"/>
      <c r="D26" s="490"/>
    </row>
    <row r="27" spans="1:4" ht="313.5" x14ac:dyDescent="0.2">
      <c r="A27" s="26" t="s">
        <v>236</v>
      </c>
      <c r="B27" s="276" t="s">
        <v>274</v>
      </c>
      <c r="C27" s="21" t="s">
        <v>166</v>
      </c>
      <c r="D27" s="23"/>
    </row>
    <row r="28" spans="1:4" ht="142.5" x14ac:dyDescent="0.2">
      <c r="A28" s="26" t="s">
        <v>191</v>
      </c>
      <c r="B28" s="276" t="s">
        <v>274</v>
      </c>
      <c r="C28" s="21" t="s">
        <v>166</v>
      </c>
      <c r="D28" s="23"/>
    </row>
    <row r="29" spans="1:4" ht="156.75" x14ac:dyDescent="0.2">
      <c r="A29" s="26" t="s">
        <v>192</v>
      </c>
      <c r="B29" s="276" t="s">
        <v>274</v>
      </c>
      <c r="C29" s="21" t="s">
        <v>166</v>
      </c>
      <c r="D29" s="23"/>
    </row>
    <row r="30" spans="1:4" ht="16.5" customHeight="1" x14ac:dyDescent="0.25">
      <c r="A30" s="507" t="s">
        <v>193</v>
      </c>
      <c r="B30" s="508"/>
      <c r="C30" s="508"/>
      <c r="D30" s="509"/>
    </row>
    <row r="31" spans="1:4" ht="18.75" customHeight="1" x14ac:dyDescent="0.2">
      <c r="A31" s="23" t="s">
        <v>194</v>
      </c>
      <c r="B31" s="367" t="s">
        <v>245</v>
      </c>
      <c r="C31" s="21" t="s">
        <v>166</v>
      </c>
      <c r="D31" s="23"/>
    </row>
    <row r="32" spans="1:4" ht="19.5" customHeight="1" x14ac:dyDescent="0.2">
      <c r="A32" s="23" t="s">
        <v>196</v>
      </c>
      <c r="B32" s="367" t="s">
        <v>245</v>
      </c>
      <c r="C32" s="21" t="s">
        <v>166</v>
      </c>
      <c r="D32" s="40"/>
    </row>
    <row r="33" spans="1:4" ht="61.5" customHeight="1" x14ac:dyDescent="0.2">
      <c r="A33" s="26" t="s">
        <v>197</v>
      </c>
      <c r="B33" s="13" t="s">
        <v>246</v>
      </c>
      <c r="C33" s="27" t="s">
        <v>260</v>
      </c>
      <c r="D33" s="47"/>
    </row>
    <row r="34" spans="1:4" ht="15" x14ac:dyDescent="0.25">
      <c r="A34" s="488" t="s">
        <v>199</v>
      </c>
      <c r="B34" s="489"/>
      <c r="C34" s="489"/>
      <c r="D34" s="490"/>
    </row>
    <row r="35" spans="1:4" ht="63.75" x14ac:dyDescent="0.2">
      <c r="A35" s="29" t="s">
        <v>200</v>
      </c>
      <c r="B35" s="367" t="s">
        <v>168</v>
      </c>
      <c r="C35" s="21" t="s">
        <v>166</v>
      </c>
      <c r="D35" s="23"/>
    </row>
    <row r="36" spans="1:4" ht="15" x14ac:dyDescent="0.25">
      <c r="A36" s="488" t="s">
        <v>201</v>
      </c>
      <c r="B36" s="489"/>
      <c r="C36" s="489"/>
      <c r="D36" s="490"/>
    </row>
    <row r="37" spans="1:4" s="12" customFormat="1" ht="114.75" x14ac:dyDescent="0.2">
      <c r="A37" s="29" t="s">
        <v>202</v>
      </c>
      <c r="B37" s="367" t="s">
        <v>168</v>
      </c>
      <c r="C37" s="21" t="s">
        <v>166</v>
      </c>
      <c r="D37" s="23"/>
    </row>
    <row r="38" spans="1:4" s="12" customFormat="1" ht="114.75" x14ac:dyDescent="0.2">
      <c r="A38" s="29" t="s">
        <v>203</v>
      </c>
      <c r="B38" s="367" t="s">
        <v>274</v>
      </c>
      <c r="C38" s="21" t="s">
        <v>166</v>
      </c>
      <c r="D38" s="23"/>
    </row>
    <row r="39" spans="1:4" s="12" customFormat="1" ht="153" x14ac:dyDescent="0.2">
      <c r="A39" s="29" t="s">
        <v>204</v>
      </c>
      <c r="B39" s="367" t="s">
        <v>274</v>
      </c>
      <c r="C39" s="21" t="s">
        <v>166</v>
      </c>
      <c r="D39" s="23"/>
    </row>
    <row r="40" spans="1:4" ht="15" x14ac:dyDescent="0.25">
      <c r="A40" s="488" t="s">
        <v>205</v>
      </c>
      <c r="B40" s="489"/>
      <c r="C40" s="489"/>
      <c r="D40" s="490"/>
    </row>
    <row r="41" spans="1:4" ht="15" x14ac:dyDescent="0.2">
      <c r="A41" s="233" t="s">
        <v>709</v>
      </c>
      <c r="B41" s="44" t="s">
        <v>710</v>
      </c>
      <c r="C41" s="21" t="s">
        <v>166</v>
      </c>
      <c r="D41" s="23"/>
    </row>
    <row r="42" spans="1:4" ht="114" x14ac:dyDescent="0.2">
      <c r="A42" s="23" t="s">
        <v>207</v>
      </c>
      <c r="B42" s="367" t="s">
        <v>168</v>
      </c>
      <c r="C42" s="21" t="s">
        <v>166</v>
      </c>
      <c r="D42" s="23"/>
    </row>
    <row r="43" spans="1:4" ht="57" x14ac:dyDescent="0.2">
      <c r="A43" s="23" t="s">
        <v>209</v>
      </c>
      <c r="B43" s="367" t="s">
        <v>168</v>
      </c>
      <c r="C43" s="21" t="s">
        <v>166</v>
      </c>
      <c r="D43" s="23"/>
    </row>
    <row r="44" spans="1:4" ht="42.75" x14ac:dyDescent="0.2">
      <c r="A44" s="23" t="s">
        <v>210</v>
      </c>
      <c r="B44" s="367" t="s">
        <v>168</v>
      </c>
      <c r="C44" s="21" t="s">
        <v>166</v>
      </c>
      <c r="D44" s="23"/>
    </row>
    <row r="45" spans="1:4" ht="99.75" x14ac:dyDescent="0.2">
      <c r="A45" s="26" t="s">
        <v>211</v>
      </c>
      <c r="B45" s="367" t="s">
        <v>168</v>
      </c>
      <c r="C45" s="21" t="s">
        <v>166</v>
      </c>
      <c r="D45" s="23"/>
    </row>
    <row r="46" spans="1:4" ht="15" x14ac:dyDescent="0.25">
      <c r="A46" s="488" t="s">
        <v>250</v>
      </c>
      <c r="B46" s="489"/>
      <c r="C46" s="489"/>
      <c r="D46" s="490"/>
    </row>
    <row r="47" spans="1:4" ht="171" x14ac:dyDescent="0.2">
      <c r="A47" s="367" t="s">
        <v>213</v>
      </c>
      <c r="B47" s="367" t="s">
        <v>173</v>
      </c>
      <c r="C47" s="21" t="s">
        <v>166</v>
      </c>
      <c r="D47" s="23" t="s">
        <v>681</v>
      </c>
    </row>
    <row r="48" spans="1:4" ht="15" x14ac:dyDescent="0.25">
      <c r="A48" s="488" t="s">
        <v>215</v>
      </c>
      <c r="B48" s="489"/>
      <c r="C48" s="489"/>
      <c r="D48" s="490"/>
    </row>
    <row r="49" spans="1:4" ht="28.5" x14ac:dyDescent="0.25">
      <c r="A49" s="14" t="s">
        <v>216</v>
      </c>
      <c r="B49" s="233" t="s">
        <v>220</v>
      </c>
      <c r="C49" s="15"/>
      <c r="D49" s="43"/>
    </row>
    <row r="50" spans="1:4" ht="15" x14ac:dyDescent="0.25">
      <c r="A50" s="14" t="s">
        <v>219</v>
      </c>
      <c r="B50" s="233" t="s">
        <v>220</v>
      </c>
      <c r="C50" s="15"/>
      <c r="D50" s="43"/>
    </row>
    <row r="51" spans="1:4" ht="15" x14ac:dyDescent="0.25">
      <c r="A51" s="14" t="s">
        <v>221</v>
      </c>
      <c r="B51" s="233" t="s">
        <v>220</v>
      </c>
      <c r="C51" s="15"/>
      <c r="D51" s="43"/>
    </row>
    <row r="52" spans="1:4" ht="28.5" x14ac:dyDescent="0.25">
      <c r="A52" s="14" t="s">
        <v>222</v>
      </c>
      <c r="B52" s="233" t="s">
        <v>220</v>
      </c>
      <c r="C52" s="15"/>
      <c r="D52" s="43"/>
    </row>
  </sheetData>
  <mergeCells count="20">
    <mergeCell ref="A12:D12"/>
    <mergeCell ref="B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printOptions horizontalCentered="1"/>
  <pageMargins left="0.51181102362204722" right="0.51181102362204722" top="0.35433070866141736" bottom="0.35433070866141736" header="0.31496062992125984" footer="0.31496062992125984"/>
  <pageSetup paperSize="9" scale="26" orientation="portrait" r:id="rId1"/>
  <headerFooter alignWithMargins="0"/>
  <rowBreaks count="3" manualBreakCount="3">
    <brk id="28" max="3" man="1"/>
    <brk id="29" max="3" man="1"/>
    <brk id="35" max="3" man="1"/>
  </rowBreaks>
</worksheet>
</file>

<file path=xl/worksheets/sheet1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42">
    <pageSetUpPr fitToPage="1"/>
  </sheetPr>
  <dimension ref="A1:H52"/>
  <sheetViews>
    <sheetView topLeftCell="A28" zoomScale="77" zoomScaleNormal="77" zoomScaleSheetLayoutView="90" zoomScalePageLayoutView="77" workbookViewId="0">
      <selection activeCell="C5" sqref="C5"/>
    </sheetView>
  </sheetViews>
  <sheetFormatPr baseColWidth="10" defaultColWidth="10.85546875" defaultRowHeight="14.25" x14ac:dyDescent="0.2"/>
  <cols>
    <col min="1" max="1" width="40.42578125" style="7" customWidth="1"/>
    <col min="2" max="2" width="37" style="7" customWidth="1"/>
    <col min="3" max="3" width="18.140625" style="7" customWidth="1"/>
    <col min="4" max="4" width="53.42578125" style="7" customWidth="1"/>
    <col min="5" max="7" width="10.85546875" style="7"/>
    <col min="8" max="8" width="15.140625" style="7" bestFit="1" customWidth="1"/>
    <col min="9" max="16384" width="10.85546875" style="7"/>
  </cols>
  <sheetData>
    <row r="1" spans="1:8" ht="85.5" customHeight="1" thickBot="1" x14ac:dyDescent="0.25">
      <c r="A1" s="46"/>
      <c r="B1" s="493" t="s">
        <v>674</v>
      </c>
      <c r="C1" s="494"/>
      <c r="D1" s="495"/>
    </row>
    <row r="2" spans="1:8" ht="15" customHeight="1" thickBot="1" x14ac:dyDescent="0.25">
      <c r="A2" s="286"/>
      <c r="B2" s="236"/>
      <c r="C2" s="236"/>
      <c r="D2" s="236"/>
    </row>
    <row r="3" spans="1:8" ht="30.75" customHeight="1" thickBot="1" x14ac:dyDescent="0.25">
      <c r="A3" s="505" t="s">
        <v>158</v>
      </c>
      <c r="B3" s="506"/>
      <c r="C3" s="505" t="s">
        <v>159</v>
      </c>
      <c r="D3" s="506"/>
    </row>
    <row r="4" spans="1:8" ht="32.25" customHeight="1" thickBot="1" x14ac:dyDescent="0.25">
      <c r="A4" s="493" t="s">
        <v>711</v>
      </c>
      <c r="B4" s="495"/>
      <c r="C4" s="497" t="s">
        <v>9</v>
      </c>
      <c r="D4" s="498"/>
      <c r="H4" s="8"/>
    </row>
    <row r="5" spans="1:8" ht="46.5" customHeight="1" x14ac:dyDescent="0.2">
      <c r="A5" s="499" t="s">
        <v>712</v>
      </c>
      <c r="B5" s="500"/>
      <c r="C5" s="500"/>
      <c r="D5" s="501"/>
    </row>
    <row r="6" spans="1:8" x14ac:dyDescent="0.2">
      <c r="A6" s="510" t="s">
        <v>162</v>
      </c>
      <c r="B6" s="491" t="s">
        <v>558</v>
      </c>
      <c r="C6" s="511" t="s">
        <v>163</v>
      </c>
      <c r="D6" s="510" t="s">
        <v>164</v>
      </c>
    </row>
    <row r="7" spans="1:8" x14ac:dyDescent="0.2">
      <c r="A7" s="510"/>
      <c r="B7" s="491"/>
      <c r="C7" s="511"/>
      <c r="D7" s="510"/>
    </row>
    <row r="8" spans="1:8" x14ac:dyDescent="0.2">
      <c r="A8" s="510"/>
      <c r="B8" s="491"/>
      <c r="C8" s="511"/>
      <c r="D8" s="510"/>
    </row>
    <row r="9" spans="1:8" ht="15" x14ac:dyDescent="0.2">
      <c r="A9" s="234" t="s">
        <v>165</v>
      </c>
      <c r="B9" s="233" t="s">
        <v>557</v>
      </c>
      <c r="C9" s="21" t="s">
        <v>166</v>
      </c>
      <c r="D9" s="234"/>
    </row>
    <row r="10" spans="1:8" ht="30" x14ac:dyDescent="0.2">
      <c r="A10" s="234" t="s">
        <v>167</v>
      </c>
      <c r="B10" s="238" t="s">
        <v>168</v>
      </c>
      <c r="C10" s="21" t="s">
        <v>166</v>
      </c>
      <c r="D10" s="234"/>
    </row>
    <row r="11" spans="1:8" ht="15" x14ac:dyDescent="0.25">
      <c r="A11" s="488" t="s">
        <v>169</v>
      </c>
      <c r="B11" s="489"/>
      <c r="C11" s="489"/>
      <c r="D11" s="490"/>
    </row>
    <row r="12" spans="1:8" ht="15" customHeight="1" x14ac:dyDescent="0.25">
      <c r="A12" s="488" t="s">
        <v>170</v>
      </c>
      <c r="B12" s="489"/>
      <c r="C12" s="489"/>
      <c r="D12" s="490"/>
    </row>
    <row r="13" spans="1:8" ht="28.5" x14ac:dyDescent="0.2">
      <c r="A13" s="23" t="s">
        <v>171</v>
      </c>
      <c r="B13" s="276" t="s">
        <v>168</v>
      </c>
      <c r="C13" s="21" t="s">
        <v>166</v>
      </c>
      <c r="D13" s="22"/>
    </row>
    <row r="14" spans="1:8" ht="71.25" x14ac:dyDescent="0.2">
      <c r="A14" s="23" t="s">
        <v>172</v>
      </c>
      <c r="B14" s="276" t="s">
        <v>168</v>
      </c>
      <c r="C14" s="21" t="s">
        <v>166</v>
      </c>
      <c r="D14" s="22"/>
    </row>
    <row r="15" spans="1:8" ht="57" x14ac:dyDescent="0.2">
      <c r="A15" s="23" t="s">
        <v>175</v>
      </c>
      <c r="B15" s="276" t="s">
        <v>168</v>
      </c>
      <c r="C15" s="21" t="s">
        <v>166</v>
      </c>
      <c r="D15" s="22"/>
    </row>
    <row r="16" spans="1:8" ht="42.75" x14ac:dyDescent="0.2">
      <c r="A16" s="23" t="s">
        <v>177</v>
      </c>
      <c r="B16" s="276" t="s">
        <v>168</v>
      </c>
      <c r="C16" s="21" t="s">
        <v>166</v>
      </c>
      <c r="D16" s="22"/>
    </row>
    <row r="17" spans="1:4" ht="28.5" x14ac:dyDescent="0.2">
      <c r="A17" s="23" t="s">
        <v>178</v>
      </c>
      <c r="B17" s="276" t="s">
        <v>168</v>
      </c>
      <c r="C17" s="21" t="s">
        <v>166</v>
      </c>
      <c r="D17" s="22"/>
    </row>
    <row r="18" spans="1:4" ht="42.75" x14ac:dyDescent="0.2">
      <c r="A18" s="23" t="s">
        <v>179</v>
      </c>
      <c r="B18" s="276" t="s">
        <v>168</v>
      </c>
      <c r="C18" s="21" t="s">
        <v>166</v>
      </c>
      <c r="D18" s="22"/>
    </row>
    <row r="19" spans="1:4" ht="15" x14ac:dyDescent="0.25">
      <c r="A19" s="488" t="s">
        <v>180</v>
      </c>
      <c r="B19" s="489"/>
      <c r="C19" s="489"/>
      <c r="D19" s="490"/>
    </row>
    <row r="20" spans="1:4" ht="28.5" x14ac:dyDescent="0.2">
      <c r="A20" s="276" t="s">
        <v>181</v>
      </c>
      <c r="B20" s="367" t="s">
        <v>168</v>
      </c>
      <c r="C20" s="21" t="s">
        <v>166</v>
      </c>
      <c r="D20" s="23"/>
    </row>
    <row r="21" spans="1:4" ht="28.5" x14ac:dyDescent="0.2">
      <c r="A21" s="23" t="s">
        <v>183</v>
      </c>
      <c r="B21" s="367" t="s">
        <v>168</v>
      </c>
      <c r="C21" s="21" t="s">
        <v>166</v>
      </c>
      <c r="D21" s="23"/>
    </row>
    <row r="22" spans="1:4" ht="42.75" x14ac:dyDescent="0.2">
      <c r="A22" s="23" t="s">
        <v>184</v>
      </c>
      <c r="B22" s="367" t="s">
        <v>168</v>
      </c>
      <c r="C22" s="21" t="s">
        <v>166</v>
      </c>
      <c r="D22" s="23"/>
    </row>
    <row r="23" spans="1:4" ht="71.25" x14ac:dyDescent="0.2">
      <c r="A23" s="23" t="s">
        <v>185</v>
      </c>
      <c r="B23" s="367" t="s">
        <v>168</v>
      </c>
      <c r="C23" s="21" t="s">
        <v>166</v>
      </c>
      <c r="D23" s="23"/>
    </row>
    <row r="24" spans="1:4" ht="57" x14ac:dyDescent="0.2">
      <c r="A24" s="23" t="s">
        <v>186</v>
      </c>
      <c r="B24" s="367" t="s">
        <v>168</v>
      </c>
      <c r="C24" s="21" t="s">
        <v>166</v>
      </c>
      <c r="D24" s="23" t="s">
        <v>713</v>
      </c>
    </row>
    <row r="25" spans="1:4" ht="85.5" x14ac:dyDescent="0.2">
      <c r="A25" s="40" t="s">
        <v>187</v>
      </c>
      <c r="B25" s="367" t="s">
        <v>274</v>
      </c>
      <c r="C25" s="21" t="s">
        <v>166</v>
      </c>
      <c r="D25" s="23"/>
    </row>
    <row r="26" spans="1:4" ht="15" x14ac:dyDescent="0.25">
      <c r="A26" s="488" t="s">
        <v>188</v>
      </c>
      <c r="B26" s="489"/>
      <c r="C26" s="489"/>
      <c r="D26" s="490"/>
    </row>
    <row r="27" spans="1:4" ht="313.5" x14ac:dyDescent="0.2">
      <c r="A27" s="26" t="s">
        <v>236</v>
      </c>
      <c r="B27" s="276" t="s">
        <v>274</v>
      </c>
      <c r="C27" s="21" t="s">
        <v>166</v>
      </c>
      <c r="D27" s="23"/>
    </row>
    <row r="28" spans="1:4" ht="142.5" x14ac:dyDescent="0.2">
      <c r="A28" s="26" t="s">
        <v>191</v>
      </c>
      <c r="B28" s="276" t="s">
        <v>274</v>
      </c>
      <c r="C28" s="21" t="s">
        <v>166</v>
      </c>
      <c r="D28" s="23"/>
    </row>
    <row r="29" spans="1:4" ht="156.75" x14ac:dyDescent="0.2">
      <c r="A29" s="26" t="s">
        <v>192</v>
      </c>
      <c r="B29" s="276" t="s">
        <v>274</v>
      </c>
      <c r="C29" s="21" t="s">
        <v>166</v>
      </c>
      <c r="D29" s="23"/>
    </row>
    <row r="30" spans="1:4" ht="16.5" customHeight="1" x14ac:dyDescent="0.25">
      <c r="A30" s="507" t="s">
        <v>193</v>
      </c>
      <c r="B30" s="508"/>
      <c r="C30" s="508"/>
      <c r="D30" s="509"/>
    </row>
    <row r="31" spans="1:4" ht="18.75" customHeight="1" x14ac:dyDescent="0.2">
      <c r="A31" s="23" t="s">
        <v>194</v>
      </c>
      <c r="B31" s="367" t="s">
        <v>245</v>
      </c>
      <c r="C31" s="21" t="s">
        <v>166</v>
      </c>
      <c r="D31" s="23"/>
    </row>
    <row r="32" spans="1:4" ht="19.5" customHeight="1" x14ac:dyDescent="0.2">
      <c r="A32" s="23" t="s">
        <v>196</v>
      </c>
      <c r="B32" s="367" t="s">
        <v>245</v>
      </c>
      <c r="C32" s="21" t="s">
        <v>166</v>
      </c>
      <c r="D32" s="40"/>
    </row>
    <row r="33" spans="1:4" ht="61.5" customHeight="1" x14ac:dyDescent="0.2">
      <c r="A33" s="26" t="s">
        <v>197</v>
      </c>
      <c r="B33" s="13" t="s">
        <v>246</v>
      </c>
      <c r="C33" s="27" t="s">
        <v>260</v>
      </c>
      <c r="D33" s="47"/>
    </row>
    <row r="34" spans="1:4" ht="15" x14ac:dyDescent="0.25">
      <c r="A34" s="488" t="s">
        <v>199</v>
      </c>
      <c r="B34" s="489"/>
      <c r="C34" s="489"/>
      <c r="D34" s="490"/>
    </row>
    <row r="35" spans="1:4" ht="63.75" x14ac:dyDescent="0.2">
      <c r="A35" s="29" t="s">
        <v>200</v>
      </c>
      <c r="B35" s="367" t="s">
        <v>168</v>
      </c>
      <c r="C35" s="21" t="s">
        <v>166</v>
      </c>
      <c r="D35" s="23"/>
    </row>
    <row r="36" spans="1:4" ht="15" x14ac:dyDescent="0.25">
      <c r="A36" s="488" t="s">
        <v>201</v>
      </c>
      <c r="B36" s="489"/>
      <c r="C36" s="489"/>
      <c r="D36" s="490"/>
    </row>
    <row r="37" spans="1:4" s="12" customFormat="1" ht="114.75" x14ac:dyDescent="0.2">
      <c r="A37" s="29" t="s">
        <v>202</v>
      </c>
      <c r="B37" s="367" t="s">
        <v>168</v>
      </c>
      <c r="C37" s="21" t="s">
        <v>166</v>
      </c>
      <c r="D37" s="23"/>
    </row>
    <row r="38" spans="1:4" s="12" customFormat="1" ht="114.75" x14ac:dyDescent="0.2">
      <c r="A38" s="29" t="s">
        <v>203</v>
      </c>
      <c r="B38" s="367" t="s">
        <v>274</v>
      </c>
      <c r="C38" s="21" t="s">
        <v>166</v>
      </c>
      <c r="D38" s="23"/>
    </row>
    <row r="39" spans="1:4" s="12" customFormat="1" ht="153" x14ac:dyDescent="0.2">
      <c r="A39" s="29" t="s">
        <v>204</v>
      </c>
      <c r="B39" s="367" t="s">
        <v>274</v>
      </c>
      <c r="C39" s="21" t="s">
        <v>166</v>
      </c>
      <c r="D39" s="23"/>
    </row>
    <row r="40" spans="1:4" ht="15" x14ac:dyDescent="0.25">
      <c r="A40" s="488" t="s">
        <v>205</v>
      </c>
      <c r="B40" s="489"/>
      <c r="C40" s="489"/>
      <c r="D40" s="490"/>
    </row>
    <row r="41" spans="1:4" ht="15" x14ac:dyDescent="0.2">
      <c r="A41" s="233" t="s">
        <v>714</v>
      </c>
      <c r="B41" s="44" t="s">
        <v>715</v>
      </c>
      <c r="C41" s="21" t="s">
        <v>166</v>
      </c>
      <c r="D41" s="23"/>
    </row>
    <row r="42" spans="1:4" ht="114" x14ac:dyDescent="0.2">
      <c r="A42" s="23" t="s">
        <v>207</v>
      </c>
      <c r="B42" s="367" t="s">
        <v>168</v>
      </c>
      <c r="C42" s="21" t="s">
        <v>166</v>
      </c>
      <c r="D42" s="23"/>
    </row>
    <row r="43" spans="1:4" ht="57" x14ac:dyDescent="0.2">
      <c r="A43" s="23" t="s">
        <v>209</v>
      </c>
      <c r="B43" s="367" t="s">
        <v>274</v>
      </c>
      <c r="C43" s="21" t="s">
        <v>166</v>
      </c>
      <c r="D43" s="23"/>
    </row>
    <row r="44" spans="1:4" ht="42.75" x14ac:dyDescent="0.2">
      <c r="A44" s="23" t="s">
        <v>210</v>
      </c>
      <c r="B44" s="367" t="s">
        <v>274</v>
      </c>
      <c r="C44" s="21" t="s">
        <v>166</v>
      </c>
      <c r="D44" s="23"/>
    </row>
    <row r="45" spans="1:4" ht="99.75" x14ac:dyDescent="0.2">
      <c r="A45" s="26" t="s">
        <v>211</v>
      </c>
      <c r="B45" s="367" t="s">
        <v>274</v>
      </c>
      <c r="C45" s="21" t="s">
        <v>166</v>
      </c>
      <c r="D45" s="23"/>
    </row>
    <row r="46" spans="1:4" ht="15" x14ac:dyDescent="0.25">
      <c r="A46" s="488" t="s">
        <v>250</v>
      </c>
      <c r="B46" s="489"/>
      <c r="C46" s="489"/>
      <c r="D46" s="490"/>
    </row>
    <row r="47" spans="1:4" ht="171" x14ac:dyDescent="0.2">
      <c r="A47" s="367" t="s">
        <v>213</v>
      </c>
      <c r="B47" s="367" t="s">
        <v>173</v>
      </c>
      <c r="C47" s="21" t="s">
        <v>166</v>
      </c>
      <c r="D47" s="23" t="s">
        <v>681</v>
      </c>
    </row>
    <row r="48" spans="1:4" ht="15" x14ac:dyDescent="0.25">
      <c r="A48" s="488" t="s">
        <v>215</v>
      </c>
      <c r="B48" s="489"/>
      <c r="C48" s="489"/>
      <c r="D48" s="490"/>
    </row>
    <row r="49" spans="1:4" ht="28.5" x14ac:dyDescent="0.25">
      <c r="A49" s="14" t="s">
        <v>216</v>
      </c>
      <c r="B49" s="233" t="s">
        <v>220</v>
      </c>
      <c r="C49" s="15"/>
      <c r="D49" s="43"/>
    </row>
    <row r="50" spans="1:4" ht="15" x14ac:dyDescent="0.25">
      <c r="A50" s="14" t="s">
        <v>219</v>
      </c>
      <c r="B50" s="233" t="s">
        <v>220</v>
      </c>
      <c r="C50" s="15"/>
      <c r="D50" s="43"/>
    </row>
    <row r="51" spans="1:4" ht="15" x14ac:dyDescent="0.25">
      <c r="A51" s="14" t="s">
        <v>221</v>
      </c>
      <c r="B51" s="233" t="s">
        <v>220</v>
      </c>
      <c r="C51" s="15"/>
      <c r="D51" s="43"/>
    </row>
    <row r="52" spans="1:4" ht="28.5" x14ac:dyDescent="0.25">
      <c r="A52" s="14" t="s">
        <v>222</v>
      </c>
      <c r="B52" s="233" t="s">
        <v>220</v>
      </c>
      <c r="C52" s="15"/>
      <c r="D52" s="43"/>
    </row>
  </sheetData>
  <mergeCells count="20">
    <mergeCell ref="A12:D12"/>
    <mergeCell ref="B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printOptions horizontalCentered="1"/>
  <pageMargins left="0.51181102362204722" right="0.51181102362204722" top="0.35433070866141736" bottom="0.35433070866141736" header="0.31496062992125984" footer="0.31496062992125984"/>
  <pageSetup paperSize="9" scale="27" orientation="portrait" r:id="rId1"/>
  <headerFooter alignWithMargins="0"/>
  <rowBreaks count="3" manualBreakCount="3">
    <brk id="28" max="3" man="1"/>
    <brk id="29" max="3" man="1"/>
    <brk id="35" max="3" man="1"/>
  </rowBreaks>
</worksheet>
</file>

<file path=xl/worksheets/sheet1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43">
    <pageSetUpPr fitToPage="1"/>
  </sheetPr>
  <dimension ref="A1:H52"/>
  <sheetViews>
    <sheetView topLeftCell="A31" zoomScale="73" zoomScaleNormal="73" zoomScaleSheetLayoutView="90" zoomScalePageLayoutView="73" workbookViewId="0">
      <selection activeCell="C5" sqref="C5"/>
    </sheetView>
  </sheetViews>
  <sheetFormatPr baseColWidth="10" defaultColWidth="10.85546875" defaultRowHeight="14.25" x14ac:dyDescent="0.2"/>
  <cols>
    <col min="1" max="1" width="40.42578125" style="7" customWidth="1"/>
    <col min="2" max="2" width="37" style="7" customWidth="1"/>
    <col min="3" max="3" width="18.140625" style="7" customWidth="1"/>
    <col min="4" max="4" width="53.42578125" style="7" customWidth="1"/>
    <col min="5" max="7" width="10.85546875" style="7"/>
    <col min="8" max="8" width="15.140625" style="7" bestFit="1" customWidth="1"/>
    <col min="9" max="16384" width="10.85546875" style="7"/>
  </cols>
  <sheetData>
    <row r="1" spans="1:8" ht="85.5" customHeight="1" thickBot="1" x14ac:dyDescent="0.25">
      <c r="A1" s="46"/>
      <c r="B1" s="493" t="s">
        <v>674</v>
      </c>
      <c r="C1" s="494"/>
      <c r="D1" s="495"/>
    </row>
    <row r="2" spans="1:8" ht="15" customHeight="1" thickBot="1" x14ac:dyDescent="0.25">
      <c r="A2" s="286"/>
      <c r="B2" s="236"/>
      <c r="C2" s="236"/>
      <c r="D2" s="236"/>
    </row>
    <row r="3" spans="1:8" ht="30.75" customHeight="1" thickBot="1" x14ac:dyDescent="0.25">
      <c r="A3" s="505" t="s">
        <v>158</v>
      </c>
      <c r="B3" s="506"/>
      <c r="C3" s="505" t="s">
        <v>159</v>
      </c>
      <c r="D3" s="506"/>
    </row>
    <row r="4" spans="1:8" ht="32.25" customHeight="1" thickBot="1" x14ac:dyDescent="0.25">
      <c r="A4" s="493" t="s">
        <v>716</v>
      </c>
      <c r="B4" s="495"/>
      <c r="C4" s="497" t="s">
        <v>9</v>
      </c>
      <c r="D4" s="498"/>
      <c r="H4" s="8"/>
    </row>
    <row r="5" spans="1:8" ht="46.5" customHeight="1" x14ac:dyDescent="0.2">
      <c r="A5" s="499" t="s">
        <v>717</v>
      </c>
      <c r="B5" s="500"/>
      <c r="C5" s="500"/>
      <c r="D5" s="501"/>
    </row>
    <row r="6" spans="1:8" x14ac:dyDescent="0.2">
      <c r="A6" s="510" t="s">
        <v>162</v>
      </c>
      <c r="B6" s="491" t="s">
        <v>562</v>
      </c>
      <c r="C6" s="511" t="s">
        <v>163</v>
      </c>
      <c r="D6" s="510" t="s">
        <v>164</v>
      </c>
    </row>
    <row r="7" spans="1:8" x14ac:dyDescent="0.2">
      <c r="A7" s="510"/>
      <c r="B7" s="491"/>
      <c r="C7" s="511"/>
      <c r="D7" s="510"/>
    </row>
    <row r="8" spans="1:8" x14ac:dyDescent="0.2">
      <c r="A8" s="510"/>
      <c r="B8" s="491"/>
      <c r="C8" s="511"/>
      <c r="D8" s="510"/>
    </row>
    <row r="9" spans="1:8" ht="15" x14ac:dyDescent="0.2">
      <c r="A9" s="234" t="s">
        <v>165</v>
      </c>
      <c r="B9" s="233" t="s">
        <v>561</v>
      </c>
      <c r="C9" s="21" t="s">
        <v>166</v>
      </c>
      <c r="D9" s="234"/>
    </row>
    <row r="10" spans="1:8" ht="30" x14ac:dyDescent="0.2">
      <c r="A10" s="234" t="s">
        <v>167</v>
      </c>
      <c r="B10" s="238" t="s">
        <v>168</v>
      </c>
      <c r="C10" s="21" t="s">
        <v>166</v>
      </c>
      <c r="D10" s="234"/>
    </row>
    <row r="11" spans="1:8" ht="15" x14ac:dyDescent="0.25">
      <c r="A11" s="488" t="s">
        <v>169</v>
      </c>
      <c r="B11" s="489"/>
      <c r="C11" s="489"/>
      <c r="D11" s="490"/>
    </row>
    <row r="12" spans="1:8" ht="15" customHeight="1" x14ac:dyDescent="0.25">
      <c r="A12" s="488" t="s">
        <v>170</v>
      </c>
      <c r="B12" s="489"/>
      <c r="C12" s="489"/>
      <c r="D12" s="490"/>
    </row>
    <row r="13" spans="1:8" ht="28.5" x14ac:dyDescent="0.2">
      <c r="A13" s="23" t="s">
        <v>171</v>
      </c>
      <c r="B13" s="276" t="s">
        <v>168</v>
      </c>
      <c r="C13" s="21" t="s">
        <v>166</v>
      </c>
      <c r="D13" s="23"/>
    </row>
    <row r="14" spans="1:8" ht="71.25" x14ac:dyDescent="0.2">
      <c r="A14" s="23" t="s">
        <v>172</v>
      </c>
      <c r="B14" s="276" t="s">
        <v>168</v>
      </c>
      <c r="C14" s="21" t="s">
        <v>166</v>
      </c>
      <c r="D14" s="23"/>
    </row>
    <row r="15" spans="1:8" ht="57" x14ac:dyDescent="0.2">
      <c r="A15" s="23" t="s">
        <v>175</v>
      </c>
      <c r="B15" s="276" t="s">
        <v>168</v>
      </c>
      <c r="C15" s="21" t="s">
        <v>166</v>
      </c>
      <c r="D15" s="23"/>
    </row>
    <row r="16" spans="1:8" ht="42.75" x14ac:dyDescent="0.2">
      <c r="A16" s="23" t="s">
        <v>177</v>
      </c>
      <c r="B16" s="276" t="s">
        <v>168</v>
      </c>
      <c r="C16" s="21" t="s">
        <v>166</v>
      </c>
      <c r="D16" s="23"/>
    </row>
    <row r="17" spans="1:4" ht="28.5" x14ac:dyDescent="0.2">
      <c r="A17" s="23" t="s">
        <v>178</v>
      </c>
      <c r="B17" s="276" t="s">
        <v>168</v>
      </c>
      <c r="C17" s="21" t="s">
        <v>166</v>
      </c>
      <c r="D17" s="23"/>
    </row>
    <row r="18" spans="1:4" ht="42.75" x14ac:dyDescent="0.2">
      <c r="A18" s="23" t="s">
        <v>179</v>
      </c>
      <c r="B18" s="276" t="s">
        <v>168</v>
      </c>
      <c r="C18" s="21" t="s">
        <v>166</v>
      </c>
      <c r="D18" s="23"/>
    </row>
    <row r="19" spans="1:4" ht="15" x14ac:dyDescent="0.25">
      <c r="A19" s="488" t="s">
        <v>180</v>
      </c>
      <c r="B19" s="489"/>
      <c r="C19" s="489"/>
      <c r="D19" s="490"/>
    </row>
    <row r="20" spans="1:4" ht="28.5" x14ac:dyDescent="0.2">
      <c r="A20" s="276" t="s">
        <v>181</v>
      </c>
      <c r="B20" s="367" t="s">
        <v>168</v>
      </c>
      <c r="C20" s="21" t="s">
        <v>166</v>
      </c>
      <c r="D20" s="23"/>
    </row>
    <row r="21" spans="1:4" ht="28.5" x14ac:dyDescent="0.2">
      <c r="A21" s="23" t="s">
        <v>183</v>
      </c>
      <c r="B21" s="367" t="s">
        <v>168</v>
      </c>
      <c r="C21" s="21" t="s">
        <v>166</v>
      </c>
      <c r="D21" s="23"/>
    </row>
    <row r="22" spans="1:4" ht="42.75" x14ac:dyDescent="0.2">
      <c r="A22" s="23" t="s">
        <v>184</v>
      </c>
      <c r="B22" s="367" t="s">
        <v>168</v>
      </c>
      <c r="C22" s="21" t="s">
        <v>166</v>
      </c>
      <c r="D22" s="23"/>
    </row>
    <row r="23" spans="1:4" ht="71.25" x14ac:dyDescent="0.2">
      <c r="A23" s="23" t="s">
        <v>185</v>
      </c>
      <c r="B23" s="367" t="s">
        <v>168</v>
      </c>
      <c r="C23" s="21" t="s">
        <v>166</v>
      </c>
      <c r="D23" s="23"/>
    </row>
    <row r="24" spans="1:4" ht="57" x14ac:dyDescent="0.2">
      <c r="A24" s="23" t="s">
        <v>186</v>
      </c>
      <c r="B24" s="367" t="s">
        <v>168</v>
      </c>
      <c r="C24" s="21" t="s">
        <v>166</v>
      </c>
      <c r="D24" s="23"/>
    </row>
    <row r="25" spans="1:4" ht="85.5" x14ac:dyDescent="0.2">
      <c r="A25" s="40" t="s">
        <v>187</v>
      </c>
      <c r="B25" s="367" t="s">
        <v>168</v>
      </c>
      <c r="C25" s="21" t="s">
        <v>166</v>
      </c>
      <c r="D25" s="23"/>
    </row>
    <row r="26" spans="1:4" ht="15" x14ac:dyDescent="0.25">
      <c r="A26" s="488" t="s">
        <v>188</v>
      </c>
      <c r="B26" s="489"/>
      <c r="C26" s="489"/>
      <c r="D26" s="490"/>
    </row>
    <row r="27" spans="1:4" ht="313.5" x14ac:dyDescent="0.2">
      <c r="A27" s="26" t="s">
        <v>236</v>
      </c>
      <c r="B27" s="276" t="s">
        <v>274</v>
      </c>
      <c r="C27" s="21" t="s">
        <v>166</v>
      </c>
      <c r="D27" s="23"/>
    </row>
    <row r="28" spans="1:4" ht="142.5" x14ac:dyDescent="0.2">
      <c r="A28" s="26" t="s">
        <v>191</v>
      </c>
      <c r="B28" s="276" t="s">
        <v>274</v>
      </c>
      <c r="C28" s="21" t="s">
        <v>166</v>
      </c>
      <c r="D28" s="23"/>
    </row>
    <row r="29" spans="1:4" ht="156.75" x14ac:dyDescent="0.2">
      <c r="A29" s="26" t="s">
        <v>192</v>
      </c>
      <c r="B29" s="276" t="s">
        <v>274</v>
      </c>
      <c r="C29" s="21" t="s">
        <v>166</v>
      </c>
      <c r="D29" s="23"/>
    </row>
    <row r="30" spans="1:4" ht="16.5" customHeight="1" x14ac:dyDescent="0.25">
      <c r="A30" s="507" t="s">
        <v>193</v>
      </c>
      <c r="B30" s="508"/>
      <c r="C30" s="508"/>
      <c r="D30" s="509"/>
    </row>
    <row r="31" spans="1:4" ht="18.75" customHeight="1" x14ac:dyDescent="0.2">
      <c r="A31" s="23" t="s">
        <v>194</v>
      </c>
      <c r="B31" s="367" t="s">
        <v>245</v>
      </c>
      <c r="C31" s="21" t="s">
        <v>166</v>
      </c>
      <c r="D31" s="23"/>
    </row>
    <row r="32" spans="1:4" ht="19.5" customHeight="1" x14ac:dyDescent="0.2">
      <c r="A32" s="23" t="s">
        <v>196</v>
      </c>
      <c r="B32" s="367" t="s">
        <v>245</v>
      </c>
      <c r="C32" s="21" t="s">
        <v>166</v>
      </c>
      <c r="D32" s="40"/>
    </row>
    <row r="33" spans="1:4" ht="61.5" customHeight="1" x14ac:dyDescent="0.2">
      <c r="A33" s="26" t="s">
        <v>197</v>
      </c>
      <c r="B33" s="13" t="s">
        <v>246</v>
      </c>
      <c r="C33" s="27" t="s">
        <v>260</v>
      </c>
      <c r="D33" s="56"/>
    </row>
    <row r="34" spans="1:4" ht="15" x14ac:dyDescent="0.25">
      <c r="A34" s="488" t="s">
        <v>199</v>
      </c>
      <c r="B34" s="489"/>
      <c r="C34" s="489"/>
      <c r="D34" s="490"/>
    </row>
    <row r="35" spans="1:4" ht="85.5" x14ac:dyDescent="0.2">
      <c r="A35" s="42" t="s">
        <v>200</v>
      </c>
      <c r="B35" s="367" t="s">
        <v>168</v>
      </c>
      <c r="C35" s="21" t="s">
        <v>166</v>
      </c>
      <c r="D35" s="23"/>
    </row>
    <row r="36" spans="1:4" ht="15" x14ac:dyDescent="0.25">
      <c r="A36" s="488" t="s">
        <v>201</v>
      </c>
      <c r="B36" s="489"/>
      <c r="C36" s="489"/>
      <c r="D36" s="490"/>
    </row>
    <row r="37" spans="1:4" s="12" customFormat="1" ht="156.75" x14ac:dyDescent="0.2">
      <c r="A37" s="42" t="s">
        <v>202</v>
      </c>
      <c r="B37" s="367" t="s">
        <v>168</v>
      </c>
      <c r="C37" s="21" t="s">
        <v>166</v>
      </c>
      <c r="D37" s="23"/>
    </row>
    <row r="38" spans="1:4" s="12" customFormat="1" ht="142.5" x14ac:dyDescent="0.2">
      <c r="A38" s="42" t="s">
        <v>203</v>
      </c>
      <c r="B38" s="367" t="s">
        <v>274</v>
      </c>
      <c r="C38" s="21" t="s">
        <v>166</v>
      </c>
      <c r="D38" s="23"/>
    </row>
    <row r="39" spans="1:4" s="12" customFormat="1" ht="199.5" x14ac:dyDescent="0.2">
      <c r="A39" s="42" t="s">
        <v>204</v>
      </c>
      <c r="B39" s="367" t="s">
        <v>274</v>
      </c>
      <c r="C39" s="21" t="s">
        <v>166</v>
      </c>
      <c r="D39" s="23"/>
    </row>
    <row r="40" spans="1:4" ht="15" x14ac:dyDescent="0.25">
      <c r="A40" s="488" t="s">
        <v>205</v>
      </c>
      <c r="B40" s="489"/>
      <c r="C40" s="489"/>
      <c r="D40" s="490"/>
    </row>
    <row r="41" spans="1:4" ht="30" x14ac:dyDescent="0.2">
      <c r="A41" s="233" t="s">
        <v>718</v>
      </c>
      <c r="B41" s="44" t="s">
        <v>719</v>
      </c>
      <c r="C41" s="21" t="s">
        <v>166</v>
      </c>
      <c r="D41" s="23"/>
    </row>
    <row r="42" spans="1:4" ht="114" x14ac:dyDescent="0.2">
      <c r="A42" s="23" t="s">
        <v>207</v>
      </c>
      <c r="B42" s="367" t="s">
        <v>168</v>
      </c>
      <c r="C42" s="21" t="s">
        <v>166</v>
      </c>
      <c r="D42" s="23"/>
    </row>
    <row r="43" spans="1:4" ht="57" x14ac:dyDescent="0.2">
      <c r="A43" s="23" t="s">
        <v>209</v>
      </c>
      <c r="B43" s="367" t="s">
        <v>168</v>
      </c>
      <c r="C43" s="21" t="s">
        <v>166</v>
      </c>
      <c r="D43" s="23"/>
    </row>
    <row r="44" spans="1:4" ht="42.75" x14ac:dyDescent="0.2">
      <c r="A44" s="23" t="s">
        <v>210</v>
      </c>
      <c r="B44" s="367" t="s">
        <v>168</v>
      </c>
      <c r="C44" s="21" t="s">
        <v>166</v>
      </c>
      <c r="D44" s="23"/>
    </row>
    <row r="45" spans="1:4" ht="99.75" x14ac:dyDescent="0.2">
      <c r="A45" s="26" t="s">
        <v>211</v>
      </c>
      <c r="B45" s="367" t="s">
        <v>168</v>
      </c>
      <c r="C45" s="21" t="s">
        <v>166</v>
      </c>
      <c r="D45" s="23"/>
    </row>
    <row r="46" spans="1:4" ht="15" x14ac:dyDescent="0.25">
      <c r="A46" s="488" t="s">
        <v>250</v>
      </c>
      <c r="B46" s="489"/>
      <c r="C46" s="489"/>
      <c r="D46" s="490"/>
    </row>
    <row r="47" spans="1:4" ht="171" x14ac:dyDescent="0.2">
      <c r="A47" s="367" t="s">
        <v>213</v>
      </c>
      <c r="B47" s="367" t="s">
        <v>173</v>
      </c>
      <c r="C47" s="21" t="s">
        <v>166</v>
      </c>
      <c r="D47" s="23" t="s">
        <v>681</v>
      </c>
    </row>
    <row r="48" spans="1:4" ht="15" x14ac:dyDescent="0.25">
      <c r="A48" s="488" t="s">
        <v>215</v>
      </c>
      <c r="B48" s="489"/>
      <c r="C48" s="489"/>
      <c r="D48" s="490"/>
    </row>
    <row r="49" spans="1:4" ht="28.5" x14ac:dyDescent="0.25">
      <c r="A49" s="14" t="s">
        <v>216</v>
      </c>
      <c r="B49" s="233" t="s">
        <v>220</v>
      </c>
      <c r="C49" s="15"/>
      <c r="D49" s="43"/>
    </row>
    <row r="50" spans="1:4" ht="15" x14ac:dyDescent="0.25">
      <c r="A50" s="14" t="s">
        <v>219</v>
      </c>
      <c r="B50" s="233" t="s">
        <v>220</v>
      </c>
      <c r="C50" s="15"/>
      <c r="D50" s="43"/>
    </row>
    <row r="51" spans="1:4" ht="15" x14ac:dyDescent="0.25">
      <c r="A51" s="14" t="s">
        <v>221</v>
      </c>
      <c r="B51" s="233" t="s">
        <v>220</v>
      </c>
      <c r="C51" s="15"/>
      <c r="D51" s="43"/>
    </row>
    <row r="52" spans="1:4" ht="28.5" x14ac:dyDescent="0.25">
      <c r="A52" s="14" t="s">
        <v>222</v>
      </c>
      <c r="B52" s="233" t="s">
        <v>220</v>
      </c>
      <c r="C52" s="15"/>
      <c r="D52" s="43"/>
    </row>
  </sheetData>
  <mergeCells count="20">
    <mergeCell ref="A12:D12"/>
    <mergeCell ref="B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printOptions horizontalCentered="1"/>
  <pageMargins left="0.51181102362204722" right="0.51181102362204722" top="0.35433070866141736" bottom="0.35433070866141736" header="0.31496062992125984" footer="0.31496062992125984"/>
  <pageSetup paperSize="9" scale="26" orientation="portrait" r:id="rId1"/>
  <headerFooter alignWithMargins="0"/>
  <rowBreaks count="3" manualBreakCount="3">
    <brk id="28" max="3" man="1"/>
    <brk id="29" max="3" man="1"/>
    <brk id="35" max="3" man="1"/>
  </rowBreaks>
</worksheet>
</file>

<file path=xl/worksheets/sheet1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44">
    <pageSetUpPr fitToPage="1"/>
  </sheetPr>
  <dimension ref="A1:H52"/>
  <sheetViews>
    <sheetView topLeftCell="A28" zoomScale="75" zoomScaleNormal="75" zoomScaleSheetLayoutView="90" zoomScalePageLayoutView="75" workbookViewId="0">
      <selection activeCell="C5" sqref="C5"/>
    </sheetView>
  </sheetViews>
  <sheetFormatPr baseColWidth="10" defaultColWidth="10.85546875" defaultRowHeight="14.25" x14ac:dyDescent="0.2"/>
  <cols>
    <col min="1" max="1" width="40.42578125" style="7" customWidth="1"/>
    <col min="2" max="2" width="37" style="7" customWidth="1"/>
    <col min="3" max="3" width="18.140625" style="7" customWidth="1"/>
    <col min="4" max="4" width="53.42578125" style="7" customWidth="1"/>
    <col min="5" max="7" width="10.85546875" style="7"/>
    <col min="8" max="8" width="15.140625" style="7" bestFit="1" customWidth="1"/>
    <col min="9" max="16384" width="10.85546875" style="7"/>
  </cols>
  <sheetData>
    <row r="1" spans="1:8" ht="85.5" customHeight="1" thickBot="1" x14ac:dyDescent="0.25">
      <c r="A1" s="46"/>
      <c r="B1" s="493" t="s">
        <v>674</v>
      </c>
      <c r="C1" s="494"/>
      <c r="D1" s="495"/>
    </row>
    <row r="2" spans="1:8" ht="15" customHeight="1" thickBot="1" x14ac:dyDescent="0.25">
      <c r="A2" s="286"/>
      <c r="B2" s="236"/>
      <c r="C2" s="236"/>
      <c r="D2" s="236"/>
    </row>
    <row r="3" spans="1:8" ht="30.75" customHeight="1" thickBot="1" x14ac:dyDescent="0.25">
      <c r="A3" s="505" t="s">
        <v>158</v>
      </c>
      <c r="B3" s="506"/>
      <c r="C3" s="505" t="s">
        <v>159</v>
      </c>
      <c r="D3" s="506"/>
    </row>
    <row r="4" spans="1:8" ht="32.25" customHeight="1" thickBot="1" x14ac:dyDescent="0.25">
      <c r="A4" s="493" t="s">
        <v>720</v>
      </c>
      <c r="B4" s="495"/>
      <c r="C4" s="497" t="s">
        <v>9</v>
      </c>
      <c r="D4" s="498"/>
      <c r="H4" s="8"/>
    </row>
    <row r="5" spans="1:8" ht="46.5" customHeight="1" x14ac:dyDescent="0.2">
      <c r="A5" s="499" t="s">
        <v>721</v>
      </c>
      <c r="B5" s="500"/>
      <c r="C5" s="500"/>
      <c r="D5" s="501"/>
    </row>
    <row r="6" spans="1:8" x14ac:dyDescent="0.2">
      <c r="A6" s="510" t="s">
        <v>162</v>
      </c>
      <c r="B6" s="491" t="s">
        <v>565</v>
      </c>
      <c r="C6" s="511" t="s">
        <v>163</v>
      </c>
      <c r="D6" s="510" t="s">
        <v>164</v>
      </c>
    </row>
    <row r="7" spans="1:8" x14ac:dyDescent="0.2">
      <c r="A7" s="510"/>
      <c r="B7" s="491"/>
      <c r="C7" s="511"/>
      <c r="D7" s="510"/>
    </row>
    <row r="8" spans="1:8" x14ac:dyDescent="0.2">
      <c r="A8" s="510"/>
      <c r="B8" s="491"/>
      <c r="C8" s="511"/>
      <c r="D8" s="510"/>
    </row>
    <row r="9" spans="1:8" ht="15" x14ac:dyDescent="0.2">
      <c r="A9" s="234" t="s">
        <v>165</v>
      </c>
      <c r="B9" s="233" t="s">
        <v>564</v>
      </c>
      <c r="C9" s="21" t="s">
        <v>166</v>
      </c>
      <c r="D9" s="234"/>
    </row>
    <row r="10" spans="1:8" ht="30" x14ac:dyDescent="0.2">
      <c r="A10" s="234" t="s">
        <v>167</v>
      </c>
      <c r="B10" s="238" t="s">
        <v>168</v>
      </c>
      <c r="C10" s="21" t="s">
        <v>166</v>
      </c>
      <c r="D10" s="234"/>
    </row>
    <row r="11" spans="1:8" ht="15" x14ac:dyDescent="0.25">
      <c r="A11" s="488" t="s">
        <v>169</v>
      </c>
      <c r="B11" s="489"/>
      <c r="C11" s="489"/>
      <c r="D11" s="490"/>
    </row>
    <row r="12" spans="1:8" ht="15" customHeight="1" x14ac:dyDescent="0.25">
      <c r="A12" s="488" t="s">
        <v>170</v>
      </c>
      <c r="B12" s="489"/>
      <c r="C12" s="489"/>
      <c r="D12" s="490"/>
    </row>
    <row r="13" spans="1:8" ht="28.5" x14ac:dyDescent="0.2">
      <c r="A13" s="23" t="s">
        <v>171</v>
      </c>
      <c r="B13" s="276" t="s">
        <v>168</v>
      </c>
      <c r="C13" s="21" t="s">
        <v>166</v>
      </c>
      <c r="D13" s="22"/>
    </row>
    <row r="14" spans="1:8" ht="71.25" x14ac:dyDescent="0.2">
      <c r="A14" s="23" t="s">
        <v>172</v>
      </c>
      <c r="B14" s="276" t="s">
        <v>168</v>
      </c>
      <c r="C14" s="21" t="s">
        <v>166</v>
      </c>
      <c r="D14" s="22"/>
    </row>
    <row r="15" spans="1:8" ht="57" x14ac:dyDescent="0.2">
      <c r="A15" s="23" t="s">
        <v>175</v>
      </c>
      <c r="B15" s="276" t="s">
        <v>168</v>
      </c>
      <c r="C15" s="21" t="s">
        <v>166</v>
      </c>
      <c r="D15" s="22"/>
    </row>
    <row r="16" spans="1:8" ht="42.75" x14ac:dyDescent="0.2">
      <c r="A16" s="23" t="s">
        <v>177</v>
      </c>
      <c r="B16" s="276" t="s">
        <v>168</v>
      </c>
      <c r="C16" s="21" t="s">
        <v>166</v>
      </c>
      <c r="D16" s="22"/>
    </row>
    <row r="17" spans="1:4" ht="28.5" x14ac:dyDescent="0.2">
      <c r="A17" s="23" t="s">
        <v>178</v>
      </c>
      <c r="B17" s="276" t="s">
        <v>168</v>
      </c>
      <c r="C17" s="21" t="s">
        <v>166</v>
      </c>
      <c r="D17" s="22"/>
    </row>
    <row r="18" spans="1:4" ht="42.75" x14ac:dyDescent="0.2">
      <c r="A18" s="23" t="s">
        <v>179</v>
      </c>
      <c r="B18" s="276" t="s">
        <v>168</v>
      </c>
      <c r="C18" s="21" t="s">
        <v>166</v>
      </c>
      <c r="D18" s="22"/>
    </row>
    <row r="19" spans="1:4" ht="15" x14ac:dyDescent="0.25">
      <c r="A19" s="488" t="s">
        <v>180</v>
      </c>
      <c r="B19" s="489"/>
      <c r="C19" s="489"/>
      <c r="D19" s="490"/>
    </row>
    <row r="20" spans="1:4" ht="28.5" x14ac:dyDescent="0.2">
      <c r="A20" s="276" t="s">
        <v>181</v>
      </c>
      <c r="B20" s="367" t="s">
        <v>168</v>
      </c>
      <c r="C20" s="21" t="s">
        <v>166</v>
      </c>
      <c r="D20" s="23"/>
    </row>
    <row r="21" spans="1:4" ht="28.5" x14ac:dyDescent="0.2">
      <c r="A21" s="23" t="s">
        <v>183</v>
      </c>
      <c r="B21" s="367" t="s">
        <v>168</v>
      </c>
      <c r="C21" s="21" t="s">
        <v>166</v>
      </c>
      <c r="D21" s="23"/>
    </row>
    <row r="22" spans="1:4" ht="42.75" x14ac:dyDescent="0.2">
      <c r="A22" s="23" t="s">
        <v>184</v>
      </c>
      <c r="B22" s="367" t="s">
        <v>168</v>
      </c>
      <c r="C22" s="21" t="s">
        <v>166</v>
      </c>
      <c r="D22" s="23"/>
    </row>
    <row r="23" spans="1:4" ht="71.25" x14ac:dyDescent="0.2">
      <c r="A23" s="23" t="s">
        <v>185</v>
      </c>
      <c r="B23" s="367" t="s">
        <v>168</v>
      </c>
      <c r="C23" s="21" t="s">
        <v>166</v>
      </c>
      <c r="D23" s="23"/>
    </row>
    <row r="24" spans="1:4" ht="270.75" x14ac:dyDescent="0.2">
      <c r="A24" s="23" t="s">
        <v>186</v>
      </c>
      <c r="B24" s="367" t="s">
        <v>173</v>
      </c>
      <c r="C24" s="21" t="s">
        <v>166</v>
      </c>
      <c r="D24" s="23" t="s">
        <v>722</v>
      </c>
    </row>
    <row r="25" spans="1:4" ht="270.75" x14ac:dyDescent="0.2">
      <c r="A25" s="40" t="s">
        <v>187</v>
      </c>
      <c r="B25" s="367" t="s">
        <v>173</v>
      </c>
      <c r="C25" s="21" t="s">
        <v>166</v>
      </c>
      <c r="D25" s="23" t="s">
        <v>722</v>
      </c>
    </row>
    <row r="26" spans="1:4" ht="15" x14ac:dyDescent="0.25">
      <c r="A26" s="488" t="s">
        <v>188</v>
      </c>
      <c r="B26" s="489"/>
      <c r="C26" s="489"/>
      <c r="D26" s="490"/>
    </row>
    <row r="27" spans="1:4" ht="313.5" x14ac:dyDescent="0.2">
      <c r="A27" s="26" t="s">
        <v>236</v>
      </c>
      <c r="B27" s="276" t="s">
        <v>274</v>
      </c>
      <c r="C27" s="21" t="s">
        <v>166</v>
      </c>
      <c r="D27" s="23"/>
    </row>
    <row r="28" spans="1:4" ht="142.5" x14ac:dyDescent="0.2">
      <c r="A28" s="26" t="s">
        <v>191</v>
      </c>
      <c r="B28" s="276" t="s">
        <v>274</v>
      </c>
      <c r="C28" s="21" t="s">
        <v>166</v>
      </c>
      <c r="D28" s="23"/>
    </row>
    <row r="29" spans="1:4" ht="156.75" x14ac:dyDescent="0.2">
      <c r="A29" s="26" t="s">
        <v>192</v>
      </c>
      <c r="B29" s="276" t="s">
        <v>274</v>
      </c>
      <c r="C29" s="21" t="s">
        <v>166</v>
      </c>
      <c r="D29" s="23"/>
    </row>
    <row r="30" spans="1:4" ht="16.5" customHeight="1" x14ac:dyDescent="0.25">
      <c r="A30" s="507" t="s">
        <v>193</v>
      </c>
      <c r="B30" s="508"/>
      <c r="C30" s="508"/>
      <c r="D30" s="509"/>
    </row>
    <row r="31" spans="1:4" ht="18.75" customHeight="1" x14ac:dyDescent="0.2">
      <c r="A31" s="23" t="s">
        <v>194</v>
      </c>
      <c r="B31" s="367" t="s">
        <v>195</v>
      </c>
      <c r="C31" s="21" t="s">
        <v>166</v>
      </c>
      <c r="D31" s="23"/>
    </row>
    <row r="32" spans="1:4" ht="19.5" customHeight="1" x14ac:dyDescent="0.2">
      <c r="A32" s="23" t="s">
        <v>196</v>
      </c>
      <c r="B32" s="367" t="s">
        <v>195</v>
      </c>
      <c r="C32" s="21" t="s">
        <v>166</v>
      </c>
      <c r="D32" s="40"/>
    </row>
    <row r="33" spans="1:4" ht="61.5" customHeight="1" x14ac:dyDescent="0.2">
      <c r="A33" s="26" t="s">
        <v>197</v>
      </c>
      <c r="B33" s="13" t="s">
        <v>198</v>
      </c>
      <c r="C33" s="27" t="s">
        <v>260</v>
      </c>
      <c r="D33" s="47"/>
    </row>
    <row r="34" spans="1:4" ht="15" x14ac:dyDescent="0.25">
      <c r="A34" s="488" t="s">
        <v>199</v>
      </c>
      <c r="B34" s="489"/>
      <c r="C34" s="489"/>
      <c r="D34" s="490"/>
    </row>
    <row r="35" spans="1:4" ht="63.75" x14ac:dyDescent="0.2">
      <c r="A35" s="29" t="s">
        <v>200</v>
      </c>
      <c r="B35" s="367" t="s">
        <v>168</v>
      </c>
      <c r="C35" s="21" t="s">
        <v>166</v>
      </c>
      <c r="D35" s="23"/>
    </row>
    <row r="36" spans="1:4" ht="15" x14ac:dyDescent="0.25">
      <c r="A36" s="488" t="s">
        <v>201</v>
      </c>
      <c r="B36" s="489"/>
      <c r="C36" s="489"/>
      <c r="D36" s="490"/>
    </row>
    <row r="37" spans="1:4" s="12" customFormat="1" ht="114.75" x14ac:dyDescent="0.2">
      <c r="A37" s="29" t="s">
        <v>202</v>
      </c>
      <c r="B37" s="367" t="s">
        <v>168</v>
      </c>
      <c r="C37" s="21" t="s">
        <v>166</v>
      </c>
      <c r="D37" s="23" t="s">
        <v>723</v>
      </c>
    </row>
    <row r="38" spans="1:4" s="12" customFormat="1" ht="114.75" x14ac:dyDescent="0.2">
      <c r="A38" s="29" t="s">
        <v>203</v>
      </c>
      <c r="B38" s="367" t="s">
        <v>274</v>
      </c>
      <c r="C38" s="21" t="s">
        <v>166</v>
      </c>
      <c r="D38" s="23"/>
    </row>
    <row r="39" spans="1:4" s="12" customFormat="1" ht="153" x14ac:dyDescent="0.2">
      <c r="A39" s="29" t="s">
        <v>204</v>
      </c>
      <c r="B39" s="367" t="s">
        <v>274</v>
      </c>
      <c r="C39" s="21" t="s">
        <v>166</v>
      </c>
      <c r="D39" s="23"/>
    </row>
    <row r="40" spans="1:4" ht="15" x14ac:dyDescent="0.25">
      <c r="A40" s="488" t="s">
        <v>205</v>
      </c>
      <c r="B40" s="489"/>
      <c r="C40" s="489"/>
      <c r="D40" s="490"/>
    </row>
    <row r="41" spans="1:4" ht="30" x14ac:dyDescent="0.2">
      <c r="A41" s="233" t="s">
        <v>724</v>
      </c>
      <c r="B41" s="44" t="s">
        <v>725</v>
      </c>
      <c r="C41" s="21" t="s">
        <v>166</v>
      </c>
      <c r="D41" s="23"/>
    </row>
    <row r="42" spans="1:4" ht="114" x14ac:dyDescent="0.2">
      <c r="A42" s="23" t="s">
        <v>207</v>
      </c>
      <c r="B42" s="367" t="s">
        <v>168</v>
      </c>
      <c r="C42" s="21" t="s">
        <v>166</v>
      </c>
      <c r="D42" s="23"/>
    </row>
    <row r="43" spans="1:4" ht="57" x14ac:dyDescent="0.2">
      <c r="A43" s="23" t="s">
        <v>209</v>
      </c>
      <c r="B43" s="367" t="s">
        <v>168</v>
      </c>
      <c r="C43" s="21" t="s">
        <v>166</v>
      </c>
      <c r="D43" s="23"/>
    </row>
    <row r="44" spans="1:4" ht="42.75" x14ac:dyDescent="0.2">
      <c r="A44" s="23" t="s">
        <v>210</v>
      </c>
      <c r="B44" s="367" t="s">
        <v>168</v>
      </c>
      <c r="C44" s="21" t="s">
        <v>166</v>
      </c>
      <c r="D44" s="23"/>
    </row>
    <row r="45" spans="1:4" ht="99.75" x14ac:dyDescent="0.2">
      <c r="A45" s="26" t="s">
        <v>211</v>
      </c>
      <c r="B45" s="367" t="s">
        <v>168</v>
      </c>
      <c r="C45" s="21" t="s">
        <v>166</v>
      </c>
      <c r="D45" s="23"/>
    </row>
    <row r="46" spans="1:4" ht="15" x14ac:dyDescent="0.25">
      <c r="A46" s="488" t="s">
        <v>250</v>
      </c>
      <c r="B46" s="489"/>
      <c r="C46" s="489"/>
      <c r="D46" s="490"/>
    </row>
    <row r="47" spans="1:4" ht="28.5" x14ac:dyDescent="0.2">
      <c r="A47" s="367" t="s">
        <v>213</v>
      </c>
      <c r="B47" s="367" t="s">
        <v>168</v>
      </c>
      <c r="C47" s="21" t="s">
        <v>166</v>
      </c>
      <c r="D47" s="23"/>
    </row>
    <row r="48" spans="1:4" ht="15" x14ac:dyDescent="0.25">
      <c r="A48" s="488" t="s">
        <v>215</v>
      </c>
      <c r="B48" s="489"/>
      <c r="C48" s="489"/>
      <c r="D48" s="490"/>
    </row>
    <row r="49" spans="1:4" ht="28.5" x14ac:dyDescent="0.25">
      <c r="A49" s="14" t="s">
        <v>216</v>
      </c>
      <c r="B49" s="233" t="s">
        <v>220</v>
      </c>
      <c r="C49" s="15"/>
      <c r="D49" s="43"/>
    </row>
    <row r="50" spans="1:4" ht="15" x14ac:dyDescent="0.25">
      <c r="A50" s="14" t="s">
        <v>219</v>
      </c>
      <c r="B50" s="233" t="s">
        <v>220</v>
      </c>
      <c r="C50" s="15"/>
      <c r="D50" s="43"/>
    </row>
    <row r="51" spans="1:4" ht="15" x14ac:dyDescent="0.25">
      <c r="A51" s="14" t="s">
        <v>221</v>
      </c>
      <c r="B51" s="233" t="s">
        <v>220</v>
      </c>
      <c r="C51" s="15"/>
      <c r="D51" s="43"/>
    </row>
    <row r="52" spans="1:4" ht="28.5" x14ac:dyDescent="0.25">
      <c r="A52" s="14" t="s">
        <v>222</v>
      </c>
      <c r="B52" s="233" t="s">
        <v>220</v>
      </c>
      <c r="C52" s="15"/>
      <c r="D52" s="43"/>
    </row>
  </sheetData>
  <mergeCells count="20">
    <mergeCell ref="A12:D12"/>
    <mergeCell ref="B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printOptions horizontalCentered="1"/>
  <pageMargins left="0.51181102362204722" right="0.51181102362204722" top="0.35433070866141736" bottom="0.35433070866141736" header="0.31496062992125984" footer="0.31496062992125984"/>
  <pageSetup paperSize="9" scale="25" orientation="portrait" r:id="rId1"/>
  <headerFooter alignWithMargins="0"/>
  <rowBreaks count="3" manualBreakCount="3">
    <brk id="28" max="3" man="1"/>
    <brk id="29" max="3" man="1"/>
    <brk id="35" max="3" man="1"/>
  </row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5">
    <pageSetUpPr fitToPage="1"/>
  </sheetPr>
  <dimension ref="A1:H52"/>
  <sheetViews>
    <sheetView zoomScale="85" zoomScaleNormal="85" zoomScaleSheetLayoutView="90" zoomScalePageLayoutView="85" workbookViewId="0">
      <selection activeCell="C5" sqref="C5"/>
    </sheetView>
  </sheetViews>
  <sheetFormatPr baseColWidth="10" defaultColWidth="10.85546875" defaultRowHeight="14.25" x14ac:dyDescent="0.2"/>
  <cols>
    <col min="1" max="1" width="40.42578125" style="7" customWidth="1"/>
    <col min="2" max="2" width="37" style="7" customWidth="1"/>
    <col min="3" max="3" width="18.140625" style="7" customWidth="1"/>
    <col min="4" max="4" width="53.42578125" style="7" customWidth="1"/>
    <col min="5" max="7" width="10.85546875" style="7"/>
    <col min="8" max="8" width="15.140625" style="7" bestFit="1" customWidth="1"/>
    <col min="9" max="16384" width="10.85546875" style="7"/>
  </cols>
  <sheetData>
    <row r="1" spans="1:8" ht="85.5" customHeight="1" thickBot="1" x14ac:dyDescent="0.25">
      <c r="A1" s="6"/>
      <c r="B1" s="493" t="s">
        <v>157</v>
      </c>
      <c r="C1" s="494"/>
      <c r="D1" s="495"/>
    </row>
    <row r="2" spans="1:8" ht="15" customHeight="1" thickBot="1" x14ac:dyDescent="0.25">
      <c r="A2" s="230"/>
      <c r="B2" s="231"/>
      <c r="C2" s="231"/>
      <c r="D2" s="231"/>
    </row>
    <row r="3" spans="1:8" ht="30.75" customHeight="1" thickBot="1" x14ac:dyDescent="0.25">
      <c r="A3" s="493" t="s">
        <v>158</v>
      </c>
      <c r="B3" s="496"/>
      <c r="C3" s="493" t="s">
        <v>159</v>
      </c>
      <c r="D3" s="496"/>
    </row>
    <row r="4" spans="1:8" ht="42.95" customHeight="1" thickBot="1" x14ac:dyDescent="0.25">
      <c r="A4" s="493" t="s">
        <v>313</v>
      </c>
      <c r="B4" s="495"/>
      <c r="C4" s="497" t="s">
        <v>9</v>
      </c>
      <c r="D4" s="498"/>
      <c r="H4" s="8"/>
    </row>
    <row r="5" spans="1:8" ht="46.5" customHeight="1" x14ac:dyDescent="0.2">
      <c r="A5" s="499" t="s">
        <v>314</v>
      </c>
      <c r="B5" s="500"/>
      <c r="C5" s="500"/>
      <c r="D5" s="501"/>
    </row>
    <row r="6" spans="1:8" x14ac:dyDescent="0.2">
      <c r="A6" s="491" t="s">
        <v>162</v>
      </c>
      <c r="B6" s="502" t="s">
        <v>55</v>
      </c>
      <c r="C6" s="492" t="s">
        <v>163</v>
      </c>
      <c r="D6" s="491" t="s">
        <v>164</v>
      </c>
    </row>
    <row r="7" spans="1:8" ht="27.95" customHeight="1" x14ac:dyDescent="0.2">
      <c r="A7" s="491"/>
      <c r="B7" s="503"/>
      <c r="C7" s="492"/>
      <c r="D7" s="491"/>
    </row>
    <row r="8" spans="1:8" ht="36.950000000000003" customHeight="1" x14ac:dyDescent="0.2">
      <c r="A8" s="491"/>
      <c r="B8" s="504"/>
      <c r="C8" s="492"/>
      <c r="D8" s="491"/>
    </row>
    <row r="9" spans="1:8" ht="15" x14ac:dyDescent="0.2">
      <c r="A9" s="233" t="s">
        <v>165</v>
      </c>
      <c r="B9" s="233" t="s">
        <v>54</v>
      </c>
      <c r="C9" s="9" t="s">
        <v>166</v>
      </c>
      <c r="D9" s="233"/>
    </row>
    <row r="10" spans="1:8" ht="30" x14ac:dyDescent="0.2">
      <c r="A10" s="233" t="s">
        <v>167</v>
      </c>
      <c r="B10" s="238" t="s">
        <v>168</v>
      </c>
      <c r="C10" s="9" t="s">
        <v>166</v>
      </c>
      <c r="D10" s="233"/>
    </row>
    <row r="11" spans="1:8" ht="15" x14ac:dyDescent="0.25">
      <c r="A11" s="488" t="s">
        <v>169</v>
      </c>
      <c r="B11" s="489"/>
      <c r="C11" s="489"/>
      <c r="D11" s="490"/>
    </row>
    <row r="12" spans="1:8" ht="15" customHeight="1" x14ac:dyDescent="0.25">
      <c r="A12" s="488" t="s">
        <v>170</v>
      </c>
      <c r="B12" s="489"/>
      <c r="C12" s="489"/>
      <c r="D12" s="490"/>
    </row>
    <row r="13" spans="1:8" ht="28.5" x14ac:dyDescent="0.2">
      <c r="A13" s="367" t="s">
        <v>171</v>
      </c>
      <c r="B13" s="253" t="s">
        <v>168</v>
      </c>
      <c r="C13" s="9" t="s">
        <v>166</v>
      </c>
      <c r="D13" s="18"/>
    </row>
    <row r="14" spans="1:8" ht="71.25" x14ac:dyDescent="0.2">
      <c r="A14" s="367" t="s">
        <v>172</v>
      </c>
      <c r="B14" s="253" t="s">
        <v>168</v>
      </c>
      <c r="C14" s="9" t="s">
        <v>166</v>
      </c>
      <c r="D14" s="18"/>
    </row>
    <row r="15" spans="1:8" ht="57" x14ac:dyDescent="0.2">
      <c r="A15" s="367" t="s">
        <v>175</v>
      </c>
      <c r="B15" s="253" t="s">
        <v>168</v>
      </c>
      <c r="C15" s="9" t="s">
        <v>166</v>
      </c>
      <c r="D15" s="18"/>
    </row>
    <row r="16" spans="1:8" ht="42.75" x14ac:dyDescent="0.2">
      <c r="A16" s="367" t="s">
        <v>177</v>
      </c>
      <c r="B16" s="253" t="s">
        <v>168</v>
      </c>
      <c r="C16" s="9" t="s">
        <v>166</v>
      </c>
      <c r="D16" s="18"/>
    </row>
    <row r="17" spans="1:4" ht="28.5" x14ac:dyDescent="0.2">
      <c r="A17" s="367" t="s">
        <v>178</v>
      </c>
      <c r="B17" s="253" t="s">
        <v>168</v>
      </c>
      <c r="C17" s="9" t="s">
        <v>166</v>
      </c>
      <c r="D17" s="18"/>
    </row>
    <row r="18" spans="1:4" ht="42.75" x14ac:dyDescent="0.2">
      <c r="A18" s="367" t="s">
        <v>179</v>
      </c>
      <c r="B18" s="253" t="s">
        <v>168</v>
      </c>
      <c r="C18" s="9" t="s">
        <v>166</v>
      </c>
      <c r="D18" s="18"/>
    </row>
    <row r="19" spans="1:4" ht="15" x14ac:dyDescent="0.25">
      <c r="A19" s="488" t="s">
        <v>180</v>
      </c>
      <c r="B19" s="489"/>
      <c r="C19" s="489"/>
      <c r="D19" s="490"/>
    </row>
    <row r="20" spans="1:4" ht="28.5" x14ac:dyDescent="0.2">
      <c r="A20" s="253" t="s">
        <v>181</v>
      </c>
      <c r="B20" s="367" t="s">
        <v>168</v>
      </c>
      <c r="C20" s="9" t="s">
        <v>166</v>
      </c>
      <c r="D20" s="18"/>
    </row>
    <row r="21" spans="1:4" ht="28.5" x14ac:dyDescent="0.2">
      <c r="A21" s="367" t="s">
        <v>183</v>
      </c>
      <c r="B21" s="367" t="s">
        <v>168</v>
      </c>
      <c r="C21" s="9" t="s">
        <v>166</v>
      </c>
      <c r="D21" s="18"/>
    </row>
    <row r="22" spans="1:4" ht="42.75" x14ac:dyDescent="0.2">
      <c r="A22" s="367" t="s">
        <v>184</v>
      </c>
      <c r="B22" s="367" t="s">
        <v>168</v>
      </c>
      <c r="C22" s="9" t="s">
        <v>166</v>
      </c>
      <c r="D22" s="18"/>
    </row>
    <row r="23" spans="1:4" ht="71.25" x14ac:dyDescent="0.2">
      <c r="A23" s="367" t="s">
        <v>185</v>
      </c>
      <c r="B23" s="367" t="s">
        <v>168</v>
      </c>
      <c r="C23" s="9" t="s">
        <v>166</v>
      </c>
      <c r="D23" s="18"/>
    </row>
    <row r="24" spans="1:4" ht="57" x14ac:dyDescent="0.2">
      <c r="A24" s="367" t="s">
        <v>186</v>
      </c>
      <c r="B24" s="367" t="s">
        <v>168</v>
      </c>
      <c r="C24" s="9" t="s">
        <v>166</v>
      </c>
      <c r="D24" s="18" t="s">
        <v>315</v>
      </c>
    </row>
    <row r="25" spans="1:4" ht="85.5" x14ac:dyDescent="0.2">
      <c r="A25" s="10" t="s">
        <v>187</v>
      </c>
      <c r="B25" s="367" t="s">
        <v>190</v>
      </c>
      <c r="C25" s="9" t="s">
        <v>166</v>
      </c>
      <c r="D25" s="18"/>
    </row>
    <row r="26" spans="1:4" ht="15" x14ac:dyDescent="0.25">
      <c r="A26" s="488" t="s">
        <v>188</v>
      </c>
      <c r="B26" s="489"/>
      <c r="C26" s="489"/>
      <c r="D26" s="490"/>
    </row>
    <row r="27" spans="1:4" ht="327.75" x14ac:dyDescent="0.2">
      <c r="A27" s="10" t="s">
        <v>189</v>
      </c>
      <c r="B27" s="253" t="s">
        <v>190</v>
      </c>
      <c r="C27" s="9" t="s">
        <v>166</v>
      </c>
      <c r="D27" s="367"/>
    </row>
    <row r="28" spans="1:4" ht="142.5" x14ac:dyDescent="0.2">
      <c r="A28" s="10" t="s">
        <v>191</v>
      </c>
      <c r="B28" s="253" t="s">
        <v>190</v>
      </c>
      <c r="C28" s="9" t="s">
        <v>166</v>
      </c>
      <c r="D28" s="367"/>
    </row>
    <row r="29" spans="1:4" ht="142.5" x14ac:dyDescent="0.2">
      <c r="A29" s="30" t="s">
        <v>267</v>
      </c>
      <c r="B29" s="253" t="s">
        <v>190</v>
      </c>
      <c r="C29" s="9" t="s">
        <v>166</v>
      </c>
      <c r="D29" s="367"/>
    </row>
    <row r="30" spans="1:4" ht="16.5" customHeight="1" x14ac:dyDescent="0.25">
      <c r="A30" s="488" t="s">
        <v>193</v>
      </c>
      <c r="B30" s="489"/>
      <c r="C30" s="489"/>
      <c r="D30" s="490"/>
    </row>
    <row r="31" spans="1:4" ht="48.75" customHeight="1" x14ac:dyDescent="0.2">
      <c r="A31" s="13" t="s">
        <v>194</v>
      </c>
      <c r="B31" s="13" t="s">
        <v>245</v>
      </c>
      <c r="C31" s="31" t="s">
        <v>166</v>
      </c>
      <c r="D31" s="13"/>
    </row>
    <row r="32" spans="1:4" ht="20.25" customHeight="1" x14ac:dyDescent="0.2">
      <c r="A32" s="13" t="s">
        <v>196</v>
      </c>
      <c r="B32" s="13" t="s">
        <v>245</v>
      </c>
      <c r="C32" s="31" t="s">
        <v>166</v>
      </c>
      <c r="D32" s="30"/>
    </row>
    <row r="33" spans="1:4" ht="61.5" customHeight="1" x14ac:dyDescent="0.2">
      <c r="A33" s="13" t="s">
        <v>197</v>
      </c>
      <c r="B33" s="367" t="s">
        <v>246</v>
      </c>
      <c r="C33" s="9" t="s">
        <v>260</v>
      </c>
      <c r="D33" s="270"/>
    </row>
    <row r="34" spans="1:4" ht="15" x14ac:dyDescent="0.25">
      <c r="A34" s="488" t="s">
        <v>199</v>
      </c>
      <c r="B34" s="489"/>
      <c r="C34" s="489"/>
      <c r="D34" s="490"/>
    </row>
    <row r="35" spans="1:4" ht="63.75" x14ac:dyDescent="0.2">
      <c r="A35" s="19" t="s">
        <v>200</v>
      </c>
      <c r="B35" s="367" t="s">
        <v>173</v>
      </c>
      <c r="C35" s="9" t="s">
        <v>166</v>
      </c>
      <c r="D35" s="367" t="s">
        <v>316</v>
      </c>
    </row>
    <row r="36" spans="1:4" ht="15" x14ac:dyDescent="0.25">
      <c r="A36" s="488" t="s">
        <v>201</v>
      </c>
      <c r="B36" s="489"/>
      <c r="C36" s="489"/>
      <c r="D36" s="490"/>
    </row>
    <row r="37" spans="1:4" s="12" customFormat="1" ht="114.75" x14ac:dyDescent="0.2">
      <c r="A37" s="19" t="s">
        <v>202</v>
      </c>
      <c r="B37" s="367" t="s">
        <v>168</v>
      </c>
      <c r="C37" s="9" t="s">
        <v>166</v>
      </c>
      <c r="D37" s="13"/>
    </row>
    <row r="38" spans="1:4" s="12" customFormat="1" ht="114.75" x14ac:dyDescent="0.2">
      <c r="A38" s="19" t="s">
        <v>203</v>
      </c>
      <c r="B38" s="367" t="s">
        <v>168</v>
      </c>
      <c r="C38" s="9" t="s">
        <v>166</v>
      </c>
      <c r="D38" s="13"/>
    </row>
    <row r="39" spans="1:4" s="12" customFormat="1" ht="153" x14ac:dyDescent="0.2">
      <c r="A39" s="19" t="s">
        <v>204</v>
      </c>
      <c r="B39" s="367" t="s">
        <v>240</v>
      </c>
      <c r="C39" s="9" t="s">
        <v>166</v>
      </c>
      <c r="D39" s="13"/>
    </row>
    <row r="40" spans="1:4" ht="15" x14ac:dyDescent="0.25">
      <c r="A40" s="488" t="s">
        <v>205</v>
      </c>
      <c r="B40" s="489"/>
      <c r="C40" s="489"/>
      <c r="D40" s="490"/>
    </row>
    <row r="41" spans="1:4" ht="30" x14ac:dyDescent="0.2">
      <c r="A41" s="233" t="s">
        <v>206</v>
      </c>
      <c r="B41" s="233" t="s">
        <v>317</v>
      </c>
      <c r="C41" s="9"/>
      <c r="D41" s="367"/>
    </row>
    <row r="42" spans="1:4" ht="114" x14ac:dyDescent="0.2">
      <c r="A42" s="367" t="s">
        <v>207</v>
      </c>
      <c r="B42" s="367" t="s">
        <v>240</v>
      </c>
      <c r="C42" s="9" t="s">
        <v>166</v>
      </c>
      <c r="D42" s="367"/>
    </row>
    <row r="43" spans="1:4" ht="57" x14ac:dyDescent="0.2">
      <c r="A43" s="367" t="s">
        <v>209</v>
      </c>
      <c r="B43" s="367" t="s">
        <v>168</v>
      </c>
      <c r="C43" s="9" t="s">
        <v>166</v>
      </c>
      <c r="D43" s="367"/>
    </row>
    <row r="44" spans="1:4" ht="42.75" x14ac:dyDescent="0.2">
      <c r="A44" s="367" t="s">
        <v>210</v>
      </c>
      <c r="B44" s="367" t="s">
        <v>240</v>
      </c>
      <c r="C44" s="9" t="s">
        <v>166</v>
      </c>
      <c r="D44" s="367"/>
    </row>
    <row r="45" spans="1:4" ht="142.5" x14ac:dyDescent="0.2">
      <c r="A45" s="13" t="s">
        <v>277</v>
      </c>
      <c r="B45" s="367" t="s">
        <v>173</v>
      </c>
      <c r="C45" s="9" t="s">
        <v>166</v>
      </c>
      <c r="D45" s="367" t="s">
        <v>302</v>
      </c>
    </row>
    <row r="46" spans="1:4" ht="15" x14ac:dyDescent="0.25">
      <c r="A46" s="488" t="s">
        <v>212</v>
      </c>
      <c r="B46" s="489"/>
      <c r="C46" s="489"/>
      <c r="D46" s="490"/>
    </row>
    <row r="47" spans="1:4" ht="28.5" x14ac:dyDescent="0.2">
      <c r="A47" s="367" t="s">
        <v>213</v>
      </c>
      <c r="B47" s="13" t="s">
        <v>279</v>
      </c>
      <c r="C47" s="31" t="s">
        <v>166</v>
      </c>
      <c r="D47" s="13"/>
    </row>
    <row r="48" spans="1:4" ht="15" x14ac:dyDescent="0.25">
      <c r="A48" s="488" t="s">
        <v>215</v>
      </c>
      <c r="B48" s="489"/>
      <c r="C48" s="489"/>
      <c r="D48" s="490"/>
    </row>
    <row r="49" spans="1:4" ht="28.5" x14ac:dyDescent="0.25">
      <c r="A49" s="14" t="s">
        <v>216</v>
      </c>
      <c r="B49" s="233" t="s">
        <v>217</v>
      </c>
      <c r="C49" s="15"/>
      <c r="D49" s="367" t="s">
        <v>308</v>
      </c>
    </row>
    <row r="50" spans="1:4" ht="15" x14ac:dyDescent="0.25">
      <c r="A50" s="14" t="s">
        <v>219</v>
      </c>
      <c r="B50" s="233" t="s">
        <v>220</v>
      </c>
      <c r="C50" s="15"/>
      <c r="D50" s="367" t="s">
        <v>308</v>
      </c>
    </row>
    <row r="51" spans="1:4" ht="15" x14ac:dyDescent="0.25">
      <c r="A51" s="14" t="s">
        <v>221</v>
      </c>
      <c r="B51" s="233" t="s">
        <v>220</v>
      </c>
      <c r="C51" s="15"/>
      <c r="D51" s="367" t="s">
        <v>308</v>
      </c>
    </row>
    <row r="52" spans="1:4" ht="28.5" x14ac:dyDescent="0.25">
      <c r="A52" s="14" t="s">
        <v>222</v>
      </c>
      <c r="B52" s="233" t="s">
        <v>220</v>
      </c>
      <c r="C52" s="15"/>
      <c r="D52" s="367" t="s">
        <v>308</v>
      </c>
    </row>
  </sheetData>
  <mergeCells count="20">
    <mergeCell ref="A12:D12"/>
    <mergeCell ref="B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printOptions horizontalCentered="1"/>
  <pageMargins left="0.51181102362204722" right="0.51181102362204722" top="0.35433070866141736" bottom="0.35433070866141736" header="0.31496062992125984" footer="0.31496062992125984"/>
  <pageSetup paperSize="9" scale="27" orientation="portrait" r:id="rId1"/>
  <headerFooter alignWithMargins="0"/>
  <rowBreaks count="3" manualBreakCount="3">
    <brk id="28" max="3" man="1"/>
    <brk id="29" max="3" man="1"/>
    <brk id="35" max="3" man="1"/>
  </rowBreaks>
</worksheet>
</file>

<file path=xl/worksheets/sheet1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45">
    <pageSetUpPr fitToPage="1"/>
  </sheetPr>
  <dimension ref="A1:H52"/>
  <sheetViews>
    <sheetView zoomScale="71" zoomScaleNormal="71" zoomScaleSheetLayoutView="90" zoomScalePageLayoutView="71" workbookViewId="0">
      <selection activeCell="C5" sqref="C5"/>
    </sheetView>
  </sheetViews>
  <sheetFormatPr baseColWidth="10" defaultColWidth="10.85546875" defaultRowHeight="14.25" x14ac:dyDescent="0.2"/>
  <cols>
    <col min="1" max="1" width="40.42578125" style="7" customWidth="1"/>
    <col min="2" max="2" width="37" style="7" customWidth="1"/>
    <col min="3" max="3" width="18.140625" style="7" customWidth="1"/>
    <col min="4" max="4" width="53.42578125" style="7" customWidth="1"/>
    <col min="5" max="7" width="10.85546875" style="7"/>
    <col min="8" max="8" width="15.140625" style="7" bestFit="1" customWidth="1"/>
    <col min="9" max="16384" width="10.85546875" style="7"/>
  </cols>
  <sheetData>
    <row r="1" spans="1:8" ht="85.5" customHeight="1" thickBot="1" x14ac:dyDescent="0.25">
      <c r="A1" s="46"/>
      <c r="B1" s="493" t="s">
        <v>674</v>
      </c>
      <c r="C1" s="494"/>
      <c r="D1" s="495"/>
    </row>
    <row r="2" spans="1:8" ht="15" customHeight="1" thickBot="1" x14ac:dyDescent="0.25">
      <c r="A2" s="286"/>
      <c r="B2" s="236"/>
      <c r="C2" s="236"/>
      <c r="D2" s="236"/>
    </row>
    <row r="3" spans="1:8" ht="30.75" customHeight="1" thickBot="1" x14ac:dyDescent="0.25">
      <c r="A3" s="505" t="s">
        <v>158</v>
      </c>
      <c r="B3" s="506"/>
      <c r="C3" s="505" t="s">
        <v>159</v>
      </c>
      <c r="D3" s="506"/>
    </row>
    <row r="4" spans="1:8" ht="32.25" customHeight="1" thickBot="1" x14ac:dyDescent="0.25">
      <c r="A4" s="493" t="s">
        <v>726</v>
      </c>
      <c r="B4" s="495"/>
      <c r="C4" s="497" t="s">
        <v>9</v>
      </c>
      <c r="D4" s="498"/>
      <c r="H4" s="8"/>
    </row>
    <row r="5" spans="1:8" ht="46.5" customHeight="1" x14ac:dyDescent="0.2">
      <c r="A5" s="499" t="s">
        <v>727</v>
      </c>
      <c r="B5" s="500"/>
      <c r="C5" s="500"/>
      <c r="D5" s="501"/>
    </row>
    <row r="6" spans="1:8" x14ac:dyDescent="0.2">
      <c r="A6" s="510" t="s">
        <v>162</v>
      </c>
      <c r="B6" s="491" t="s">
        <v>569</v>
      </c>
      <c r="C6" s="511" t="s">
        <v>163</v>
      </c>
      <c r="D6" s="510" t="s">
        <v>164</v>
      </c>
    </row>
    <row r="7" spans="1:8" x14ac:dyDescent="0.2">
      <c r="A7" s="510"/>
      <c r="B7" s="491"/>
      <c r="C7" s="511"/>
      <c r="D7" s="510"/>
    </row>
    <row r="8" spans="1:8" x14ac:dyDescent="0.2">
      <c r="A8" s="510"/>
      <c r="B8" s="491"/>
      <c r="C8" s="511"/>
      <c r="D8" s="510"/>
    </row>
    <row r="9" spans="1:8" ht="15" x14ac:dyDescent="0.2">
      <c r="A9" s="234" t="s">
        <v>165</v>
      </c>
      <c r="B9" s="233" t="s">
        <v>568</v>
      </c>
      <c r="C9" s="21" t="s">
        <v>166</v>
      </c>
      <c r="D9" s="234"/>
    </row>
    <row r="10" spans="1:8" ht="30" x14ac:dyDescent="0.2">
      <c r="A10" s="234" t="s">
        <v>167</v>
      </c>
      <c r="B10" s="238" t="s">
        <v>168</v>
      </c>
      <c r="C10" s="21" t="s">
        <v>166</v>
      </c>
      <c r="D10" s="234"/>
    </row>
    <row r="11" spans="1:8" ht="15" x14ac:dyDescent="0.25">
      <c r="A11" s="488" t="s">
        <v>169</v>
      </c>
      <c r="B11" s="489"/>
      <c r="C11" s="489"/>
      <c r="D11" s="490"/>
    </row>
    <row r="12" spans="1:8" ht="15" customHeight="1" x14ac:dyDescent="0.25">
      <c r="A12" s="488" t="s">
        <v>170</v>
      </c>
      <c r="B12" s="489"/>
      <c r="C12" s="489"/>
      <c r="D12" s="490"/>
    </row>
    <row r="13" spans="1:8" ht="28.5" x14ac:dyDescent="0.2">
      <c r="A13" s="23" t="s">
        <v>171</v>
      </c>
      <c r="B13" s="276" t="s">
        <v>168</v>
      </c>
      <c r="C13" s="21" t="s">
        <v>166</v>
      </c>
      <c r="D13" s="23"/>
    </row>
    <row r="14" spans="1:8" ht="71.25" x14ac:dyDescent="0.2">
      <c r="A14" s="23" t="s">
        <v>172</v>
      </c>
      <c r="B14" s="276" t="s">
        <v>168</v>
      </c>
      <c r="C14" s="21" t="s">
        <v>166</v>
      </c>
      <c r="D14" s="23"/>
    </row>
    <row r="15" spans="1:8" ht="57" x14ac:dyDescent="0.2">
      <c r="A15" s="26" t="s">
        <v>175</v>
      </c>
      <c r="B15" s="276" t="s">
        <v>168</v>
      </c>
      <c r="C15" s="21" t="s">
        <v>166</v>
      </c>
      <c r="D15" s="23"/>
    </row>
    <row r="16" spans="1:8" ht="42.75" x14ac:dyDescent="0.2">
      <c r="A16" s="23" t="s">
        <v>177</v>
      </c>
      <c r="B16" s="276" t="s">
        <v>168</v>
      </c>
      <c r="C16" s="21" t="s">
        <v>166</v>
      </c>
      <c r="D16" s="23"/>
    </row>
    <row r="17" spans="1:4" ht="28.5" x14ac:dyDescent="0.2">
      <c r="A17" s="23" t="s">
        <v>178</v>
      </c>
      <c r="B17" s="276" t="s">
        <v>168</v>
      </c>
      <c r="C17" s="21" t="s">
        <v>166</v>
      </c>
      <c r="D17" s="23"/>
    </row>
    <row r="18" spans="1:4" ht="42.75" x14ac:dyDescent="0.2">
      <c r="A18" s="23" t="s">
        <v>179</v>
      </c>
      <c r="B18" s="276" t="s">
        <v>168</v>
      </c>
      <c r="C18" s="21" t="s">
        <v>166</v>
      </c>
      <c r="D18" s="23"/>
    </row>
    <row r="19" spans="1:4" ht="15" x14ac:dyDescent="0.25">
      <c r="A19" s="488" t="s">
        <v>180</v>
      </c>
      <c r="B19" s="489"/>
      <c r="C19" s="489"/>
      <c r="D19" s="490"/>
    </row>
    <row r="20" spans="1:4" ht="28.5" x14ac:dyDescent="0.2">
      <c r="A20" s="276" t="s">
        <v>181</v>
      </c>
      <c r="B20" s="367" t="s">
        <v>168</v>
      </c>
      <c r="C20" s="21" t="s">
        <v>166</v>
      </c>
      <c r="D20" s="23"/>
    </row>
    <row r="21" spans="1:4" ht="28.5" x14ac:dyDescent="0.2">
      <c r="A21" s="23" t="s">
        <v>183</v>
      </c>
      <c r="B21" s="367" t="s">
        <v>168</v>
      </c>
      <c r="C21" s="21" t="s">
        <v>166</v>
      </c>
      <c r="D21" s="23"/>
    </row>
    <row r="22" spans="1:4" ht="142.5" x14ac:dyDescent="0.2">
      <c r="A22" s="23" t="s">
        <v>184</v>
      </c>
      <c r="B22" s="367" t="s">
        <v>173</v>
      </c>
      <c r="C22" s="21" t="s">
        <v>166</v>
      </c>
      <c r="D22" s="23" t="s">
        <v>708</v>
      </c>
    </row>
    <row r="23" spans="1:4" ht="71.25" x14ac:dyDescent="0.2">
      <c r="A23" s="23" t="s">
        <v>185</v>
      </c>
      <c r="B23" s="367" t="s">
        <v>168</v>
      </c>
      <c r="C23" s="21" t="s">
        <v>166</v>
      </c>
      <c r="D23" s="23"/>
    </row>
    <row r="24" spans="1:4" ht="256.5" x14ac:dyDescent="0.2">
      <c r="A24" s="23" t="s">
        <v>186</v>
      </c>
      <c r="B24" s="367" t="s">
        <v>173</v>
      </c>
      <c r="C24" s="21" t="s">
        <v>166</v>
      </c>
      <c r="D24" s="23" t="s">
        <v>728</v>
      </c>
    </row>
    <row r="25" spans="1:4" ht="256.5" x14ac:dyDescent="0.2">
      <c r="A25" s="23" t="s">
        <v>187</v>
      </c>
      <c r="B25" s="367" t="s">
        <v>173</v>
      </c>
      <c r="C25" s="21" t="s">
        <v>166</v>
      </c>
      <c r="D25" s="23" t="s">
        <v>728</v>
      </c>
    </row>
    <row r="26" spans="1:4" ht="15" x14ac:dyDescent="0.25">
      <c r="A26" s="488" t="s">
        <v>188</v>
      </c>
      <c r="B26" s="489"/>
      <c r="C26" s="489"/>
      <c r="D26" s="490"/>
    </row>
    <row r="27" spans="1:4" ht="313.5" x14ac:dyDescent="0.2">
      <c r="A27" s="40" t="s">
        <v>236</v>
      </c>
      <c r="B27" s="276" t="s">
        <v>274</v>
      </c>
      <c r="C27" s="21" t="s">
        <v>166</v>
      </c>
      <c r="D27" s="23"/>
    </row>
    <row r="28" spans="1:4" ht="142.5" x14ac:dyDescent="0.2">
      <c r="A28" s="40" t="s">
        <v>191</v>
      </c>
      <c r="B28" s="276" t="s">
        <v>274</v>
      </c>
      <c r="C28" s="21" t="s">
        <v>166</v>
      </c>
      <c r="D28" s="23"/>
    </row>
    <row r="29" spans="1:4" ht="156.75" x14ac:dyDescent="0.2">
      <c r="A29" s="40" t="s">
        <v>192</v>
      </c>
      <c r="B29" s="276" t="s">
        <v>274</v>
      </c>
      <c r="C29" s="21" t="s">
        <v>166</v>
      </c>
      <c r="D29" s="23"/>
    </row>
    <row r="30" spans="1:4" ht="16.5" customHeight="1" x14ac:dyDescent="0.25">
      <c r="A30" s="507" t="s">
        <v>193</v>
      </c>
      <c r="B30" s="508"/>
      <c r="C30" s="508"/>
      <c r="D30" s="509"/>
    </row>
    <row r="31" spans="1:4" ht="18.75" customHeight="1" x14ac:dyDescent="0.2">
      <c r="A31" s="23" t="s">
        <v>194</v>
      </c>
      <c r="B31" s="367" t="s">
        <v>195</v>
      </c>
      <c r="C31" s="21" t="s">
        <v>166</v>
      </c>
      <c r="D31" s="23"/>
    </row>
    <row r="32" spans="1:4" ht="19.5" customHeight="1" x14ac:dyDescent="0.2">
      <c r="A32" s="23" t="s">
        <v>196</v>
      </c>
      <c r="B32" s="367" t="s">
        <v>195</v>
      </c>
      <c r="C32" s="21" t="s">
        <v>166</v>
      </c>
      <c r="D32" s="40"/>
    </row>
    <row r="33" spans="1:4" ht="61.5" customHeight="1" x14ac:dyDescent="0.2">
      <c r="A33" s="26" t="s">
        <v>197</v>
      </c>
      <c r="B33" s="13" t="s">
        <v>246</v>
      </c>
      <c r="C33" s="27" t="s">
        <v>260</v>
      </c>
      <c r="D33" s="56"/>
    </row>
    <row r="34" spans="1:4" ht="15" x14ac:dyDescent="0.25">
      <c r="A34" s="488" t="s">
        <v>199</v>
      </c>
      <c r="B34" s="489"/>
      <c r="C34" s="489"/>
      <c r="D34" s="490"/>
    </row>
    <row r="35" spans="1:4" ht="85.5" x14ac:dyDescent="0.2">
      <c r="A35" s="42" t="s">
        <v>200</v>
      </c>
      <c r="B35" s="367" t="s">
        <v>168</v>
      </c>
      <c r="C35" s="21" t="s">
        <v>166</v>
      </c>
      <c r="D35" s="23"/>
    </row>
    <row r="36" spans="1:4" ht="15" x14ac:dyDescent="0.25">
      <c r="A36" s="488" t="s">
        <v>201</v>
      </c>
      <c r="B36" s="489"/>
      <c r="C36" s="489"/>
      <c r="D36" s="490"/>
    </row>
    <row r="37" spans="1:4" s="12" customFormat="1" ht="156.75" x14ac:dyDescent="0.2">
      <c r="A37" s="42" t="s">
        <v>202</v>
      </c>
      <c r="B37" s="367" t="s">
        <v>168</v>
      </c>
      <c r="C37" s="21" t="s">
        <v>166</v>
      </c>
      <c r="D37" s="23" t="s">
        <v>729</v>
      </c>
    </row>
    <row r="38" spans="1:4" s="12" customFormat="1" ht="142.5" x14ac:dyDescent="0.2">
      <c r="A38" s="42" t="s">
        <v>203</v>
      </c>
      <c r="B38" s="367" t="s">
        <v>274</v>
      </c>
      <c r="C38" s="21" t="s">
        <v>166</v>
      </c>
      <c r="D38" s="23"/>
    </row>
    <row r="39" spans="1:4" s="12" customFormat="1" ht="199.5" x14ac:dyDescent="0.2">
      <c r="A39" s="42" t="s">
        <v>204</v>
      </c>
      <c r="B39" s="367" t="s">
        <v>274</v>
      </c>
      <c r="C39" s="21" t="s">
        <v>166</v>
      </c>
      <c r="D39" s="23"/>
    </row>
    <row r="40" spans="1:4" ht="15" x14ac:dyDescent="0.25">
      <c r="A40" s="488" t="s">
        <v>205</v>
      </c>
      <c r="B40" s="489"/>
      <c r="C40" s="489"/>
      <c r="D40" s="490"/>
    </row>
    <row r="41" spans="1:4" ht="30" x14ac:dyDescent="0.2">
      <c r="A41" s="233" t="s">
        <v>724</v>
      </c>
      <c r="B41" s="44" t="s">
        <v>725</v>
      </c>
      <c r="C41" s="21" t="s">
        <v>166</v>
      </c>
      <c r="D41" s="23"/>
    </row>
    <row r="42" spans="1:4" ht="114" x14ac:dyDescent="0.2">
      <c r="A42" s="23" t="s">
        <v>207</v>
      </c>
      <c r="B42" s="367" t="s">
        <v>168</v>
      </c>
      <c r="C42" s="21" t="s">
        <v>166</v>
      </c>
      <c r="D42" s="23"/>
    </row>
    <row r="43" spans="1:4" ht="57" x14ac:dyDescent="0.2">
      <c r="A43" s="23" t="s">
        <v>209</v>
      </c>
      <c r="B43" s="367" t="s">
        <v>168</v>
      </c>
      <c r="C43" s="21" t="s">
        <v>166</v>
      </c>
      <c r="D43" s="23"/>
    </row>
    <row r="44" spans="1:4" ht="42.75" x14ac:dyDescent="0.2">
      <c r="A44" s="23" t="s">
        <v>210</v>
      </c>
      <c r="B44" s="367" t="s">
        <v>168</v>
      </c>
      <c r="C44" s="21" t="s">
        <v>166</v>
      </c>
      <c r="D44" s="23"/>
    </row>
    <row r="45" spans="1:4" ht="99.75" x14ac:dyDescent="0.2">
      <c r="A45" s="26" t="s">
        <v>211</v>
      </c>
      <c r="B45" s="367" t="s">
        <v>168</v>
      </c>
      <c r="C45" s="21" t="s">
        <v>166</v>
      </c>
      <c r="D45" s="23"/>
    </row>
    <row r="46" spans="1:4" ht="15" x14ac:dyDescent="0.25">
      <c r="A46" s="488" t="s">
        <v>250</v>
      </c>
      <c r="B46" s="489"/>
      <c r="C46" s="489"/>
      <c r="D46" s="490"/>
    </row>
    <row r="47" spans="1:4" ht="28.5" x14ac:dyDescent="0.2">
      <c r="A47" s="367" t="s">
        <v>213</v>
      </c>
      <c r="B47" s="367" t="s">
        <v>168</v>
      </c>
      <c r="C47" s="21" t="s">
        <v>166</v>
      </c>
      <c r="D47" s="23"/>
    </row>
    <row r="48" spans="1:4" ht="15" x14ac:dyDescent="0.25">
      <c r="A48" s="488" t="s">
        <v>215</v>
      </c>
      <c r="B48" s="489"/>
      <c r="C48" s="489"/>
      <c r="D48" s="490"/>
    </row>
    <row r="49" spans="1:4" ht="28.5" x14ac:dyDescent="0.25">
      <c r="A49" s="14" t="s">
        <v>216</v>
      </c>
      <c r="B49" s="233" t="s">
        <v>220</v>
      </c>
      <c r="C49" s="15"/>
      <c r="D49" s="43"/>
    </row>
    <row r="50" spans="1:4" ht="15" x14ac:dyDescent="0.25">
      <c r="A50" s="14" t="s">
        <v>219</v>
      </c>
      <c r="B50" s="233" t="s">
        <v>220</v>
      </c>
      <c r="C50" s="15"/>
      <c r="D50" s="43"/>
    </row>
    <row r="51" spans="1:4" ht="15" x14ac:dyDescent="0.25">
      <c r="A51" s="14" t="s">
        <v>221</v>
      </c>
      <c r="B51" s="233" t="s">
        <v>220</v>
      </c>
      <c r="C51" s="15"/>
      <c r="D51" s="43"/>
    </row>
    <row r="52" spans="1:4" ht="28.5" x14ac:dyDescent="0.25">
      <c r="A52" s="14" t="s">
        <v>222</v>
      </c>
      <c r="B52" s="233" t="s">
        <v>220</v>
      </c>
      <c r="C52" s="15"/>
      <c r="D52" s="43"/>
    </row>
  </sheetData>
  <mergeCells count="20">
    <mergeCell ref="A12:D12"/>
    <mergeCell ref="B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printOptions horizontalCentered="1"/>
  <pageMargins left="0.51181102362204722" right="0.51181102362204722" top="0.35433070866141736" bottom="0.35433070866141736" header="0.31496062992125984" footer="0.31496062992125984"/>
  <pageSetup paperSize="9" scale="23" orientation="portrait" r:id="rId1"/>
  <headerFooter alignWithMargins="0"/>
  <rowBreaks count="3" manualBreakCount="3">
    <brk id="28" max="3" man="1"/>
    <brk id="29" max="3" man="1"/>
    <brk id="35" max="3" man="1"/>
  </rowBreaks>
</worksheet>
</file>

<file path=xl/worksheets/sheet1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46">
    <pageSetUpPr fitToPage="1"/>
  </sheetPr>
  <dimension ref="A1:H53"/>
  <sheetViews>
    <sheetView zoomScale="75" zoomScaleNormal="75" zoomScaleSheetLayoutView="90" zoomScalePageLayoutView="75" workbookViewId="0">
      <selection activeCell="C5" sqref="C5"/>
    </sheetView>
  </sheetViews>
  <sheetFormatPr baseColWidth="10" defaultColWidth="10.85546875" defaultRowHeight="14.25" x14ac:dyDescent="0.2"/>
  <cols>
    <col min="1" max="1" width="40.42578125" style="7" customWidth="1"/>
    <col min="2" max="2" width="37" style="7" customWidth="1"/>
    <col min="3" max="3" width="18.140625" style="7" customWidth="1"/>
    <col min="4" max="4" width="53.42578125" style="7" customWidth="1"/>
    <col min="5" max="7" width="10.85546875" style="7"/>
    <col min="8" max="8" width="15.140625" style="7" bestFit="1" customWidth="1"/>
    <col min="9" max="16384" width="10.85546875" style="7"/>
  </cols>
  <sheetData>
    <row r="1" spans="1:8" ht="85.5" customHeight="1" thickBot="1" x14ac:dyDescent="0.25">
      <c r="A1" s="46"/>
      <c r="B1" s="493" t="s">
        <v>674</v>
      </c>
      <c r="C1" s="494"/>
      <c r="D1" s="495"/>
    </row>
    <row r="2" spans="1:8" ht="15" customHeight="1" thickBot="1" x14ac:dyDescent="0.25">
      <c r="A2" s="286"/>
      <c r="B2" s="236"/>
      <c r="C2" s="236"/>
      <c r="D2" s="236"/>
    </row>
    <row r="3" spans="1:8" ht="30.75" customHeight="1" thickBot="1" x14ac:dyDescent="0.25">
      <c r="A3" s="505" t="s">
        <v>158</v>
      </c>
      <c r="B3" s="506"/>
      <c r="C3" s="505" t="s">
        <v>159</v>
      </c>
      <c r="D3" s="506"/>
    </row>
    <row r="4" spans="1:8" ht="32.25" customHeight="1" thickBot="1" x14ac:dyDescent="0.25">
      <c r="A4" s="493" t="s">
        <v>730</v>
      </c>
      <c r="B4" s="495"/>
      <c r="C4" s="497" t="s">
        <v>68</v>
      </c>
      <c r="D4" s="498"/>
      <c r="H4" s="8"/>
    </row>
    <row r="5" spans="1:8" ht="46.5" customHeight="1" x14ac:dyDescent="0.2">
      <c r="A5" s="499" t="s">
        <v>731</v>
      </c>
      <c r="B5" s="500"/>
      <c r="C5" s="500"/>
      <c r="D5" s="501"/>
    </row>
    <row r="6" spans="1:8" x14ac:dyDescent="0.2">
      <c r="A6" s="510" t="s">
        <v>162</v>
      </c>
      <c r="B6" s="491" t="s">
        <v>572</v>
      </c>
      <c r="C6" s="511" t="s">
        <v>163</v>
      </c>
      <c r="D6" s="510" t="s">
        <v>164</v>
      </c>
    </row>
    <row r="7" spans="1:8" x14ac:dyDescent="0.2">
      <c r="A7" s="510"/>
      <c r="B7" s="491"/>
      <c r="C7" s="511"/>
      <c r="D7" s="510"/>
    </row>
    <row r="8" spans="1:8" x14ac:dyDescent="0.2">
      <c r="A8" s="510"/>
      <c r="B8" s="491"/>
      <c r="C8" s="511"/>
      <c r="D8" s="510"/>
    </row>
    <row r="9" spans="1:8" ht="15" x14ac:dyDescent="0.2">
      <c r="A9" s="234" t="s">
        <v>165</v>
      </c>
      <c r="B9" s="233" t="s">
        <v>5991</v>
      </c>
      <c r="C9" s="21" t="s">
        <v>166</v>
      </c>
      <c r="D9" s="234"/>
    </row>
    <row r="10" spans="1:8" ht="30" x14ac:dyDescent="0.2">
      <c r="A10" s="234" t="s">
        <v>167</v>
      </c>
      <c r="B10" s="238" t="s">
        <v>168</v>
      </c>
      <c r="C10" s="21" t="s">
        <v>166</v>
      </c>
      <c r="D10" s="234"/>
    </row>
    <row r="11" spans="1:8" ht="15" x14ac:dyDescent="0.25">
      <c r="A11" s="488" t="s">
        <v>169</v>
      </c>
      <c r="B11" s="489"/>
      <c r="C11" s="489"/>
      <c r="D11" s="490"/>
    </row>
    <row r="12" spans="1:8" ht="15" customHeight="1" x14ac:dyDescent="0.25">
      <c r="A12" s="488" t="s">
        <v>170</v>
      </c>
      <c r="B12" s="489"/>
      <c r="C12" s="489"/>
      <c r="D12" s="490"/>
    </row>
    <row r="13" spans="1:8" ht="28.5" x14ac:dyDescent="0.2">
      <c r="A13" s="23" t="s">
        <v>171</v>
      </c>
      <c r="B13" s="276" t="s">
        <v>168</v>
      </c>
      <c r="C13" s="21" t="s">
        <v>166</v>
      </c>
      <c r="D13" s="22"/>
    </row>
    <row r="14" spans="1:8" ht="71.25" x14ac:dyDescent="0.2">
      <c r="A14" s="23" t="s">
        <v>172</v>
      </c>
      <c r="B14" s="276" t="s">
        <v>168</v>
      </c>
      <c r="C14" s="21" t="s">
        <v>166</v>
      </c>
      <c r="D14" s="22"/>
    </row>
    <row r="15" spans="1:8" ht="57" x14ac:dyDescent="0.2">
      <c r="A15" s="23" t="s">
        <v>175</v>
      </c>
      <c r="B15" s="276" t="s">
        <v>168</v>
      </c>
      <c r="C15" s="21" t="s">
        <v>166</v>
      </c>
      <c r="D15" s="22"/>
    </row>
    <row r="16" spans="1:8" ht="42.75" x14ac:dyDescent="0.2">
      <c r="A16" s="23" t="s">
        <v>177</v>
      </c>
      <c r="B16" s="276" t="s">
        <v>168</v>
      </c>
      <c r="C16" s="21" t="s">
        <v>166</v>
      </c>
      <c r="D16" s="22"/>
    </row>
    <row r="17" spans="1:4" ht="28.5" x14ac:dyDescent="0.2">
      <c r="A17" s="23" t="s">
        <v>178</v>
      </c>
      <c r="B17" s="276" t="s">
        <v>168</v>
      </c>
      <c r="C17" s="21" t="s">
        <v>166</v>
      </c>
      <c r="D17" s="22"/>
    </row>
    <row r="18" spans="1:4" ht="42.75" x14ac:dyDescent="0.2">
      <c r="A18" s="23" t="s">
        <v>179</v>
      </c>
      <c r="B18" s="276" t="s">
        <v>168</v>
      </c>
      <c r="C18" s="21" t="s">
        <v>166</v>
      </c>
      <c r="D18" s="22"/>
    </row>
    <row r="19" spans="1:4" ht="15" x14ac:dyDescent="0.25">
      <c r="A19" s="488" t="s">
        <v>180</v>
      </c>
      <c r="B19" s="489"/>
      <c r="C19" s="489"/>
      <c r="D19" s="490"/>
    </row>
    <row r="20" spans="1:4" ht="28.5" x14ac:dyDescent="0.2">
      <c r="A20" s="276" t="s">
        <v>181</v>
      </c>
      <c r="B20" s="367" t="s">
        <v>168</v>
      </c>
      <c r="C20" s="21" t="s">
        <v>166</v>
      </c>
      <c r="D20" s="23"/>
    </row>
    <row r="21" spans="1:4" ht="28.5" x14ac:dyDescent="0.2">
      <c r="A21" s="23" t="s">
        <v>183</v>
      </c>
      <c r="B21" s="367" t="s">
        <v>168</v>
      </c>
      <c r="C21" s="21" t="s">
        <v>166</v>
      </c>
      <c r="D21" s="23"/>
    </row>
    <row r="22" spans="1:4" ht="42.75" x14ac:dyDescent="0.2">
      <c r="A22" s="23" t="s">
        <v>184</v>
      </c>
      <c r="B22" s="367" t="s">
        <v>168</v>
      </c>
      <c r="C22" s="21" t="s">
        <v>166</v>
      </c>
      <c r="D22" s="23"/>
    </row>
    <row r="23" spans="1:4" ht="71.25" x14ac:dyDescent="0.2">
      <c r="A23" s="23" t="s">
        <v>185</v>
      </c>
      <c r="B23" s="367" t="s">
        <v>168</v>
      </c>
      <c r="C23" s="21" t="s">
        <v>166</v>
      </c>
      <c r="D23" s="23"/>
    </row>
    <row r="24" spans="1:4" ht="85.5" x14ac:dyDescent="0.2">
      <c r="A24" s="23" t="s">
        <v>186</v>
      </c>
      <c r="B24" s="367" t="s">
        <v>168</v>
      </c>
      <c r="C24" s="21" t="s">
        <v>166</v>
      </c>
      <c r="D24" s="23" t="s">
        <v>732</v>
      </c>
    </row>
    <row r="25" spans="1:4" ht="85.5" x14ac:dyDescent="0.2">
      <c r="A25" s="40" t="s">
        <v>187</v>
      </c>
      <c r="B25" s="367" t="s">
        <v>274</v>
      </c>
      <c r="C25" s="21" t="s">
        <v>166</v>
      </c>
      <c r="D25" s="23"/>
    </row>
    <row r="26" spans="1:4" ht="15" x14ac:dyDescent="0.25">
      <c r="A26" s="488" t="s">
        <v>188</v>
      </c>
      <c r="B26" s="489"/>
      <c r="C26" s="489"/>
      <c r="D26" s="490"/>
    </row>
    <row r="27" spans="1:4" ht="313.5" x14ac:dyDescent="0.2">
      <c r="A27" s="26" t="s">
        <v>236</v>
      </c>
      <c r="B27" s="276" t="s">
        <v>274</v>
      </c>
      <c r="C27" s="21" t="s">
        <v>166</v>
      </c>
      <c r="D27" s="23"/>
    </row>
    <row r="28" spans="1:4" ht="142.5" x14ac:dyDescent="0.2">
      <c r="A28" s="26" t="s">
        <v>191</v>
      </c>
      <c r="B28" s="276" t="s">
        <v>274</v>
      </c>
      <c r="C28" s="21" t="s">
        <v>166</v>
      </c>
      <c r="D28" s="23"/>
    </row>
    <row r="29" spans="1:4" ht="156.75" x14ac:dyDescent="0.2">
      <c r="A29" s="26" t="s">
        <v>192</v>
      </c>
      <c r="B29" s="276" t="s">
        <v>274</v>
      </c>
      <c r="C29" s="21" t="s">
        <v>166</v>
      </c>
      <c r="D29" s="23"/>
    </row>
    <row r="30" spans="1:4" ht="16.5" customHeight="1" x14ac:dyDescent="0.25">
      <c r="A30" s="507" t="s">
        <v>193</v>
      </c>
      <c r="B30" s="508"/>
      <c r="C30" s="508"/>
      <c r="D30" s="509"/>
    </row>
    <row r="31" spans="1:4" ht="18.75" customHeight="1" x14ac:dyDescent="0.2">
      <c r="A31" s="23" t="s">
        <v>194</v>
      </c>
      <c r="B31" s="367" t="s">
        <v>195</v>
      </c>
      <c r="C31" s="21" t="s">
        <v>166</v>
      </c>
      <c r="D31" s="23"/>
    </row>
    <row r="32" spans="1:4" ht="19.5" customHeight="1" x14ac:dyDescent="0.2">
      <c r="A32" s="23" t="s">
        <v>196</v>
      </c>
      <c r="B32" s="367" t="s">
        <v>195</v>
      </c>
      <c r="C32" s="21" t="s">
        <v>166</v>
      </c>
      <c r="D32" s="40"/>
    </row>
    <row r="33" spans="1:4" ht="61.5" customHeight="1" x14ac:dyDescent="0.2">
      <c r="A33" s="26" t="s">
        <v>197</v>
      </c>
      <c r="B33" s="13" t="s">
        <v>198</v>
      </c>
      <c r="C33" s="27" t="s">
        <v>260</v>
      </c>
      <c r="D33" s="56"/>
    </row>
    <row r="34" spans="1:4" ht="15" x14ac:dyDescent="0.25">
      <c r="A34" s="488" t="s">
        <v>199</v>
      </c>
      <c r="B34" s="489"/>
      <c r="C34" s="489"/>
      <c r="D34" s="490"/>
    </row>
    <row r="35" spans="1:4" ht="85.5" x14ac:dyDescent="0.2">
      <c r="A35" s="42" t="s">
        <v>200</v>
      </c>
      <c r="B35" s="367" t="s">
        <v>168</v>
      </c>
      <c r="C35" s="21" t="s">
        <v>166</v>
      </c>
      <c r="D35" s="23"/>
    </row>
    <row r="36" spans="1:4" ht="15" x14ac:dyDescent="0.25">
      <c r="A36" s="488" t="s">
        <v>201</v>
      </c>
      <c r="B36" s="489"/>
      <c r="C36" s="489"/>
      <c r="D36" s="490"/>
    </row>
    <row r="37" spans="1:4" s="12" customFormat="1" ht="156.75" x14ac:dyDescent="0.2">
      <c r="A37" s="42" t="s">
        <v>202</v>
      </c>
      <c r="B37" s="367" t="s">
        <v>168</v>
      </c>
      <c r="C37" s="21" t="s">
        <v>166</v>
      </c>
      <c r="D37" s="23" t="s">
        <v>733</v>
      </c>
    </row>
    <row r="38" spans="1:4" s="12" customFormat="1" ht="142.5" x14ac:dyDescent="0.2">
      <c r="A38" s="42" t="s">
        <v>203</v>
      </c>
      <c r="B38" s="367" t="s">
        <v>274</v>
      </c>
      <c r="C38" s="21" t="s">
        <v>166</v>
      </c>
      <c r="D38" s="23"/>
    </row>
    <row r="39" spans="1:4" s="12" customFormat="1" ht="199.5" x14ac:dyDescent="0.2">
      <c r="A39" s="42" t="s">
        <v>204</v>
      </c>
      <c r="B39" s="367" t="s">
        <v>274</v>
      </c>
      <c r="C39" s="21" t="s">
        <v>166</v>
      </c>
      <c r="D39" s="23"/>
    </row>
    <row r="40" spans="1:4" ht="15" x14ac:dyDescent="0.25">
      <c r="A40" s="488" t="s">
        <v>205</v>
      </c>
      <c r="B40" s="489"/>
      <c r="C40" s="489"/>
      <c r="D40" s="490"/>
    </row>
    <row r="41" spans="1:4" ht="30" x14ac:dyDescent="0.2">
      <c r="A41" s="233" t="s">
        <v>734</v>
      </c>
      <c r="B41" s="44" t="s">
        <v>735</v>
      </c>
      <c r="C41" s="21" t="s">
        <v>166</v>
      </c>
      <c r="D41" s="23"/>
    </row>
    <row r="42" spans="1:4" ht="114" x14ac:dyDescent="0.2">
      <c r="A42" s="23" t="s">
        <v>207</v>
      </c>
      <c r="B42" s="367" t="s">
        <v>168</v>
      </c>
      <c r="C42" s="21" t="s">
        <v>166</v>
      </c>
      <c r="D42" s="23"/>
    </row>
    <row r="43" spans="1:4" ht="57" x14ac:dyDescent="0.2">
      <c r="A43" s="23" t="s">
        <v>209</v>
      </c>
      <c r="B43" s="367" t="s">
        <v>168</v>
      </c>
      <c r="C43" s="21" t="s">
        <v>166</v>
      </c>
      <c r="D43" s="23"/>
    </row>
    <row r="44" spans="1:4" ht="42.75" x14ac:dyDescent="0.2">
      <c r="A44" s="23" t="s">
        <v>210</v>
      </c>
      <c r="B44" s="367" t="s">
        <v>168</v>
      </c>
      <c r="C44" s="21" t="s">
        <v>166</v>
      </c>
      <c r="D44" s="23"/>
    </row>
    <row r="45" spans="1:4" ht="99.75" x14ac:dyDescent="0.2">
      <c r="A45" s="26" t="s">
        <v>211</v>
      </c>
      <c r="B45" s="367" t="s">
        <v>168</v>
      </c>
      <c r="C45" s="21" t="s">
        <v>166</v>
      </c>
      <c r="D45" s="23"/>
    </row>
    <row r="46" spans="1:4" ht="15" x14ac:dyDescent="0.25">
      <c r="A46" s="488" t="s">
        <v>250</v>
      </c>
      <c r="B46" s="489"/>
      <c r="C46" s="489"/>
      <c r="D46" s="490"/>
    </row>
    <row r="47" spans="1:4" ht="28.5" x14ac:dyDescent="0.2">
      <c r="A47" s="367" t="s">
        <v>213</v>
      </c>
      <c r="B47" s="367" t="s">
        <v>168</v>
      </c>
      <c r="C47" s="21" t="s">
        <v>166</v>
      </c>
      <c r="D47" s="23"/>
    </row>
    <row r="48" spans="1:4" ht="15" x14ac:dyDescent="0.25">
      <c r="A48" s="488" t="s">
        <v>215</v>
      </c>
      <c r="B48" s="489"/>
      <c r="C48" s="489"/>
      <c r="D48" s="490"/>
    </row>
    <row r="49" spans="1:4" ht="28.5" x14ac:dyDescent="0.25">
      <c r="A49" s="14" t="s">
        <v>216</v>
      </c>
      <c r="B49" s="233" t="s">
        <v>220</v>
      </c>
      <c r="C49" s="15"/>
      <c r="D49" s="43"/>
    </row>
    <row r="50" spans="1:4" ht="15" x14ac:dyDescent="0.25">
      <c r="A50" s="14" t="s">
        <v>219</v>
      </c>
      <c r="B50" s="233" t="s">
        <v>220</v>
      </c>
      <c r="C50" s="15"/>
      <c r="D50" s="43"/>
    </row>
    <row r="51" spans="1:4" ht="15" x14ac:dyDescent="0.25">
      <c r="A51" s="14" t="s">
        <v>221</v>
      </c>
      <c r="B51" s="233" t="s">
        <v>220</v>
      </c>
      <c r="C51" s="15"/>
      <c r="D51" s="43"/>
    </row>
    <row r="52" spans="1:4" ht="28.5" x14ac:dyDescent="0.25">
      <c r="A52" s="14" t="s">
        <v>222</v>
      </c>
      <c r="B52" s="233" t="s">
        <v>220</v>
      </c>
      <c r="C52" s="15"/>
      <c r="D52" s="43"/>
    </row>
    <row r="53" spans="1:4" x14ac:dyDescent="0.2">
      <c r="A53" s="38"/>
      <c r="B53" s="38"/>
      <c r="C53" s="38"/>
      <c r="D53" s="38"/>
    </row>
  </sheetData>
  <mergeCells count="20">
    <mergeCell ref="A12:D12"/>
    <mergeCell ref="B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printOptions horizontalCentered="1"/>
  <pageMargins left="0.51181102362204722" right="0.51181102362204722" top="0.35433070866141736" bottom="0.35433070866141736" header="0.31496062992125984" footer="0.31496062992125984"/>
  <pageSetup paperSize="9" scale="27" orientation="portrait" r:id="rId1"/>
  <headerFooter alignWithMargins="0"/>
  <rowBreaks count="3" manualBreakCount="3">
    <brk id="28" max="3" man="1"/>
    <brk id="29" max="3" man="1"/>
    <brk id="35" max="3" man="1"/>
  </rowBreaks>
</worksheet>
</file>

<file path=xl/worksheets/sheet1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47">
    <pageSetUpPr fitToPage="1"/>
  </sheetPr>
  <dimension ref="A1:H52"/>
  <sheetViews>
    <sheetView topLeftCell="A28" zoomScale="73" zoomScaleNormal="73" zoomScaleSheetLayoutView="90" zoomScalePageLayoutView="73" workbookViewId="0">
      <selection activeCell="C5" sqref="C5"/>
    </sheetView>
  </sheetViews>
  <sheetFormatPr baseColWidth="10" defaultColWidth="10.85546875" defaultRowHeight="14.25" x14ac:dyDescent="0.2"/>
  <cols>
    <col min="1" max="1" width="40.42578125" style="7" customWidth="1"/>
    <col min="2" max="2" width="37" style="7" customWidth="1"/>
    <col min="3" max="3" width="18.140625" style="7" customWidth="1"/>
    <col min="4" max="4" width="53.42578125" style="7" customWidth="1"/>
    <col min="5" max="7" width="10.85546875" style="7"/>
    <col min="8" max="8" width="15.140625" style="7" bestFit="1" customWidth="1"/>
    <col min="9" max="16384" width="10.85546875" style="7"/>
  </cols>
  <sheetData>
    <row r="1" spans="1:8" ht="85.5" customHeight="1" thickBot="1" x14ac:dyDescent="0.25">
      <c r="A1" s="46"/>
      <c r="B1" s="493" t="s">
        <v>674</v>
      </c>
      <c r="C1" s="494"/>
      <c r="D1" s="495"/>
    </row>
    <row r="2" spans="1:8" ht="15" customHeight="1" thickBot="1" x14ac:dyDescent="0.25">
      <c r="A2" s="286"/>
      <c r="B2" s="236"/>
      <c r="C2" s="236"/>
      <c r="D2" s="236"/>
    </row>
    <row r="3" spans="1:8" ht="30.75" customHeight="1" thickBot="1" x14ac:dyDescent="0.25">
      <c r="A3" s="505" t="s">
        <v>158</v>
      </c>
      <c r="B3" s="506"/>
      <c r="C3" s="505" t="s">
        <v>159</v>
      </c>
      <c r="D3" s="506"/>
    </row>
    <row r="4" spans="1:8" ht="32.25" customHeight="1" thickBot="1" x14ac:dyDescent="0.25">
      <c r="A4" s="493" t="s">
        <v>736</v>
      </c>
      <c r="B4" s="495"/>
      <c r="C4" s="497" t="s">
        <v>9</v>
      </c>
      <c r="D4" s="498"/>
      <c r="H4" s="8"/>
    </row>
    <row r="5" spans="1:8" ht="46.5" customHeight="1" x14ac:dyDescent="0.2">
      <c r="A5" s="499" t="s">
        <v>737</v>
      </c>
      <c r="B5" s="500"/>
      <c r="C5" s="500"/>
      <c r="D5" s="501"/>
    </row>
    <row r="6" spans="1:8" x14ac:dyDescent="0.2">
      <c r="A6" s="510" t="s">
        <v>162</v>
      </c>
      <c r="B6" s="491" t="s">
        <v>575</v>
      </c>
      <c r="C6" s="511" t="s">
        <v>163</v>
      </c>
      <c r="D6" s="510" t="s">
        <v>164</v>
      </c>
    </row>
    <row r="7" spans="1:8" x14ac:dyDescent="0.2">
      <c r="A7" s="510"/>
      <c r="B7" s="491"/>
      <c r="C7" s="511"/>
      <c r="D7" s="510"/>
    </row>
    <row r="8" spans="1:8" x14ac:dyDescent="0.2">
      <c r="A8" s="510"/>
      <c r="B8" s="491"/>
      <c r="C8" s="511"/>
      <c r="D8" s="510"/>
    </row>
    <row r="9" spans="1:8" ht="15" x14ac:dyDescent="0.2">
      <c r="A9" s="26" t="s">
        <v>165</v>
      </c>
      <c r="B9" s="233" t="s">
        <v>574</v>
      </c>
      <c r="C9" s="21" t="s">
        <v>166</v>
      </c>
      <c r="D9" s="234"/>
    </row>
    <row r="10" spans="1:8" ht="30" x14ac:dyDescent="0.2">
      <c r="A10" s="234" t="s">
        <v>167</v>
      </c>
      <c r="B10" s="238" t="s">
        <v>168</v>
      </c>
      <c r="C10" s="21" t="s">
        <v>166</v>
      </c>
      <c r="D10" s="234"/>
    </row>
    <row r="11" spans="1:8" ht="15" x14ac:dyDescent="0.25">
      <c r="A11" s="488" t="s">
        <v>169</v>
      </c>
      <c r="B11" s="489"/>
      <c r="C11" s="489"/>
      <c r="D11" s="490"/>
    </row>
    <row r="12" spans="1:8" ht="15" customHeight="1" x14ac:dyDescent="0.25">
      <c r="A12" s="488" t="s">
        <v>170</v>
      </c>
      <c r="B12" s="489"/>
      <c r="C12" s="489"/>
      <c r="D12" s="490"/>
    </row>
    <row r="13" spans="1:8" ht="28.5" x14ac:dyDescent="0.2">
      <c r="A13" s="23" t="s">
        <v>171</v>
      </c>
      <c r="B13" s="276" t="s">
        <v>168</v>
      </c>
      <c r="C13" s="21" t="s">
        <v>166</v>
      </c>
      <c r="D13" s="22"/>
    </row>
    <row r="14" spans="1:8" ht="71.25" x14ac:dyDescent="0.2">
      <c r="A14" s="23" t="s">
        <v>172</v>
      </c>
      <c r="B14" s="276" t="s">
        <v>168</v>
      </c>
      <c r="C14" s="21" t="s">
        <v>166</v>
      </c>
      <c r="D14" s="22"/>
    </row>
    <row r="15" spans="1:8" ht="57" x14ac:dyDescent="0.2">
      <c r="A15" s="23" t="s">
        <v>175</v>
      </c>
      <c r="B15" s="276" t="s">
        <v>168</v>
      </c>
      <c r="C15" s="21" t="s">
        <v>166</v>
      </c>
      <c r="D15" s="22"/>
    </row>
    <row r="16" spans="1:8" ht="42.75" x14ac:dyDescent="0.2">
      <c r="A16" s="23" t="s">
        <v>177</v>
      </c>
      <c r="B16" s="276" t="s">
        <v>168</v>
      </c>
      <c r="C16" s="21" t="s">
        <v>166</v>
      </c>
      <c r="D16" s="22"/>
    </row>
    <row r="17" spans="1:4" ht="28.5" x14ac:dyDescent="0.2">
      <c r="A17" s="23" t="s">
        <v>178</v>
      </c>
      <c r="B17" s="276" t="s">
        <v>168</v>
      </c>
      <c r="C17" s="21" t="s">
        <v>166</v>
      </c>
      <c r="D17" s="22"/>
    </row>
    <row r="18" spans="1:4" ht="42.75" x14ac:dyDescent="0.2">
      <c r="A18" s="23" t="s">
        <v>179</v>
      </c>
      <c r="B18" s="276" t="s">
        <v>168</v>
      </c>
      <c r="C18" s="21" t="s">
        <v>166</v>
      </c>
      <c r="D18" s="22"/>
    </row>
    <row r="19" spans="1:4" ht="15" x14ac:dyDescent="0.25">
      <c r="A19" s="488" t="s">
        <v>180</v>
      </c>
      <c r="B19" s="489"/>
      <c r="C19" s="489"/>
      <c r="D19" s="490"/>
    </row>
    <row r="20" spans="1:4" ht="28.5" x14ac:dyDescent="0.2">
      <c r="A20" s="276" t="s">
        <v>181</v>
      </c>
      <c r="B20" s="367" t="s">
        <v>168</v>
      </c>
      <c r="C20" s="21" t="s">
        <v>166</v>
      </c>
      <c r="D20" s="23"/>
    </row>
    <row r="21" spans="1:4" ht="28.5" x14ac:dyDescent="0.2">
      <c r="A21" s="23" t="s">
        <v>183</v>
      </c>
      <c r="B21" s="367" t="s">
        <v>168</v>
      </c>
      <c r="C21" s="21" t="s">
        <v>166</v>
      </c>
      <c r="D21" s="23"/>
    </row>
    <row r="22" spans="1:4" ht="42.75" x14ac:dyDescent="0.2">
      <c r="A22" s="23" t="s">
        <v>184</v>
      </c>
      <c r="B22" s="367" t="s">
        <v>168</v>
      </c>
      <c r="C22" s="21" t="s">
        <v>166</v>
      </c>
      <c r="D22" s="23"/>
    </row>
    <row r="23" spans="1:4" ht="71.25" x14ac:dyDescent="0.2">
      <c r="A23" s="23" t="s">
        <v>185</v>
      </c>
      <c r="B23" s="367" t="s">
        <v>168</v>
      </c>
      <c r="C23" s="21" t="s">
        <v>166</v>
      </c>
      <c r="D23" s="23"/>
    </row>
    <row r="24" spans="1:4" ht="57" x14ac:dyDescent="0.2">
      <c r="A24" s="23" t="s">
        <v>186</v>
      </c>
      <c r="B24" s="367" t="s">
        <v>168</v>
      </c>
      <c r="C24" s="21" t="s">
        <v>166</v>
      </c>
      <c r="D24" s="23"/>
    </row>
    <row r="25" spans="1:4" ht="85.5" x14ac:dyDescent="0.2">
      <c r="A25" s="40" t="s">
        <v>187</v>
      </c>
      <c r="B25" s="367" t="s">
        <v>274</v>
      </c>
      <c r="C25" s="21" t="s">
        <v>166</v>
      </c>
      <c r="D25" s="23"/>
    </row>
    <row r="26" spans="1:4" ht="15" x14ac:dyDescent="0.25">
      <c r="A26" s="488" t="s">
        <v>188</v>
      </c>
      <c r="B26" s="489"/>
      <c r="C26" s="489"/>
      <c r="D26" s="490"/>
    </row>
    <row r="27" spans="1:4" ht="313.5" x14ac:dyDescent="0.2">
      <c r="A27" s="23" t="s">
        <v>236</v>
      </c>
      <c r="B27" s="276" t="s">
        <v>274</v>
      </c>
      <c r="C27" s="21" t="s">
        <v>166</v>
      </c>
      <c r="D27" s="23"/>
    </row>
    <row r="28" spans="1:4" ht="142.5" x14ac:dyDescent="0.2">
      <c r="A28" s="23" t="s">
        <v>191</v>
      </c>
      <c r="B28" s="276" t="s">
        <v>274</v>
      </c>
      <c r="C28" s="21" t="s">
        <v>166</v>
      </c>
      <c r="D28" s="23"/>
    </row>
    <row r="29" spans="1:4" ht="156.75" x14ac:dyDescent="0.2">
      <c r="A29" s="23" t="s">
        <v>192</v>
      </c>
      <c r="B29" s="276" t="s">
        <v>274</v>
      </c>
      <c r="C29" s="21" t="s">
        <v>166</v>
      </c>
      <c r="D29" s="23"/>
    </row>
    <row r="30" spans="1:4" ht="16.5" customHeight="1" x14ac:dyDescent="0.25">
      <c r="A30" s="507" t="s">
        <v>193</v>
      </c>
      <c r="B30" s="508"/>
      <c r="C30" s="508"/>
      <c r="D30" s="509"/>
    </row>
    <row r="31" spans="1:4" ht="18.75" customHeight="1" x14ac:dyDescent="0.2">
      <c r="A31" s="23" t="s">
        <v>194</v>
      </c>
      <c r="B31" s="367" t="s">
        <v>195</v>
      </c>
      <c r="C31" s="21" t="s">
        <v>166</v>
      </c>
      <c r="D31" s="23"/>
    </row>
    <row r="32" spans="1:4" ht="19.5" customHeight="1" x14ac:dyDescent="0.2">
      <c r="A32" s="23" t="s">
        <v>196</v>
      </c>
      <c r="B32" s="367" t="s">
        <v>195</v>
      </c>
      <c r="C32" s="21" t="s">
        <v>166</v>
      </c>
      <c r="D32" s="40"/>
    </row>
    <row r="33" spans="1:4" ht="61.5" customHeight="1" x14ac:dyDescent="0.2">
      <c r="A33" s="26" t="s">
        <v>197</v>
      </c>
      <c r="B33" s="13" t="s">
        <v>246</v>
      </c>
      <c r="C33" s="27" t="s">
        <v>260</v>
      </c>
      <c r="D33" s="47"/>
    </row>
    <row r="34" spans="1:4" ht="15" x14ac:dyDescent="0.25">
      <c r="A34" s="488" t="s">
        <v>199</v>
      </c>
      <c r="B34" s="489"/>
      <c r="C34" s="489"/>
      <c r="D34" s="490"/>
    </row>
    <row r="35" spans="1:4" ht="63.75" x14ac:dyDescent="0.2">
      <c r="A35" s="29" t="s">
        <v>200</v>
      </c>
      <c r="B35" s="367" t="s">
        <v>168</v>
      </c>
      <c r="C35" s="21" t="s">
        <v>166</v>
      </c>
      <c r="D35" s="23"/>
    </row>
    <row r="36" spans="1:4" ht="15" x14ac:dyDescent="0.25">
      <c r="A36" s="488" t="s">
        <v>201</v>
      </c>
      <c r="B36" s="489"/>
      <c r="C36" s="489"/>
      <c r="D36" s="490"/>
    </row>
    <row r="37" spans="1:4" s="12" customFormat="1" ht="156.75" x14ac:dyDescent="0.2">
      <c r="A37" s="29" t="s">
        <v>202</v>
      </c>
      <c r="B37" s="367" t="s">
        <v>173</v>
      </c>
      <c r="C37" s="21" t="s">
        <v>166</v>
      </c>
      <c r="D37" s="23" t="s">
        <v>738</v>
      </c>
    </row>
    <row r="38" spans="1:4" s="12" customFormat="1" ht="156.75" x14ac:dyDescent="0.2">
      <c r="A38" s="29" t="s">
        <v>203</v>
      </c>
      <c r="B38" s="367" t="s">
        <v>173</v>
      </c>
      <c r="C38" s="21" t="s">
        <v>166</v>
      </c>
      <c r="D38" s="23" t="s">
        <v>738</v>
      </c>
    </row>
    <row r="39" spans="1:4" s="12" customFormat="1" ht="156.75" x14ac:dyDescent="0.2">
      <c r="A39" s="29" t="s">
        <v>204</v>
      </c>
      <c r="B39" s="367" t="s">
        <v>173</v>
      </c>
      <c r="C39" s="21" t="s">
        <v>166</v>
      </c>
      <c r="D39" s="23" t="s">
        <v>738</v>
      </c>
    </row>
    <row r="40" spans="1:4" ht="15" x14ac:dyDescent="0.25">
      <c r="A40" s="488" t="s">
        <v>205</v>
      </c>
      <c r="B40" s="489"/>
      <c r="C40" s="489"/>
      <c r="D40" s="490"/>
    </row>
    <row r="41" spans="1:4" ht="30" x14ac:dyDescent="0.2">
      <c r="A41" s="233" t="s">
        <v>739</v>
      </c>
      <c r="B41" s="44" t="s">
        <v>740</v>
      </c>
      <c r="C41" s="21" t="s">
        <v>166</v>
      </c>
      <c r="D41" s="23"/>
    </row>
    <row r="42" spans="1:4" ht="114" x14ac:dyDescent="0.2">
      <c r="A42" s="23" t="s">
        <v>207</v>
      </c>
      <c r="B42" s="367" t="s">
        <v>168</v>
      </c>
      <c r="C42" s="21" t="s">
        <v>166</v>
      </c>
      <c r="D42" s="23"/>
    </row>
    <row r="43" spans="1:4" ht="57" x14ac:dyDescent="0.2">
      <c r="A43" s="23" t="s">
        <v>209</v>
      </c>
      <c r="B43" s="367" t="s">
        <v>168</v>
      </c>
      <c r="C43" s="21" t="s">
        <v>166</v>
      </c>
      <c r="D43" s="23"/>
    </row>
    <row r="44" spans="1:4" ht="42.75" x14ac:dyDescent="0.2">
      <c r="A44" s="23" t="s">
        <v>210</v>
      </c>
      <c r="B44" s="367" t="s">
        <v>168</v>
      </c>
      <c r="C44" s="21" t="s">
        <v>166</v>
      </c>
      <c r="D44" s="23"/>
    </row>
    <row r="45" spans="1:4" ht="99.75" x14ac:dyDescent="0.2">
      <c r="A45" s="26" t="s">
        <v>211</v>
      </c>
      <c r="B45" s="367" t="s">
        <v>168</v>
      </c>
      <c r="C45" s="21" t="s">
        <v>166</v>
      </c>
      <c r="D45" s="23"/>
    </row>
    <row r="46" spans="1:4" ht="15" x14ac:dyDescent="0.25">
      <c r="A46" s="488" t="s">
        <v>250</v>
      </c>
      <c r="B46" s="489"/>
      <c r="C46" s="489"/>
      <c r="D46" s="490"/>
    </row>
    <row r="47" spans="1:4" ht="28.5" x14ac:dyDescent="0.2">
      <c r="A47" s="367" t="s">
        <v>213</v>
      </c>
      <c r="B47" s="367" t="s">
        <v>168</v>
      </c>
      <c r="C47" s="21" t="s">
        <v>166</v>
      </c>
      <c r="D47" s="23"/>
    </row>
    <row r="48" spans="1:4" ht="15" x14ac:dyDescent="0.25">
      <c r="A48" s="488" t="s">
        <v>215</v>
      </c>
      <c r="B48" s="489"/>
      <c r="C48" s="489"/>
      <c r="D48" s="490"/>
    </row>
    <row r="49" spans="1:4" ht="28.5" x14ac:dyDescent="0.25">
      <c r="A49" s="14" t="s">
        <v>216</v>
      </c>
      <c r="B49" s="233" t="s">
        <v>220</v>
      </c>
      <c r="C49" s="15"/>
      <c r="D49" s="43"/>
    </row>
    <row r="50" spans="1:4" ht="15" x14ac:dyDescent="0.25">
      <c r="A50" s="14" t="s">
        <v>219</v>
      </c>
      <c r="B50" s="233" t="s">
        <v>220</v>
      </c>
      <c r="C50" s="15"/>
      <c r="D50" s="43"/>
    </row>
    <row r="51" spans="1:4" ht="15" x14ac:dyDescent="0.25">
      <c r="A51" s="14" t="s">
        <v>221</v>
      </c>
      <c r="B51" s="233" t="s">
        <v>220</v>
      </c>
      <c r="C51" s="15"/>
      <c r="D51" s="43"/>
    </row>
    <row r="52" spans="1:4" ht="28.5" x14ac:dyDescent="0.25">
      <c r="A52" s="14" t="s">
        <v>222</v>
      </c>
      <c r="B52" s="233" t="s">
        <v>220</v>
      </c>
      <c r="C52" s="15"/>
      <c r="D52" s="43"/>
    </row>
  </sheetData>
  <mergeCells count="20">
    <mergeCell ref="A12:D12"/>
    <mergeCell ref="B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printOptions horizontalCentered="1"/>
  <pageMargins left="0.51181102362204722" right="0.51181102362204722" top="0.35433070866141736" bottom="0.35433070866141736" header="0.31496062992125984" footer="0.31496062992125984"/>
  <pageSetup paperSize="9" scale="28" orientation="portrait" r:id="rId1"/>
  <headerFooter alignWithMargins="0"/>
  <rowBreaks count="3" manualBreakCount="3">
    <brk id="28" max="3" man="1"/>
    <brk id="29" max="3" man="1"/>
    <brk id="35" max="3" man="1"/>
  </rowBreaks>
</worksheet>
</file>

<file path=xl/worksheets/sheet1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48">
    <pageSetUpPr fitToPage="1"/>
  </sheetPr>
  <dimension ref="A1:H52"/>
  <sheetViews>
    <sheetView topLeftCell="A28" zoomScale="71" zoomScaleNormal="71" zoomScaleSheetLayoutView="90" zoomScalePageLayoutView="71" workbookViewId="0">
      <selection activeCell="C5" sqref="C5"/>
    </sheetView>
  </sheetViews>
  <sheetFormatPr baseColWidth="10" defaultColWidth="10.85546875" defaultRowHeight="14.25" x14ac:dyDescent="0.2"/>
  <cols>
    <col min="1" max="1" width="40.42578125" style="7" customWidth="1"/>
    <col min="2" max="2" width="37" style="7" customWidth="1"/>
    <col min="3" max="3" width="18.140625" style="7" customWidth="1"/>
    <col min="4" max="4" width="53.42578125" style="7" customWidth="1"/>
    <col min="5" max="7" width="10.85546875" style="7"/>
    <col min="8" max="8" width="15.140625" style="7" bestFit="1" customWidth="1"/>
    <col min="9" max="16384" width="10.85546875" style="7"/>
  </cols>
  <sheetData>
    <row r="1" spans="1:8" ht="85.5" customHeight="1" thickBot="1" x14ac:dyDescent="0.25">
      <c r="A1" s="46"/>
      <c r="B1" s="709" t="s">
        <v>674</v>
      </c>
      <c r="C1" s="710"/>
      <c r="D1" s="711"/>
    </row>
    <row r="2" spans="1:8" ht="15" customHeight="1" thickBot="1" x14ac:dyDescent="0.25">
      <c r="A2" s="286"/>
      <c r="B2" s="236"/>
      <c r="C2" s="236"/>
      <c r="D2" s="236"/>
    </row>
    <row r="3" spans="1:8" ht="30.75" customHeight="1" thickBot="1" x14ac:dyDescent="0.25">
      <c r="A3" s="505" t="s">
        <v>158</v>
      </c>
      <c r="B3" s="506"/>
      <c r="C3" s="505" t="s">
        <v>159</v>
      </c>
      <c r="D3" s="506"/>
    </row>
    <row r="4" spans="1:8" ht="32.25" customHeight="1" thickBot="1" x14ac:dyDescent="0.25">
      <c r="A4" s="493" t="s">
        <v>741</v>
      </c>
      <c r="B4" s="495"/>
      <c r="C4" s="497" t="s">
        <v>68</v>
      </c>
      <c r="D4" s="498"/>
      <c r="H4" s="8"/>
    </row>
    <row r="5" spans="1:8" ht="46.5" customHeight="1" x14ac:dyDescent="0.2">
      <c r="A5" s="499" t="s">
        <v>742</v>
      </c>
      <c r="B5" s="500"/>
      <c r="C5" s="500"/>
      <c r="D5" s="501"/>
    </row>
    <row r="6" spans="1:8" x14ac:dyDescent="0.2">
      <c r="A6" s="510" t="s">
        <v>162</v>
      </c>
      <c r="B6" s="491" t="s">
        <v>579</v>
      </c>
      <c r="C6" s="511" t="s">
        <v>163</v>
      </c>
      <c r="D6" s="510" t="s">
        <v>164</v>
      </c>
    </row>
    <row r="7" spans="1:8" x14ac:dyDescent="0.2">
      <c r="A7" s="510"/>
      <c r="B7" s="491"/>
      <c r="C7" s="511"/>
      <c r="D7" s="510"/>
    </row>
    <row r="8" spans="1:8" x14ac:dyDescent="0.2">
      <c r="A8" s="510"/>
      <c r="B8" s="491"/>
      <c r="C8" s="511"/>
      <c r="D8" s="510"/>
    </row>
    <row r="9" spans="1:8" ht="15" x14ac:dyDescent="0.2">
      <c r="A9" s="234" t="s">
        <v>165</v>
      </c>
      <c r="B9" s="233" t="s">
        <v>578</v>
      </c>
      <c r="C9" s="21" t="s">
        <v>166</v>
      </c>
      <c r="D9" s="234"/>
    </row>
    <row r="10" spans="1:8" ht="30" x14ac:dyDescent="0.2">
      <c r="A10" s="234" t="s">
        <v>167</v>
      </c>
      <c r="B10" s="238" t="s">
        <v>168</v>
      </c>
      <c r="C10" s="21" t="s">
        <v>166</v>
      </c>
      <c r="D10" s="234"/>
    </row>
    <row r="11" spans="1:8" ht="15" x14ac:dyDescent="0.25">
      <c r="A11" s="488" t="s">
        <v>169</v>
      </c>
      <c r="B11" s="489"/>
      <c r="C11" s="489"/>
      <c r="D11" s="490"/>
    </row>
    <row r="12" spans="1:8" ht="15" customHeight="1" x14ac:dyDescent="0.25">
      <c r="A12" s="488" t="s">
        <v>170</v>
      </c>
      <c r="B12" s="489"/>
      <c r="C12" s="489"/>
      <c r="D12" s="490"/>
    </row>
    <row r="13" spans="1:8" ht="28.5" x14ac:dyDescent="0.2">
      <c r="A13" s="23" t="s">
        <v>171</v>
      </c>
      <c r="B13" s="276" t="s">
        <v>168</v>
      </c>
      <c r="C13" s="21" t="s">
        <v>166</v>
      </c>
      <c r="D13" s="22"/>
    </row>
    <row r="14" spans="1:8" ht="71.25" x14ac:dyDescent="0.2">
      <c r="A14" s="23" t="s">
        <v>172</v>
      </c>
      <c r="B14" s="276" t="s">
        <v>168</v>
      </c>
      <c r="C14" s="21" t="s">
        <v>166</v>
      </c>
      <c r="D14" s="22"/>
    </row>
    <row r="15" spans="1:8" ht="57" x14ac:dyDescent="0.2">
      <c r="A15" s="23" t="s">
        <v>175</v>
      </c>
      <c r="B15" s="276" t="s">
        <v>168</v>
      </c>
      <c r="C15" s="21" t="s">
        <v>166</v>
      </c>
      <c r="D15" s="22"/>
    </row>
    <row r="16" spans="1:8" ht="42.75" x14ac:dyDescent="0.2">
      <c r="A16" s="23" t="s">
        <v>177</v>
      </c>
      <c r="B16" s="276" t="s">
        <v>168</v>
      </c>
      <c r="C16" s="21" t="s">
        <v>166</v>
      </c>
      <c r="D16" s="22"/>
    </row>
    <row r="17" spans="1:4" ht="28.5" x14ac:dyDescent="0.2">
      <c r="A17" s="23" t="s">
        <v>178</v>
      </c>
      <c r="B17" s="276" t="s">
        <v>168</v>
      </c>
      <c r="C17" s="21" t="s">
        <v>166</v>
      </c>
      <c r="D17" s="22"/>
    </row>
    <row r="18" spans="1:4" ht="42.75" x14ac:dyDescent="0.2">
      <c r="A18" s="23" t="s">
        <v>179</v>
      </c>
      <c r="B18" s="276" t="s">
        <v>168</v>
      </c>
      <c r="C18" s="21" t="s">
        <v>166</v>
      </c>
      <c r="D18" s="22"/>
    </row>
    <row r="19" spans="1:4" ht="15" x14ac:dyDescent="0.25">
      <c r="A19" s="488" t="s">
        <v>180</v>
      </c>
      <c r="B19" s="489"/>
      <c r="C19" s="489"/>
      <c r="D19" s="490"/>
    </row>
    <row r="20" spans="1:4" ht="28.5" x14ac:dyDescent="0.2">
      <c r="A20" s="276" t="s">
        <v>181</v>
      </c>
      <c r="B20" s="367" t="s">
        <v>168</v>
      </c>
      <c r="C20" s="21" t="s">
        <v>166</v>
      </c>
      <c r="D20" s="23"/>
    </row>
    <row r="21" spans="1:4" ht="28.5" x14ac:dyDescent="0.2">
      <c r="A21" s="23" t="s">
        <v>183</v>
      </c>
      <c r="B21" s="367" t="s">
        <v>168</v>
      </c>
      <c r="C21" s="21" t="s">
        <v>166</v>
      </c>
      <c r="D21" s="23"/>
    </row>
    <row r="22" spans="1:4" ht="42.75" x14ac:dyDescent="0.2">
      <c r="A22" s="23" t="s">
        <v>184</v>
      </c>
      <c r="B22" s="367" t="s">
        <v>168</v>
      </c>
      <c r="C22" s="21" t="s">
        <v>166</v>
      </c>
      <c r="D22" s="23"/>
    </row>
    <row r="23" spans="1:4" ht="71.25" x14ac:dyDescent="0.2">
      <c r="A23" s="23" t="s">
        <v>185</v>
      </c>
      <c r="B23" s="367" t="s">
        <v>168</v>
      </c>
      <c r="C23" s="21" t="s">
        <v>166</v>
      </c>
      <c r="D23" s="23"/>
    </row>
    <row r="24" spans="1:4" ht="57" x14ac:dyDescent="0.2">
      <c r="A24" s="23" t="s">
        <v>186</v>
      </c>
      <c r="B24" s="367" t="s">
        <v>168</v>
      </c>
      <c r="C24" s="21" t="s">
        <v>166</v>
      </c>
      <c r="D24" s="23"/>
    </row>
    <row r="25" spans="1:4" ht="85.5" x14ac:dyDescent="0.2">
      <c r="A25" s="40" t="s">
        <v>187</v>
      </c>
      <c r="B25" s="367" t="s">
        <v>274</v>
      </c>
      <c r="C25" s="21" t="s">
        <v>166</v>
      </c>
      <c r="D25" s="23"/>
    </row>
    <row r="26" spans="1:4" ht="15" x14ac:dyDescent="0.25">
      <c r="A26" s="488" t="s">
        <v>188</v>
      </c>
      <c r="B26" s="489"/>
      <c r="C26" s="489"/>
      <c r="D26" s="490"/>
    </row>
    <row r="27" spans="1:4" ht="313.5" x14ac:dyDescent="0.2">
      <c r="A27" s="23" t="s">
        <v>236</v>
      </c>
      <c r="B27" s="276" t="s">
        <v>274</v>
      </c>
      <c r="C27" s="21" t="s">
        <v>166</v>
      </c>
      <c r="D27" s="23"/>
    </row>
    <row r="28" spans="1:4" ht="142.5" x14ac:dyDescent="0.2">
      <c r="A28" s="23" t="s">
        <v>191</v>
      </c>
      <c r="B28" s="276" t="s">
        <v>274</v>
      </c>
      <c r="C28" s="21" t="s">
        <v>166</v>
      </c>
      <c r="D28" s="23"/>
    </row>
    <row r="29" spans="1:4" ht="156.75" x14ac:dyDescent="0.2">
      <c r="A29" s="23" t="s">
        <v>192</v>
      </c>
      <c r="B29" s="276" t="s">
        <v>274</v>
      </c>
      <c r="C29" s="21" t="s">
        <v>166</v>
      </c>
      <c r="D29" s="23"/>
    </row>
    <row r="30" spans="1:4" ht="16.5" customHeight="1" x14ac:dyDescent="0.25">
      <c r="A30" s="507" t="s">
        <v>193</v>
      </c>
      <c r="B30" s="508"/>
      <c r="C30" s="508"/>
      <c r="D30" s="509"/>
    </row>
    <row r="31" spans="1:4" ht="18.75" customHeight="1" x14ac:dyDescent="0.2">
      <c r="A31" s="23" t="s">
        <v>194</v>
      </c>
      <c r="B31" s="367" t="s">
        <v>245</v>
      </c>
      <c r="C31" s="21" t="s">
        <v>166</v>
      </c>
      <c r="D31" s="23"/>
    </row>
    <row r="32" spans="1:4" ht="19.5" customHeight="1" x14ac:dyDescent="0.2">
      <c r="A32" s="23" t="s">
        <v>196</v>
      </c>
      <c r="B32" s="367" t="s">
        <v>245</v>
      </c>
      <c r="C32" s="21" t="s">
        <v>166</v>
      </c>
      <c r="D32" s="40"/>
    </row>
    <row r="33" spans="1:4" ht="61.5" customHeight="1" x14ac:dyDescent="0.2">
      <c r="A33" s="26" t="s">
        <v>197</v>
      </c>
      <c r="B33" s="13" t="s">
        <v>246</v>
      </c>
      <c r="C33" s="27" t="s">
        <v>260</v>
      </c>
      <c r="D33" s="47"/>
    </row>
    <row r="34" spans="1:4" ht="15" x14ac:dyDescent="0.25">
      <c r="A34" s="488" t="s">
        <v>199</v>
      </c>
      <c r="B34" s="489"/>
      <c r="C34" s="489"/>
      <c r="D34" s="490"/>
    </row>
    <row r="35" spans="1:4" ht="63.75" x14ac:dyDescent="0.2">
      <c r="A35" s="29" t="s">
        <v>200</v>
      </c>
      <c r="B35" s="367" t="s">
        <v>168</v>
      </c>
      <c r="C35" s="21" t="s">
        <v>166</v>
      </c>
      <c r="D35" s="23"/>
    </row>
    <row r="36" spans="1:4" ht="15" x14ac:dyDescent="0.25">
      <c r="A36" s="488" t="s">
        <v>201</v>
      </c>
      <c r="B36" s="489"/>
      <c r="C36" s="489"/>
      <c r="D36" s="490"/>
    </row>
    <row r="37" spans="1:4" s="12" customFormat="1" ht="114.75" x14ac:dyDescent="0.2">
      <c r="A37" s="29" t="s">
        <v>202</v>
      </c>
      <c r="B37" s="367" t="s">
        <v>168</v>
      </c>
      <c r="C37" s="21" t="s">
        <v>166</v>
      </c>
      <c r="D37" s="23" t="s">
        <v>743</v>
      </c>
    </row>
    <row r="38" spans="1:4" s="12" customFormat="1" ht="114.75" x14ac:dyDescent="0.2">
      <c r="A38" s="29" t="s">
        <v>203</v>
      </c>
      <c r="B38" s="367" t="s">
        <v>274</v>
      </c>
      <c r="C38" s="21" t="s">
        <v>166</v>
      </c>
      <c r="D38" s="23"/>
    </row>
    <row r="39" spans="1:4" s="12" customFormat="1" ht="153" x14ac:dyDescent="0.2">
      <c r="A39" s="29" t="s">
        <v>204</v>
      </c>
      <c r="B39" s="367" t="s">
        <v>274</v>
      </c>
      <c r="C39" s="21" t="s">
        <v>166</v>
      </c>
      <c r="D39" s="23"/>
    </row>
    <row r="40" spans="1:4" ht="15" x14ac:dyDescent="0.25">
      <c r="A40" s="488" t="s">
        <v>205</v>
      </c>
      <c r="B40" s="489"/>
      <c r="C40" s="489"/>
      <c r="D40" s="490"/>
    </row>
    <row r="41" spans="1:4" ht="30" x14ac:dyDescent="0.2">
      <c r="A41" s="233" t="s">
        <v>744</v>
      </c>
      <c r="B41" s="44" t="s">
        <v>745</v>
      </c>
      <c r="C41" s="21" t="s">
        <v>166</v>
      </c>
      <c r="D41" s="23"/>
    </row>
    <row r="42" spans="1:4" ht="114" x14ac:dyDescent="0.2">
      <c r="A42" s="23" t="s">
        <v>207</v>
      </c>
      <c r="B42" s="367" t="s">
        <v>168</v>
      </c>
      <c r="C42" s="21" t="s">
        <v>166</v>
      </c>
      <c r="D42" s="23"/>
    </row>
    <row r="43" spans="1:4" ht="57" x14ac:dyDescent="0.2">
      <c r="A43" s="23" t="s">
        <v>209</v>
      </c>
      <c r="B43" s="367" t="s">
        <v>168</v>
      </c>
      <c r="C43" s="21" t="s">
        <v>166</v>
      </c>
      <c r="D43" s="23"/>
    </row>
    <row r="44" spans="1:4" ht="42.75" x14ac:dyDescent="0.2">
      <c r="A44" s="23" t="s">
        <v>210</v>
      </c>
      <c r="B44" s="367" t="s">
        <v>168</v>
      </c>
      <c r="C44" s="21" t="s">
        <v>166</v>
      </c>
      <c r="D44" s="23"/>
    </row>
    <row r="45" spans="1:4" ht="99.75" x14ac:dyDescent="0.2">
      <c r="A45" s="26" t="s">
        <v>211</v>
      </c>
      <c r="B45" s="367" t="s">
        <v>168</v>
      </c>
      <c r="C45" s="21" t="s">
        <v>166</v>
      </c>
      <c r="D45" s="23"/>
    </row>
    <row r="46" spans="1:4" ht="15" x14ac:dyDescent="0.25">
      <c r="A46" s="488" t="s">
        <v>250</v>
      </c>
      <c r="B46" s="489"/>
      <c r="C46" s="489"/>
      <c r="D46" s="490"/>
    </row>
    <row r="47" spans="1:4" ht="28.5" x14ac:dyDescent="0.2">
      <c r="A47" s="367" t="s">
        <v>213</v>
      </c>
      <c r="B47" s="367" t="s">
        <v>168</v>
      </c>
      <c r="C47" s="21" t="s">
        <v>166</v>
      </c>
      <c r="D47" s="23"/>
    </row>
    <row r="48" spans="1:4" ht="15" x14ac:dyDescent="0.25">
      <c r="A48" s="488" t="s">
        <v>215</v>
      </c>
      <c r="B48" s="489"/>
      <c r="C48" s="489"/>
      <c r="D48" s="490"/>
    </row>
    <row r="49" spans="1:4" ht="28.5" x14ac:dyDescent="0.25">
      <c r="A49" s="14" t="s">
        <v>216</v>
      </c>
      <c r="B49" s="233" t="s">
        <v>220</v>
      </c>
      <c r="C49" s="15"/>
      <c r="D49" s="43"/>
    </row>
    <row r="50" spans="1:4" ht="15" x14ac:dyDescent="0.25">
      <c r="A50" s="14" t="s">
        <v>219</v>
      </c>
      <c r="B50" s="233" t="s">
        <v>220</v>
      </c>
      <c r="C50" s="15"/>
      <c r="D50" s="43"/>
    </row>
    <row r="51" spans="1:4" ht="15" x14ac:dyDescent="0.25">
      <c r="A51" s="14" t="s">
        <v>221</v>
      </c>
      <c r="B51" s="233" t="s">
        <v>220</v>
      </c>
      <c r="C51" s="15"/>
      <c r="D51" s="43"/>
    </row>
    <row r="52" spans="1:4" ht="28.5" x14ac:dyDescent="0.25">
      <c r="A52" s="14" t="s">
        <v>222</v>
      </c>
      <c r="B52" s="233" t="s">
        <v>220</v>
      </c>
      <c r="C52" s="15"/>
      <c r="D52" s="43"/>
    </row>
  </sheetData>
  <mergeCells count="20">
    <mergeCell ref="A12:D12"/>
    <mergeCell ref="B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printOptions horizontalCentered="1"/>
  <pageMargins left="0.51181102362204722" right="0.51181102362204722" top="0.35433070866141736" bottom="0.35433070866141736" header="0.31496062992125984" footer="0.31496062992125984"/>
  <pageSetup paperSize="9" scale="29" orientation="portrait" r:id="rId1"/>
  <headerFooter alignWithMargins="0"/>
  <rowBreaks count="3" manualBreakCount="3">
    <brk id="28" max="3" man="1"/>
    <brk id="29" max="3" man="1"/>
    <brk id="35" max="3" man="1"/>
  </rowBreaks>
</worksheet>
</file>

<file path=xl/worksheets/sheet1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49">
    <pageSetUpPr fitToPage="1"/>
  </sheetPr>
  <dimension ref="A1:H52"/>
  <sheetViews>
    <sheetView topLeftCell="A28" zoomScale="69" zoomScaleNormal="69" zoomScaleSheetLayoutView="90" zoomScalePageLayoutView="69" workbookViewId="0">
      <selection activeCell="C5" sqref="C5"/>
    </sheetView>
  </sheetViews>
  <sheetFormatPr baseColWidth="10" defaultColWidth="10.85546875" defaultRowHeight="14.25" x14ac:dyDescent="0.2"/>
  <cols>
    <col min="1" max="1" width="40.42578125" style="7" customWidth="1"/>
    <col min="2" max="2" width="37" style="7" customWidth="1"/>
    <col min="3" max="3" width="18.140625" style="7" customWidth="1"/>
    <col min="4" max="4" width="53.42578125" style="7" customWidth="1"/>
    <col min="5" max="7" width="10.85546875" style="7"/>
    <col min="8" max="8" width="15.140625" style="7" bestFit="1" customWidth="1"/>
    <col min="9" max="16384" width="10.85546875" style="7"/>
  </cols>
  <sheetData>
    <row r="1" spans="1:8" ht="85.5" customHeight="1" thickBot="1" x14ac:dyDescent="0.25">
      <c r="A1" s="46"/>
      <c r="B1" s="493" t="s">
        <v>674</v>
      </c>
      <c r="C1" s="494"/>
      <c r="D1" s="495"/>
    </row>
    <row r="2" spans="1:8" ht="15" customHeight="1" thickBot="1" x14ac:dyDescent="0.25">
      <c r="A2" s="286"/>
      <c r="B2" s="236"/>
      <c r="C2" s="236"/>
      <c r="D2" s="236"/>
    </row>
    <row r="3" spans="1:8" ht="30.75" customHeight="1" thickBot="1" x14ac:dyDescent="0.25">
      <c r="A3" s="505" t="s">
        <v>158</v>
      </c>
      <c r="B3" s="506"/>
      <c r="C3" s="505" t="s">
        <v>159</v>
      </c>
      <c r="D3" s="506"/>
    </row>
    <row r="4" spans="1:8" ht="32.25" customHeight="1" thickBot="1" x14ac:dyDescent="0.25">
      <c r="A4" s="493" t="s">
        <v>746</v>
      </c>
      <c r="B4" s="495"/>
      <c r="C4" s="497" t="s">
        <v>9</v>
      </c>
      <c r="D4" s="498"/>
      <c r="H4" s="8"/>
    </row>
    <row r="5" spans="1:8" ht="46.5" customHeight="1" x14ac:dyDescent="0.2">
      <c r="A5" s="499" t="s">
        <v>747</v>
      </c>
      <c r="B5" s="500"/>
      <c r="C5" s="500"/>
      <c r="D5" s="501"/>
    </row>
    <row r="6" spans="1:8" x14ac:dyDescent="0.2">
      <c r="A6" s="510" t="s">
        <v>162</v>
      </c>
      <c r="B6" s="491" t="s">
        <v>582</v>
      </c>
      <c r="C6" s="511" t="s">
        <v>163</v>
      </c>
      <c r="D6" s="510" t="s">
        <v>164</v>
      </c>
    </row>
    <row r="7" spans="1:8" x14ac:dyDescent="0.2">
      <c r="A7" s="510"/>
      <c r="B7" s="491"/>
      <c r="C7" s="511"/>
      <c r="D7" s="510"/>
    </row>
    <row r="8" spans="1:8" x14ac:dyDescent="0.2">
      <c r="A8" s="510"/>
      <c r="B8" s="491"/>
      <c r="C8" s="511"/>
      <c r="D8" s="510"/>
    </row>
    <row r="9" spans="1:8" ht="15" x14ac:dyDescent="0.2">
      <c r="A9" s="234" t="s">
        <v>165</v>
      </c>
      <c r="B9" s="233" t="s">
        <v>581</v>
      </c>
      <c r="C9" s="21" t="s">
        <v>166</v>
      </c>
      <c r="D9" s="234"/>
    </row>
    <row r="10" spans="1:8" ht="30" x14ac:dyDescent="0.2">
      <c r="A10" s="234" t="s">
        <v>167</v>
      </c>
      <c r="B10" s="238" t="s">
        <v>168</v>
      </c>
      <c r="C10" s="21" t="s">
        <v>166</v>
      </c>
      <c r="D10" s="234"/>
    </row>
    <row r="11" spans="1:8" ht="15" x14ac:dyDescent="0.25">
      <c r="A11" s="488" t="s">
        <v>169</v>
      </c>
      <c r="B11" s="489"/>
      <c r="C11" s="489"/>
      <c r="D11" s="490"/>
    </row>
    <row r="12" spans="1:8" ht="15" customHeight="1" x14ac:dyDescent="0.25">
      <c r="A12" s="488" t="s">
        <v>170</v>
      </c>
      <c r="B12" s="489"/>
      <c r="C12" s="489"/>
      <c r="D12" s="490"/>
    </row>
    <row r="13" spans="1:8" ht="28.5" x14ac:dyDescent="0.2">
      <c r="A13" s="23" t="s">
        <v>171</v>
      </c>
      <c r="B13" s="276" t="s">
        <v>168</v>
      </c>
      <c r="C13" s="21" t="s">
        <v>166</v>
      </c>
      <c r="D13" s="22"/>
    </row>
    <row r="14" spans="1:8" ht="71.25" x14ac:dyDescent="0.2">
      <c r="A14" s="23" t="s">
        <v>172</v>
      </c>
      <c r="B14" s="276" t="s">
        <v>168</v>
      </c>
      <c r="C14" s="21" t="s">
        <v>166</v>
      </c>
      <c r="D14" s="22"/>
    </row>
    <row r="15" spans="1:8" ht="57" x14ac:dyDescent="0.2">
      <c r="A15" s="23" t="s">
        <v>175</v>
      </c>
      <c r="B15" s="276" t="s">
        <v>168</v>
      </c>
      <c r="C15" s="21" t="s">
        <v>166</v>
      </c>
      <c r="D15" s="22"/>
    </row>
    <row r="16" spans="1:8" ht="42.75" x14ac:dyDescent="0.2">
      <c r="A16" s="23" t="s">
        <v>177</v>
      </c>
      <c r="B16" s="276" t="s">
        <v>168</v>
      </c>
      <c r="C16" s="21" t="s">
        <v>166</v>
      </c>
      <c r="D16" s="22"/>
    </row>
    <row r="17" spans="1:4" ht="28.5" x14ac:dyDescent="0.2">
      <c r="A17" s="23" t="s">
        <v>178</v>
      </c>
      <c r="B17" s="276" t="s">
        <v>168</v>
      </c>
      <c r="C17" s="21" t="s">
        <v>166</v>
      </c>
      <c r="D17" s="22"/>
    </row>
    <row r="18" spans="1:4" ht="42.75" x14ac:dyDescent="0.2">
      <c r="A18" s="23" t="s">
        <v>179</v>
      </c>
      <c r="B18" s="276" t="s">
        <v>168</v>
      </c>
      <c r="C18" s="21" t="s">
        <v>166</v>
      </c>
      <c r="D18" s="22"/>
    </row>
    <row r="19" spans="1:4" ht="15" x14ac:dyDescent="0.25">
      <c r="A19" s="488" t="s">
        <v>180</v>
      </c>
      <c r="B19" s="489"/>
      <c r="C19" s="489"/>
      <c r="D19" s="490"/>
    </row>
    <row r="20" spans="1:4" ht="28.5" x14ac:dyDescent="0.2">
      <c r="A20" s="276" t="s">
        <v>181</v>
      </c>
      <c r="B20" s="367" t="s">
        <v>168</v>
      </c>
      <c r="C20" s="21" t="s">
        <v>166</v>
      </c>
      <c r="D20" s="23"/>
    </row>
    <row r="21" spans="1:4" ht="28.5" x14ac:dyDescent="0.2">
      <c r="A21" s="23" t="s">
        <v>183</v>
      </c>
      <c r="B21" s="367" t="s">
        <v>168</v>
      </c>
      <c r="C21" s="21" t="s">
        <v>166</v>
      </c>
      <c r="D21" s="23"/>
    </row>
    <row r="22" spans="1:4" ht="42.75" x14ac:dyDescent="0.2">
      <c r="A22" s="23" t="s">
        <v>184</v>
      </c>
      <c r="B22" s="367" t="s">
        <v>168</v>
      </c>
      <c r="C22" s="21" t="s">
        <v>166</v>
      </c>
      <c r="D22" s="23"/>
    </row>
    <row r="23" spans="1:4" ht="71.25" x14ac:dyDescent="0.2">
      <c r="A23" s="23" t="s">
        <v>185</v>
      </c>
      <c r="B23" s="367" t="s">
        <v>168</v>
      </c>
      <c r="C23" s="21" t="s">
        <v>166</v>
      </c>
      <c r="D23" s="23"/>
    </row>
    <row r="24" spans="1:4" ht="57" x14ac:dyDescent="0.2">
      <c r="A24" s="23" t="s">
        <v>186</v>
      </c>
      <c r="B24" s="367" t="s">
        <v>168</v>
      </c>
      <c r="C24" s="21" t="s">
        <v>166</v>
      </c>
      <c r="D24" s="23" t="s">
        <v>748</v>
      </c>
    </row>
    <row r="25" spans="1:4" ht="85.5" x14ac:dyDescent="0.2">
      <c r="A25" s="40" t="s">
        <v>187</v>
      </c>
      <c r="B25" s="367" t="s">
        <v>274</v>
      </c>
      <c r="C25" s="21" t="s">
        <v>166</v>
      </c>
      <c r="D25" s="23"/>
    </row>
    <row r="26" spans="1:4" ht="15" x14ac:dyDescent="0.25">
      <c r="A26" s="488" t="s">
        <v>188</v>
      </c>
      <c r="B26" s="489"/>
      <c r="C26" s="489"/>
      <c r="D26" s="490"/>
    </row>
    <row r="27" spans="1:4" ht="313.5" x14ac:dyDescent="0.2">
      <c r="A27" s="23" t="s">
        <v>236</v>
      </c>
      <c r="B27" s="276" t="s">
        <v>274</v>
      </c>
      <c r="C27" s="21" t="s">
        <v>166</v>
      </c>
      <c r="D27" s="23"/>
    </row>
    <row r="28" spans="1:4" ht="142.5" x14ac:dyDescent="0.2">
      <c r="A28" s="23" t="s">
        <v>191</v>
      </c>
      <c r="B28" s="276" t="s">
        <v>274</v>
      </c>
      <c r="C28" s="21" t="s">
        <v>166</v>
      </c>
      <c r="D28" s="23"/>
    </row>
    <row r="29" spans="1:4" ht="156.75" x14ac:dyDescent="0.2">
      <c r="A29" s="23" t="s">
        <v>192</v>
      </c>
      <c r="B29" s="276" t="s">
        <v>274</v>
      </c>
      <c r="C29" s="21" t="s">
        <v>166</v>
      </c>
      <c r="D29" s="23"/>
    </row>
    <row r="30" spans="1:4" ht="16.5" customHeight="1" x14ac:dyDescent="0.25">
      <c r="A30" s="507" t="s">
        <v>193</v>
      </c>
      <c r="B30" s="508"/>
      <c r="C30" s="508"/>
      <c r="D30" s="509"/>
    </row>
    <row r="31" spans="1:4" ht="18.75" customHeight="1" x14ac:dyDescent="0.2">
      <c r="A31" s="23" t="s">
        <v>194</v>
      </c>
      <c r="B31" s="367" t="s">
        <v>245</v>
      </c>
      <c r="C31" s="21" t="s">
        <v>166</v>
      </c>
      <c r="D31" s="23"/>
    </row>
    <row r="32" spans="1:4" ht="19.5" customHeight="1" x14ac:dyDescent="0.2">
      <c r="A32" s="23" t="s">
        <v>196</v>
      </c>
      <c r="B32" s="367" t="s">
        <v>245</v>
      </c>
      <c r="C32" s="21" t="s">
        <v>166</v>
      </c>
      <c r="D32" s="40"/>
    </row>
    <row r="33" spans="1:4" ht="61.5" customHeight="1" x14ac:dyDescent="0.2">
      <c r="A33" s="26" t="s">
        <v>197</v>
      </c>
      <c r="B33" s="13" t="s">
        <v>246</v>
      </c>
      <c r="C33" s="27" t="s">
        <v>260</v>
      </c>
      <c r="D33" s="47"/>
    </row>
    <row r="34" spans="1:4" ht="15" x14ac:dyDescent="0.25">
      <c r="A34" s="488" t="s">
        <v>199</v>
      </c>
      <c r="B34" s="489"/>
      <c r="C34" s="489"/>
      <c r="D34" s="490"/>
    </row>
    <row r="35" spans="1:4" ht="63.75" x14ac:dyDescent="0.2">
      <c r="A35" s="29" t="s">
        <v>200</v>
      </c>
      <c r="B35" s="367" t="s">
        <v>168</v>
      </c>
      <c r="C35" s="21" t="s">
        <v>166</v>
      </c>
      <c r="D35" s="23"/>
    </row>
    <row r="36" spans="1:4" ht="15" x14ac:dyDescent="0.25">
      <c r="A36" s="488" t="s">
        <v>201</v>
      </c>
      <c r="B36" s="489"/>
      <c r="C36" s="489"/>
      <c r="D36" s="490"/>
    </row>
    <row r="37" spans="1:4" s="12" customFormat="1" ht="142.5" x14ac:dyDescent="0.2">
      <c r="A37" s="29" t="s">
        <v>202</v>
      </c>
      <c r="B37" s="367" t="s">
        <v>173</v>
      </c>
      <c r="C37" s="21" t="s">
        <v>166</v>
      </c>
      <c r="D37" s="23" t="s">
        <v>749</v>
      </c>
    </row>
    <row r="38" spans="1:4" s="12" customFormat="1" ht="142.5" x14ac:dyDescent="0.2">
      <c r="A38" s="29" t="s">
        <v>203</v>
      </c>
      <c r="B38" s="367" t="s">
        <v>173</v>
      </c>
      <c r="C38" s="21" t="s">
        <v>166</v>
      </c>
      <c r="D38" s="23" t="s">
        <v>749</v>
      </c>
    </row>
    <row r="39" spans="1:4" s="12" customFormat="1" ht="153" x14ac:dyDescent="0.2">
      <c r="A39" s="29" t="s">
        <v>204</v>
      </c>
      <c r="B39" s="367" t="s">
        <v>173</v>
      </c>
      <c r="C39" s="21" t="s">
        <v>166</v>
      </c>
      <c r="D39" s="23" t="s">
        <v>749</v>
      </c>
    </row>
    <row r="40" spans="1:4" ht="15" x14ac:dyDescent="0.25">
      <c r="A40" s="488" t="s">
        <v>205</v>
      </c>
      <c r="B40" s="489"/>
      <c r="C40" s="489"/>
      <c r="D40" s="490"/>
    </row>
    <row r="41" spans="1:4" ht="30" x14ac:dyDescent="0.2">
      <c r="A41" s="233" t="s">
        <v>750</v>
      </c>
      <c r="B41" s="44" t="s">
        <v>751</v>
      </c>
      <c r="C41" s="21" t="s">
        <v>166</v>
      </c>
      <c r="D41" s="23"/>
    </row>
    <row r="42" spans="1:4" ht="114" x14ac:dyDescent="0.2">
      <c r="A42" s="23" t="s">
        <v>207</v>
      </c>
      <c r="B42" s="367" t="s">
        <v>168</v>
      </c>
      <c r="C42" s="21" t="s">
        <v>166</v>
      </c>
      <c r="D42" s="23"/>
    </row>
    <row r="43" spans="1:4" ht="57" x14ac:dyDescent="0.2">
      <c r="A43" s="23" t="s">
        <v>209</v>
      </c>
      <c r="B43" s="367" t="s">
        <v>168</v>
      </c>
      <c r="C43" s="21" t="s">
        <v>166</v>
      </c>
      <c r="D43" s="23"/>
    </row>
    <row r="44" spans="1:4" ht="42.75" x14ac:dyDescent="0.2">
      <c r="A44" s="23" t="s">
        <v>210</v>
      </c>
      <c r="B44" s="367" t="s">
        <v>168</v>
      </c>
      <c r="C44" s="21" t="s">
        <v>166</v>
      </c>
      <c r="D44" s="23"/>
    </row>
    <row r="45" spans="1:4" ht="142.5" x14ac:dyDescent="0.2">
      <c r="A45" s="26" t="s">
        <v>211</v>
      </c>
      <c r="B45" s="367" t="s">
        <v>173</v>
      </c>
      <c r="C45" s="21" t="s">
        <v>166</v>
      </c>
      <c r="D45" s="23" t="s">
        <v>752</v>
      </c>
    </row>
    <row r="46" spans="1:4" ht="15" x14ac:dyDescent="0.25">
      <c r="A46" s="488" t="s">
        <v>250</v>
      </c>
      <c r="B46" s="489"/>
      <c r="C46" s="489"/>
      <c r="D46" s="490"/>
    </row>
    <row r="47" spans="1:4" ht="28.5" x14ac:dyDescent="0.2">
      <c r="A47" s="367" t="s">
        <v>213</v>
      </c>
      <c r="B47" s="367" t="s">
        <v>168</v>
      </c>
      <c r="C47" s="21" t="s">
        <v>166</v>
      </c>
      <c r="D47" s="23"/>
    </row>
    <row r="48" spans="1:4" ht="15" x14ac:dyDescent="0.25">
      <c r="A48" s="488" t="s">
        <v>215</v>
      </c>
      <c r="B48" s="489"/>
      <c r="C48" s="489"/>
      <c r="D48" s="490"/>
    </row>
    <row r="49" spans="1:4" ht="28.5" x14ac:dyDescent="0.25">
      <c r="A49" s="14" t="s">
        <v>216</v>
      </c>
      <c r="B49" s="233" t="s">
        <v>220</v>
      </c>
      <c r="C49" s="15"/>
      <c r="D49" s="43"/>
    </row>
    <row r="50" spans="1:4" ht="15" x14ac:dyDescent="0.25">
      <c r="A50" s="14" t="s">
        <v>219</v>
      </c>
      <c r="B50" s="233" t="s">
        <v>220</v>
      </c>
      <c r="C50" s="15"/>
      <c r="D50" s="43"/>
    </row>
    <row r="51" spans="1:4" ht="15" x14ac:dyDescent="0.25">
      <c r="A51" s="14" t="s">
        <v>221</v>
      </c>
      <c r="B51" s="233" t="s">
        <v>220</v>
      </c>
      <c r="C51" s="15"/>
      <c r="D51" s="43"/>
    </row>
    <row r="52" spans="1:4" ht="28.5" x14ac:dyDescent="0.25">
      <c r="A52" s="14" t="s">
        <v>222</v>
      </c>
      <c r="B52" s="233" t="s">
        <v>220</v>
      </c>
      <c r="C52" s="15"/>
      <c r="D52" s="43"/>
    </row>
  </sheetData>
  <mergeCells count="20">
    <mergeCell ref="A12:D12"/>
    <mergeCell ref="B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printOptions horizontalCentered="1"/>
  <pageMargins left="0.51181102362204722" right="0.51181102362204722" top="0.35433070866141736" bottom="0.35433070866141736" header="0.31496062992125984" footer="0.31496062992125984"/>
  <pageSetup paperSize="9" scale="28" orientation="portrait" r:id="rId1"/>
  <headerFooter alignWithMargins="0"/>
  <rowBreaks count="3" manualBreakCount="3">
    <brk id="28" max="3" man="1"/>
    <brk id="29" max="3" man="1"/>
    <brk id="35" max="3" man="1"/>
  </rowBreaks>
</worksheet>
</file>

<file path=xl/worksheets/sheet1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50">
    <pageSetUpPr fitToPage="1"/>
  </sheetPr>
  <dimension ref="A1:H52"/>
  <sheetViews>
    <sheetView topLeftCell="A28" zoomScale="73" zoomScaleNormal="73" zoomScaleSheetLayoutView="90" zoomScalePageLayoutView="73" workbookViewId="0">
      <selection activeCell="C5" sqref="C5"/>
    </sheetView>
  </sheetViews>
  <sheetFormatPr baseColWidth="10" defaultColWidth="10.85546875" defaultRowHeight="14.25" x14ac:dyDescent="0.2"/>
  <cols>
    <col min="1" max="1" width="40.42578125" style="7" customWidth="1"/>
    <col min="2" max="2" width="37" style="7" customWidth="1"/>
    <col min="3" max="3" width="18.140625" style="7" customWidth="1"/>
    <col min="4" max="4" width="53.42578125" style="7" customWidth="1"/>
    <col min="5" max="7" width="10.85546875" style="7"/>
    <col min="8" max="8" width="15.140625" style="7" bestFit="1" customWidth="1"/>
    <col min="9" max="16384" width="10.85546875" style="7"/>
  </cols>
  <sheetData>
    <row r="1" spans="1:8" ht="85.5" customHeight="1" thickBot="1" x14ac:dyDescent="0.25">
      <c r="A1" s="46"/>
      <c r="B1" s="493" t="s">
        <v>674</v>
      </c>
      <c r="C1" s="494"/>
      <c r="D1" s="495"/>
    </row>
    <row r="2" spans="1:8" ht="15" customHeight="1" thickBot="1" x14ac:dyDescent="0.25">
      <c r="A2" s="286"/>
      <c r="B2" s="236"/>
      <c r="C2" s="236"/>
      <c r="D2" s="236"/>
    </row>
    <row r="3" spans="1:8" ht="30.75" customHeight="1" thickBot="1" x14ac:dyDescent="0.25">
      <c r="A3" s="505" t="s">
        <v>158</v>
      </c>
      <c r="B3" s="506"/>
      <c r="C3" s="505" t="s">
        <v>159</v>
      </c>
      <c r="D3" s="506"/>
    </row>
    <row r="4" spans="1:8" ht="32.25" customHeight="1" thickBot="1" x14ac:dyDescent="0.25">
      <c r="A4" s="493" t="s">
        <v>753</v>
      </c>
      <c r="B4" s="495"/>
      <c r="C4" s="497" t="s">
        <v>9</v>
      </c>
      <c r="D4" s="498"/>
      <c r="H4" s="8"/>
    </row>
    <row r="5" spans="1:8" ht="46.5" customHeight="1" x14ac:dyDescent="0.2">
      <c r="A5" s="499" t="s">
        <v>754</v>
      </c>
      <c r="B5" s="500"/>
      <c r="C5" s="500"/>
      <c r="D5" s="501"/>
    </row>
    <row r="6" spans="1:8" x14ac:dyDescent="0.2">
      <c r="A6" s="510" t="s">
        <v>162</v>
      </c>
      <c r="B6" s="491" t="s">
        <v>586</v>
      </c>
      <c r="C6" s="511" t="s">
        <v>163</v>
      </c>
      <c r="D6" s="510" t="s">
        <v>164</v>
      </c>
    </row>
    <row r="7" spans="1:8" x14ac:dyDescent="0.2">
      <c r="A7" s="510"/>
      <c r="B7" s="491"/>
      <c r="C7" s="511"/>
      <c r="D7" s="510"/>
    </row>
    <row r="8" spans="1:8" x14ac:dyDescent="0.2">
      <c r="A8" s="510"/>
      <c r="B8" s="491"/>
      <c r="C8" s="511"/>
      <c r="D8" s="510"/>
    </row>
    <row r="9" spans="1:8" ht="15" x14ac:dyDescent="0.2">
      <c r="A9" s="234" t="s">
        <v>165</v>
      </c>
      <c r="B9" s="233" t="s">
        <v>585</v>
      </c>
      <c r="C9" s="21" t="s">
        <v>166</v>
      </c>
      <c r="D9" s="234"/>
    </row>
    <row r="10" spans="1:8" ht="30" x14ac:dyDescent="0.2">
      <c r="A10" s="234" t="s">
        <v>167</v>
      </c>
      <c r="B10" s="238" t="s">
        <v>168</v>
      </c>
      <c r="C10" s="21" t="s">
        <v>166</v>
      </c>
      <c r="D10" s="234"/>
    </row>
    <row r="11" spans="1:8" ht="15" x14ac:dyDescent="0.25">
      <c r="A11" s="488" t="s">
        <v>169</v>
      </c>
      <c r="B11" s="489"/>
      <c r="C11" s="489"/>
      <c r="D11" s="490"/>
    </row>
    <row r="12" spans="1:8" ht="15" customHeight="1" x14ac:dyDescent="0.25">
      <c r="A12" s="488" t="s">
        <v>170</v>
      </c>
      <c r="B12" s="489"/>
      <c r="C12" s="489"/>
      <c r="D12" s="490"/>
    </row>
    <row r="13" spans="1:8" ht="28.5" x14ac:dyDescent="0.2">
      <c r="A13" s="23" t="s">
        <v>171</v>
      </c>
      <c r="B13" s="276" t="s">
        <v>168</v>
      </c>
      <c r="C13" s="21" t="s">
        <v>166</v>
      </c>
      <c r="D13" s="22"/>
    </row>
    <row r="14" spans="1:8" ht="71.25" x14ac:dyDescent="0.2">
      <c r="A14" s="23" t="s">
        <v>172</v>
      </c>
      <c r="B14" s="276" t="s">
        <v>168</v>
      </c>
      <c r="C14" s="21" t="s">
        <v>166</v>
      </c>
      <c r="D14" s="22"/>
    </row>
    <row r="15" spans="1:8" ht="57" x14ac:dyDescent="0.2">
      <c r="A15" s="23" t="s">
        <v>175</v>
      </c>
      <c r="B15" s="276" t="s">
        <v>168</v>
      </c>
      <c r="C15" s="21" t="s">
        <v>166</v>
      </c>
      <c r="D15" s="22"/>
    </row>
    <row r="16" spans="1:8" ht="42.75" x14ac:dyDescent="0.2">
      <c r="A16" s="23" t="s">
        <v>177</v>
      </c>
      <c r="B16" s="276" t="s">
        <v>168</v>
      </c>
      <c r="C16" s="21" t="s">
        <v>166</v>
      </c>
      <c r="D16" s="22"/>
    </row>
    <row r="17" spans="1:4" ht="28.5" x14ac:dyDescent="0.2">
      <c r="A17" s="23" t="s">
        <v>178</v>
      </c>
      <c r="B17" s="276" t="s">
        <v>168</v>
      </c>
      <c r="C17" s="21" t="s">
        <v>166</v>
      </c>
      <c r="D17" s="22"/>
    </row>
    <row r="18" spans="1:4" ht="42.75" x14ac:dyDescent="0.2">
      <c r="A18" s="23" t="s">
        <v>179</v>
      </c>
      <c r="B18" s="276" t="s">
        <v>168</v>
      </c>
      <c r="C18" s="21" t="s">
        <v>166</v>
      </c>
      <c r="D18" s="22"/>
    </row>
    <row r="19" spans="1:4" ht="15" x14ac:dyDescent="0.25">
      <c r="A19" s="488" t="s">
        <v>180</v>
      </c>
      <c r="B19" s="489"/>
      <c r="C19" s="489"/>
      <c r="D19" s="490"/>
    </row>
    <row r="20" spans="1:4" ht="28.5" x14ac:dyDescent="0.2">
      <c r="A20" s="276" t="s">
        <v>181</v>
      </c>
      <c r="B20" s="367" t="s">
        <v>168</v>
      </c>
      <c r="C20" s="21" t="s">
        <v>166</v>
      </c>
      <c r="D20" s="23"/>
    </row>
    <row r="21" spans="1:4" ht="28.5" x14ac:dyDescent="0.2">
      <c r="A21" s="23" t="s">
        <v>183</v>
      </c>
      <c r="B21" s="367" t="s">
        <v>168</v>
      </c>
      <c r="C21" s="21" t="s">
        <v>166</v>
      </c>
      <c r="D21" s="23"/>
    </row>
    <row r="22" spans="1:4" ht="42.75" x14ac:dyDescent="0.2">
      <c r="A22" s="23" t="s">
        <v>184</v>
      </c>
      <c r="B22" s="367" t="s">
        <v>168</v>
      </c>
      <c r="C22" s="21" t="s">
        <v>166</v>
      </c>
      <c r="D22" s="23"/>
    </row>
    <row r="23" spans="1:4" ht="71.25" x14ac:dyDescent="0.2">
      <c r="A23" s="23" t="s">
        <v>185</v>
      </c>
      <c r="B23" s="367" t="s">
        <v>168</v>
      </c>
      <c r="C23" s="21" t="s">
        <v>166</v>
      </c>
      <c r="D23" s="23"/>
    </row>
    <row r="24" spans="1:4" ht="97.5" customHeight="1" x14ac:dyDescent="0.2">
      <c r="A24" s="23" t="s">
        <v>186</v>
      </c>
      <c r="B24" s="367" t="s">
        <v>168</v>
      </c>
      <c r="C24" s="21" t="s">
        <v>166</v>
      </c>
      <c r="D24" s="23" t="s">
        <v>755</v>
      </c>
    </row>
    <row r="25" spans="1:4" ht="85.5" x14ac:dyDescent="0.2">
      <c r="A25" s="40" t="s">
        <v>187</v>
      </c>
      <c r="B25" s="367" t="s">
        <v>274</v>
      </c>
      <c r="C25" s="21" t="s">
        <v>166</v>
      </c>
      <c r="D25" s="23"/>
    </row>
    <row r="26" spans="1:4" ht="15" x14ac:dyDescent="0.25">
      <c r="A26" s="488" t="s">
        <v>188</v>
      </c>
      <c r="B26" s="489"/>
      <c r="C26" s="489"/>
      <c r="D26" s="490"/>
    </row>
    <row r="27" spans="1:4" ht="313.5" x14ac:dyDescent="0.2">
      <c r="A27" s="23" t="s">
        <v>236</v>
      </c>
      <c r="B27" s="276" t="s">
        <v>274</v>
      </c>
      <c r="C27" s="21" t="s">
        <v>166</v>
      </c>
      <c r="D27" s="23"/>
    </row>
    <row r="28" spans="1:4" ht="142.5" x14ac:dyDescent="0.2">
      <c r="A28" s="23" t="s">
        <v>191</v>
      </c>
      <c r="B28" s="276" t="s">
        <v>274</v>
      </c>
      <c r="C28" s="21" t="s">
        <v>166</v>
      </c>
      <c r="D28" s="23"/>
    </row>
    <row r="29" spans="1:4" ht="156.75" x14ac:dyDescent="0.2">
      <c r="A29" s="23" t="s">
        <v>192</v>
      </c>
      <c r="B29" s="276" t="s">
        <v>274</v>
      </c>
      <c r="C29" s="21" t="s">
        <v>166</v>
      </c>
      <c r="D29" s="23"/>
    </row>
    <row r="30" spans="1:4" ht="16.5" customHeight="1" x14ac:dyDescent="0.25">
      <c r="A30" s="507" t="s">
        <v>193</v>
      </c>
      <c r="B30" s="508"/>
      <c r="C30" s="508"/>
      <c r="D30" s="509"/>
    </row>
    <row r="31" spans="1:4" ht="18.75" customHeight="1" x14ac:dyDescent="0.2">
      <c r="A31" s="23" t="s">
        <v>194</v>
      </c>
      <c r="B31" s="367" t="s">
        <v>195</v>
      </c>
      <c r="C31" s="21" t="s">
        <v>166</v>
      </c>
      <c r="D31" s="23"/>
    </row>
    <row r="32" spans="1:4" ht="19.5" customHeight="1" x14ac:dyDescent="0.2">
      <c r="A32" s="23" t="s">
        <v>196</v>
      </c>
      <c r="B32" s="367" t="s">
        <v>195</v>
      </c>
      <c r="C32" s="21" t="s">
        <v>166</v>
      </c>
      <c r="D32" s="40"/>
    </row>
    <row r="33" spans="1:4" ht="61.5" customHeight="1" x14ac:dyDescent="0.2">
      <c r="A33" s="26" t="s">
        <v>197</v>
      </c>
      <c r="B33" s="13" t="s">
        <v>198</v>
      </c>
      <c r="C33" s="27" t="s">
        <v>260</v>
      </c>
      <c r="D33" s="47"/>
    </row>
    <row r="34" spans="1:4" ht="15" x14ac:dyDescent="0.25">
      <c r="A34" s="488" t="s">
        <v>199</v>
      </c>
      <c r="B34" s="489"/>
      <c r="C34" s="489"/>
      <c r="D34" s="490"/>
    </row>
    <row r="35" spans="1:4" ht="63.75" x14ac:dyDescent="0.2">
      <c r="A35" s="29" t="s">
        <v>200</v>
      </c>
      <c r="B35" s="367" t="s">
        <v>168</v>
      </c>
      <c r="C35" s="21" t="s">
        <v>166</v>
      </c>
      <c r="D35" s="23"/>
    </row>
    <row r="36" spans="1:4" ht="15" x14ac:dyDescent="0.25">
      <c r="A36" s="488" t="s">
        <v>201</v>
      </c>
      <c r="B36" s="489"/>
      <c r="C36" s="489"/>
      <c r="D36" s="490"/>
    </row>
    <row r="37" spans="1:4" s="12" customFormat="1" ht="114.75" x14ac:dyDescent="0.2">
      <c r="A37" s="29" t="s">
        <v>202</v>
      </c>
      <c r="B37" s="367" t="s">
        <v>168</v>
      </c>
      <c r="C37" s="21" t="s">
        <v>166</v>
      </c>
      <c r="D37" s="23" t="s">
        <v>756</v>
      </c>
    </row>
    <row r="38" spans="1:4" s="12" customFormat="1" ht="114.75" x14ac:dyDescent="0.2">
      <c r="A38" s="29" t="s">
        <v>203</v>
      </c>
      <c r="B38" s="367" t="s">
        <v>274</v>
      </c>
      <c r="C38" s="21" t="s">
        <v>166</v>
      </c>
      <c r="D38" s="23"/>
    </row>
    <row r="39" spans="1:4" s="12" customFormat="1" ht="153" x14ac:dyDescent="0.2">
      <c r="A39" s="29" t="s">
        <v>204</v>
      </c>
      <c r="B39" s="367" t="s">
        <v>274</v>
      </c>
      <c r="C39" s="21" t="s">
        <v>166</v>
      </c>
      <c r="D39" s="23"/>
    </row>
    <row r="40" spans="1:4" ht="15" x14ac:dyDescent="0.25">
      <c r="A40" s="488" t="s">
        <v>205</v>
      </c>
      <c r="B40" s="489"/>
      <c r="C40" s="489"/>
      <c r="D40" s="490"/>
    </row>
    <row r="41" spans="1:4" ht="30" x14ac:dyDescent="0.2">
      <c r="A41" s="233" t="s">
        <v>757</v>
      </c>
      <c r="B41" s="44" t="s">
        <v>758</v>
      </c>
      <c r="C41" s="21" t="s">
        <v>166</v>
      </c>
      <c r="D41" s="23"/>
    </row>
    <row r="42" spans="1:4" ht="228" x14ac:dyDescent="0.2">
      <c r="A42" s="23" t="s">
        <v>207</v>
      </c>
      <c r="B42" s="367" t="s">
        <v>173</v>
      </c>
      <c r="C42" s="21" t="s">
        <v>166</v>
      </c>
      <c r="D42" s="23" t="s">
        <v>759</v>
      </c>
    </row>
    <row r="43" spans="1:4" ht="228" x14ac:dyDescent="0.2">
      <c r="A43" s="23" t="s">
        <v>209</v>
      </c>
      <c r="B43" s="367" t="s">
        <v>173</v>
      </c>
      <c r="C43" s="21" t="s">
        <v>166</v>
      </c>
      <c r="D43" s="23" t="s">
        <v>759</v>
      </c>
    </row>
    <row r="44" spans="1:4" ht="228" x14ac:dyDescent="0.2">
      <c r="A44" s="23" t="s">
        <v>210</v>
      </c>
      <c r="B44" s="367" t="s">
        <v>173</v>
      </c>
      <c r="C44" s="21" t="s">
        <v>166</v>
      </c>
      <c r="D44" s="23" t="s">
        <v>759</v>
      </c>
    </row>
    <row r="45" spans="1:4" ht="228" x14ac:dyDescent="0.2">
      <c r="A45" s="26" t="s">
        <v>211</v>
      </c>
      <c r="B45" s="367" t="s">
        <v>173</v>
      </c>
      <c r="C45" s="21" t="s">
        <v>166</v>
      </c>
      <c r="D45" s="23" t="s">
        <v>759</v>
      </c>
    </row>
    <row r="46" spans="1:4" ht="15" x14ac:dyDescent="0.25">
      <c r="A46" s="488" t="s">
        <v>250</v>
      </c>
      <c r="B46" s="489"/>
      <c r="C46" s="489"/>
      <c r="D46" s="490"/>
    </row>
    <row r="47" spans="1:4" ht="28.5" x14ac:dyDescent="0.2">
      <c r="A47" s="367" t="s">
        <v>213</v>
      </c>
      <c r="B47" s="367" t="s">
        <v>168</v>
      </c>
      <c r="C47" s="21" t="s">
        <v>166</v>
      </c>
      <c r="D47" s="23"/>
    </row>
    <row r="48" spans="1:4" ht="15" x14ac:dyDescent="0.25">
      <c r="A48" s="488" t="s">
        <v>215</v>
      </c>
      <c r="B48" s="489"/>
      <c r="C48" s="489"/>
      <c r="D48" s="490"/>
    </row>
    <row r="49" spans="1:4" ht="28.5" x14ac:dyDescent="0.25">
      <c r="A49" s="14" t="s">
        <v>216</v>
      </c>
      <c r="B49" s="233" t="s">
        <v>220</v>
      </c>
      <c r="C49" s="15"/>
      <c r="D49" s="43"/>
    </row>
    <row r="50" spans="1:4" ht="15" x14ac:dyDescent="0.25">
      <c r="A50" s="14" t="s">
        <v>219</v>
      </c>
      <c r="B50" s="233" t="s">
        <v>220</v>
      </c>
      <c r="C50" s="15"/>
      <c r="D50" s="43"/>
    </row>
    <row r="51" spans="1:4" ht="15" x14ac:dyDescent="0.25">
      <c r="A51" s="14" t="s">
        <v>221</v>
      </c>
      <c r="B51" s="233" t="s">
        <v>220</v>
      </c>
      <c r="C51" s="15"/>
      <c r="D51" s="43"/>
    </row>
    <row r="52" spans="1:4" ht="28.5" x14ac:dyDescent="0.25">
      <c r="A52" s="14" t="s">
        <v>222</v>
      </c>
      <c r="B52" s="233" t="s">
        <v>220</v>
      </c>
      <c r="C52" s="15"/>
      <c r="D52" s="43"/>
    </row>
  </sheetData>
  <mergeCells count="20">
    <mergeCell ref="A12:D12"/>
    <mergeCell ref="B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printOptions horizontalCentered="1"/>
  <pageMargins left="0.51181102362204722" right="0.51181102362204722" top="0.35433070866141736" bottom="0.35433070866141736" header="0.31496062992125984" footer="0.31496062992125984"/>
  <pageSetup paperSize="9" scale="23" orientation="portrait" r:id="rId1"/>
  <headerFooter alignWithMargins="0"/>
  <rowBreaks count="3" manualBreakCount="3">
    <brk id="28" max="3" man="1"/>
    <brk id="29" max="3" man="1"/>
    <brk id="35" max="3" man="1"/>
  </rowBreaks>
</worksheet>
</file>

<file path=xl/worksheets/sheet1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51">
    <pageSetUpPr fitToPage="1"/>
  </sheetPr>
  <dimension ref="A1:H52"/>
  <sheetViews>
    <sheetView topLeftCell="A28" zoomScale="75" zoomScaleNormal="75" zoomScaleSheetLayoutView="90" zoomScalePageLayoutView="75" workbookViewId="0">
      <selection activeCell="C5" sqref="C5"/>
    </sheetView>
  </sheetViews>
  <sheetFormatPr baseColWidth="10" defaultColWidth="10.85546875" defaultRowHeight="14.25" x14ac:dyDescent="0.2"/>
  <cols>
    <col min="1" max="1" width="40.42578125" style="7" customWidth="1"/>
    <col min="2" max="2" width="37" style="7" customWidth="1"/>
    <col min="3" max="3" width="18.140625" style="7" customWidth="1"/>
    <col min="4" max="4" width="53.42578125" style="7" customWidth="1"/>
    <col min="5" max="7" width="10.85546875" style="7"/>
    <col min="8" max="8" width="15.140625" style="7" bestFit="1" customWidth="1"/>
    <col min="9" max="16384" width="10.85546875" style="7"/>
  </cols>
  <sheetData>
    <row r="1" spans="1:8" ht="85.5" customHeight="1" thickBot="1" x14ac:dyDescent="0.25">
      <c r="A1" s="46"/>
      <c r="B1" s="493" t="s">
        <v>674</v>
      </c>
      <c r="C1" s="494"/>
      <c r="D1" s="495"/>
    </row>
    <row r="2" spans="1:8" ht="15" customHeight="1" thickBot="1" x14ac:dyDescent="0.25">
      <c r="A2" s="286"/>
      <c r="B2" s="236"/>
      <c r="C2" s="236"/>
      <c r="D2" s="236"/>
    </row>
    <row r="3" spans="1:8" ht="30.75" customHeight="1" thickBot="1" x14ac:dyDescent="0.25">
      <c r="A3" s="505" t="s">
        <v>158</v>
      </c>
      <c r="B3" s="506"/>
      <c r="C3" s="505" t="s">
        <v>159</v>
      </c>
      <c r="D3" s="506"/>
    </row>
    <row r="4" spans="1:8" ht="32.25" customHeight="1" thickBot="1" x14ac:dyDescent="0.25">
      <c r="A4" s="493" t="s">
        <v>760</v>
      </c>
      <c r="B4" s="495"/>
      <c r="C4" s="497" t="s">
        <v>9</v>
      </c>
      <c r="D4" s="498"/>
      <c r="H4" s="8"/>
    </row>
    <row r="5" spans="1:8" ht="46.5" customHeight="1" x14ac:dyDescent="0.2">
      <c r="A5" s="499" t="s">
        <v>761</v>
      </c>
      <c r="B5" s="500"/>
      <c r="C5" s="500"/>
      <c r="D5" s="501"/>
    </row>
    <row r="6" spans="1:8" x14ac:dyDescent="0.2">
      <c r="A6" s="510" t="s">
        <v>162</v>
      </c>
      <c r="B6" s="491" t="s">
        <v>590</v>
      </c>
      <c r="C6" s="511" t="s">
        <v>163</v>
      </c>
      <c r="D6" s="510" t="s">
        <v>164</v>
      </c>
    </row>
    <row r="7" spans="1:8" x14ac:dyDescent="0.2">
      <c r="A7" s="510"/>
      <c r="B7" s="491"/>
      <c r="C7" s="511"/>
      <c r="D7" s="510"/>
    </row>
    <row r="8" spans="1:8" x14ac:dyDescent="0.2">
      <c r="A8" s="510"/>
      <c r="B8" s="491"/>
      <c r="C8" s="511"/>
      <c r="D8" s="510"/>
    </row>
    <row r="9" spans="1:8" ht="15" x14ac:dyDescent="0.2">
      <c r="A9" s="23" t="s">
        <v>165</v>
      </c>
      <c r="B9" s="233" t="s">
        <v>589</v>
      </c>
      <c r="C9" s="21" t="s">
        <v>166</v>
      </c>
      <c r="D9" s="234"/>
    </row>
    <row r="10" spans="1:8" ht="30" x14ac:dyDescent="0.2">
      <c r="A10" s="234" t="s">
        <v>167</v>
      </c>
      <c r="B10" s="238" t="s">
        <v>168</v>
      </c>
      <c r="C10" s="21" t="s">
        <v>166</v>
      </c>
      <c r="D10" s="234"/>
    </row>
    <row r="11" spans="1:8" ht="15" x14ac:dyDescent="0.25">
      <c r="A11" s="488" t="s">
        <v>169</v>
      </c>
      <c r="B11" s="489"/>
      <c r="C11" s="489"/>
      <c r="D11" s="490"/>
    </row>
    <row r="12" spans="1:8" ht="15" customHeight="1" x14ac:dyDescent="0.25">
      <c r="A12" s="488" t="s">
        <v>170</v>
      </c>
      <c r="B12" s="489"/>
      <c r="C12" s="489"/>
      <c r="D12" s="490"/>
    </row>
    <row r="13" spans="1:8" ht="28.5" x14ac:dyDescent="0.2">
      <c r="A13" s="23" t="s">
        <v>171</v>
      </c>
      <c r="B13" s="276" t="s">
        <v>168</v>
      </c>
      <c r="C13" s="21" t="s">
        <v>166</v>
      </c>
      <c r="D13" s="22"/>
    </row>
    <row r="14" spans="1:8" ht="71.25" x14ac:dyDescent="0.2">
      <c r="A14" s="23" t="s">
        <v>172</v>
      </c>
      <c r="B14" s="276" t="s">
        <v>168</v>
      </c>
      <c r="C14" s="21" t="s">
        <v>166</v>
      </c>
      <c r="D14" s="22"/>
    </row>
    <row r="15" spans="1:8" ht="57" x14ac:dyDescent="0.2">
      <c r="A15" s="23" t="s">
        <v>175</v>
      </c>
      <c r="B15" s="276" t="s">
        <v>168</v>
      </c>
      <c r="C15" s="21" t="s">
        <v>166</v>
      </c>
      <c r="D15" s="22"/>
    </row>
    <row r="16" spans="1:8" ht="42.75" x14ac:dyDescent="0.2">
      <c r="A16" s="23" t="s">
        <v>177</v>
      </c>
      <c r="B16" s="276" t="s">
        <v>168</v>
      </c>
      <c r="C16" s="21" t="s">
        <v>166</v>
      </c>
      <c r="D16" s="22"/>
    </row>
    <row r="17" spans="1:4" ht="28.5" x14ac:dyDescent="0.2">
      <c r="A17" s="23" t="s">
        <v>178</v>
      </c>
      <c r="B17" s="276" t="s">
        <v>168</v>
      </c>
      <c r="C17" s="21" t="s">
        <v>166</v>
      </c>
      <c r="D17" s="22"/>
    </row>
    <row r="18" spans="1:4" ht="42.75" x14ac:dyDescent="0.2">
      <c r="A18" s="23" t="s">
        <v>179</v>
      </c>
      <c r="B18" s="276" t="s">
        <v>168</v>
      </c>
      <c r="C18" s="21" t="s">
        <v>166</v>
      </c>
      <c r="D18" s="22"/>
    </row>
    <row r="19" spans="1:4" ht="15" x14ac:dyDescent="0.25">
      <c r="A19" s="488" t="s">
        <v>180</v>
      </c>
      <c r="B19" s="489"/>
      <c r="C19" s="489"/>
      <c r="D19" s="490"/>
    </row>
    <row r="20" spans="1:4" ht="114" x14ac:dyDescent="0.2">
      <c r="A20" s="276" t="s">
        <v>181</v>
      </c>
      <c r="B20" s="367" t="s">
        <v>173</v>
      </c>
      <c r="C20" s="21" t="s">
        <v>166</v>
      </c>
      <c r="D20" s="23" t="s">
        <v>762</v>
      </c>
    </row>
    <row r="21" spans="1:4" ht="114" x14ac:dyDescent="0.2">
      <c r="A21" s="23" t="s">
        <v>183</v>
      </c>
      <c r="B21" s="367" t="s">
        <v>173</v>
      </c>
      <c r="C21" s="21" t="s">
        <v>166</v>
      </c>
      <c r="D21" s="23" t="s">
        <v>763</v>
      </c>
    </row>
    <row r="22" spans="1:4" ht="128.25" x14ac:dyDescent="0.2">
      <c r="A22" s="23" t="s">
        <v>184</v>
      </c>
      <c r="B22" s="367" t="s">
        <v>173</v>
      </c>
      <c r="C22" s="21" t="s">
        <v>166</v>
      </c>
      <c r="D22" s="23" t="s">
        <v>764</v>
      </c>
    </row>
    <row r="23" spans="1:4" ht="128.25" x14ac:dyDescent="0.2">
      <c r="A23" s="23" t="s">
        <v>185</v>
      </c>
      <c r="B23" s="367" t="s">
        <v>173</v>
      </c>
      <c r="C23" s="21" t="s">
        <v>166</v>
      </c>
      <c r="D23" s="23" t="s">
        <v>764</v>
      </c>
    </row>
    <row r="24" spans="1:4" ht="128.25" x14ac:dyDescent="0.2">
      <c r="A24" s="23" t="s">
        <v>186</v>
      </c>
      <c r="B24" s="367" t="s">
        <v>173</v>
      </c>
      <c r="C24" s="21" t="s">
        <v>166</v>
      </c>
      <c r="D24" s="23" t="s">
        <v>765</v>
      </c>
    </row>
    <row r="25" spans="1:4" ht="128.25" x14ac:dyDescent="0.2">
      <c r="A25" s="23" t="s">
        <v>187</v>
      </c>
      <c r="B25" s="367" t="s">
        <v>173</v>
      </c>
      <c r="C25" s="21" t="s">
        <v>166</v>
      </c>
      <c r="D25" s="23" t="s">
        <v>764</v>
      </c>
    </row>
    <row r="26" spans="1:4" ht="15" x14ac:dyDescent="0.25">
      <c r="A26" s="488" t="s">
        <v>188</v>
      </c>
      <c r="B26" s="489"/>
      <c r="C26" s="489"/>
      <c r="D26" s="490"/>
    </row>
    <row r="27" spans="1:4" ht="313.5" x14ac:dyDescent="0.2">
      <c r="A27" s="23" t="s">
        <v>236</v>
      </c>
      <c r="B27" s="276" t="s">
        <v>274</v>
      </c>
      <c r="C27" s="21" t="s">
        <v>166</v>
      </c>
      <c r="D27" s="23"/>
    </row>
    <row r="28" spans="1:4" ht="142.5" x14ac:dyDescent="0.2">
      <c r="A28" s="23" t="s">
        <v>191</v>
      </c>
      <c r="B28" s="276" t="s">
        <v>274</v>
      </c>
      <c r="C28" s="21" t="s">
        <v>166</v>
      </c>
      <c r="D28" s="23"/>
    </row>
    <row r="29" spans="1:4" ht="156.75" x14ac:dyDescent="0.2">
      <c r="A29" s="23" t="s">
        <v>192</v>
      </c>
      <c r="B29" s="276" t="s">
        <v>274</v>
      </c>
      <c r="C29" s="21" t="s">
        <v>166</v>
      </c>
      <c r="D29" s="23"/>
    </row>
    <row r="30" spans="1:4" ht="16.5" customHeight="1" x14ac:dyDescent="0.25">
      <c r="A30" s="507" t="s">
        <v>193</v>
      </c>
      <c r="B30" s="508"/>
      <c r="C30" s="508"/>
      <c r="D30" s="509"/>
    </row>
    <row r="31" spans="1:4" ht="18.75" customHeight="1" x14ac:dyDescent="0.2">
      <c r="A31" s="23" t="s">
        <v>194</v>
      </c>
      <c r="B31" s="367" t="s">
        <v>195</v>
      </c>
      <c r="C31" s="21" t="s">
        <v>166</v>
      </c>
      <c r="D31" s="23"/>
    </row>
    <row r="32" spans="1:4" ht="19.5" customHeight="1" x14ac:dyDescent="0.2">
      <c r="A32" s="23" t="s">
        <v>196</v>
      </c>
      <c r="B32" s="367" t="s">
        <v>195</v>
      </c>
      <c r="C32" s="21" t="s">
        <v>166</v>
      </c>
      <c r="D32" s="40"/>
    </row>
    <row r="33" spans="1:4" ht="61.5" customHeight="1" x14ac:dyDescent="0.2">
      <c r="A33" s="26" t="s">
        <v>197</v>
      </c>
      <c r="B33" s="13" t="s">
        <v>198</v>
      </c>
      <c r="C33" s="27" t="s">
        <v>260</v>
      </c>
      <c r="D33" s="47"/>
    </row>
    <row r="34" spans="1:4" ht="15" x14ac:dyDescent="0.25">
      <c r="A34" s="488" t="s">
        <v>199</v>
      </c>
      <c r="B34" s="489"/>
      <c r="C34" s="489"/>
      <c r="D34" s="490"/>
    </row>
    <row r="35" spans="1:4" ht="63.75" x14ac:dyDescent="0.2">
      <c r="A35" s="29" t="s">
        <v>200</v>
      </c>
      <c r="B35" s="367" t="s">
        <v>168</v>
      </c>
      <c r="C35" s="21" t="s">
        <v>166</v>
      </c>
      <c r="D35" s="23"/>
    </row>
    <row r="36" spans="1:4" ht="15" x14ac:dyDescent="0.25">
      <c r="A36" s="488" t="s">
        <v>201</v>
      </c>
      <c r="B36" s="489"/>
      <c r="C36" s="489"/>
      <c r="D36" s="490"/>
    </row>
    <row r="37" spans="1:4" s="12" customFormat="1" ht="156.75" x14ac:dyDescent="0.2">
      <c r="A37" s="29" t="s">
        <v>202</v>
      </c>
      <c r="B37" s="367" t="s">
        <v>173</v>
      </c>
      <c r="C37" s="21" t="s">
        <v>166</v>
      </c>
      <c r="D37" s="23" t="s">
        <v>766</v>
      </c>
    </row>
    <row r="38" spans="1:4" s="12" customFormat="1" ht="156.75" x14ac:dyDescent="0.2">
      <c r="A38" s="29" t="s">
        <v>203</v>
      </c>
      <c r="B38" s="367" t="s">
        <v>173</v>
      </c>
      <c r="C38" s="21" t="s">
        <v>166</v>
      </c>
      <c r="D38" s="23" t="s">
        <v>766</v>
      </c>
    </row>
    <row r="39" spans="1:4" s="12" customFormat="1" ht="156.75" x14ac:dyDescent="0.2">
      <c r="A39" s="29" t="s">
        <v>204</v>
      </c>
      <c r="B39" s="367" t="s">
        <v>173</v>
      </c>
      <c r="C39" s="21" t="s">
        <v>166</v>
      </c>
      <c r="D39" s="23" t="s">
        <v>766</v>
      </c>
    </row>
    <row r="40" spans="1:4" ht="15" x14ac:dyDescent="0.25">
      <c r="A40" s="488" t="s">
        <v>205</v>
      </c>
      <c r="B40" s="489"/>
      <c r="C40" s="489"/>
      <c r="D40" s="490"/>
    </row>
    <row r="41" spans="1:4" ht="15" x14ac:dyDescent="0.2">
      <c r="A41" s="233" t="s">
        <v>767</v>
      </c>
      <c r="B41" s="44" t="s">
        <v>768</v>
      </c>
      <c r="C41" s="21" t="s">
        <v>166</v>
      </c>
      <c r="D41" s="23"/>
    </row>
    <row r="42" spans="1:4" ht="199.5" x14ac:dyDescent="0.2">
      <c r="A42" s="23" t="s">
        <v>207</v>
      </c>
      <c r="B42" s="367" t="s">
        <v>168</v>
      </c>
      <c r="C42" s="21" t="s">
        <v>166</v>
      </c>
      <c r="D42" s="23" t="s">
        <v>769</v>
      </c>
    </row>
    <row r="43" spans="1:4" ht="199.5" x14ac:dyDescent="0.2">
      <c r="A43" s="23" t="s">
        <v>209</v>
      </c>
      <c r="B43" s="367" t="s">
        <v>168</v>
      </c>
      <c r="C43" s="21" t="s">
        <v>166</v>
      </c>
      <c r="D43" s="23" t="s">
        <v>769</v>
      </c>
    </row>
    <row r="44" spans="1:4" ht="199.5" x14ac:dyDescent="0.2">
      <c r="A44" s="23" t="s">
        <v>210</v>
      </c>
      <c r="B44" s="367" t="s">
        <v>168</v>
      </c>
      <c r="C44" s="21" t="s">
        <v>166</v>
      </c>
      <c r="D44" s="23" t="s">
        <v>769</v>
      </c>
    </row>
    <row r="45" spans="1:4" ht="199.5" x14ac:dyDescent="0.2">
      <c r="A45" s="26" t="s">
        <v>211</v>
      </c>
      <c r="B45" s="367" t="s">
        <v>168</v>
      </c>
      <c r="C45" s="21" t="s">
        <v>166</v>
      </c>
      <c r="D45" s="23" t="s">
        <v>769</v>
      </c>
    </row>
    <row r="46" spans="1:4" ht="15" x14ac:dyDescent="0.25">
      <c r="A46" s="488" t="s">
        <v>250</v>
      </c>
      <c r="B46" s="489"/>
      <c r="C46" s="489"/>
      <c r="D46" s="490"/>
    </row>
    <row r="47" spans="1:4" ht="28.5" x14ac:dyDescent="0.2">
      <c r="A47" s="367" t="s">
        <v>213</v>
      </c>
      <c r="B47" s="367" t="s">
        <v>168</v>
      </c>
      <c r="C47" s="21" t="s">
        <v>166</v>
      </c>
      <c r="D47" s="23"/>
    </row>
    <row r="48" spans="1:4" ht="15" x14ac:dyDescent="0.25">
      <c r="A48" s="488" t="s">
        <v>215</v>
      </c>
      <c r="B48" s="489"/>
      <c r="C48" s="489"/>
      <c r="D48" s="490"/>
    </row>
    <row r="49" spans="1:4" ht="28.5" x14ac:dyDescent="0.25">
      <c r="A49" s="14" t="s">
        <v>216</v>
      </c>
      <c r="B49" s="233" t="s">
        <v>220</v>
      </c>
      <c r="C49" s="15"/>
      <c r="D49" s="43"/>
    </row>
    <row r="50" spans="1:4" ht="15" x14ac:dyDescent="0.25">
      <c r="A50" s="14" t="s">
        <v>219</v>
      </c>
      <c r="B50" s="233" t="s">
        <v>220</v>
      </c>
      <c r="C50" s="15"/>
      <c r="D50" s="43"/>
    </row>
    <row r="51" spans="1:4" ht="15" x14ac:dyDescent="0.25">
      <c r="A51" s="14" t="s">
        <v>221</v>
      </c>
      <c r="B51" s="233" t="s">
        <v>220</v>
      </c>
      <c r="C51" s="15"/>
      <c r="D51" s="43"/>
    </row>
    <row r="52" spans="1:4" ht="28.5" x14ac:dyDescent="0.25">
      <c r="A52" s="14" t="s">
        <v>222</v>
      </c>
      <c r="B52" s="233" t="s">
        <v>220</v>
      </c>
      <c r="C52" s="15"/>
      <c r="D52" s="43"/>
    </row>
  </sheetData>
  <mergeCells count="20">
    <mergeCell ref="A12:D12"/>
    <mergeCell ref="B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printOptions horizontalCentered="1"/>
  <pageMargins left="0.51181102362204722" right="0.51181102362204722" top="0.35433070866141736" bottom="0.35433070866141736" header="0.31496062992125984" footer="0.31496062992125984"/>
  <pageSetup paperSize="9" scale="21" orientation="portrait" r:id="rId1"/>
  <headerFooter alignWithMargins="0"/>
  <rowBreaks count="3" manualBreakCount="3">
    <brk id="28" max="3" man="1"/>
    <brk id="29" max="3" man="1"/>
    <brk id="35" max="3" man="1"/>
  </rowBreaks>
</worksheet>
</file>

<file path=xl/worksheets/sheet1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52">
    <pageSetUpPr fitToPage="1"/>
  </sheetPr>
  <dimension ref="A1:H52"/>
  <sheetViews>
    <sheetView topLeftCell="A28" zoomScale="80" zoomScaleNormal="80" zoomScaleSheetLayoutView="90" zoomScalePageLayoutView="80" workbookViewId="0">
      <selection activeCell="C5" sqref="C5"/>
    </sheetView>
  </sheetViews>
  <sheetFormatPr baseColWidth="10" defaultColWidth="10.85546875" defaultRowHeight="14.25" x14ac:dyDescent="0.2"/>
  <cols>
    <col min="1" max="1" width="40.42578125" style="7" customWidth="1"/>
    <col min="2" max="2" width="37" style="7" customWidth="1"/>
    <col min="3" max="3" width="18.140625" style="7" customWidth="1"/>
    <col min="4" max="4" width="53.42578125" style="7" customWidth="1"/>
    <col min="5" max="7" width="10.85546875" style="7"/>
    <col min="8" max="8" width="15.140625" style="7" bestFit="1" customWidth="1"/>
    <col min="9" max="16384" width="10.85546875" style="7"/>
  </cols>
  <sheetData>
    <row r="1" spans="1:8" ht="85.5" customHeight="1" thickBot="1" x14ac:dyDescent="0.25">
      <c r="A1" s="46"/>
      <c r="B1" s="493" t="s">
        <v>674</v>
      </c>
      <c r="C1" s="494"/>
      <c r="D1" s="495"/>
    </row>
    <row r="2" spans="1:8" ht="15" customHeight="1" thickBot="1" x14ac:dyDescent="0.25">
      <c r="A2" s="286"/>
      <c r="B2" s="236"/>
      <c r="C2" s="236"/>
      <c r="D2" s="236"/>
    </row>
    <row r="3" spans="1:8" ht="30.75" customHeight="1" thickBot="1" x14ac:dyDescent="0.25">
      <c r="A3" s="505" t="s">
        <v>158</v>
      </c>
      <c r="B3" s="506"/>
      <c r="C3" s="505" t="s">
        <v>159</v>
      </c>
      <c r="D3" s="506"/>
    </row>
    <row r="4" spans="1:8" ht="32.25" customHeight="1" thickBot="1" x14ac:dyDescent="0.25">
      <c r="A4" s="493" t="s">
        <v>770</v>
      </c>
      <c r="B4" s="495"/>
      <c r="C4" s="497" t="s">
        <v>68</v>
      </c>
      <c r="D4" s="498"/>
      <c r="H4" s="8"/>
    </row>
    <row r="5" spans="1:8" ht="46.5" customHeight="1" x14ac:dyDescent="0.2">
      <c r="A5" s="499" t="s">
        <v>771</v>
      </c>
      <c r="B5" s="500"/>
      <c r="C5" s="500"/>
      <c r="D5" s="501"/>
    </row>
    <row r="6" spans="1:8" x14ac:dyDescent="0.2">
      <c r="A6" s="510" t="s">
        <v>162</v>
      </c>
      <c r="B6" s="491" t="s">
        <v>594</v>
      </c>
      <c r="C6" s="511" t="s">
        <v>163</v>
      </c>
      <c r="D6" s="510" t="s">
        <v>164</v>
      </c>
    </row>
    <row r="7" spans="1:8" x14ac:dyDescent="0.2">
      <c r="A7" s="510"/>
      <c r="B7" s="491"/>
      <c r="C7" s="511"/>
      <c r="D7" s="510"/>
    </row>
    <row r="8" spans="1:8" x14ac:dyDescent="0.2">
      <c r="A8" s="510"/>
      <c r="B8" s="491"/>
      <c r="C8" s="511"/>
      <c r="D8" s="510"/>
    </row>
    <row r="9" spans="1:8" ht="15" x14ac:dyDescent="0.2">
      <c r="A9" s="234" t="s">
        <v>165</v>
      </c>
      <c r="B9" s="233" t="s">
        <v>593</v>
      </c>
      <c r="C9" s="21" t="s">
        <v>166</v>
      </c>
      <c r="D9" s="234"/>
    </row>
    <row r="10" spans="1:8" ht="30" x14ac:dyDescent="0.2">
      <c r="A10" s="234" t="s">
        <v>167</v>
      </c>
      <c r="B10" s="238" t="s">
        <v>168</v>
      </c>
      <c r="C10" s="21" t="s">
        <v>166</v>
      </c>
      <c r="D10" s="234"/>
    </row>
    <row r="11" spans="1:8" ht="15" x14ac:dyDescent="0.25">
      <c r="A11" s="488" t="s">
        <v>169</v>
      </c>
      <c r="B11" s="489"/>
      <c r="C11" s="489"/>
      <c r="D11" s="490"/>
    </row>
    <row r="12" spans="1:8" ht="15" customHeight="1" x14ac:dyDescent="0.25">
      <c r="A12" s="488" t="s">
        <v>170</v>
      </c>
      <c r="B12" s="489"/>
      <c r="C12" s="489"/>
      <c r="D12" s="490"/>
    </row>
    <row r="13" spans="1:8" ht="28.5" x14ac:dyDescent="0.2">
      <c r="A13" s="23" t="s">
        <v>171</v>
      </c>
      <c r="B13" s="276" t="s">
        <v>168</v>
      </c>
      <c r="C13" s="21" t="s">
        <v>166</v>
      </c>
      <c r="D13" s="22"/>
    </row>
    <row r="14" spans="1:8" ht="71.25" x14ac:dyDescent="0.2">
      <c r="A14" s="23" t="s">
        <v>172</v>
      </c>
      <c r="B14" s="276" t="s">
        <v>168</v>
      </c>
      <c r="C14" s="21" t="s">
        <v>166</v>
      </c>
      <c r="D14" s="22"/>
    </row>
    <row r="15" spans="1:8" ht="57" x14ac:dyDescent="0.2">
      <c r="A15" s="23" t="s">
        <v>175</v>
      </c>
      <c r="B15" s="276" t="s">
        <v>168</v>
      </c>
      <c r="C15" s="21" t="s">
        <v>166</v>
      </c>
      <c r="D15" s="22"/>
    </row>
    <row r="16" spans="1:8" ht="42.75" x14ac:dyDescent="0.2">
      <c r="A16" s="23" t="s">
        <v>177</v>
      </c>
      <c r="B16" s="276" t="s">
        <v>168</v>
      </c>
      <c r="C16" s="21" t="s">
        <v>166</v>
      </c>
      <c r="D16" s="22"/>
    </row>
    <row r="17" spans="1:4" ht="28.5" x14ac:dyDescent="0.2">
      <c r="A17" s="23" t="s">
        <v>178</v>
      </c>
      <c r="B17" s="276" t="s">
        <v>168</v>
      </c>
      <c r="C17" s="21" t="s">
        <v>166</v>
      </c>
      <c r="D17" s="22"/>
    </row>
    <row r="18" spans="1:4" ht="53.25" customHeight="1" x14ac:dyDescent="0.2">
      <c r="A18" s="23" t="s">
        <v>179</v>
      </c>
      <c r="B18" s="276" t="s">
        <v>168</v>
      </c>
      <c r="C18" s="21" t="s">
        <v>166</v>
      </c>
      <c r="D18" s="22"/>
    </row>
    <row r="19" spans="1:4" ht="15" x14ac:dyDescent="0.25">
      <c r="A19" s="488" t="s">
        <v>180</v>
      </c>
      <c r="B19" s="489"/>
      <c r="C19" s="489"/>
      <c r="D19" s="490"/>
    </row>
    <row r="20" spans="1:4" ht="28.5" x14ac:dyDescent="0.2">
      <c r="A20" s="276" t="s">
        <v>181</v>
      </c>
      <c r="B20" s="367" t="s">
        <v>168</v>
      </c>
      <c r="C20" s="21" t="s">
        <v>166</v>
      </c>
      <c r="D20" s="23"/>
    </row>
    <row r="21" spans="1:4" ht="28.5" x14ac:dyDescent="0.2">
      <c r="A21" s="23" t="s">
        <v>183</v>
      </c>
      <c r="B21" s="367" t="s">
        <v>168</v>
      </c>
      <c r="C21" s="21" t="s">
        <v>166</v>
      </c>
      <c r="D21" s="23"/>
    </row>
    <row r="22" spans="1:4" ht="42.75" x14ac:dyDescent="0.2">
      <c r="A22" s="23" t="s">
        <v>184</v>
      </c>
      <c r="B22" s="367" t="s">
        <v>168</v>
      </c>
      <c r="C22" s="21" t="s">
        <v>166</v>
      </c>
      <c r="D22" s="23"/>
    </row>
    <row r="23" spans="1:4" ht="71.25" x14ac:dyDescent="0.2">
      <c r="A23" s="23" t="s">
        <v>185</v>
      </c>
      <c r="B23" s="367" t="s">
        <v>168</v>
      </c>
      <c r="C23" s="21" t="s">
        <v>166</v>
      </c>
      <c r="D23" s="23"/>
    </row>
    <row r="24" spans="1:4" ht="57" x14ac:dyDescent="0.2">
      <c r="A24" s="23" t="s">
        <v>186</v>
      </c>
      <c r="B24" s="367" t="s">
        <v>168</v>
      </c>
      <c r="C24" s="21" t="s">
        <v>166</v>
      </c>
      <c r="D24" s="23"/>
    </row>
    <row r="25" spans="1:4" ht="85.5" x14ac:dyDescent="0.2">
      <c r="A25" s="40" t="s">
        <v>187</v>
      </c>
      <c r="B25" s="367" t="s">
        <v>168</v>
      </c>
      <c r="C25" s="21" t="s">
        <v>166</v>
      </c>
      <c r="D25" s="23"/>
    </row>
    <row r="26" spans="1:4" ht="15" x14ac:dyDescent="0.25">
      <c r="A26" s="488" t="s">
        <v>188</v>
      </c>
      <c r="B26" s="489"/>
      <c r="C26" s="489"/>
      <c r="D26" s="490"/>
    </row>
    <row r="27" spans="1:4" ht="313.5" x14ac:dyDescent="0.2">
      <c r="A27" s="40" t="s">
        <v>236</v>
      </c>
      <c r="B27" s="276" t="s">
        <v>274</v>
      </c>
      <c r="C27" s="21" t="s">
        <v>166</v>
      </c>
      <c r="D27" s="23"/>
    </row>
    <row r="28" spans="1:4" ht="142.5" x14ac:dyDescent="0.2">
      <c r="A28" s="40" t="s">
        <v>191</v>
      </c>
      <c r="B28" s="276" t="s">
        <v>274</v>
      </c>
      <c r="C28" s="21" t="s">
        <v>166</v>
      </c>
      <c r="D28" s="23"/>
    </row>
    <row r="29" spans="1:4" ht="156.75" x14ac:dyDescent="0.2">
      <c r="A29" s="40" t="s">
        <v>192</v>
      </c>
      <c r="B29" s="276" t="s">
        <v>274</v>
      </c>
      <c r="C29" s="21" t="s">
        <v>166</v>
      </c>
      <c r="D29" s="23"/>
    </row>
    <row r="30" spans="1:4" ht="16.5" customHeight="1" x14ac:dyDescent="0.25">
      <c r="A30" s="507" t="s">
        <v>193</v>
      </c>
      <c r="B30" s="508"/>
      <c r="C30" s="508"/>
      <c r="D30" s="509"/>
    </row>
    <row r="31" spans="1:4" ht="18.75" customHeight="1" x14ac:dyDescent="0.2">
      <c r="A31" s="23" t="s">
        <v>194</v>
      </c>
      <c r="B31" s="367" t="s">
        <v>245</v>
      </c>
      <c r="C31" s="21" t="s">
        <v>166</v>
      </c>
      <c r="D31" s="23"/>
    </row>
    <row r="32" spans="1:4" ht="19.5" customHeight="1" x14ac:dyDescent="0.2">
      <c r="A32" s="23" t="s">
        <v>196</v>
      </c>
      <c r="B32" s="367" t="s">
        <v>245</v>
      </c>
      <c r="C32" s="21" t="s">
        <v>166</v>
      </c>
      <c r="D32" s="40"/>
    </row>
    <row r="33" spans="1:4" ht="61.5" customHeight="1" x14ac:dyDescent="0.2">
      <c r="A33" s="26" t="s">
        <v>197</v>
      </c>
      <c r="B33" s="13" t="s">
        <v>246</v>
      </c>
      <c r="C33" s="27" t="s">
        <v>260</v>
      </c>
      <c r="D33" s="47"/>
    </row>
    <row r="34" spans="1:4" ht="15" x14ac:dyDescent="0.25">
      <c r="A34" s="488" t="s">
        <v>199</v>
      </c>
      <c r="B34" s="489"/>
      <c r="C34" s="489"/>
      <c r="D34" s="490"/>
    </row>
    <row r="35" spans="1:4" ht="63.75" x14ac:dyDescent="0.2">
      <c r="A35" s="29" t="s">
        <v>200</v>
      </c>
      <c r="B35" s="367" t="s">
        <v>168</v>
      </c>
      <c r="C35" s="21" t="s">
        <v>166</v>
      </c>
      <c r="D35" s="23"/>
    </row>
    <row r="36" spans="1:4" ht="15" x14ac:dyDescent="0.25">
      <c r="A36" s="488" t="s">
        <v>201</v>
      </c>
      <c r="B36" s="489"/>
      <c r="C36" s="489"/>
      <c r="D36" s="490"/>
    </row>
    <row r="37" spans="1:4" s="12" customFormat="1" ht="114.75" x14ac:dyDescent="0.2">
      <c r="A37" s="29" t="s">
        <v>202</v>
      </c>
      <c r="B37" s="367" t="s">
        <v>168</v>
      </c>
      <c r="C37" s="21" t="s">
        <v>166</v>
      </c>
      <c r="D37" s="23"/>
    </row>
    <row r="38" spans="1:4" s="12" customFormat="1" ht="114.75" x14ac:dyDescent="0.2">
      <c r="A38" s="29" t="s">
        <v>203</v>
      </c>
      <c r="B38" s="367" t="s">
        <v>168</v>
      </c>
      <c r="C38" s="21" t="s">
        <v>166</v>
      </c>
      <c r="D38" s="23"/>
    </row>
    <row r="39" spans="1:4" s="12" customFormat="1" ht="153" x14ac:dyDescent="0.2">
      <c r="A39" s="29" t="s">
        <v>204</v>
      </c>
      <c r="B39" s="367" t="s">
        <v>168</v>
      </c>
      <c r="C39" s="21" t="s">
        <v>166</v>
      </c>
      <c r="D39" s="23"/>
    </row>
    <row r="40" spans="1:4" ht="15" x14ac:dyDescent="0.25">
      <c r="A40" s="488" t="s">
        <v>205</v>
      </c>
      <c r="B40" s="489"/>
      <c r="C40" s="489"/>
      <c r="D40" s="490"/>
    </row>
    <row r="41" spans="1:4" ht="30" x14ac:dyDescent="0.2">
      <c r="A41" s="233" t="s">
        <v>772</v>
      </c>
      <c r="B41" s="44" t="s">
        <v>773</v>
      </c>
      <c r="C41" s="21" t="s">
        <v>166</v>
      </c>
      <c r="D41" s="23"/>
    </row>
    <row r="42" spans="1:4" ht="114" x14ac:dyDescent="0.2">
      <c r="A42" s="23" t="s">
        <v>207</v>
      </c>
      <c r="B42" s="367" t="s">
        <v>168</v>
      </c>
      <c r="C42" s="21" t="s">
        <v>166</v>
      </c>
      <c r="D42" s="23"/>
    </row>
    <row r="43" spans="1:4" ht="57" x14ac:dyDescent="0.2">
      <c r="A43" s="23" t="s">
        <v>209</v>
      </c>
      <c r="B43" s="367" t="s">
        <v>168</v>
      </c>
      <c r="C43" s="21" t="s">
        <v>166</v>
      </c>
      <c r="D43" s="23"/>
    </row>
    <row r="44" spans="1:4" ht="42.75" x14ac:dyDescent="0.2">
      <c r="A44" s="23" t="s">
        <v>210</v>
      </c>
      <c r="B44" s="367" t="s">
        <v>168</v>
      </c>
      <c r="C44" s="21" t="s">
        <v>166</v>
      </c>
      <c r="D44" s="23"/>
    </row>
    <row r="45" spans="1:4" ht="99.75" x14ac:dyDescent="0.2">
      <c r="A45" s="26" t="s">
        <v>211</v>
      </c>
      <c r="B45" s="367" t="s">
        <v>168</v>
      </c>
      <c r="C45" s="21" t="s">
        <v>166</v>
      </c>
      <c r="D45" s="23"/>
    </row>
    <row r="46" spans="1:4" ht="15" x14ac:dyDescent="0.25">
      <c r="A46" s="488" t="s">
        <v>250</v>
      </c>
      <c r="B46" s="489"/>
      <c r="C46" s="489"/>
      <c r="D46" s="490"/>
    </row>
    <row r="47" spans="1:4" ht="28.5" x14ac:dyDescent="0.2">
      <c r="A47" s="367" t="s">
        <v>213</v>
      </c>
      <c r="B47" s="367" t="s">
        <v>168</v>
      </c>
      <c r="C47" s="21" t="s">
        <v>166</v>
      </c>
      <c r="D47" s="23"/>
    </row>
    <row r="48" spans="1:4" ht="15" x14ac:dyDescent="0.25">
      <c r="A48" s="488" t="s">
        <v>215</v>
      </c>
      <c r="B48" s="489"/>
      <c r="C48" s="489"/>
      <c r="D48" s="490"/>
    </row>
    <row r="49" spans="1:4" ht="28.5" x14ac:dyDescent="0.25">
      <c r="A49" s="14" t="s">
        <v>216</v>
      </c>
      <c r="B49" s="233" t="s">
        <v>220</v>
      </c>
      <c r="C49" s="15"/>
      <c r="D49" s="43"/>
    </row>
    <row r="50" spans="1:4" ht="15" x14ac:dyDescent="0.25">
      <c r="A50" s="14" t="s">
        <v>219</v>
      </c>
      <c r="B50" s="233" t="s">
        <v>220</v>
      </c>
      <c r="C50" s="15"/>
      <c r="D50" s="43"/>
    </row>
    <row r="51" spans="1:4" ht="15" x14ac:dyDescent="0.25">
      <c r="A51" s="14" t="s">
        <v>221</v>
      </c>
      <c r="B51" s="233" t="s">
        <v>220</v>
      </c>
      <c r="C51" s="15"/>
      <c r="D51" s="43"/>
    </row>
    <row r="52" spans="1:4" ht="28.5" x14ac:dyDescent="0.25">
      <c r="A52" s="14" t="s">
        <v>222</v>
      </c>
      <c r="B52" s="233" t="s">
        <v>220</v>
      </c>
      <c r="C52" s="15"/>
      <c r="D52" s="43"/>
    </row>
  </sheetData>
  <mergeCells count="20">
    <mergeCell ref="A12:D12"/>
    <mergeCell ref="B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printOptions horizontalCentered="1"/>
  <pageMargins left="0.51181102362204722" right="0.51181102362204722" top="0.35433070866141736" bottom="0.35433070866141736" header="0.31496062992125984" footer="0.31496062992125984"/>
  <pageSetup paperSize="9" scale="28" orientation="portrait" r:id="rId1"/>
  <headerFooter alignWithMargins="0"/>
  <rowBreaks count="3" manualBreakCount="3">
    <brk id="28" max="3" man="1"/>
    <brk id="29" max="3" man="1"/>
    <brk id="35" max="3" man="1"/>
  </rowBreaks>
</worksheet>
</file>

<file path=xl/worksheets/sheet1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53">
    <pageSetUpPr fitToPage="1"/>
  </sheetPr>
  <dimension ref="A1:H52"/>
  <sheetViews>
    <sheetView topLeftCell="A28" zoomScale="75" zoomScaleNormal="75" zoomScaleSheetLayoutView="90" zoomScalePageLayoutView="75" workbookViewId="0">
      <selection activeCell="C5" sqref="C5"/>
    </sheetView>
  </sheetViews>
  <sheetFormatPr baseColWidth="10" defaultColWidth="10.85546875" defaultRowHeight="14.25" x14ac:dyDescent="0.2"/>
  <cols>
    <col min="1" max="1" width="40.42578125" style="7" customWidth="1"/>
    <col min="2" max="2" width="37" style="7" customWidth="1"/>
    <col min="3" max="3" width="18.140625" style="7" customWidth="1"/>
    <col min="4" max="4" width="53.42578125" style="7" customWidth="1"/>
    <col min="5" max="7" width="10.85546875" style="7"/>
    <col min="8" max="8" width="15.140625" style="7" bestFit="1" customWidth="1"/>
    <col min="9" max="16384" width="10.85546875" style="7"/>
  </cols>
  <sheetData>
    <row r="1" spans="1:8" ht="85.5" customHeight="1" thickBot="1" x14ac:dyDescent="0.25">
      <c r="A1" s="46"/>
      <c r="B1" s="493" t="s">
        <v>674</v>
      </c>
      <c r="C1" s="494"/>
      <c r="D1" s="495"/>
    </row>
    <row r="2" spans="1:8" ht="15" customHeight="1" thickBot="1" x14ac:dyDescent="0.25">
      <c r="A2" s="286"/>
      <c r="B2" s="236"/>
      <c r="C2" s="236"/>
      <c r="D2" s="236"/>
    </row>
    <row r="3" spans="1:8" ht="30.75" customHeight="1" thickBot="1" x14ac:dyDescent="0.25">
      <c r="A3" s="505" t="s">
        <v>158</v>
      </c>
      <c r="B3" s="506"/>
      <c r="C3" s="505" t="s">
        <v>159</v>
      </c>
      <c r="D3" s="506"/>
    </row>
    <row r="4" spans="1:8" ht="32.25" customHeight="1" thickBot="1" x14ac:dyDescent="0.25">
      <c r="A4" s="493" t="s">
        <v>774</v>
      </c>
      <c r="B4" s="495"/>
      <c r="C4" s="497" t="s">
        <v>9</v>
      </c>
      <c r="D4" s="498"/>
      <c r="H4" s="8"/>
    </row>
    <row r="5" spans="1:8" ht="46.5" customHeight="1" x14ac:dyDescent="0.2">
      <c r="A5" s="499" t="s">
        <v>775</v>
      </c>
      <c r="B5" s="500"/>
      <c r="C5" s="500"/>
      <c r="D5" s="501"/>
    </row>
    <row r="6" spans="1:8" x14ac:dyDescent="0.2">
      <c r="A6" s="510" t="s">
        <v>162</v>
      </c>
      <c r="B6" s="491" t="s">
        <v>776</v>
      </c>
      <c r="C6" s="511" t="s">
        <v>163</v>
      </c>
      <c r="D6" s="510" t="s">
        <v>164</v>
      </c>
    </row>
    <row r="7" spans="1:8" x14ac:dyDescent="0.2">
      <c r="A7" s="510"/>
      <c r="B7" s="491"/>
      <c r="C7" s="511"/>
      <c r="D7" s="510"/>
    </row>
    <row r="8" spans="1:8" x14ac:dyDescent="0.2">
      <c r="A8" s="510"/>
      <c r="B8" s="491"/>
      <c r="C8" s="511"/>
      <c r="D8" s="510"/>
    </row>
    <row r="9" spans="1:8" ht="15" x14ac:dyDescent="0.2">
      <c r="A9" s="234" t="s">
        <v>165</v>
      </c>
      <c r="B9" s="233" t="s">
        <v>596</v>
      </c>
      <c r="C9" s="21" t="s">
        <v>166</v>
      </c>
      <c r="D9" s="234"/>
    </row>
    <row r="10" spans="1:8" ht="30" x14ac:dyDescent="0.2">
      <c r="A10" s="234" t="s">
        <v>167</v>
      </c>
      <c r="B10" s="238" t="s">
        <v>168</v>
      </c>
      <c r="C10" s="21" t="s">
        <v>166</v>
      </c>
      <c r="D10" s="234"/>
    </row>
    <row r="11" spans="1:8" ht="15" x14ac:dyDescent="0.25">
      <c r="A11" s="488" t="s">
        <v>169</v>
      </c>
      <c r="B11" s="489"/>
      <c r="C11" s="489"/>
      <c r="D11" s="490"/>
    </row>
    <row r="12" spans="1:8" ht="15" customHeight="1" x14ac:dyDescent="0.25">
      <c r="A12" s="488" t="s">
        <v>170</v>
      </c>
      <c r="B12" s="489"/>
      <c r="C12" s="489"/>
      <c r="D12" s="490"/>
    </row>
    <row r="13" spans="1:8" ht="28.5" x14ac:dyDescent="0.2">
      <c r="A13" s="23" t="s">
        <v>171</v>
      </c>
      <c r="B13" s="276" t="s">
        <v>168</v>
      </c>
      <c r="C13" s="21" t="s">
        <v>166</v>
      </c>
      <c r="D13" s="22"/>
    </row>
    <row r="14" spans="1:8" ht="71.25" x14ac:dyDescent="0.2">
      <c r="A14" s="23" t="s">
        <v>172</v>
      </c>
      <c r="B14" s="276" t="s">
        <v>168</v>
      </c>
      <c r="C14" s="21" t="s">
        <v>166</v>
      </c>
      <c r="D14" s="22"/>
    </row>
    <row r="15" spans="1:8" ht="57" x14ac:dyDescent="0.2">
      <c r="A15" s="23" t="s">
        <v>175</v>
      </c>
      <c r="B15" s="276" t="s">
        <v>168</v>
      </c>
      <c r="C15" s="21" t="s">
        <v>166</v>
      </c>
      <c r="D15" s="22"/>
    </row>
    <row r="16" spans="1:8" ht="42.75" x14ac:dyDescent="0.2">
      <c r="A16" s="23" t="s">
        <v>177</v>
      </c>
      <c r="B16" s="276" t="s">
        <v>168</v>
      </c>
      <c r="C16" s="21" t="s">
        <v>166</v>
      </c>
      <c r="D16" s="22"/>
    </row>
    <row r="17" spans="1:4" ht="28.5" x14ac:dyDescent="0.2">
      <c r="A17" s="23" t="s">
        <v>178</v>
      </c>
      <c r="B17" s="276" t="s">
        <v>168</v>
      </c>
      <c r="C17" s="21" t="s">
        <v>166</v>
      </c>
      <c r="D17" s="22"/>
    </row>
    <row r="18" spans="1:4" ht="42.75" x14ac:dyDescent="0.2">
      <c r="A18" s="23" t="s">
        <v>179</v>
      </c>
      <c r="B18" s="276" t="s">
        <v>168</v>
      </c>
      <c r="C18" s="21" t="s">
        <v>166</v>
      </c>
      <c r="D18" s="22"/>
    </row>
    <row r="19" spans="1:4" ht="15" x14ac:dyDescent="0.25">
      <c r="A19" s="488" t="s">
        <v>180</v>
      </c>
      <c r="B19" s="489"/>
      <c r="C19" s="489"/>
      <c r="D19" s="490"/>
    </row>
    <row r="20" spans="1:4" ht="28.5" x14ac:dyDescent="0.2">
      <c r="A20" s="276" t="s">
        <v>181</v>
      </c>
      <c r="B20" s="367" t="s">
        <v>168</v>
      </c>
      <c r="C20" s="21" t="s">
        <v>166</v>
      </c>
      <c r="D20" s="23"/>
    </row>
    <row r="21" spans="1:4" ht="28.5" x14ac:dyDescent="0.2">
      <c r="A21" s="23" t="s">
        <v>183</v>
      </c>
      <c r="B21" s="367" t="s">
        <v>168</v>
      </c>
      <c r="C21" s="21" t="s">
        <v>166</v>
      </c>
      <c r="D21" s="23"/>
    </row>
    <row r="22" spans="1:4" ht="42.75" x14ac:dyDescent="0.2">
      <c r="A22" s="23" t="s">
        <v>184</v>
      </c>
      <c r="B22" s="367" t="s">
        <v>168</v>
      </c>
      <c r="C22" s="21" t="s">
        <v>166</v>
      </c>
      <c r="D22" s="23"/>
    </row>
    <row r="23" spans="1:4" ht="71.25" x14ac:dyDescent="0.2">
      <c r="A23" s="23" t="s">
        <v>185</v>
      </c>
      <c r="B23" s="367" t="s">
        <v>168</v>
      </c>
      <c r="C23" s="21" t="s">
        <v>166</v>
      </c>
      <c r="D23" s="23"/>
    </row>
    <row r="24" spans="1:4" ht="256.5" x14ac:dyDescent="0.2">
      <c r="A24" s="23" t="s">
        <v>186</v>
      </c>
      <c r="B24" s="367" t="s">
        <v>173</v>
      </c>
      <c r="C24" s="21" t="s">
        <v>166</v>
      </c>
      <c r="D24" s="23" t="s">
        <v>777</v>
      </c>
    </row>
    <row r="25" spans="1:4" ht="85.5" x14ac:dyDescent="0.2">
      <c r="A25" s="40" t="s">
        <v>187</v>
      </c>
      <c r="B25" s="367" t="s">
        <v>274</v>
      </c>
      <c r="C25" s="21" t="s">
        <v>166</v>
      </c>
      <c r="D25" s="23"/>
    </row>
    <row r="26" spans="1:4" ht="15" x14ac:dyDescent="0.25">
      <c r="A26" s="488" t="s">
        <v>188</v>
      </c>
      <c r="B26" s="489"/>
      <c r="C26" s="489"/>
      <c r="D26" s="490"/>
    </row>
    <row r="27" spans="1:4" ht="313.5" x14ac:dyDescent="0.2">
      <c r="A27" s="23" t="s">
        <v>236</v>
      </c>
      <c r="B27" s="276" t="s">
        <v>274</v>
      </c>
      <c r="C27" s="21" t="s">
        <v>166</v>
      </c>
      <c r="D27" s="23"/>
    </row>
    <row r="28" spans="1:4" ht="142.5" x14ac:dyDescent="0.2">
      <c r="A28" s="23" t="s">
        <v>191</v>
      </c>
      <c r="B28" s="276" t="s">
        <v>274</v>
      </c>
      <c r="C28" s="21" t="s">
        <v>166</v>
      </c>
      <c r="D28" s="23"/>
    </row>
    <row r="29" spans="1:4" ht="156.75" x14ac:dyDescent="0.2">
      <c r="A29" s="23" t="s">
        <v>192</v>
      </c>
      <c r="B29" s="276" t="s">
        <v>274</v>
      </c>
      <c r="C29" s="21" t="s">
        <v>166</v>
      </c>
      <c r="D29" s="23"/>
    </row>
    <row r="30" spans="1:4" ht="16.5" customHeight="1" x14ac:dyDescent="0.25">
      <c r="A30" s="507" t="s">
        <v>193</v>
      </c>
      <c r="B30" s="508"/>
      <c r="C30" s="508"/>
      <c r="D30" s="509"/>
    </row>
    <row r="31" spans="1:4" ht="18.75" customHeight="1" x14ac:dyDescent="0.2">
      <c r="A31" s="23" t="s">
        <v>194</v>
      </c>
      <c r="B31" s="367" t="s">
        <v>245</v>
      </c>
      <c r="C31" s="21" t="s">
        <v>166</v>
      </c>
      <c r="D31" s="23"/>
    </row>
    <row r="32" spans="1:4" ht="19.5" customHeight="1" x14ac:dyDescent="0.2">
      <c r="A32" s="23" t="s">
        <v>196</v>
      </c>
      <c r="B32" s="367" t="s">
        <v>245</v>
      </c>
      <c r="C32" s="21" t="s">
        <v>166</v>
      </c>
      <c r="D32" s="40"/>
    </row>
    <row r="33" spans="1:4" ht="61.5" customHeight="1" x14ac:dyDescent="0.2">
      <c r="A33" s="26" t="s">
        <v>197</v>
      </c>
      <c r="B33" s="13" t="s">
        <v>246</v>
      </c>
      <c r="C33" s="27" t="s">
        <v>260</v>
      </c>
      <c r="D33" s="47"/>
    </row>
    <row r="34" spans="1:4" ht="15" x14ac:dyDescent="0.25">
      <c r="A34" s="488" t="s">
        <v>199</v>
      </c>
      <c r="B34" s="489"/>
      <c r="C34" s="489"/>
      <c r="D34" s="490"/>
    </row>
    <row r="35" spans="1:4" ht="114" x14ac:dyDescent="0.2">
      <c r="A35" s="29" t="s">
        <v>200</v>
      </c>
      <c r="B35" s="367" t="s">
        <v>173</v>
      </c>
      <c r="C35" s="21" t="s">
        <v>166</v>
      </c>
      <c r="D35" s="23" t="s">
        <v>778</v>
      </c>
    </row>
    <row r="36" spans="1:4" ht="15" x14ac:dyDescent="0.25">
      <c r="A36" s="488" t="s">
        <v>201</v>
      </c>
      <c r="B36" s="489"/>
      <c r="C36" s="489"/>
      <c r="D36" s="490"/>
    </row>
    <row r="37" spans="1:4" s="12" customFormat="1" ht="142.5" x14ac:dyDescent="0.2">
      <c r="A37" s="29" t="s">
        <v>202</v>
      </c>
      <c r="B37" s="367" t="s">
        <v>173</v>
      </c>
      <c r="C37" s="21" t="s">
        <v>166</v>
      </c>
      <c r="D37" s="23" t="s">
        <v>779</v>
      </c>
    </row>
    <row r="38" spans="1:4" s="12" customFormat="1" ht="142.5" x14ac:dyDescent="0.2">
      <c r="A38" s="29" t="s">
        <v>203</v>
      </c>
      <c r="B38" s="367" t="s">
        <v>173</v>
      </c>
      <c r="C38" s="21" t="s">
        <v>166</v>
      </c>
      <c r="D38" s="23" t="s">
        <v>779</v>
      </c>
    </row>
    <row r="39" spans="1:4" s="12" customFormat="1" ht="153" x14ac:dyDescent="0.2">
      <c r="A39" s="29" t="s">
        <v>204</v>
      </c>
      <c r="B39" s="367" t="s">
        <v>173</v>
      </c>
      <c r="C39" s="21" t="s">
        <v>166</v>
      </c>
      <c r="D39" s="23" t="s">
        <v>779</v>
      </c>
    </row>
    <row r="40" spans="1:4" ht="15" x14ac:dyDescent="0.25">
      <c r="A40" s="488" t="s">
        <v>205</v>
      </c>
      <c r="B40" s="489"/>
      <c r="C40" s="489"/>
      <c r="D40" s="490"/>
    </row>
    <row r="41" spans="1:4" ht="30" x14ac:dyDescent="0.2">
      <c r="A41" s="233" t="s">
        <v>780</v>
      </c>
      <c r="B41" s="44" t="s">
        <v>781</v>
      </c>
      <c r="C41" s="21" t="s">
        <v>166</v>
      </c>
      <c r="D41" s="23"/>
    </row>
    <row r="42" spans="1:4" ht="114" x14ac:dyDescent="0.2">
      <c r="A42" s="23" t="s">
        <v>207</v>
      </c>
      <c r="B42" s="367" t="s">
        <v>168</v>
      </c>
      <c r="C42" s="21" t="s">
        <v>166</v>
      </c>
      <c r="D42" s="23"/>
    </row>
    <row r="43" spans="1:4" ht="57" x14ac:dyDescent="0.2">
      <c r="A43" s="23" t="s">
        <v>209</v>
      </c>
      <c r="B43" s="367" t="s">
        <v>168</v>
      </c>
      <c r="C43" s="21" t="s">
        <v>166</v>
      </c>
      <c r="D43" s="23"/>
    </row>
    <row r="44" spans="1:4" ht="42.75" x14ac:dyDescent="0.2">
      <c r="A44" s="23" t="s">
        <v>210</v>
      </c>
      <c r="B44" s="367" t="s">
        <v>168</v>
      </c>
      <c r="C44" s="21" t="s">
        <v>166</v>
      </c>
      <c r="D44" s="23"/>
    </row>
    <row r="45" spans="1:4" ht="142.5" x14ac:dyDescent="0.2">
      <c r="A45" s="26" t="s">
        <v>211</v>
      </c>
      <c r="B45" s="367" t="s">
        <v>173</v>
      </c>
      <c r="C45" s="21" t="s">
        <v>166</v>
      </c>
      <c r="D45" s="23" t="s">
        <v>752</v>
      </c>
    </row>
    <row r="46" spans="1:4" ht="15" x14ac:dyDescent="0.25">
      <c r="A46" s="488" t="s">
        <v>250</v>
      </c>
      <c r="B46" s="489"/>
      <c r="C46" s="489"/>
      <c r="D46" s="490"/>
    </row>
    <row r="47" spans="1:4" ht="28.5" x14ac:dyDescent="0.2">
      <c r="A47" s="367" t="s">
        <v>213</v>
      </c>
      <c r="B47" s="367" t="s">
        <v>168</v>
      </c>
      <c r="C47" s="21" t="s">
        <v>166</v>
      </c>
      <c r="D47" s="23"/>
    </row>
    <row r="48" spans="1:4" ht="15" x14ac:dyDescent="0.25">
      <c r="A48" s="488" t="s">
        <v>215</v>
      </c>
      <c r="B48" s="489"/>
      <c r="C48" s="489"/>
      <c r="D48" s="490"/>
    </row>
    <row r="49" spans="1:4" ht="28.5" x14ac:dyDescent="0.25">
      <c r="A49" s="14" t="s">
        <v>216</v>
      </c>
      <c r="B49" s="233" t="s">
        <v>220</v>
      </c>
      <c r="C49" s="15"/>
      <c r="D49" s="43"/>
    </row>
    <row r="50" spans="1:4" ht="15" x14ac:dyDescent="0.25">
      <c r="A50" s="14" t="s">
        <v>219</v>
      </c>
      <c r="B50" s="233" t="s">
        <v>220</v>
      </c>
      <c r="C50" s="15"/>
      <c r="D50" s="43"/>
    </row>
    <row r="51" spans="1:4" ht="15" x14ac:dyDescent="0.25">
      <c r="A51" s="14" t="s">
        <v>221</v>
      </c>
      <c r="B51" s="233" t="s">
        <v>220</v>
      </c>
      <c r="C51" s="15"/>
      <c r="D51" s="43"/>
    </row>
    <row r="52" spans="1:4" ht="28.5" x14ac:dyDescent="0.25">
      <c r="A52" s="14" t="s">
        <v>222</v>
      </c>
      <c r="B52" s="233" t="s">
        <v>220</v>
      </c>
      <c r="C52" s="15"/>
      <c r="D52" s="43"/>
    </row>
  </sheetData>
  <mergeCells count="20">
    <mergeCell ref="A12:D12"/>
    <mergeCell ref="B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printOptions horizontalCentered="1"/>
  <pageMargins left="0.51181102362204722" right="0.51181102362204722" top="0.35433070866141736" bottom="0.35433070866141736" header="0.31496062992125984" footer="0.31496062992125984"/>
  <pageSetup paperSize="9" scale="25" orientation="portrait" r:id="rId1"/>
  <headerFooter alignWithMargins="0"/>
  <rowBreaks count="3" manualBreakCount="3">
    <brk id="28" max="3" man="1"/>
    <brk id="29" max="3" man="1"/>
    <brk id="35" max="3" man="1"/>
  </rowBreaks>
</worksheet>
</file>

<file path=xl/worksheets/sheet1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54">
    <pageSetUpPr fitToPage="1"/>
  </sheetPr>
  <dimension ref="A1:H52"/>
  <sheetViews>
    <sheetView topLeftCell="A28" zoomScale="75" zoomScaleNormal="75" zoomScaleSheetLayoutView="90" zoomScalePageLayoutView="75" workbookViewId="0">
      <selection activeCell="C5" sqref="C5"/>
    </sheetView>
  </sheetViews>
  <sheetFormatPr baseColWidth="10" defaultColWidth="10.85546875" defaultRowHeight="14.25" x14ac:dyDescent="0.2"/>
  <cols>
    <col min="1" max="1" width="40.42578125" style="7" customWidth="1"/>
    <col min="2" max="2" width="37" style="7" customWidth="1"/>
    <col min="3" max="3" width="18.140625" style="7" customWidth="1"/>
    <col min="4" max="4" width="53.42578125" style="7" customWidth="1"/>
    <col min="5" max="7" width="10.85546875" style="7"/>
    <col min="8" max="8" width="15.140625" style="7" bestFit="1" customWidth="1"/>
    <col min="9" max="16384" width="10.85546875" style="7"/>
  </cols>
  <sheetData>
    <row r="1" spans="1:8" ht="85.5" customHeight="1" thickBot="1" x14ac:dyDescent="0.25">
      <c r="A1" s="46" t="e">
        <f>+A1:D19B1A1:D20A1:D22A1:D23A1:D24B1A1:D20A1:D26B1A1:D20A1:D28B1A1:D20A1:D37B1A1:D20A1:D40B1A1:D20A1:D4A1:D44</f>
        <v>#NAME?</v>
      </c>
      <c r="B1" s="493" t="s">
        <v>674</v>
      </c>
      <c r="C1" s="494"/>
      <c r="D1" s="495"/>
    </row>
    <row r="2" spans="1:8" ht="15" customHeight="1" thickBot="1" x14ac:dyDescent="0.25">
      <c r="A2" s="286"/>
      <c r="B2" s="236"/>
      <c r="C2" s="236"/>
      <c r="D2" s="236"/>
    </row>
    <row r="3" spans="1:8" ht="30.75" customHeight="1" thickBot="1" x14ac:dyDescent="0.25">
      <c r="A3" s="505" t="s">
        <v>158</v>
      </c>
      <c r="B3" s="506"/>
      <c r="C3" s="505" t="s">
        <v>159</v>
      </c>
      <c r="D3" s="506"/>
    </row>
    <row r="4" spans="1:8" ht="32.25" customHeight="1" thickBot="1" x14ac:dyDescent="0.25">
      <c r="A4" s="493" t="s">
        <v>782</v>
      </c>
      <c r="B4" s="495"/>
      <c r="C4" s="497" t="s">
        <v>9</v>
      </c>
      <c r="D4" s="498"/>
      <c r="H4" s="8"/>
    </row>
    <row r="5" spans="1:8" ht="46.5" customHeight="1" x14ac:dyDescent="0.2">
      <c r="A5" s="499" t="s">
        <v>783</v>
      </c>
      <c r="B5" s="500"/>
      <c r="C5" s="500"/>
      <c r="D5" s="501"/>
    </row>
    <row r="6" spans="1:8" x14ac:dyDescent="0.2">
      <c r="A6" s="510" t="s">
        <v>162</v>
      </c>
      <c r="B6" s="491" t="s">
        <v>601</v>
      </c>
      <c r="C6" s="511" t="s">
        <v>163</v>
      </c>
      <c r="D6" s="510" t="s">
        <v>164</v>
      </c>
    </row>
    <row r="7" spans="1:8" x14ac:dyDescent="0.2">
      <c r="A7" s="510"/>
      <c r="B7" s="491"/>
      <c r="C7" s="511"/>
      <c r="D7" s="510"/>
    </row>
    <row r="8" spans="1:8" x14ac:dyDescent="0.2">
      <c r="A8" s="510"/>
      <c r="B8" s="491"/>
      <c r="C8" s="511"/>
      <c r="D8" s="510"/>
    </row>
    <row r="9" spans="1:8" ht="15" x14ac:dyDescent="0.2">
      <c r="A9" s="234" t="s">
        <v>165</v>
      </c>
      <c r="B9" s="233" t="s">
        <v>600</v>
      </c>
      <c r="C9" s="21" t="s">
        <v>166</v>
      </c>
      <c r="D9" s="234"/>
    </row>
    <row r="10" spans="1:8" ht="30" x14ac:dyDescent="0.2">
      <c r="A10" s="234" t="s">
        <v>167</v>
      </c>
      <c r="B10" s="238" t="s">
        <v>168</v>
      </c>
      <c r="C10" s="21" t="s">
        <v>166</v>
      </c>
      <c r="D10" s="234"/>
    </row>
    <row r="11" spans="1:8" ht="15" x14ac:dyDescent="0.25">
      <c r="A11" s="488" t="s">
        <v>169</v>
      </c>
      <c r="B11" s="489"/>
      <c r="C11" s="489"/>
      <c r="D11" s="490"/>
    </row>
    <row r="12" spans="1:8" ht="15" customHeight="1" x14ac:dyDescent="0.25">
      <c r="A12" s="488" t="s">
        <v>170</v>
      </c>
      <c r="B12" s="489"/>
      <c r="C12" s="489"/>
      <c r="D12" s="490"/>
    </row>
    <row r="13" spans="1:8" ht="28.5" x14ac:dyDescent="0.2">
      <c r="A13" s="23" t="s">
        <v>171</v>
      </c>
      <c r="B13" s="276" t="s">
        <v>168</v>
      </c>
      <c r="C13" s="21" t="s">
        <v>166</v>
      </c>
      <c r="D13" s="22"/>
    </row>
    <row r="14" spans="1:8" ht="71.25" x14ac:dyDescent="0.2">
      <c r="A14" s="23" t="s">
        <v>172</v>
      </c>
      <c r="B14" s="276" t="s">
        <v>168</v>
      </c>
      <c r="C14" s="21" t="s">
        <v>166</v>
      </c>
      <c r="D14" s="22"/>
    </row>
    <row r="15" spans="1:8" ht="57" x14ac:dyDescent="0.2">
      <c r="A15" s="23" t="s">
        <v>175</v>
      </c>
      <c r="B15" s="276" t="s">
        <v>168</v>
      </c>
      <c r="C15" s="21" t="s">
        <v>166</v>
      </c>
      <c r="D15" s="22"/>
    </row>
    <row r="16" spans="1:8" ht="42.75" x14ac:dyDescent="0.2">
      <c r="A16" s="23" t="s">
        <v>177</v>
      </c>
      <c r="B16" s="276" t="s">
        <v>168</v>
      </c>
      <c r="C16" s="21" t="s">
        <v>166</v>
      </c>
      <c r="D16" s="22"/>
    </row>
    <row r="17" spans="1:4" ht="28.5" x14ac:dyDescent="0.2">
      <c r="A17" s="23" t="s">
        <v>178</v>
      </c>
      <c r="B17" s="276" t="s">
        <v>168</v>
      </c>
      <c r="C17" s="21" t="s">
        <v>166</v>
      </c>
      <c r="D17" s="22"/>
    </row>
    <row r="18" spans="1:4" ht="42.75" x14ac:dyDescent="0.2">
      <c r="A18" s="23" t="s">
        <v>179</v>
      </c>
      <c r="B18" s="276" t="s">
        <v>168</v>
      </c>
      <c r="C18" s="21" t="s">
        <v>166</v>
      </c>
      <c r="D18" s="22"/>
    </row>
    <row r="19" spans="1:4" ht="15" x14ac:dyDescent="0.25">
      <c r="A19" s="488" t="s">
        <v>180</v>
      </c>
      <c r="B19" s="489"/>
      <c r="C19" s="489"/>
      <c r="D19" s="490"/>
    </row>
    <row r="20" spans="1:4" ht="28.5" x14ac:dyDescent="0.2">
      <c r="A20" s="276" t="s">
        <v>181</v>
      </c>
      <c r="B20" s="367" t="s">
        <v>168</v>
      </c>
      <c r="C20" s="21" t="s">
        <v>166</v>
      </c>
      <c r="D20" s="23"/>
    </row>
    <row r="21" spans="1:4" ht="28.5" x14ac:dyDescent="0.2">
      <c r="A21" s="23" t="s">
        <v>183</v>
      </c>
      <c r="B21" s="367" t="s">
        <v>168</v>
      </c>
      <c r="C21" s="21" t="s">
        <v>166</v>
      </c>
      <c r="D21" s="23"/>
    </row>
    <row r="22" spans="1:4" ht="42.75" x14ac:dyDescent="0.2">
      <c r="A22" s="23" t="s">
        <v>184</v>
      </c>
      <c r="B22" s="367" t="s">
        <v>168</v>
      </c>
      <c r="C22" s="21" t="s">
        <v>166</v>
      </c>
      <c r="D22" s="23"/>
    </row>
    <row r="23" spans="1:4" ht="71.25" x14ac:dyDescent="0.2">
      <c r="A23" s="23" t="s">
        <v>185</v>
      </c>
      <c r="B23" s="367" t="s">
        <v>168</v>
      </c>
      <c r="C23" s="21" t="s">
        <v>166</v>
      </c>
      <c r="D23" s="23"/>
    </row>
    <row r="24" spans="1:4" ht="313.5" x14ac:dyDescent="0.2">
      <c r="A24" s="23" t="s">
        <v>186</v>
      </c>
      <c r="B24" s="367" t="s">
        <v>173</v>
      </c>
      <c r="C24" s="21" t="s">
        <v>166</v>
      </c>
      <c r="D24" s="23" t="s">
        <v>784</v>
      </c>
    </row>
    <row r="25" spans="1:4" ht="85.5" x14ac:dyDescent="0.2">
      <c r="A25" s="23" t="s">
        <v>187</v>
      </c>
      <c r="B25" s="367" t="s">
        <v>168</v>
      </c>
      <c r="C25" s="21" t="s">
        <v>166</v>
      </c>
      <c r="D25" s="23"/>
    </row>
    <row r="26" spans="1:4" ht="15" x14ac:dyDescent="0.25">
      <c r="A26" s="488" t="s">
        <v>188</v>
      </c>
      <c r="B26" s="489"/>
      <c r="C26" s="489"/>
      <c r="D26" s="490"/>
    </row>
    <row r="27" spans="1:4" ht="313.5" x14ac:dyDescent="0.2">
      <c r="A27" s="23" t="s">
        <v>236</v>
      </c>
      <c r="B27" s="276" t="s">
        <v>274</v>
      </c>
      <c r="C27" s="21" t="s">
        <v>166</v>
      </c>
      <c r="D27" s="23"/>
    </row>
    <row r="28" spans="1:4" ht="142.5" x14ac:dyDescent="0.2">
      <c r="A28" s="23" t="s">
        <v>191</v>
      </c>
      <c r="B28" s="276" t="s">
        <v>274</v>
      </c>
      <c r="C28" s="21" t="s">
        <v>166</v>
      </c>
      <c r="D28" s="23"/>
    </row>
    <row r="29" spans="1:4" ht="156.75" x14ac:dyDescent="0.2">
      <c r="A29" s="23" t="s">
        <v>192</v>
      </c>
      <c r="B29" s="276" t="s">
        <v>274</v>
      </c>
      <c r="C29" s="21" t="s">
        <v>166</v>
      </c>
      <c r="D29" s="23"/>
    </row>
    <row r="30" spans="1:4" ht="16.5" customHeight="1" x14ac:dyDescent="0.25">
      <c r="A30" s="507" t="s">
        <v>193</v>
      </c>
      <c r="B30" s="508"/>
      <c r="C30" s="508"/>
      <c r="D30" s="509"/>
    </row>
    <row r="31" spans="1:4" ht="18.75" customHeight="1" x14ac:dyDescent="0.2">
      <c r="A31" s="23" t="s">
        <v>194</v>
      </c>
      <c r="B31" s="367" t="s">
        <v>245</v>
      </c>
      <c r="C31" s="21" t="s">
        <v>166</v>
      </c>
      <c r="D31" s="23"/>
    </row>
    <row r="32" spans="1:4" ht="19.5" customHeight="1" x14ac:dyDescent="0.2">
      <c r="A32" s="23" t="s">
        <v>196</v>
      </c>
      <c r="B32" s="367" t="s">
        <v>245</v>
      </c>
      <c r="C32" s="21" t="s">
        <v>166</v>
      </c>
      <c r="D32" s="40"/>
    </row>
    <row r="33" spans="1:4" ht="61.5" customHeight="1" x14ac:dyDescent="0.2">
      <c r="A33" s="26" t="s">
        <v>197</v>
      </c>
      <c r="B33" s="13" t="s">
        <v>246</v>
      </c>
      <c r="C33" s="27" t="s">
        <v>260</v>
      </c>
      <c r="D33" s="47"/>
    </row>
    <row r="34" spans="1:4" ht="15" x14ac:dyDescent="0.25">
      <c r="A34" s="488" t="s">
        <v>199</v>
      </c>
      <c r="B34" s="489"/>
      <c r="C34" s="489"/>
      <c r="D34" s="490"/>
    </row>
    <row r="35" spans="1:4" ht="63.75" x14ac:dyDescent="0.2">
      <c r="A35" s="29" t="s">
        <v>200</v>
      </c>
      <c r="B35" s="367" t="s">
        <v>168</v>
      </c>
      <c r="C35" s="21" t="s">
        <v>166</v>
      </c>
      <c r="D35" s="23"/>
    </row>
    <row r="36" spans="1:4" ht="15" x14ac:dyDescent="0.25">
      <c r="A36" s="488" t="s">
        <v>201</v>
      </c>
      <c r="B36" s="489"/>
      <c r="C36" s="489"/>
      <c r="D36" s="490"/>
    </row>
    <row r="37" spans="1:4" s="12" customFormat="1" ht="114.75" x14ac:dyDescent="0.2">
      <c r="A37" s="29" t="s">
        <v>202</v>
      </c>
      <c r="B37" s="367" t="s">
        <v>168</v>
      </c>
      <c r="C37" s="21" t="s">
        <v>166</v>
      </c>
      <c r="D37" s="23"/>
    </row>
    <row r="38" spans="1:4" s="12" customFormat="1" ht="114.75" x14ac:dyDescent="0.2">
      <c r="A38" s="29" t="s">
        <v>203</v>
      </c>
      <c r="B38" s="367" t="s">
        <v>274</v>
      </c>
      <c r="C38" s="21" t="s">
        <v>166</v>
      </c>
      <c r="D38" s="23"/>
    </row>
    <row r="39" spans="1:4" s="12" customFormat="1" ht="153" x14ac:dyDescent="0.2">
      <c r="A39" s="29" t="s">
        <v>204</v>
      </c>
      <c r="B39" s="367" t="s">
        <v>274</v>
      </c>
      <c r="C39" s="21" t="s">
        <v>166</v>
      </c>
      <c r="D39" s="23"/>
    </row>
    <row r="40" spans="1:4" ht="15" x14ac:dyDescent="0.25">
      <c r="A40" s="488" t="s">
        <v>205</v>
      </c>
      <c r="B40" s="489"/>
      <c r="C40" s="489"/>
      <c r="D40" s="490"/>
    </row>
    <row r="41" spans="1:4" ht="30" x14ac:dyDescent="0.2">
      <c r="A41" s="251" t="s">
        <v>785</v>
      </c>
      <c r="B41" s="57" t="s">
        <v>786</v>
      </c>
      <c r="C41" s="27" t="s">
        <v>166</v>
      </c>
      <c r="D41" s="26"/>
    </row>
    <row r="42" spans="1:4" ht="228" x14ac:dyDescent="0.2">
      <c r="A42" s="26" t="s">
        <v>207</v>
      </c>
      <c r="B42" s="13" t="s">
        <v>173</v>
      </c>
      <c r="C42" s="27" t="s">
        <v>166</v>
      </c>
      <c r="D42" s="26" t="s">
        <v>787</v>
      </c>
    </row>
    <row r="43" spans="1:4" ht="228" x14ac:dyDescent="0.2">
      <c r="A43" s="26" t="s">
        <v>209</v>
      </c>
      <c r="B43" s="13" t="s">
        <v>173</v>
      </c>
      <c r="C43" s="27" t="s">
        <v>166</v>
      </c>
      <c r="D43" s="26" t="s">
        <v>787</v>
      </c>
    </row>
    <row r="44" spans="1:4" ht="228" x14ac:dyDescent="0.2">
      <c r="A44" s="26" t="s">
        <v>210</v>
      </c>
      <c r="B44" s="13" t="s">
        <v>173</v>
      </c>
      <c r="C44" s="27" t="s">
        <v>166</v>
      </c>
      <c r="D44" s="26" t="s">
        <v>787</v>
      </c>
    </row>
    <row r="45" spans="1:4" ht="228" x14ac:dyDescent="0.2">
      <c r="A45" s="26" t="s">
        <v>211</v>
      </c>
      <c r="B45" s="13" t="s">
        <v>173</v>
      </c>
      <c r="C45" s="27" t="s">
        <v>166</v>
      </c>
      <c r="D45" s="26" t="s">
        <v>787</v>
      </c>
    </row>
    <row r="46" spans="1:4" ht="15" x14ac:dyDescent="0.25">
      <c r="A46" s="488" t="s">
        <v>250</v>
      </c>
      <c r="B46" s="489"/>
      <c r="C46" s="489"/>
      <c r="D46" s="490"/>
    </row>
    <row r="47" spans="1:4" ht="28.5" x14ac:dyDescent="0.2">
      <c r="A47" s="367" t="s">
        <v>213</v>
      </c>
      <c r="B47" s="367" t="s">
        <v>168</v>
      </c>
      <c r="C47" s="21" t="s">
        <v>166</v>
      </c>
      <c r="D47" s="23"/>
    </row>
    <row r="48" spans="1:4" ht="15" x14ac:dyDescent="0.25">
      <c r="A48" s="488" t="s">
        <v>215</v>
      </c>
      <c r="B48" s="489"/>
      <c r="C48" s="489"/>
      <c r="D48" s="490"/>
    </row>
    <row r="49" spans="1:4" ht="28.5" x14ac:dyDescent="0.25">
      <c r="A49" s="14" t="s">
        <v>216</v>
      </c>
      <c r="B49" s="233" t="s">
        <v>220</v>
      </c>
      <c r="C49" s="15"/>
      <c r="D49" s="43"/>
    </row>
    <row r="50" spans="1:4" ht="15" x14ac:dyDescent="0.25">
      <c r="A50" s="14" t="s">
        <v>219</v>
      </c>
      <c r="B50" s="233" t="s">
        <v>220</v>
      </c>
      <c r="C50" s="15"/>
      <c r="D50" s="43"/>
    </row>
    <row r="51" spans="1:4" ht="15" x14ac:dyDescent="0.25">
      <c r="A51" s="14" t="s">
        <v>221</v>
      </c>
      <c r="B51" s="233" t="s">
        <v>220</v>
      </c>
      <c r="C51" s="15"/>
      <c r="D51" s="43"/>
    </row>
    <row r="52" spans="1:4" ht="28.5" x14ac:dyDescent="0.25">
      <c r="A52" s="14" t="s">
        <v>222</v>
      </c>
      <c r="B52" s="233" t="s">
        <v>220</v>
      </c>
      <c r="C52" s="15"/>
      <c r="D52" s="43"/>
    </row>
  </sheetData>
  <mergeCells count="20">
    <mergeCell ref="A12:D12"/>
    <mergeCell ref="B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printOptions horizontalCentered="1"/>
  <pageMargins left="0.51181102362204722" right="0.51181102362204722" top="0.35433070866141736" bottom="0.35433070866141736" header="0.31496062992125984" footer="0.31496062992125984"/>
  <pageSetup paperSize="9" scale="22" orientation="portrait" r:id="rId1"/>
  <headerFooter alignWithMargins="0"/>
  <rowBreaks count="3" manualBreakCount="3">
    <brk id="28" max="3" man="1"/>
    <brk id="29" max="3" man="1"/>
    <brk id="35" max="3" man="1"/>
  </row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6">
    <pageSetUpPr fitToPage="1"/>
  </sheetPr>
  <dimension ref="A1:H52"/>
  <sheetViews>
    <sheetView zoomScale="85" zoomScaleNormal="85" zoomScaleSheetLayoutView="90" zoomScalePageLayoutView="85" workbookViewId="0">
      <selection activeCell="C5" sqref="C5"/>
    </sheetView>
  </sheetViews>
  <sheetFormatPr baseColWidth="10" defaultColWidth="10.85546875" defaultRowHeight="14.25" x14ac:dyDescent="0.2"/>
  <cols>
    <col min="1" max="1" width="40.42578125" style="7" customWidth="1"/>
    <col min="2" max="2" width="37" style="7" customWidth="1"/>
    <col min="3" max="3" width="18.140625" style="7" customWidth="1"/>
    <col min="4" max="4" width="53.42578125" style="7" customWidth="1"/>
    <col min="5" max="7" width="10.85546875" style="7"/>
    <col min="8" max="8" width="15.140625" style="7" bestFit="1" customWidth="1"/>
    <col min="9" max="16384" width="10.85546875" style="7"/>
  </cols>
  <sheetData>
    <row r="1" spans="1:8" ht="85.5" customHeight="1" thickBot="1" x14ac:dyDescent="0.25">
      <c r="A1" s="6"/>
      <c r="B1" s="493" t="s">
        <v>157</v>
      </c>
      <c r="C1" s="494"/>
      <c r="D1" s="495"/>
    </row>
    <row r="2" spans="1:8" ht="15" customHeight="1" thickBot="1" x14ac:dyDescent="0.25">
      <c r="A2" s="230"/>
      <c r="B2" s="231"/>
      <c r="C2" s="231"/>
      <c r="D2" s="231"/>
    </row>
    <row r="3" spans="1:8" ht="30.75" customHeight="1" thickBot="1" x14ac:dyDescent="0.25">
      <c r="A3" s="493" t="s">
        <v>158</v>
      </c>
      <c r="B3" s="496"/>
      <c r="C3" s="493" t="s">
        <v>159</v>
      </c>
      <c r="D3" s="496"/>
    </row>
    <row r="4" spans="1:8" ht="42.95" customHeight="1" thickBot="1" x14ac:dyDescent="0.25">
      <c r="A4" s="493" t="s">
        <v>318</v>
      </c>
      <c r="B4" s="495"/>
      <c r="C4" s="497" t="s">
        <v>9</v>
      </c>
      <c r="D4" s="498"/>
      <c r="H4" s="8"/>
    </row>
    <row r="5" spans="1:8" ht="46.5" customHeight="1" x14ac:dyDescent="0.2">
      <c r="A5" s="499" t="s">
        <v>319</v>
      </c>
      <c r="B5" s="500"/>
      <c r="C5" s="500"/>
      <c r="D5" s="501"/>
    </row>
    <row r="6" spans="1:8" x14ac:dyDescent="0.2">
      <c r="A6" s="491" t="s">
        <v>162</v>
      </c>
      <c r="B6" s="502" t="s">
        <v>59</v>
      </c>
      <c r="C6" s="492" t="s">
        <v>163</v>
      </c>
      <c r="D6" s="491" t="s">
        <v>164</v>
      </c>
    </row>
    <row r="7" spans="1:8" ht="27.95" customHeight="1" x14ac:dyDescent="0.2">
      <c r="A7" s="491"/>
      <c r="B7" s="503"/>
      <c r="C7" s="492"/>
      <c r="D7" s="491"/>
    </row>
    <row r="8" spans="1:8" ht="36.950000000000003" customHeight="1" x14ac:dyDescent="0.2">
      <c r="A8" s="491"/>
      <c r="B8" s="504"/>
      <c r="C8" s="492"/>
      <c r="D8" s="491"/>
    </row>
    <row r="9" spans="1:8" ht="15" x14ac:dyDescent="0.2">
      <c r="A9" s="233" t="s">
        <v>165</v>
      </c>
      <c r="B9" s="233" t="s">
        <v>58</v>
      </c>
      <c r="C9" s="9" t="s">
        <v>166</v>
      </c>
      <c r="D9" s="233"/>
    </row>
    <row r="10" spans="1:8" ht="30" x14ac:dyDescent="0.2">
      <c r="A10" s="233" t="s">
        <v>167</v>
      </c>
      <c r="B10" s="238" t="s">
        <v>168</v>
      </c>
      <c r="C10" s="9" t="s">
        <v>166</v>
      </c>
      <c r="D10" s="233"/>
    </row>
    <row r="11" spans="1:8" ht="15" x14ac:dyDescent="0.25">
      <c r="A11" s="488" t="s">
        <v>169</v>
      </c>
      <c r="B11" s="489"/>
      <c r="C11" s="489"/>
      <c r="D11" s="490"/>
    </row>
    <row r="12" spans="1:8" ht="15" customHeight="1" x14ac:dyDescent="0.25">
      <c r="A12" s="488" t="s">
        <v>170</v>
      </c>
      <c r="B12" s="489"/>
      <c r="C12" s="489"/>
      <c r="D12" s="490"/>
    </row>
    <row r="13" spans="1:8" ht="28.5" x14ac:dyDescent="0.2">
      <c r="A13" s="367" t="s">
        <v>171</v>
      </c>
      <c r="B13" s="253" t="s">
        <v>168</v>
      </c>
      <c r="C13" s="9" t="s">
        <v>166</v>
      </c>
      <c r="D13" s="18"/>
    </row>
    <row r="14" spans="1:8" ht="71.25" x14ac:dyDescent="0.2">
      <c r="A14" s="367" t="s">
        <v>172</v>
      </c>
      <c r="B14" s="253" t="s">
        <v>168</v>
      </c>
      <c r="C14" s="9" t="s">
        <v>166</v>
      </c>
      <c r="D14" s="18"/>
    </row>
    <row r="15" spans="1:8" ht="57" x14ac:dyDescent="0.2">
      <c r="A15" s="367" t="s">
        <v>175</v>
      </c>
      <c r="B15" s="253" t="s">
        <v>168</v>
      </c>
      <c r="C15" s="9" t="s">
        <v>166</v>
      </c>
      <c r="D15" s="18"/>
    </row>
    <row r="16" spans="1:8" ht="42.75" x14ac:dyDescent="0.2">
      <c r="A16" s="367" t="s">
        <v>177</v>
      </c>
      <c r="B16" s="253" t="s">
        <v>168</v>
      </c>
      <c r="C16" s="9" t="s">
        <v>166</v>
      </c>
      <c r="D16" s="18"/>
    </row>
    <row r="17" spans="1:4" ht="28.5" x14ac:dyDescent="0.2">
      <c r="A17" s="367" t="s">
        <v>178</v>
      </c>
      <c r="B17" s="253" t="s">
        <v>168</v>
      </c>
      <c r="C17" s="9" t="s">
        <v>166</v>
      </c>
      <c r="D17" s="18"/>
    </row>
    <row r="18" spans="1:4" ht="42.75" x14ac:dyDescent="0.2">
      <c r="A18" s="367" t="s">
        <v>179</v>
      </c>
      <c r="B18" s="253" t="s">
        <v>168</v>
      </c>
      <c r="C18" s="9" t="s">
        <v>166</v>
      </c>
      <c r="D18" s="18"/>
    </row>
    <row r="19" spans="1:4" ht="15" x14ac:dyDescent="0.25">
      <c r="A19" s="488" t="s">
        <v>180</v>
      </c>
      <c r="B19" s="489"/>
      <c r="C19" s="489"/>
      <c r="D19" s="490"/>
    </row>
    <row r="20" spans="1:4" ht="28.5" x14ac:dyDescent="0.2">
      <c r="A20" s="253" t="s">
        <v>181</v>
      </c>
      <c r="B20" s="367" t="s">
        <v>168</v>
      </c>
      <c r="C20" s="9" t="s">
        <v>166</v>
      </c>
      <c r="D20" s="18"/>
    </row>
    <row r="21" spans="1:4" ht="28.5" x14ac:dyDescent="0.2">
      <c r="A21" s="367" t="s">
        <v>183</v>
      </c>
      <c r="B21" s="367" t="s">
        <v>168</v>
      </c>
      <c r="C21" s="9" t="s">
        <v>166</v>
      </c>
      <c r="D21" s="18"/>
    </row>
    <row r="22" spans="1:4" ht="42.75" x14ac:dyDescent="0.2">
      <c r="A22" s="367" t="s">
        <v>184</v>
      </c>
      <c r="B22" s="367" t="s">
        <v>168</v>
      </c>
      <c r="C22" s="9" t="s">
        <v>166</v>
      </c>
      <c r="D22" s="18"/>
    </row>
    <row r="23" spans="1:4" ht="71.25" x14ac:dyDescent="0.2">
      <c r="A23" s="367" t="s">
        <v>185</v>
      </c>
      <c r="B23" s="367" t="s">
        <v>168</v>
      </c>
      <c r="C23" s="9" t="s">
        <v>166</v>
      </c>
      <c r="D23" s="18"/>
    </row>
    <row r="24" spans="1:4" ht="57" x14ac:dyDescent="0.2">
      <c r="A24" s="367" t="s">
        <v>186</v>
      </c>
      <c r="B24" s="367" t="s">
        <v>240</v>
      </c>
      <c r="C24" s="9" t="s">
        <v>166</v>
      </c>
      <c r="D24" s="18"/>
    </row>
    <row r="25" spans="1:4" ht="85.5" x14ac:dyDescent="0.2">
      <c r="A25" s="10" t="s">
        <v>187</v>
      </c>
      <c r="B25" s="367" t="s">
        <v>168</v>
      </c>
      <c r="C25" s="9" t="s">
        <v>166</v>
      </c>
      <c r="D25" s="18"/>
    </row>
    <row r="26" spans="1:4" ht="15" x14ac:dyDescent="0.25">
      <c r="A26" s="488" t="s">
        <v>188</v>
      </c>
      <c r="B26" s="489"/>
      <c r="C26" s="489"/>
      <c r="D26" s="490"/>
    </row>
    <row r="27" spans="1:4" ht="327.75" x14ac:dyDescent="0.2">
      <c r="A27" s="10" t="s">
        <v>189</v>
      </c>
      <c r="B27" s="253" t="s">
        <v>190</v>
      </c>
      <c r="C27" s="9" t="s">
        <v>166</v>
      </c>
      <c r="D27" s="367"/>
    </row>
    <row r="28" spans="1:4" ht="142.5" x14ac:dyDescent="0.2">
      <c r="A28" s="10" t="s">
        <v>191</v>
      </c>
      <c r="B28" s="253" t="s">
        <v>190</v>
      </c>
      <c r="C28" s="9" t="s">
        <v>166</v>
      </c>
      <c r="D28" s="367"/>
    </row>
    <row r="29" spans="1:4" ht="142.5" x14ac:dyDescent="0.2">
      <c r="A29" s="30" t="s">
        <v>267</v>
      </c>
      <c r="B29" s="253" t="s">
        <v>190</v>
      </c>
      <c r="C29" s="9" t="s">
        <v>166</v>
      </c>
      <c r="D29" s="367"/>
    </row>
    <row r="30" spans="1:4" ht="16.5" customHeight="1" x14ac:dyDescent="0.25">
      <c r="A30" s="488" t="s">
        <v>193</v>
      </c>
      <c r="B30" s="489"/>
      <c r="C30" s="489"/>
      <c r="D30" s="490"/>
    </row>
    <row r="31" spans="1:4" ht="48.75" customHeight="1" x14ac:dyDescent="0.2">
      <c r="A31" s="13" t="s">
        <v>194</v>
      </c>
      <c r="B31" s="13" t="s">
        <v>245</v>
      </c>
      <c r="C31" s="31" t="s">
        <v>166</v>
      </c>
      <c r="D31" s="13"/>
    </row>
    <row r="32" spans="1:4" ht="20.25" customHeight="1" x14ac:dyDescent="0.2">
      <c r="A32" s="13" t="s">
        <v>196</v>
      </c>
      <c r="B32" s="13" t="s">
        <v>245</v>
      </c>
      <c r="C32" s="31" t="s">
        <v>166</v>
      </c>
      <c r="D32" s="30"/>
    </row>
    <row r="33" spans="1:4" ht="61.5" customHeight="1" x14ac:dyDescent="0.2">
      <c r="A33" s="13" t="s">
        <v>197</v>
      </c>
      <c r="B33" s="367" t="s">
        <v>246</v>
      </c>
      <c r="C33" s="9" t="s">
        <v>260</v>
      </c>
      <c r="D33" s="270"/>
    </row>
    <row r="34" spans="1:4" ht="15" x14ac:dyDescent="0.25">
      <c r="A34" s="488" t="s">
        <v>199</v>
      </c>
      <c r="B34" s="489"/>
      <c r="C34" s="489"/>
      <c r="D34" s="490"/>
    </row>
    <row r="35" spans="1:4" ht="63.75" x14ac:dyDescent="0.2">
      <c r="A35" s="19" t="s">
        <v>200</v>
      </c>
      <c r="B35" s="367" t="s">
        <v>168</v>
      </c>
      <c r="C35" s="9" t="s">
        <v>166</v>
      </c>
      <c r="D35" s="367"/>
    </row>
    <row r="36" spans="1:4" ht="15" x14ac:dyDescent="0.25">
      <c r="A36" s="488" t="s">
        <v>201</v>
      </c>
      <c r="B36" s="489"/>
      <c r="C36" s="489"/>
      <c r="D36" s="490"/>
    </row>
    <row r="37" spans="1:4" s="12" customFormat="1" ht="114.75" x14ac:dyDescent="0.2">
      <c r="A37" s="19" t="s">
        <v>202</v>
      </c>
      <c r="B37" s="367" t="s">
        <v>168</v>
      </c>
      <c r="C37" s="9" t="s">
        <v>166</v>
      </c>
      <c r="D37" s="367" t="s">
        <v>238</v>
      </c>
    </row>
    <row r="38" spans="1:4" s="12" customFormat="1" ht="114.75" x14ac:dyDescent="0.2">
      <c r="A38" s="19" t="s">
        <v>203</v>
      </c>
      <c r="B38" s="367" t="s">
        <v>168</v>
      </c>
      <c r="C38" s="9" t="s">
        <v>166</v>
      </c>
      <c r="D38" s="367"/>
    </row>
    <row r="39" spans="1:4" s="12" customFormat="1" ht="153" x14ac:dyDescent="0.2">
      <c r="A39" s="19" t="s">
        <v>204</v>
      </c>
      <c r="B39" s="367" t="s">
        <v>168</v>
      </c>
      <c r="C39" s="9" t="s">
        <v>166</v>
      </c>
      <c r="D39" s="367"/>
    </row>
    <row r="40" spans="1:4" ht="15" x14ac:dyDescent="0.25">
      <c r="A40" s="488" t="s">
        <v>205</v>
      </c>
      <c r="B40" s="489"/>
      <c r="C40" s="489"/>
      <c r="D40" s="490"/>
    </row>
    <row r="41" spans="1:4" ht="30" x14ac:dyDescent="0.2">
      <c r="A41" s="233" t="s">
        <v>206</v>
      </c>
      <c r="B41" s="233" t="s">
        <v>312</v>
      </c>
      <c r="C41" s="9"/>
      <c r="D41" s="367"/>
    </row>
    <row r="42" spans="1:4" ht="114" x14ac:dyDescent="0.2">
      <c r="A42" s="367" t="s">
        <v>207</v>
      </c>
      <c r="B42" s="367" t="s">
        <v>320</v>
      </c>
      <c r="C42" s="9" t="s">
        <v>166</v>
      </c>
      <c r="D42" s="367" t="s">
        <v>307</v>
      </c>
    </row>
    <row r="43" spans="1:4" ht="114" x14ac:dyDescent="0.2">
      <c r="A43" s="367" t="s">
        <v>209</v>
      </c>
      <c r="B43" s="367" t="s">
        <v>173</v>
      </c>
      <c r="C43" s="9" t="s">
        <v>166</v>
      </c>
      <c r="D43" s="367" t="s">
        <v>307</v>
      </c>
    </row>
    <row r="44" spans="1:4" ht="114" x14ac:dyDescent="0.2">
      <c r="A44" s="367" t="s">
        <v>210</v>
      </c>
      <c r="B44" s="367" t="s">
        <v>320</v>
      </c>
      <c r="C44" s="9" t="s">
        <v>166</v>
      </c>
      <c r="D44" s="367" t="s">
        <v>307</v>
      </c>
    </row>
    <row r="45" spans="1:4" ht="142.5" x14ac:dyDescent="0.2">
      <c r="A45" s="13" t="s">
        <v>277</v>
      </c>
      <c r="B45" s="367" t="s">
        <v>173</v>
      </c>
      <c r="C45" s="9" t="s">
        <v>166</v>
      </c>
      <c r="D45" s="367" t="s">
        <v>302</v>
      </c>
    </row>
    <row r="46" spans="1:4" ht="15" x14ac:dyDescent="0.25">
      <c r="A46" s="488" t="s">
        <v>212</v>
      </c>
      <c r="B46" s="489"/>
      <c r="C46" s="489"/>
      <c r="D46" s="490"/>
    </row>
    <row r="47" spans="1:4" ht="28.5" x14ac:dyDescent="0.2">
      <c r="A47" s="367" t="s">
        <v>213</v>
      </c>
      <c r="B47" s="13" t="s">
        <v>279</v>
      </c>
      <c r="C47" s="31" t="s">
        <v>166</v>
      </c>
      <c r="D47" s="13"/>
    </row>
    <row r="48" spans="1:4" ht="15" x14ac:dyDescent="0.25">
      <c r="A48" s="488" t="s">
        <v>215</v>
      </c>
      <c r="B48" s="489"/>
      <c r="C48" s="489"/>
      <c r="D48" s="490"/>
    </row>
    <row r="49" spans="1:4" ht="28.5" x14ac:dyDescent="0.25">
      <c r="A49" s="14" t="s">
        <v>216</v>
      </c>
      <c r="B49" s="233" t="s">
        <v>217</v>
      </c>
      <c r="C49" s="15"/>
      <c r="D49" s="367" t="s">
        <v>308</v>
      </c>
    </row>
    <row r="50" spans="1:4" ht="15" x14ac:dyDescent="0.25">
      <c r="A50" s="14" t="s">
        <v>219</v>
      </c>
      <c r="B50" s="233" t="s">
        <v>220</v>
      </c>
      <c r="C50" s="15"/>
      <c r="D50" s="367" t="s">
        <v>308</v>
      </c>
    </row>
    <row r="51" spans="1:4" ht="15" x14ac:dyDescent="0.25">
      <c r="A51" s="14" t="s">
        <v>221</v>
      </c>
      <c r="B51" s="233" t="s">
        <v>220</v>
      </c>
      <c r="C51" s="15"/>
      <c r="D51" s="367" t="s">
        <v>308</v>
      </c>
    </row>
    <row r="52" spans="1:4" ht="28.5" x14ac:dyDescent="0.25">
      <c r="A52" s="14" t="s">
        <v>222</v>
      </c>
      <c r="B52" s="233" t="s">
        <v>220</v>
      </c>
      <c r="C52" s="15"/>
      <c r="D52" s="367" t="s">
        <v>308</v>
      </c>
    </row>
  </sheetData>
  <mergeCells count="20">
    <mergeCell ref="A12:D12"/>
    <mergeCell ref="B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printOptions horizontalCentered="1"/>
  <pageMargins left="0.51181102362204722" right="0.51181102362204722" top="0.35433070866141736" bottom="0.35433070866141736" header="0.31496062992125984" footer="0.31496062992125984"/>
  <pageSetup paperSize="9" scale="26" orientation="portrait" r:id="rId1"/>
  <headerFooter alignWithMargins="0"/>
  <rowBreaks count="3" manualBreakCount="3">
    <brk id="28" max="3" man="1"/>
    <brk id="29" max="3" man="1"/>
    <brk id="35" max="3" man="1"/>
  </rowBreaks>
</worksheet>
</file>

<file path=xl/worksheets/sheet1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55">
    <pageSetUpPr fitToPage="1"/>
  </sheetPr>
  <dimension ref="A1:H52"/>
  <sheetViews>
    <sheetView topLeftCell="A28" zoomScale="80" zoomScaleNormal="80" zoomScalePageLayoutView="80" workbookViewId="0">
      <selection activeCell="C5" sqref="C5"/>
    </sheetView>
  </sheetViews>
  <sheetFormatPr baseColWidth="10" defaultColWidth="10.85546875" defaultRowHeight="14.25" x14ac:dyDescent="0.2"/>
  <cols>
    <col min="1" max="1" width="40.42578125" style="7" customWidth="1"/>
    <col min="2" max="2" width="37" style="7" customWidth="1"/>
    <col min="3" max="3" width="18.140625" style="7" customWidth="1"/>
    <col min="4" max="4" width="53.42578125" style="7" customWidth="1"/>
    <col min="5" max="7" width="10.85546875" style="7"/>
    <col min="8" max="8" width="15.140625" style="7" bestFit="1" customWidth="1"/>
    <col min="9" max="16384" width="10.85546875" style="7"/>
  </cols>
  <sheetData>
    <row r="1" spans="1:8" ht="85.5" customHeight="1" thickBot="1" x14ac:dyDescent="0.25">
      <c r="A1" s="46"/>
      <c r="B1" s="493" t="s">
        <v>674</v>
      </c>
      <c r="C1" s="494"/>
      <c r="D1" s="495"/>
    </row>
    <row r="2" spans="1:8" ht="15" customHeight="1" thickBot="1" x14ac:dyDescent="0.25">
      <c r="A2" s="286"/>
      <c r="B2" s="236"/>
      <c r="C2" s="236"/>
      <c r="D2" s="236"/>
    </row>
    <row r="3" spans="1:8" ht="30.75" customHeight="1" thickBot="1" x14ac:dyDescent="0.25">
      <c r="A3" s="505" t="s">
        <v>158</v>
      </c>
      <c r="B3" s="506"/>
      <c r="C3" s="505" t="s">
        <v>159</v>
      </c>
      <c r="D3" s="506"/>
    </row>
    <row r="4" spans="1:8" ht="32.25" customHeight="1" thickBot="1" x14ac:dyDescent="0.25">
      <c r="A4" s="493" t="s">
        <v>788</v>
      </c>
      <c r="B4" s="495"/>
      <c r="C4" s="497" t="s">
        <v>9</v>
      </c>
      <c r="D4" s="498"/>
      <c r="H4" s="8"/>
    </row>
    <row r="5" spans="1:8" ht="46.5" customHeight="1" x14ac:dyDescent="0.2">
      <c r="A5" s="499" t="s">
        <v>789</v>
      </c>
      <c r="B5" s="500"/>
      <c r="C5" s="500"/>
      <c r="D5" s="501"/>
    </row>
    <row r="6" spans="1:8" x14ac:dyDescent="0.2">
      <c r="A6" s="510" t="s">
        <v>162</v>
      </c>
      <c r="B6" s="491" t="s">
        <v>790</v>
      </c>
      <c r="C6" s="511" t="s">
        <v>163</v>
      </c>
      <c r="D6" s="510" t="s">
        <v>164</v>
      </c>
    </row>
    <row r="7" spans="1:8" x14ac:dyDescent="0.2">
      <c r="A7" s="510"/>
      <c r="B7" s="491"/>
      <c r="C7" s="511"/>
      <c r="D7" s="510"/>
    </row>
    <row r="8" spans="1:8" x14ac:dyDescent="0.2">
      <c r="A8" s="510"/>
      <c r="B8" s="491"/>
      <c r="C8" s="511"/>
      <c r="D8" s="510"/>
    </row>
    <row r="9" spans="1:8" ht="15" x14ac:dyDescent="0.2">
      <c r="A9" s="234" t="s">
        <v>165</v>
      </c>
      <c r="B9" s="233" t="s">
        <v>791</v>
      </c>
      <c r="C9" s="21" t="s">
        <v>166</v>
      </c>
      <c r="D9" s="234"/>
    </row>
    <row r="10" spans="1:8" ht="30" x14ac:dyDescent="0.2">
      <c r="A10" s="234" t="s">
        <v>167</v>
      </c>
      <c r="B10" s="253" t="s">
        <v>168</v>
      </c>
      <c r="C10" s="21" t="s">
        <v>166</v>
      </c>
      <c r="D10" s="18"/>
    </row>
    <row r="11" spans="1:8" ht="15" x14ac:dyDescent="0.25">
      <c r="A11" s="488" t="s">
        <v>169</v>
      </c>
      <c r="B11" s="489"/>
      <c r="C11" s="489"/>
      <c r="D11" s="490"/>
    </row>
    <row r="12" spans="1:8" ht="15" customHeight="1" x14ac:dyDescent="0.25">
      <c r="A12" s="488" t="s">
        <v>170</v>
      </c>
      <c r="B12" s="489"/>
      <c r="C12" s="489"/>
      <c r="D12" s="490"/>
    </row>
    <row r="13" spans="1:8" ht="59.25" customHeight="1" x14ac:dyDescent="0.2">
      <c r="A13" s="23" t="s">
        <v>171</v>
      </c>
      <c r="B13" s="253" t="s">
        <v>168</v>
      </c>
      <c r="C13" s="21" t="s">
        <v>166</v>
      </c>
      <c r="D13" s="22"/>
    </row>
    <row r="14" spans="1:8" ht="71.25" x14ac:dyDescent="0.2">
      <c r="A14" s="367" t="s">
        <v>172</v>
      </c>
      <c r="B14" s="253" t="s">
        <v>168</v>
      </c>
      <c r="C14" s="9" t="s">
        <v>166</v>
      </c>
      <c r="D14" s="18"/>
    </row>
    <row r="15" spans="1:8" ht="57" x14ac:dyDescent="0.2">
      <c r="A15" s="367" t="s">
        <v>175</v>
      </c>
      <c r="B15" s="253" t="s">
        <v>168</v>
      </c>
      <c r="C15" s="9" t="s">
        <v>166</v>
      </c>
      <c r="D15" s="18"/>
    </row>
    <row r="16" spans="1:8" ht="42.75" x14ac:dyDescent="0.2">
      <c r="A16" s="367" t="s">
        <v>177</v>
      </c>
      <c r="B16" s="253" t="s">
        <v>168</v>
      </c>
      <c r="C16" s="9" t="s">
        <v>166</v>
      </c>
      <c r="D16" s="18" t="s">
        <v>792</v>
      </c>
    </row>
    <row r="17" spans="1:4" ht="28.5" x14ac:dyDescent="0.2">
      <c r="A17" s="367" t="s">
        <v>178</v>
      </c>
      <c r="B17" s="253" t="s">
        <v>168</v>
      </c>
      <c r="C17" s="9" t="s">
        <v>166</v>
      </c>
      <c r="D17" s="18"/>
    </row>
    <row r="18" spans="1:4" ht="42.75" x14ac:dyDescent="0.2">
      <c r="A18" s="367" t="s">
        <v>179</v>
      </c>
      <c r="B18" s="253" t="s">
        <v>168</v>
      </c>
      <c r="C18" s="9" t="s">
        <v>166</v>
      </c>
      <c r="D18" s="18"/>
    </row>
    <row r="19" spans="1:4" ht="15" x14ac:dyDescent="0.25">
      <c r="A19" s="488" t="s">
        <v>180</v>
      </c>
      <c r="B19" s="489"/>
      <c r="C19" s="489"/>
      <c r="D19" s="490"/>
    </row>
    <row r="20" spans="1:4" ht="114" customHeight="1" x14ac:dyDescent="0.2">
      <c r="A20" s="253" t="s">
        <v>181</v>
      </c>
      <c r="B20" s="367" t="s">
        <v>173</v>
      </c>
      <c r="C20" s="9" t="s">
        <v>166</v>
      </c>
      <c r="D20" s="23" t="s">
        <v>793</v>
      </c>
    </row>
    <row r="21" spans="1:4" ht="100.5" x14ac:dyDescent="0.2">
      <c r="A21" s="367" t="s">
        <v>183</v>
      </c>
      <c r="B21" s="253" t="s">
        <v>173</v>
      </c>
      <c r="C21" s="9" t="s">
        <v>166</v>
      </c>
      <c r="D21" s="23" t="s">
        <v>793</v>
      </c>
    </row>
    <row r="22" spans="1:4" ht="100.5" x14ac:dyDescent="0.2">
      <c r="A22" s="367" t="s">
        <v>184</v>
      </c>
      <c r="B22" s="253" t="s">
        <v>173</v>
      </c>
      <c r="C22" s="9" t="s">
        <v>166</v>
      </c>
      <c r="D22" s="23" t="s">
        <v>793</v>
      </c>
    </row>
    <row r="23" spans="1:4" ht="100.5" x14ac:dyDescent="0.2">
      <c r="A23" s="367" t="s">
        <v>185</v>
      </c>
      <c r="B23" s="253" t="s">
        <v>173</v>
      </c>
      <c r="C23" s="9" t="s">
        <v>166</v>
      </c>
      <c r="D23" s="23" t="s">
        <v>793</v>
      </c>
    </row>
    <row r="24" spans="1:4" ht="100.5" x14ac:dyDescent="0.2">
      <c r="A24" s="367" t="s">
        <v>186</v>
      </c>
      <c r="B24" s="253" t="s">
        <v>173</v>
      </c>
      <c r="C24" s="9" t="s">
        <v>166</v>
      </c>
      <c r="D24" s="23" t="s">
        <v>793</v>
      </c>
    </row>
    <row r="25" spans="1:4" ht="100.5" x14ac:dyDescent="0.2">
      <c r="A25" s="10" t="s">
        <v>187</v>
      </c>
      <c r="B25" s="253" t="s">
        <v>173</v>
      </c>
      <c r="C25" s="9" t="s">
        <v>166</v>
      </c>
      <c r="D25" s="23" t="s">
        <v>793</v>
      </c>
    </row>
    <row r="26" spans="1:4" ht="15" x14ac:dyDescent="0.25">
      <c r="A26" s="488" t="s">
        <v>188</v>
      </c>
      <c r="B26" s="489"/>
      <c r="C26" s="489"/>
      <c r="D26" s="490"/>
    </row>
    <row r="27" spans="1:4" ht="313.5" x14ac:dyDescent="0.2">
      <c r="A27" s="10" t="s">
        <v>236</v>
      </c>
      <c r="B27" s="276" t="s">
        <v>190</v>
      </c>
      <c r="C27" s="21" t="s">
        <v>166</v>
      </c>
      <c r="D27" s="23"/>
    </row>
    <row r="28" spans="1:4" ht="142.5" x14ac:dyDescent="0.2">
      <c r="A28" s="10" t="s">
        <v>191</v>
      </c>
      <c r="B28" s="276" t="s">
        <v>190</v>
      </c>
      <c r="C28" s="21" t="s">
        <v>166</v>
      </c>
      <c r="D28" s="23"/>
    </row>
    <row r="29" spans="1:4" ht="156.75" x14ac:dyDescent="0.2">
      <c r="A29" s="10" t="s">
        <v>192</v>
      </c>
      <c r="B29" s="276" t="s">
        <v>190</v>
      </c>
      <c r="C29" s="21" t="s">
        <v>166</v>
      </c>
      <c r="D29" s="23"/>
    </row>
    <row r="30" spans="1:4" ht="16.5" customHeight="1" x14ac:dyDescent="0.25">
      <c r="A30" s="507" t="s">
        <v>193</v>
      </c>
      <c r="B30" s="508"/>
      <c r="C30" s="508"/>
      <c r="D30" s="509"/>
    </row>
    <row r="31" spans="1:4" ht="18.75" customHeight="1" x14ac:dyDescent="0.2">
      <c r="A31" s="23" t="s">
        <v>194</v>
      </c>
      <c r="B31" s="367" t="s">
        <v>195</v>
      </c>
      <c r="C31" s="21" t="s">
        <v>166</v>
      </c>
      <c r="D31" s="23"/>
    </row>
    <row r="32" spans="1:4" ht="19.5" customHeight="1" x14ac:dyDescent="0.2">
      <c r="A32" s="23" t="s">
        <v>196</v>
      </c>
      <c r="B32" s="367" t="s">
        <v>195</v>
      </c>
      <c r="C32" s="21" t="s">
        <v>166</v>
      </c>
      <c r="D32" s="40"/>
    </row>
    <row r="33" spans="1:4" ht="61.5" customHeight="1" x14ac:dyDescent="0.2">
      <c r="A33" s="26" t="s">
        <v>197</v>
      </c>
      <c r="B33" s="13" t="s">
        <v>524</v>
      </c>
      <c r="C33" s="27" t="s">
        <v>260</v>
      </c>
      <c r="D33" s="47"/>
    </row>
    <row r="34" spans="1:4" ht="15" x14ac:dyDescent="0.25">
      <c r="A34" s="488" t="s">
        <v>199</v>
      </c>
      <c r="B34" s="489"/>
      <c r="C34" s="489"/>
      <c r="D34" s="490"/>
    </row>
    <row r="35" spans="1:4" ht="63.75" x14ac:dyDescent="0.2">
      <c r="A35" s="29" t="s">
        <v>200</v>
      </c>
      <c r="B35" s="367" t="s">
        <v>168</v>
      </c>
      <c r="C35" s="21" t="s">
        <v>166</v>
      </c>
      <c r="D35" s="23"/>
    </row>
    <row r="36" spans="1:4" ht="15" x14ac:dyDescent="0.25">
      <c r="A36" s="488" t="s">
        <v>201</v>
      </c>
      <c r="B36" s="489"/>
      <c r="C36" s="489"/>
      <c r="D36" s="490"/>
    </row>
    <row r="37" spans="1:4" s="12" customFormat="1" ht="114.75" x14ac:dyDescent="0.2">
      <c r="A37" s="29" t="s">
        <v>202</v>
      </c>
      <c r="B37" s="367" t="s">
        <v>168</v>
      </c>
      <c r="C37" s="21" t="s">
        <v>166</v>
      </c>
      <c r="D37" s="23" t="s">
        <v>794</v>
      </c>
    </row>
    <row r="38" spans="1:4" s="12" customFormat="1" ht="114.75" x14ac:dyDescent="0.2">
      <c r="A38" s="29" t="s">
        <v>203</v>
      </c>
      <c r="B38" s="367" t="s">
        <v>190</v>
      </c>
      <c r="C38" s="21" t="s">
        <v>166</v>
      </c>
      <c r="D38" s="23"/>
    </row>
    <row r="39" spans="1:4" s="12" customFormat="1" ht="153" x14ac:dyDescent="0.2">
      <c r="A39" s="29" t="s">
        <v>204</v>
      </c>
      <c r="B39" s="367" t="s">
        <v>190</v>
      </c>
      <c r="C39" s="21" t="s">
        <v>166</v>
      </c>
      <c r="D39" s="23"/>
    </row>
    <row r="40" spans="1:4" ht="15" x14ac:dyDescent="0.25">
      <c r="A40" s="488" t="s">
        <v>205</v>
      </c>
      <c r="B40" s="489"/>
      <c r="C40" s="489"/>
      <c r="D40" s="490"/>
    </row>
    <row r="41" spans="1:4" ht="15" x14ac:dyDescent="0.2">
      <c r="A41" s="233" t="s">
        <v>206</v>
      </c>
      <c r="B41" s="251" t="s">
        <v>190</v>
      </c>
      <c r="C41" s="21" t="s">
        <v>166</v>
      </c>
      <c r="D41" s="23"/>
    </row>
    <row r="42" spans="1:4" ht="114" x14ac:dyDescent="0.2">
      <c r="A42" s="23" t="s">
        <v>207</v>
      </c>
      <c r="B42" s="367" t="s">
        <v>168</v>
      </c>
      <c r="C42" s="21" t="s">
        <v>166</v>
      </c>
      <c r="D42" s="26"/>
    </row>
    <row r="43" spans="1:4" ht="57" x14ac:dyDescent="0.2">
      <c r="A43" s="23" t="s">
        <v>209</v>
      </c>
      <c r="B43" s="367" t="s">
        <v>168</v>
      </c>
      <c r="C43" s="21" t="s">
        <v>166</v>
      </c>
      <c r="D43" s="26"/>
    </row>
    <row r="44" spans="1:4" ht="42.75" x14ac:dyDescent="0.2">
      <c r="A44" s="23" t="s">
        <v>210</v>
      </c>
      <c r="B44" s="367" t="s">
        <v>168</v>
      </c>
      <c r="C44" s="21" t="s">
        <v>166</v>
      </c>
      <c r="D44" s="26"/>
    </row>
    <row r="45" spans="1:4" ht="235.5" customHeight="1" x14ac:dyDescent="0.2">
      <c r="A45" s="26" t="s">
        <v>356</v>
      </c>
      <c r="B45" s="367" t="s">
        <v>173</v>
      </c>
      <c r="C45" s="21" t="s">
        <v>166</v>
      </c>
      <c r="D45" s="26" t="s">
        <v>795</v>
      </c>
    </row>
    <row r="46" spans="1:4" ht="15" x14ac:dyDescent="0.25">
      <c r="A46" s="488" t="s">
        <v>212</v>
      </c>
      <c r="B46" s="489"/>
      <c r="C46" s="489"/>
      <c r="D46" s="490"/>
    </row>
    <row r="47" spans="1:4" ht="28.5" x14ac:dyDescent="0.2">
      <c r="A47" s="367" t="s">
        <v>213</v>
      </c>
      <c r="B47" s="367" t="s">
        <v>214</v>
      </c>
      <c r="C47" s="21" t="s">
        <v>166</v>
      </c>
      <c r="D47" s="23"/>
    </row>
    <row r="48" spans="1:4" ht="15" x14ac:dyDescent="0.25">
      <c r="A48" s="488" t="s">
        <v>215</v>
      </c>
      <c r="B48" s="489"/>
      <c r="C48" s="489"/>
      <c r="D48" s="490"/>
    </row>
    <row r="49" spans="1:4" ht="28.5" x14ac:dyDescent="0.25">
      <c r="A49" s="14" t="s">
        <v>216</v>
      </c>
      <c r="B49" s="233" t="s">
        <v>217</v>
      </c>
      <c r="C49" s="15"/>
      <c r="D49" s="43" t="s">
        <v>796</v>
      </c>
    </row>
    <row r="50" spans="1:4" ht="15" x14ac:dyDescent="0.25">
      <c r="A50" s="14" t="s">
        <v>219</v>
      </c>
      <c r="B50" s="233" t="s">
        <v>220</v>
      </c>
      <c r="C50" s="15"/>
      <c r="D50" s="43" t="s">
        <v>796</v>
      </c>
    </row>
    <row r="51" spans="1:4" ht="15" x14ac:dyDescent="0.25">
      <c r="A51" s="14" t="s">
        <v>221</v>
      </c>
      <c r="B51" s="233" t="s">
        <v>220</v>
      </c>
      <c r="C51" s="15"/>
      <c r="D51" s="43"/>
    </row>
    <row r="52" spans="1:4" ht="28.5" x14ac:dyDescent="0.25">
      <c r="A52" s="14" t="s">
        <v>222</v>
      </c>
      <c r="B52" s="233" t="s">
        <v>220</v>
      </c>
      <c r="C52" s="15"/>
      <c r="D52" s="43"/>
    </row>
  </sheetData>
  <mergeCells count="20">
    <mergeCell ref="A12:D12"/>
    <mergeCell ref="B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printOptions horizontalCentered="1"/>
  <pageMargins left="0.51181102362204722" right="0.51181102362204722" top="0.35433070866141736" bottom="0.35433070866141736" header="0.31496062992125984" footer="0.31496062992125984"/>
  <pageSetup paperSize="9" scale="26" orientation="portrait" r:id="rId1"/>
  <headerFooter alignWithMargins="0"/>
</worksheet>
</file>

<file path=xl/worksheets/sheet1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56">
    <pageSetUpPr fitToPage="1"/>
  </sheetPr>
  <dimension ref="A1:H52"/>
  <sheetViews>
    <sheetView topLeftCell="A28" zoomScale="82" zoomScaleNormal="82" zoomScalePageLayoutView="82" workbookViewId="0">
      <selection activeCell="C5" sqref="C5"/>
    </sheetView>
  </sheetViews>
  <sheetFormatPr baseColWidth="10" defaultColWidth="10.85546875" defaultRowHeight="14.25" x14ac:dyDescent="0.2"/>
  <cols>
    <col min="1" max="1" width="40.42578125" style="7" customWidth="1"/>
    <col min="2" max="2" width="37" style="7" customWidth="1"/>
    <col min="3" max="3" width="18.140625" style="7" customWidth="1"/>
    <col min="4" max="4" width="53.42578125" style="7" customWidth="1"/>
    <col min="5" max="7" width="10.85546875" style="7"/>
    <col min="8" max="8" width="15.140625" style="7" bestFit="1" customWidth="1"/>
    <col min="9" max="16384" width="10.85546875" style="7"/>
  </cols>
  <sheetData>
    <row r="1" spans="1:8" ht="85.5" customHeight="1" thickBot="1" x14ac:dyDescent="0.25">
      <c r="A1" s="46"/>
      <c r="B1" s="493" t="s">
        <v>674</v>
      </c>
      <c r="C1" s="494"/>
      <c r="D1" s="495"/>
    </row>
    <row r="2" spans="1:8" ht="15" customHeight="1" thickBot="1" x14ac:dyDescent="0.25">
      <c r="A2" s="286"/>
      <c r="B2" s="236"/>
      <c r="C2" s="236"/>
      <c r="D2" s="236"/>
    </row>
    <row r="3" spans="1:8" ht="30.75" customHeight="1" thickBot="1" x14ac:dyDescent="0.25">
      <c r="A3" s="505" t="s">
        <v>158</v>
      </c>
      <c r="B3" s="506"/>
      <c r="C3" s="505" t="s">
        <v>159</v>
      </c>
      <c r="D3" s="506"/>
    </row>
    <row r="4" spans="1:8" ht="32.25" customHeight="1" thickBot="1" x14ac:dyDescent="0.25">
      <c r="A4" s="493" t="s">
        <v>797</v>
      </c>
      <c r="B4" s="495"/>
      <c r="C4" s="497" t="s">
        <v>9</v>
      </c>
      <c r="D4" s="498"/>
      <c r="H4" s="8"/>
    </row>
    <row r="5" spans="1:8" ht="46.5" customHeight="1" x14ac:dyDescent="0.2">
      <c r="A5" s="499" t="s">
        <v>798</v>
      </c>
      <c r="B5" s="500"/>
      <c r="C5" s="500"/>
      <c r="D5" s="501"/>
    </row>
    <row r="6" spans="1:8" x14ac:dyDescent="0.2">
      <c r="A6" s="510" t="s">
        <v>162</v>
      </c>
      <c r="B6" s="491" t="s">
        <v>609</v>
      </c>
      <c r="C6" s="511" t="s">
        <v>163</v>
      </c>
      <c r="D6" s="510" t="s">
        <v>164</v>
      </c>
    </row>
    <row r="7" spans="1:8" x14ac:dyDescent="0.2">
      <c r="A7" s="510"/>
      <c r="B7" s="491"/>
      <c r="C7" s="511"/>
      <c r="D7" s="510"/>
    </row>
    <row r="8" spans="1:8" x14ac:dyDescent="0.2">
      <c r="A8" s="510"/>
      <c r="B8" s="491"/>
      <c r="C8" s="511"/>
      <c r="D8" s="510"/>
    </row>
    <row r="9" spans="1:8" ht="15" x14ac:dyDescent="0.2">
      <c r="A9" s="234" t="s">
        <v>165</v>
      </c>
      <c r="B9" s="233" t="s">
        <v>608</v>
      </c>
      <c r="C9" s="21" t="s">
        <v>166</v>
      </c>
      <c r="D9" s="234"/>
    </row>
    <row r="10" spans="1:8" ht="30" x14ac:dyDescent="0.2">
      <c r="A10" s="234" t="s">
        <v>167</v>
      </c>
      <c r="B10" s="238" t="s">
        <v>168</v>
      </c>
      <c r="C10" s="21" t="s">
        <v>166</v>
      </c>
      <c r="D10" s="234"/>
    </row>
    <row r="11" spans="1:8" ht="15" x14ac:dyDescent="0.25">
      <c r="A11" s="488" t="s">
        <v>169</v>
      </c>
      <c r="B11" s="489"/>
      <c r="C11" s="489"/>
      <c r="D11" s="490"/>
    </row>
    <row r="12" spans="1:8" ht="15" customHeight="1" x14ac:dyDescent="0.25">
      <c r="A12" s="488" t="s">
        <v>170</v>
      </c>
      <c r="B12" s="489"/>
      <c r="C12" s="489"/>
      <c r="D12" s="490"/>
    </row>
    <row r="13" spans="1:8" ht="28.5" x14ac:dyDescent="0.2">
      <c r="A13" s="23" t="s">
        <v>171</v>
      </c>
      <c r="B13" s="276" t="s">
        <v>240</v>
      </c>
      <c r="C13" s="21" t="s">
        <v>166</v>
      </c>
      <c r="D13" s="22"/>
    </row>
    <row r="14" spans="1:8" ht="71.25" x14ac:dyDescent="0.2">
      <c r="A14" s="23" t="s">
        <v>172</v>
      </c>
      <c r="B14" s="253" t="s">
        <v>168</v>
      </c>
      <c r="C14" s="21" t="s">
        <v>166</v>
      </c>
      <c r="D14" s="58"/>
    </row>
    <row r="15" spans="1:8" ht="57" x14ac:dyDescent="0.2">
      <c r="A15" s="23" t="s">
        <v>175</v>
      </c>
      <c r="B15" s="253" t="s">
        <v>168</v>
      </c>
      <c r="C15" s="21" t="s">
        <v>166</v>
      </c>
      <c r="D15" s="22"/>
    </row>
    <row r="16" spans="1:8" ht="42.75" x14ac:dyDescent="0.2">
      <c r="A16" s="23" t="s">
        <v>177</v>
      </c>
      <c r="B16" s="253" t="s">
        <v>168</v>
      </c>
      <c r="C16" s="21" t="s">
        <v>166</v>
      </c>
      <c r="D16" s="22" t="s">
        <v>799</v>
      </c>
    </row>
    <row r="17" spans="1:4" ht="28.5" x14ac:dyDescent="0.2">
      <c r="A17" s="23" t="s">
        <v>178</v>
      </c>
      <c r="B17" s="253" t="s">
        <v>168</v>
      </c>
      <c r="C17" s="21" t="s">
        <v>166</v>
      </c>
      <c r="D17" s="22"/>
    </row>
    <row r="18" spans="1:4" ht="42.75" x14ac:dyDescent="0.2">
      <c r="A18" s="367" t="s">
        <v>179</v>
      </c>
      <c r="B18" s="253" t="s">
        <v>168</v>
      </c>
      <c r="C18" s="9" t="s">
        <v>166</v>
      </c>
      <c r="D18" s="18"/>
    </row>
    <row r="19" spans="1:4" ht="15" x14ac:dyDescent="0.25">
      <c r="A19" s="488" t="s">
        <v>180</v>
      </c>
      <c r="B19" s="489"/>
      <c r="C19" s="489"/>
      <c r="D19" s="490"/>
    </row>
    <row r="20" spans="1:4" ht="79.5" customHeight="1" x14ac:dyDescent="0.2">
      <c r="A20" s="253" t="s">
        <v>181</v>
      </c>
      <c r="B20" s="367" t="s">
        <v>168</v>
      </c>
      <c r="C20" s="9" t="s">
        <v>166</v>
      </c>
      <c r="D20" s="18"/>
    </row>
    <row r="21" spans="1:4" ht="28.5" x14ac:dyDescent="0.2">
      <c r="A21" s="367" t="s">
        <v>183</v>
      </c>
      <c r="B21" s="253" t="s">
        <v>168</v>
      </c>
      <c r="C21" s="9" t="s">
        <v>166</v>
      </c>
      <c r="D21" s="367"/>
    </row>
    <row r="22" spans="1:4" ht="42.75" x14ac:dyDescent="0.2">
      <c r="A22" s="367" t="s">
        <v>184</v>
      </c>
      <c r="B22" s="253" t="s">
        <v>168</v>
      </c>
      <c r="C22" s="9" t="s">
        <v>166</v>
      </c>
      <c r="D22" s="367"/>
    </row>
    <row r="23" spans="1:4" ht="71.25" x14ac:dyDescent="0.2">
      <c r="A23" s="367" t="s">
        <v>185</v>
      </c>
      <c r="B23" s="253" t="s">
        <v>168</v>
      </c>
      <c r="C23" s="9" t="s">
        <v>166</v>
      </c>
      <c r="D23" s="367"/>
    </row>
    <row r="24" spans="1:4" ht="57" x14ac:dyDescent="0.2">
      <c r="A24" s="367" t="s">
        <v>186</v>
      </c>
      <c r="B24" s="253" t="s">
        <v>168</v>
      </c>
      <c r="C24" s="9" t="s">
        <v>166</v>
      </c>
      <c r="D24" s="367" t="s">
        <v>800</v>
      </c>
    </row>
    <row r="25" spans="1:4" ht="85.5" x14ac:dyDescent="0.2">
      <c r="A25" s="10" t="s">
        <v>187</v>
      </c>
      <c r="B25" s="253" t="s">
        <v>190</v>
      </c>
      <c r="C25" s="9" t="s">
        <v>166</v>
      </c>
      <c r="D25" s="367"/>
    </row>
    <row r="26" spans="1:4" ht="15" x14ac:dyDescent="0.25">
      <c r="A26" s="488" t="s">
        <v>188</v>
      </c>
      <c r="B26" s="489"/>
      <c r="C26" s="489"/>
      <c r="D26" s="490"/>
    </row>
    <row r="27" spans="1:4" ht="313.5" x14ac:dyDescent="0.2">
      <c r="A27" s="23" t="s">
        <v>236</v>
      </c>
      <c r="B27" s="276" t="s">
        <v>190</v>
      </c>
      <c r="C27" s="21" t="s">
        <v>166</v>
      </c>
      <c r="D27" s="23"/>
    </row>
    <row r="28" spans="1:4" ht="142.5" x14ac:dyDescent="0.2">
      <c r="A28" s="23" t="s">
        <v>191</v>
      </c>
      <c r="B28" s="276" t="s">
        <v>190</v>
      </c>
      <c r="C28" s="21" t="s">
        <v>166</v>
      </c>
      <c r="D28" s="23"/>
    </row>
    <row r="29" spans="1:4" ht="156.75" x14ac:dyDescent="0.2">
      <c r="A29" s="23" t="s">
        <v>192</v>
      </c>
      <c r="B29" s="276" t="s">
        <v>190</v>
      </c>
      <c r="C29" s="21" t="s">
        <v>166</v>
      </c>
      <c r="D29" s="23"/>
    </row>
    <row r="30" spans="1:4" ht="16.5" customHeight="1" x14ac:dyDescent="0.25">
      <c r="A30" s="507" t="s">
        <v>193</v>
      </c>
      <c r="B30" s="508"/>
      <c r="C30" s="508"/>
      <c r="D30" s="509"/>
    </row>
    <row r="31" spans="1:4" ht="18.75" customHeight="1" x14ac:dyDescent="0.2">
      <c r="A31" s="23" t="s">
        <v>194</v>
      </c>
      <c r="B31" s="367" t="s">
        <v>245</v>
      </c>
      <c r="C31" s="21" t="s">
        <v>166</v>
      </c>
      <c r="D31" s="23"/>
    </row>
    <row r="32" spans="1:4" ht="19.5" customHeight="1" x14ac:dyDescent="0.2">
      <c r="A32" s="23" t="s">
        <v>196</v>
      </c>
      <c r="B32" s="367" t="s">
        <v>245</v>
      </c>
      <c r="C32" s="21" t="s">
        <v>166</v>
      </c>
      <c r="D32" s="40" t="s">
        <v>801</v>
      </c>
    </row>
    <row r="33" spans="1:4" ht="61.5" customHeight="1" x14ac:dyDescent="0.2">
      <c r="A33" s="26" t="s">
        <v>197</v>
      </c>
      <c r="B33" s="13" t="s">
        <v>246</v>
      </c>
      <c r="C33" s="27" t="s">
        <v>260</v>
      </c>
      <c r="D33" s="23" t="s">
        <v>802</v>
      </c>
    </row>
    <row r="34" spans="1:4" ht="15" x14ac:dyDescent="0.25">
      <c r="A34" s="488" t="s">
        <v>199</v>
      </c>
      <c r="B34" s="489"/>
      <c r="C34" s="489"/>
      <c r="D34" s="490"/>
    </row>
    <row r="35" spans="1:4" ht="63.75" x14ac:dyDescent="0.2">
      <c r="A35" s="29" t="s">
        <v>200</v>
      </c>
      <c r="B35" s="367" t="s">
        <v>168</v>
      </c>
      <c r="C35" s="21" t="s">
        <v>166</v>
      </c>
      <c r="D35" s="38"/>
    </row>
    <row r="36" spans="1:4" ht="15" x14ac:dyDescent="0.25">
      <c r="A36" s="488" t="s">
        <v>201</v>
      </c>
      <c r="B36" s="489"/>
      <c r="C36" s="489"/>
      <c r="D36" s="490"/>
    </row>
    <row r="37" spans="1:4" s="12" customFormat="1" ht="114.75" x14ac:dyDescent="0.2">
      <c r="A37" s="29" t="s">
        <v>202</v>
      </c>
      <c r="B37" s="18" t="s">
        <v>350</v>
      </c>
      <c r="C37" s="21" t="s">
        <v>166</v>
      </c>
      <c r="D37" s="59" t="s">
        <v>803</v>
      </c>
    </row>
    <row r="38" spans="1:4" s="12" customFormat="1" ht="114.75" x14ac:dyDescent="0.2">
      <c r="A38" s="29" t="s">
        <v>203</v>
      </c>
      <c r="B38" s="367" t="s">
        <v>190</v>
      </c>
      <c r="C38" s="21" t="s">
        <v>166</v>
      </c>
      <c r="D38" s="23"/>
    </row>
    <row r="39" spans="1:4" s="12" customFormat="1" ht="153" x14ac:dyDescent="0.2">
      <c r="A39" s="29" t="s">
        <v>204</v>
      </c>
      <c r="B39" s="367" t="s">
        <v>190</v>
      </c>
      <c r="C39" s="21" t="s">
        <v>166</v>
      </c>
      <c r="D39" s="23"/>
    </row>
    <row r="40" spans="1:4" ht="15" x14ac:dyDescent="0.25">
      <c r="A40" s="488" t="s">
        <v>205</v>
      </c>
      <c r="B40" s="489"/>
      <c r="C40" s="489"/>
      <c r="D40" s="490"/>
    </row>
    <row r="41" spans="1:4" ht="15" x14ac:dyDescent="0.2">
      <c r="A41" s="233" t="s">
        <v>206</v>
      </c>
      <c r="B41" s="233" t="s">
        <v>190</v>
      </c>
      <c r="C41" s="21" t="s">
        <v>166</v>
      </c>
      <c r="D41" s="23"/>
    </row>
    <row r="42" spans="1:4" ht="114" x14ac:dyDescent="0.2">
      <c r="A42" s="23" t="s">
        <v>207</v>
      </c>
      <c r="B42" s="367" t="s">
        <v>168</v>
      </c>
      <c r="C42" s="21" t="s">
        <v>166</v>
      </c>
      <c r="D42" s="58"/>
    </row>
    <row r="43" spans="1:4" ht="57" x14ac:dyDescent="0.2">
      <c r="A43" s="23" t="s">
        <v>209</v>
      </c>
      <c r="B43" s="367" t="s">
        <v>168</v>
      </c>
      <c r="C43" s="21" t="s">
        <v>166</v>
      </c>
      <c r="D43" s="23"/>
    </row>
    <row r="44" spans="1:4" ht="42.75" x14ac:dyDescent="0.2">
      <c r="A44" s="23" t="s">
        <v>210</v>
      </c>
      <c r="B44" s="367" t="s">
        <v>168</v>
      </c>
      <c r="C44" s="21" t="s">
        <v>166</v>
      </c>
      <c r="D44" s="23"/>
    </row>
    <row r="45" spans="1:4" ht="99.75" x14ac:dyDescent="0.2">
      <c r="A45" s="26" t="s">
        <v>241</v>
      </c>
      <c r="B45" s="367" t="s">
        <v>168</v>
      </c>
      <c r="C45" s="21" t="s">
        <v>166</v>
      </c>
      <c r="D45" s="23"/>
    </row>
    <row r="46" spans="1:4" ht="15" x14ac:dyDescent="0.25">
      <c r="A46" s="488" t="s">
        <v>212</v>
      </c>
      <c r="B46" s="489"/>
      <c r="C46" s="489"/>
      <c r="D46" s="490"/>
    </row>
    <row r="47" spans="1:4" ht="28.5" x14ac:dyDescent="0.2">
      <c r="A47" s="367" t="s">
        <v>213</v>
      </c>
      <c r="B47" s="367" t="s">
        <v>214</v>
      </c>
      <c r="C47" s="21" t="s">
        <v>166</v>
      </c>
      <c r="D47" s="23"/>
    </row>
    <row r="48" spans="1:4" ht="15" x14ac:dyDescent="0.25">
      <c r="A48" s="488" t="s">
        <v>215</v>
      </c>
      <c r="B48" s="489"/>
      <c r="C48" s="489"/>
      <c r="D48" s="490"/>
    </row>
    <row r="49" spans="1:4" ht="28.5" x14ac:dyDescent="0.25">
      <c r="A49" s="14" t="s">
        <v>216</v>
      </c>
      <c r="B49" s="233" t="s">
        <v>217</v>
      </c>
      <c r="C49" s="15"/>
      <c r="D49" s="43"/>
    </row>
    <row r="50" spans="1:4" ht="15" x14ac:dyDescent="0.25">
      <c r="A50" s="14" t="s">
        <v>219</v>
      </c>
      <c r="B50" s="233" t="s">
        <v>220</v>
      </c>
      <c r="C50" s="15"/>
      <c r="D50" s="43"/>
    </row>
    <row r="51" spans="1:4" ht="15" x14ac:dyDescent="0.25">
      <c r="A51" s="14" t="s">
        <v>221</v>
      </c>
      <c r="B51" s="233" t="s">
        <v>220</v>
      </c>
      <c r="C51" s="15"/>
      <c r="D51" s="43"/>
    </row>
    <row r="52" spans="1:4" ht="28.5" x14ac:dyDescent="0.25">
      <c r="A52" s="14" t="s">
        <v>222</v>
      </c>
      <c r="B52" s="233" t="s">
        <v>220</v>
      </c>
      <c r="C52" s="15"/>
      <c r="D52" s="43"/>
    </row>
  </sheetData>
  <mergeCells count="20">
    <mergeCell ref="A12:D12"/>
    <mergeCell ref="B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printOptions horizontalCentered="1"/>
  <pageMargins left="0.51181102362204722" right="0.51181102362204722" top="0.35433070866141736" bottom="0.35433070866141736" header="0.31496062992125984" footer="0.31496062992125984"/>
  <pageSetup paperSize="9" scale="30" orientation="portrait" r:id="rId1"/>
  <headerFooter alignWithMargins="0"/>
</worksheet>
</file>

<file path=xl/worksheets/sheet1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57">
    <pageSetUpPr fitToPage="1"/>
  </sheetPr>
  <dimension ref="A1:I65"/>
  <sheetViews>
    <sheetView topLeftCell="A32" zoomScale="78" zoomScaleNormal="78" zoomScalePageLayoutView="87" workbookViewId="0">
      <selection activeCell="C5" sqref="C5"/>
    </sheetView>
  </sheetViews>
  <sheetFormatPr baseColWidth="10" defaultColWidth="11.42578125" defaultRowHeight="12.75" x14ac:dyDescent="0.2"/>
  <cols>
    <col min="1" max="1" width="41.42578125" style="75" customWidth="1"/>
    <col min="2" max="2" width="28.85546875" style="62" customWidth="1"/>
    <col min="3" max="3" width="27.85546875" style="62" customWidth="1"/>
    <col min="4" max="4" width="21.42578125" style="62" customWidth="1"/>
    <col min="5" max="5" width="49.42578125" style="62" customWidth="1"/>
    <col min="6" max="16384" width="11.42578125" style="62"/>
  </cols>
  <sheetData>
    <row r="1" spans="1:5" ht="93.75" customHeight="1" thickBot="1" x14ac:dyDescent="0.25">
      <c r="A1" s="60"/>
      <c r="B1" s="61"/>
      <c r="C1" s="632" t="s">
        <v>674</v>
      </c>
      <c r="D1" s="632"/>
      <c r="E1" s="712"/>
    </row>
    <row r="2" spans="1:5" ht="16.5" customHeight="1" thickBot="1" x14ac:dyDescent="0.25">
      <c r="A2" s="60"/>
      <c r="B2" s="246"/>
      <c r="C2" s="246"/>
      <c r="D2" s="246"/>
      <c r="E2" s="246"/>
    </row>
    <row r="3" spans="1:5" ht="30.75" customHeight="1" thickBot="1" x14ac:dyDescent="0.25">
      <c r="A3" s="628" t="s">
        <v>158</v>
      </c>
      <c r="B3" s="629"/>
      <c r="C3" s="630"/>
      <c r="D3" s="505" t="s">
        <v>254</v>
      </c>
      <c r="E3" s="506"/>
    </row>
    <row r="4" spans="1:5" ht="32.25" customHeight="1" thickBot="1" x14ac:dyDescent="0.25">
      <c r="A4" s="544" t="s">
        <v>804</v>
      </c>
      <c r="B4" s="631"/>
      <c r="C4" s="545"/>
      <c r="D4" s="540" t="s">
        <v>9</v>
      </c>
      <c r="E4" s="539"/>
    </row>
    <row r="5" spans="1:5" ht="47.25" customHeight="1" x14ac:dyDescent="0.2">
      <c r="A5" s="663" t="s">
        <v>805</v>
      </c>
      <c r="B5" s="664"/>
      <c r="C5" s="664"/>
      <c r="D5" s="664"/>
      <c r="E5" s="665"/>
    </row>
    <row r="6" spans="1:5" x14ac:dyDescent="0.2">
      <c r="A6" s="549" t="s">
        <v>806</v>
      </c>
      <c r="B6" s="602" t="s">
        <v>611</v>
      </c>
      <c r="C6" s="602"/>
      <c r="D6" s="553" t="s">
        <v>163</v>
      </c>
      <c r="E6" s="549" t="s">
        <v>164</v>
      </c>
    </row>
    <row r="7" spans="1:5" x14ac:dyDescent="0.2">
      <c r="A7" s="549"/>
      <c r="B7" s="602"/>
      <c r="C7" s="602"/>
      <c r="D7" s="553"/>
      <c r="E7" s="549"/>
    </row>
    <row r="8" spans="1:5" x14ac:dyDescent="0.2">
      <c r="A8" s="549"/>
      <c r="B8" s="602"/>
      <c r="C8" s="602"/>
      <c r="D8" s="553"/>
      <c r="E8" s="549"/>
    </row>
    <row r="9" spans="1:5" ht="38.25" x14ac:dyDescent="0.2">
      <c r="A9" s="247" t="s">
        <v>807</v>
      </c>
      <c r="B9" s="275" t="s">
        <v>808</v>
      </c>
      <c r="C9" s="275" t="s">
        <v>809</v>
      </c>
      <c r="D9" s="21" t="s">
        <v>166</v>
      </c>
      <c r="E9" s="247"/>
    </row>
    <row r="10" spans="1:5" ht="14.25" x14ac:dyDescent="0.2">
      <c r="A10" s="247" t="s">
        <v>165</v>
      </c>
      <c r="B10" s="275" t="s">
        <v>810</v>
      </c>
      <c r="C10" s="275" t="s">
        <v>811</v>
      </c>
      <c r="D10" s="21" t="s">
        <v>166</v>
      </c>
      <c r="E10" s="247"/>
    </row>
    <row r="11" spans="1:5" ht="14.25" x14ac:dyDescent="0.2">
      <c r="A11" s="247" t="s">
        <v>812</v>
      </c>
      <c r="B11" s="63">
        <v>0.5</v>
      </c>
      <c r="C11" s="63">
        <v>0.5</v>
      </c>
      <c r="D11" s="21" t="s">
        <v>166</v>
      </c>
      <c r="E11" s="247"/>
    </row>
    <row r="12" spans="1:5" ht="38.25" x14ac:dyDescent="0.2">
      <c r="A12" s="247" t="s">
        <v>813</v>
      </c>
      <c r="B12" s="275" t="s">
        <v>814</v>
      </c>
      <c r="C12" s="275" t="s">
        <v>815</v>
      </c>
      <c r="D12" s="21" t="s">
        <v>166</v>
      </c>
      <c r="E12" s="247"/>
    </row>
    <row r="13" spans="1:5" ht="25.5" x14ac:dyDescent="0.2">
      <c r="A13" s="247" t="s">
        <v>167</v>
      </c>
      <c r="B13" s="626" t="s">
        <v>168</v>
      </c>
      <c r="C13" s="627"/>
      <c r="D13" s="21" t="s">
        <v>166</v>
      </c>
      <c r="E13" s="18"/>
    </row>
    <row r="14" spans="1:5" x14ac:dyDescent="0.2">
      <c r="A14" s="523" t="s">
        <v>169</v>
      </c>
      <c r="B14" s="524"/>
      <c r="C14" s="524"/>
      <c r="D14" s="524"/>
      <c r="E14" s="525"/>
    </row>
    <row r="15" spans="1:5" x14ac:dyDescent="0.2">
      <c r="A15" s="623" t="s">
        <v>816</v>
      </c>
      <c r="B15" s="624"/>
      <c r="C15" s="624"/>
      <c r="D15" s="624"/>
      <c r="E15" s="625"/>
    </row>
    <row r="16" spans="1:5" ht="28.5" x14ac:dyDescent="0.2">
      <c r="A16" s="23" t="s">
        <v>171</v>
      </c>
      <c r="B16" s="22" t="s">
        <v>168</v>
      </c>
      <c r="C16" s="22" t="s">
        <v>168</v>
      </c>
      <c r="D16" s="21" t="s">
        <v>166</v>
      </c>
      <c r="E16" s="22"/>
    </row>
    <row r="17" spans="1:5" ht="71.25" x14ac:dyDescent="0.2">
      <c r="A17" s="23" t="s">
        <v>172</v>
      </c>
      <c r="B17" s="22" t="s">
        <v>168</v>
      </c>
      <c r="C17" s="22" t="s">
        <v>168</v>
      </c>
      <c r="D17" s="21" t="s">
        <v>166</v>
      </c>
      <c r="E17" s="22"/>
    </row>
    <row r="18" spans="1:5" ht="57" x14ac:dyDescent="0.2">
      <c r="A18" s="23" t="s">
        <v>175</v>
      </c>
      <c r="B18" s="22" t="s">
        <v>342</v>
      </c>
      <c r="C18" s="22" t="s">
        <v>168</v>
      </c>
      <c r="D18" s="21" t="s">
        <v>166</v>
      </c>
      <c r="E18" s="22"/>
    </row>
    <row r="19" spans="1:5" ht="42.75" x14ac:dyDescent="0.2">
      <c r="A19" s="23" t="s">
        <v>177</v>
      </c>
      <c r="B19" s="22" t="s">
        <v>168</v>
      </c>
      <c r="C19" s="22" t="s">
        <v>168</v>
      </c>
      <c r="D19" s="21" t="s">
        <v>166</v>
      </c>
      <c r="E19" s="22" t="s">
        <v>817</v>
      </c>
    </row>
    <row r="20" spans="1:5" ht="28.5" x14ac:dyDescent="0.2">
      <c r="A20" s="23" t="s">
        <v>178</v>
      </c>
      <c r="B20" s="22" t="s">
        <v>168</v>
      </c>
      <c r="C20" s="22" t="s">
        <v>168</v>
      </c>
      <c r="D20" s="21" t="s">
        <v>166</v>
      </c>
      <c r="E20" s="22"/>
    </row>
    <row r="21" spans="1:5" ht="42.75" x14ac:dyDescent="0.2">
      <c r="A21" s="23" t="s">
        <v>179</v>
      </c>
      <c r="B21" s="22" t="s">
        <v>168</v>
      </c>
      <c r="C21" s="22" t="s">
        <v>168</v>
      </c>
      <c r="D21" s="21" t="s">
        <v>166</v>
      </c>
      <c r="E21" s="22"/>
    </row>
    <row r="22" spans="1:5" ht="28.5" x14ac:dyDescent="0.2">
      <c r="A22" s="23" t="s">
        <v>818</v>
      </c>
      <c r="B22" s="22" t="s">
        <v>168</v>
      </c>
      <c r="C22" s="22" t="s">
        <v>168</v>
      </c>
      <c r="D22" s="21" t="s">
        <v>166</v>
      </c>
      <c r="E22" s="22"/>
    </row>
    <row r="23" spans="1:5" x14ac:dyDescent="0.2">
      <c r="A23" s="523" t="s">
        <v>819</v>
      </c>
      <c r="B23" s="524"/>
      <c r="C23" s="524"/>
      <c r="D23" s="524"/>
      <c r="E23" s="525"/>
    </row>
    <row r="24" spans="1:5" ht="28.5" customHeight="1" x14ac:dyDescent="0.2">
      <c r="A24" s="64" t="s">
        <v>181</v>
      </c>
      <c r="B24" s="18" t="s">
        <v>168</v>
      </c>
      <c r="C24" s="18" t="s">
        <v>168</v>
      </c>
      <c r="D24" s="21" t="s">
        <v>166</v>
      </c>
      <c r="E24" s="22"/>
    </row>
    <row r="25" spans="1:5" ht="34.5" customHeight="1" x14ac:dyDescent="0.2">
      <c r="A25" s="242" t="s">
        <v>183</v>
      </c>
      <c r="B25" s="18" t="s">
        <v>168</v>
      </c>
      <c r="C25" s="18" t="s">
        <v>168</v>
      </c>
      <c r="D25" s="21" t="s">
        <v>166</v>
      </c>
      <c r="E25" s="22"/>
    </row>
    <row r="26" spans="1:5" ht="33.75" customHeight="1" x14ac:dyDescent="0.2">
      <c r="A26" s="242" t="s">
        <v>184</v>
      </c>
      <c r="B26" s="18" t="s">
        <v>168</v>
      </c>
      <c r="C26" s="18" t="s">
        <v>168</v>
      </c>
      <c r="D26" s="21" t="s">
        <v>166</v>
      </c>
      <c r="E26" s="22"/>
    </row>
    <row r="27" spans="1:5" ht="69.75" customHeight="1" x14ac:dyDescent="0.2">
      <c r="A27" s="242" t="s">
        <v>185</v>
      </c>
      <c r="B27" s="18" t="s">
        <v>168</v>
      </c>
      <c r="C27" s="18" t="s">
        <v>168</v>
      </c>
      <c r="D27" s="21" t="s">
        <v>166</v>
      </c>
      <c r="E27" s="22"/>
    </row>
    <row r="28" spans="1:5" ht="66.75" customHeight="1" x14ac:dyDescent="0.2">
      <c r="A28" s="242" t="s">
        <v>186</v>
      </c>
      <c r="B28" s="18" t="s">
        <v>168</v>
      </c>
      <c r="C28" s="18" t="s">
        <v>168</v>
      </c>
      <c r="D28" s="21" t="s">
        <v>166</v>
      </c>
      <c r="E28" s="22" t="s">
        <v>820</v>
      </c>
    </row>
    <row r="29" spans="1:5" ht="97.5" customHeight="1" x14ac:dyDescent="0.2">
      <c r="A29" s="242" t="s">
        <v>187</v>
      </c>
      <c r="B29" s="18" t="s">
        <v>342</v>
      </c>
      <c r="C29" s="18" t="s">
        <v>168</v>
      </c>
      <c r="D29" s="21" t="s">
        <v>166</v>
      </c>
      <c r="E29" s="22"/>
    </row>
    <row r="30" spans="1:5" x14ac:dyDescent="0.2">
      <c r="A30" s="523" t="s">
        <v>821</v>
      </c>
      <c r="B30" s="524"/>
      <c r="C30" s="524"/>
      <c r="D30" s="524"/>
      <c r="E30" s="525"/>
    </row>
    <row r="31" spans="1:5" ht="130.5" customHeight="1" x14ac:dyDescent="0.2">
      <c r="A31" s="242" t="s">
        <v>189</v>
      </c>
      <c r="B31" s="641"/>
      <c r="C31" s="643"/>
      <c r="D31" s="21" t="s">
        <v>166</v>
      </c>
      <c r="E31" s="22"/>
    </row>
    <row r="32" spans="1:5" ht="193.5" customHeight="1" x14ac:dyDescent="0.2">
      <c r="A32" s="242" t="s">
        <v>191</v>
      </c>
      <c r="B32" s="641"/>
      <c r="C32" s="642"/>
      <c r="D32" s="21" t="s">
        <v>166</v>
      </c>
      <c r="E32" s="22"/>
    </row>
    <row r="33" spans="1:9" ht="201" customHeight="1" x14ac:dyDescent="0.2">
      <c r="A33" s="242" t="s">
        <v>192</v>
      </c>
      <c r="B33" s="641"/>
      <c r="C33" s="642"/>
      <c r="D33" s="21" t="s">
        <v>166</v>
      </c>
      <c r="E33" s="22"/>
    </row>
    <row r="34" spans="1:9" ht="16.5" customHeight="1" x14ac:dyDescent="0.2">
      <c r="A34" s="242" t="s">
        <v>822</v>
      </c>
      <c r="B34" s="242"/>
      <c r="C34" s="242"/>
      <c r="D34" s="242"/>
      <c r="E34" s="242"/>
    </row>
    <row r="35" spans="1:9" ht="14.25" x14ac:dyDescent="0.2">
      <c r="A35" s="22" t="s">
        <v>194</v>
      </c>
      <c r="B35" s="18" t="s">
        <v>245</v>
      </c>
      <c r="C35" s="18" t="s">
        <v>245</v>
      </c>
      <c r="D35" s="21" t="s">
        <v>166</v>
      </c>
      <c r="E35" s="22"/>
    </row>
    <row r="36" spans="1:9" ht="14.25" x14ac:dyDescent="0.2">
      <c r="A36" s="22" t="s">
        <v>196</v>
      </c>
      <c r="B36" s="18" t="s">
        <v>245</v>
      </c>
      <c r="C36" s="18" t="s">
        <v>245</v>
      </c>
      <c r="D36" s="21" t="s">
        <v>166</v>
      </c>
      <c r="E36" s="65"/>
    </row>
    <row r="37" spans="1:9" ht="57" x14ac:dyDescent="0.2">
      <c r="A37" s="26" t="s">
        <v>197</v>
      </c>
      <c r="B37" s="13" t="s">
        <v>246</v>
      </c>
      <c r="C37" s="27" t="s">
        <v>260</v>
      </c>
      <c r="D37" s="47"/>
      <c r="E37" s="23" t="s">
        <v>823</v>
      </c>
    </row>
    <row r="38" spans="1:9" ht="16.5" customHeight="1" x14ac:dyDescent="0.2">
      <c r="A38" s="541" t="s">
        <v>824</v>
      </c>
      <c r="B38" s="542"/>
      <c r="C38" s="542"/>
      <c r="D38" s="542"/>
      <c r="E38" s="542"/>
    </row>
    <row r="39" spans="1:9" ht="127.5" x14ac:dyDescent="0.2">
      <c r="A39" s="22" t="s">
        <v>825</v>
      </c>
      <c r="B39" s="607" t="s">
        <v>168</v>
      </c>
      <c r="C39" s="608"/>
      <c r="D39" s="21" t="s">
        <v>166</v>
      </c>
      <c r="E39" s="22"/>
    </row>
    <row r="40" spans="1:9" ht="38.25" x14ac:dyDescent="0.2">
      <c r="A40" s="22" t="s">
        <v>826</v>
      </c>
      <c r="B40" s="607" t="s">
        <v>168</v>
      </c>
      <c r="C40" s="608"/>
      <c r="D40" s="21" t="s">
        <v>166</v>
      </c>
      <c r="E40" s="22"/>
    </row>
    <row r="41" spans="1:9" ht="25.5" x14ac:dyDescent="0.2">
      <c r="A41" s="22" t="s">
        <v>827</v>
      </c>
      <c r="B41" s="607" t="s">
        <v>168</v>
      </c>
      <c r="C41" s="614"/>
      <c r="D41" s="21" t="s">
        <v>166</v>
      </c>
      <c r="E41" s="22"/>
    </row>
    <row r="42" spans="1:9" ht="89.25" x14ac:dyDescent="0.2">
      <c r="A42" s="22" t="s">
        <v>828</v>
      </c>
      <c r="B42" s="607" t="s">
        <v>168</v>
      </c>
      <c r="C42" s="614"/>
      <c r="D42" s="21" t="s">
        <v>166</v>
      </c>
      <c r="E42" s="22"/>
    </row>
    <row r="43" spans="1:9" ht="63.75" x14ac:dyDescent="0.2">
      <c r="A43" s="22" t="s">
        <v>829</v>
      </c>
      <c r="B43" s="607" t="s">
        <v>168</v>
      </c>
      <c r="C43" s="608"/>
      <c r="D43" s="21"/>
      <c r="E43" s="22"/>
    </row>
    <row r="44" spans="1:9" ht="38.25" x14ac:dyDescent="0.2">
      <c r="A44" s="22" t="s">
        <v>830</v>
      </c>
      <c r="B44" s="607" t="s">
        <v>168</v>
      </c>
      <c r="C44" s="608"/>
      <c r="D44" s="21"/>
      <c r="E44" s="22"/>
    </row>
    <row r="45" spans="1:9" ht="63.75" x14ac:dyDescent="0.2">
      <c r="A45" s="22" t="s">
        <v>831</v>
      </c>
      <c r="B45" s="607" t="s">
        <v>168</v>
      </c>
      <c r="C45" s="614"/>
      <c r="D45" s="21" t="s">
        <v>166</v>
      </c>
      <c r="E45" s="22"/>
    </row>
    <row r="46" spans="1:9" ht="12.95" customHeight="1" x14ac:dyDescent="0.25">
      <c r="A46" s="675" t="s">
        <v>199</v>
      </c>
      <c r="B46" s="676"/>
      <c r="C46" s="676"/>
      <c r="D46" s="676"/>
      <c r="E46" s="677"/>
      <c r="F46" s="66"/>
      <c r="G46" s="66"/>
      <c r="H46" s="66"/>
      <c r="I46" s="66"/>
    </row>
    <row r="47" spans="1:9" ht="63.75" x14ac:dyDescent="0.2">
      <c r="A47" s="441" t="s">
        <v>200</v>
      </c>
      <c r="B47" s="67" t="s">
        <v>168</v>
      </c>
      <c r="C47" s="67" t="s">
        <v>168</v>
      </c>
      <c r="D47" s="68" t="s">
        <v>166</v>
      </c>
      <c r="E47" s="69"/>
      <c r="F47" s="66"/>
      <c r="G47" s="66"/>
      <c r="H47" s="66"/>
      <c r="I47" s="66"/>
    </row>
    <row r="48" spans="1:9" ht="12.95" customHeight="1" x14ac:dyDescent="0.25">
      <c r="A48" s="675" t="s">
        <v>201</v>
      </c>
      <c r="B48" s="676"/>
      <c r="C48" s="676"/>
      <c r="D48" s="676"/>
      <c r="E48" s="677"/>
      <c r="F48" s="66"/>
      <c r="G48" s="66"/>
      <c r="H48" s="66"/>
      <c r="I48" s="66"/>
    </row>
    <row r="49" spans="1:9" ht="153.75" customHeight="1" x14ac:dyDescent="0.2">
      <c r="A49" s="250" t="s">
        <v>202</v>
      </c>
      <c r="B49" s="67" t="s">
        <v>168</v>
      </c>
      <c r="C49" s="67" t="s">
        <v>173</v>
      </c>
      <c r="D49" s="68" t="s">
        <v>166</v>
      </c>
      <c r="E49" s="69" t="s">
        <v>832</v>
      </c>
      <c r="F49" s="239"/>
      <c r="G49" s="239"/>
      <c r="H49" s="239"/>
      <c r="I49" s="239"/>
    </row>
    <row r="50" spans="1:9" ht="114.75" x14ac:dyDescent="0.2">
      <c r="A50" s="250" t="s">
        <v>203</v>
      </c>
      <c r="B50" s="59" t="s">
        <v>190</v>
      </c>
      <c r="C50" s="59" t="s">
        <v>190</v>
      </c>
      <c r="D50" s="68" t="s">
        <v>166</v>
      </c>
      <c r="E50" s="69"/>
      <c r="F50" s="239"/>
      <c r="G50" s="239"/>
      <c r="H50" s="239"/>
      <c r="I50" s="239"/>
    </row>
    <row r="51" spans="1:9" ht="102" x14ac:dyDescent="0.2">
      <c r="A51" s="250" t="s">
        <v>833</v>
      </c>
      <c r="B51" s="621" t="s">
        <v>190</v>
      </c>
      <c r="C51" s="621" t="s">
        <v>190</v>
      </c>
      <c r="D51" s="687" t="s">
        <v>166</v>
      </c>
      <c r="E51" s="689"/>
      <c r="F51" s="678"/>
      <c r="G51" s="679"/>
      <c r="H51" s="679"/>
      <c r="I51" s="679"/>
    </row>
    <row r="52" spans="1:9" ht="12" customHeight="1" x14ac:dyDescent="0.2">
      <c r="A52" s="441" t="s">
        <v>834</v>
      </c>
      <c r="B52" s="622"/>
      <c r="C52" s="622"/>
      <c r="D52" s="688"/>
      <c r="E52" s="690"/>
      <c r="F52" s="678"/>
      <c r="G52" s="679"/>
      <c r="H52" s="679"/>
      <c r="I52" s="679"/>
    </row>
    <row r="53" spans="1:9" ht="12.95" customHeight="1" x14ac:dyDescent="0.25">
      <c r="A53" s="675" t="s">
        <v>205</v>
      </c>
      <c r="B53" s="676"/>
      <c r="C53" s="676"/>
      <c r="D53" s="676"/>
      <c r="E53" s="677"/>
      <c r="F53" s="66"/>
      <c r="G53" s="66"/>
      <c r="H53" s="66"/>
      <c r="I53" s="66"/>
    </row>
    <row r="54" spans="1:9" ht="15" x14ac:dyDescent="0.2">
      <c r="A54" s="243" t="s">
        <v>206</v>
      </c>
      <c r="B54" s="70" t="s">
        <v>364</v>
      </c>
      <c r="C54" s="70" t="s">
        <v>364</v>
      </c>
      <c r="D54" s="68" t="s">
        <v>166</v>
      </c>
      <c r="E54" s="69"/>
      <c r="F54" s="66"/>
      <c r="G54" s="66"/>
      <c r="H54" s="66"/>
      <c r="I54" s="66"/>
    </row>
    <row r="55" spans="1:9" ht="99.75" x14ac:dyDescent="0.2">
      <c r="A55" s="242" t="s">
        <v>207</v>
      </c>
      <c r="B55" s="67" t="s">
        <v>168</v>
      </c>
      <c r="C55" s="67" t="s">
        <v>168</v>
      </c>
      <c r="D55" s="68" t="s">
        <v>166</v>
      </c>
      <c r="E55" s="69"/>
      <c r="F55" s="66"/>
      <c r="G55" s="66"/>
      <c r="H55" s="66"/>
      <c r="I55" s="66"/>
    </row>
    <row r="56" spans="1:9" ht="42.75" x14ac:dyDescent="0.2">
      <c r="A56" s="242" t="s">
        <v>209</v>
      </c>
      <c r="B56" s="67" t="s">
        <v>168</v>
      </c>
      <c r="C56" s="67" t="s">
        <v>168</v>
      </c>
      <c r="D56" s="68" t="s">
        <v>166</v>
      </c>
      <c r="E56" s="69"/>
      <c r="F56" s="66"/>
      <c r="G56" s="66"/>
      <c r="H56" s="66"/>
      <c r="I56" s="66"/>
    </row>
    <row r="57" spans="1:9" ht="42.75" x14ac:dyDescent="0.2">
      <c r="A57" s="242" t="s">
        <v>210</v>
      </c>
      <c r="B57" s="67" t="s">
        <v>168</v>
      </c>
      <c r="C57" s="67" t="s">
        <v>168</v>
      </c>
      <c r="D57" s="68" t="s">
        <v>166</v>
      </c>
      <c r="E57" s="69"/>
      <c r="F57" s="66"/>
      <c r="G57" s="66"/>
      <c r="H57" s="66"/>
      <c r="I57" s="66"/>
    </row>
    <row r="58" spans="1:9" ht="107.25" customHeight="1" x14ac:dyDescent="0.2">
      <c r="A58" s="71" t="s">
        <v>356</v>
      </c>
      <c r="B58" s="67" t="s">
        <v>168</v>
      </c>
      <c r="C58" s="67" t="s">
        <v>168</v>
      </c>
      <c r="D58" s="68" t="s">
        <v>166</v>
      </c>
      <c r="E58" s="69"/>
      <c r="F58" s="66"/>
      <c r="G58" s="66"/>
      <c r="H58" s="66"/>
      <c r="I58" s="66"/>
    </row>
    <row r="59" spans="1:9" ht="12.95" customHeight="1" x14ac:dyDescent="0.25">
      <c r="A59" s="675" t="s">
        <v>212</v>
      </c>
      <c r="B59" s="676"/>
      <c r="C59" s="676"/>
      <c r="D59" s="676"/>
      <c r="E59" s="677"/>
      <c r="F59" s="66"/>
      <c r="G59" s="66"/>
      <c r="H59" s="66"/>
      <c r="I59" s="66"/>
    </row>
    <row r="60" spans="1:9" ht="12.95" customHeight="1" x14ac:dyDescent="0.2">
      <c r="A60" s="241" t="s">
        <v>213</v>
      </c>
      <c r="B60" s="67" t="s">
        <v>214</v>
      </c>
      <c r="C60" s="67" t="s">
        <v>391</v>
      </c>
      <c r="D60" s="68" t="s">
        <v>166</v>
      </c>
      <c r="E60" s="69"/>
      <c r="F60" s="66"/>
      <c r="G60" s="66"/>
      <c r="H60" s="66"/>
      <c r="I60" s="66"/>
    </row>
    <row r="61" spans="1:9" ht="12.95" customHeight="1" x14ac:dyDescent="0.25">
      <c r="A61" s="675" t="s">
        <v>215</v>
      </c>
      <c r="B61" s="676"/>
      <c r="C61" s="676"/>
      <c r="D61" s="676"/>
      <c r="E61" s="677"/>
      <c r="F61" s="66"/>
      <c r="G61" s="66"/>
      <c r="H61" s="66"/>
      <c r="I61" s="66"/>
    </row>
    <row r="62" spans="1:9" ht="28.5" x14ac:dyDescent="0.25">
      <c r="A62" s="72" t="s">
        <v>216</v>
      </c>
      <c r="B62" s="67" t="s">
        <v>217</v>
      </c>
      <c r="C62" s="67" t="s">
        <v>217</v>
      </c>
      <c r="D62" s="73"/>
      <c r="E62" s="74"/>
      <c r="F62" s="66"/>
      <c r="G62" s="66"/>
      <c r="H62" s="66"/>
      <c r="I62" s="66"/>
    </row>
    <row r="63" spans="1:9" ht="15" x14ac:dyDescent="0.25">
      <c r="A63" s="72" t="s">
        <v>219</v>
      </c>
      <c r="B63" s="67" t="s">
        <v>220</v>
      </c>
      <c r="C63" s="67" t="s">
        <v>220</v>
      </c>
      <c r="D63" s="73"/>
      <c r="E63" s="74"/>
      <c r="F63" s="66"/>
      <c r="G63" s="66"/>
      <c r="H63" s="66"/>
      <c r="I63" s="66"/>
    </row>
    <row r="64" spans="1:9" ht="15" x14ac:dyDescent="0.25">
      <c r="A64" s="72" t="s">
        <v>221</v>
      </c>
      <c r="B64" s="67" t="s">
        <v>220</v>
      </c>
      <c r="C64" s="67" t="s">
        <v>220</v>
      </c>
      <c r="D64" s="73"/>
      <c r="E64" s="74"/>
      <c r="F64" s="66"/>
      <c r="G64" s="66"/>
      <c r="H64" s="66"/>
      <c r="I64" s="66"/>
    </row>
    <row r="65" spans="1:9" ht="12" customHeight="1" x14ac:dyDescent="0.25">
      <c r="A65" s="72" t="s">
        <v>222</v>
      </c>
      <c r="B65" s="67" t="s">
        <v>220</v>
      </c>
      <c r="C65" s="67" t="s">
        <v>220</v>
      </c>
      <c r="D65" s="73"/>
      <c r="E65" s="74"/>
      <c r="F65" s="66"/>
      <c r="G65" s="66"/>
      <c r="H65" s="66"/>
      <c r="I65" s="66"/>
    </row>
  </sheetData>
  <mergeCells count="39">
    <mergeCell ref="A14:E14"/>
    <mergeCell ref="C1:E1"/>
    <mergeCell ref="A3:C3"/>
    <mergeCell ref="D3:E3"/>
    <mergeCell ref="A4:C4"/>
    <mergeCell ref="D4:E4"/>
    <mergeCell ref="A5:E5"/>
    <mergeCell ref="A6:A8"/>
    <mergeCell ref="B6:C8"/>
    <mergeCell ref="D6:D8"/>
    <mergeCell ref="E6:E8"/>
    <mergeCell ref="B13:C13"/>
    <mergeCell ref="B43:C43"/>
    <mergeCell ref="A15:E15"/>
    <mergeCell ref="A23:E23"/>
    <mergeCell ref="A30:E30"/>
    <mergeCell ref="B31:C31"/>
    <mergeCell ref="B32:C32"/>
    <mergeCell ref="B33:C33"/>
    <mergeCell ref="A38:E38"/>
    <mergeCell ref="B39:C39"/>
    <mergeCell ref="B40:C40"/>
    <mergeCell ref="B41:C41"/>
    <mergeCell ref="B42:C42"/>
    <mergeCell ref="B44:C44"/>
    <mergeCell ref="B45:C45"/>
    <mergeCell ref="A46:E46"/>
    <mergeCell ref="A48:E48"/>
    <mergeCell ref="B51:B52"/>
    <mergeCell ref="C51:C52"/>
    <mergeCell ref="D51:D52"/>
    <mergeCell ref="E51:E52"/>
    <mergeCell ref="A61:E61"/>
    <mergeCell ref="F51:F52"/>
    <mergeCell ref="G51:G52"/>
    <mergeCell ref="H51:H52"/>
    <mergeCell ref="I51:I52"/>
    <mergeCell ref="A53:E53"/>
    <mergeCell ref="A59:E59"/>
  </mergeCells>
  <printOptions horizontalCentered="1"/>
  <pageMargins left="0.51181102362204722" right="0.51181102362204722" top="0.35433070866141736" bottom="0.35433070866141736" header="0.31496062992125984" footer="0.31496062992125984"/>
  <pageSetup paperSize="9" scale="26" orientation="portrait" r:id="rId1"/>
  <headerFooter alignWithMargins="0"/>
</worksheet>
</file>

<file path=xl/worksheets/sheet1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58">
    <pageSetUpPr fitToPage="1"/>
  </sheetPr>
  <dimension ref="A1:H52"/>
  <sheetViews>
    <sheetView topLeftCell="A28" zoomScale="85" zoomScaleNormal="85" zoomScaleSheetLayoutView="90" zoomScalePageLayoutView="85" workbookViewId="0">
      <selection activeCell="C5" sqref="C5"/>
    </sheetView>
  </sheetViews>
  <sheetFormatPr baseColWidth="10" defaultColWidth="10.85546875" defaultRowHeight="14.25" x14ac:dyDescent="0.2"/>
  <cols>
    <col min="1" max="1" width="40.42578125" style="7" customWidth="1"/>
    <col min="2" max="2" width="37" style="7" customWidth="1"/>
    <col min="3" max="3" width="18.140625" style="7" customWidth="1"/>
    <col min="4" max="4" width="53.42578125" style="7" customWidth="1"/>
    <col min="5" max="7" width="10.85546875" style="7"/>
    <col min="8" max="8" width="15.140625" style="7" bestFit="1" customWidth="1"/>
    <col min="9" max="16384" width="10.85546875" style="7"/>
  </cols>
  <sheetData>
    <row r="1" spans="1:8" ht="85.5" customHeight="1" thickBot="1" x14ac:dyDescent="0.25">
      <c r="A1" s="46"/>
      <c r="B1" s="493" t="s">
        <v>674</v>
      </c>
      <c r="C1" s="494"/>
      <c r="D1" s="495"/>
    </row>
    <row r="2" spans="1:8" ht="15" customHeight="1" thickBot="1" x14ac:dyDescent="0.25">
      <c r="A2" s="286"/>
      <c r="B2" s="236"/>
      <c r="C2" s="236"/>
      <c r="D2" s="236"/>
    </row>
    <row r="3" spans="1:8" ht="30.75" customHeight="1" thickBot="1" x14ac:dyDescent="0.25">
      <c r="A3" s="505" t="s">
        <v>158</v>
      </c>
      <c r="B3" s="506"/>
      <c r="C3" s="505" t="s">
        <v>159</v>
      </c>
      <c r="D3" s="506"/>
    </row>
    <row r="4" spans="1:8" ht="32.25" customHeight="1" thickBot="1" x14ac:dyDescent="0.25">
      <c r="A4" s="493" t="s">
        <v>835</v>
      </c>
      <c r="B4" s="495"/>
      <c r="C4" s="497" t="s">
        <v>438</v>
      </c>
      <c r="D4" s="498"/>
      <c r="H4" s="8"/>
    </row>
    <row r="5" spans="1:8" ht="46.5" customHeight="1" x14ac:dyDescent="0.2">
      <c r="A5" s="499" t="s">
        <v>836</v>
      </c>
      <c r="B5" s="500"/>
      <c r="C5" s="500"/>
      <c r="D5" s="501"/>
    </row>
    <row r="6" spans="1:8" ht="14.25" customHeight="1" x14ac:dyDescent="0.2">
      <c r="A6" s="510" t="s">
        <v>162</v>
      </c>
      <c r="B6" s="491" t="s">
        <v>614</v>
      </c>
      <c r="C6" s="511" t="s">
        <v>163</v>
      </c>
      <c r="D6" s="510" t="s">
        <v>164</v>
      </c>
    </row>
    <row r="7" spans="1:8" ht="14.25" customHeight="1" x14ac:dyDescent="0.2">
      <c r="A7" s="510"/>
      <c r="B7" s="491"/>
      <c r="C7" s="511"/>
      <c r="D7" s="510"/>
    </row>
    <row r="8" spans="1:8" ht="14.25" customHeight="1" x14ac:dyDescent="0.2">
      <c r="A8" s="510"/>
      <c r="B8" s="491"/>
      <c r="C8" s="511"/>
      <c r="D8" s="510"/>
    </row>
    <row r="9" spans="1:8" ht="15" x14ac:dyDescent="0.2">
      <c r="A9" s="234" t="s">
        <v>165</v>
      </c>
      <c r="B9" s="233" t="s">
        <v>837</v>
      </c>
      <c r="C9" s="21" t="s">
        <v>166</v>
      </c>
      <c r="D9" s="234"/>
    </row>
    <row r="10" spans="1:8" ht="30" x14ac:dyDescent="0.2">
      <c r="A10" s="234" t="s">
        <v>167</v>
      </c>
      <c r="B10" s="76" t="s">
        <v>168</v>
      </c>
      <c r="C10" s="21" t="s">
        <v>166</v>
      </c>
      <c r="D10" s="234"/>
    </row>
    <row r="11" spans="1:8" ht="15" x14ac:dyDescent="0.25">
      <c r="A11" s="488" t="s">
        <v>169</v>
      </c>
      <c r="B11" s="489"/>
      <c r="C11" s="489"/>
      <c r="D11" s="490"/>
    </row>
    <row r="12" spans="1:8" ht="15" customHeight="1" x14ac:dyDescent="0.25">
      <c r="A12" s="488" t="s">
        <v>170</v>
      </c>
      <c r="B12" s="489"/>
      <c r="C12" s="489"/>
      <c r="D12" s="490"/>
    </row>
    <row r="13" spans="1:8" ht="28.5" x14ac:dyDescent="0.2">
      <c r="A13" s="23" t="s">
        <v>171</v>
      </c>
      <c r="B13" s="276" t="s">
        <v>168</v>
      </c>
      <c r="C13" s="21" t="s">
        <v>166</v>
      </c>
      <c r="D13" s="22"/>
    </row>
    <row r="14" spans="1:8" ht="71.25" x14ac:dyDescent="0.2">
      <c r="A14" s="23" t="s">
        <v>172</v>
      </c>
      <c r="B14" s="276" t="s">
        <v>168</v>
      </c>
      <c r="C14" s="21" t="s">
        <v>166</v>
      </c>
      <c r="D14" s="22"/>
    </row>
    <row r="15" spans="1:8" ht="57" x14ac:dyDescent="0.2">
      <c r="A15" s="23" t="s">
        <v>175</v>
      </c>
      <c r="B15" s="276" t="s">
        <v>168</v>
      </c>
      <c r="C15" s="21" t="s">
        <v>166</v>
      </c>
      <c r="D15" s="22"/>
    </row>
    <row r="16" spans="1:8" ht="42.75" x14ac:dyDescent="0.2">
      <c r="A16" s="23" t="s">
        <v>177</v>
      </c>
      <c r="B16" s="276" t="s">
        <v>168</v>
      </c>
      <c r="C16" s="21" t="s">
        <v>166</v>
      </c>
      <c r="D16" s="22"/>
    </row>
    <row r="17" spans="1:4" ht="28.5" x14ac:dyDescent="0.2">
      <c r="A17" s="23" t="s">
        <v>178</v>
      </c>
      <c r="B17" s="276" t="s">
        <v>168</v>
      </c>
      <c r="C17" s="21" t="s">
        <v>166</v>
      </c>
      <c r="D17" s="22"/>
    </row>
    <row r="18" spans="1:4" ht="42.75" x14ac:dyDescent="0.2">
      <c r="A18" s="23" t="s">
        <v>179</v>
      </c>
      <c r="B18" s="276" t="s">
        <v>168</v>
      </c>
      <c r="C18" s="21" t="s">
        <v>166</v>
      </c>
      <c r="D18" s="22"/>
    </row>
    <row r="19" spans="1:4" ht="15" x14ac:dyDescent="0.25">
      <c r="A19" s="488" t="s">
        <v>180</v>
      </c>
      <c r="B19" s="489"/>
      <c r="C19" s="489"/>
      <c r="D19" s="490"/>
    </row>
    <row r="20" spans="1:4" ht="28.5" x14ac:dyDescent="0.2">
      <c r="A20" s="276" t="s">
        <v>181</v>
      </c>
      <c r="B20" s="367" t="s">
        <v>168</v>
      </c>
      <c r="C20" s="21" t="s">
        <v>166</v>
      </c>
      <c r="D20" s="23"/>
    </row>
    <row r="21" spans="1:4" ht="28.5" x14ac:dyDescent="0.2">
      <c r="A21" s="23" t="s">
        <v>183</v>
      </c>
      <c r="B21" s="367" t="s">
        <v>168</v>
      </c>
      <c r="C21" s="21" t="s">
        <v>166</v>
      </c>
      <c r="D21" s="23"/>
    </row>
    <row r="22" spans="1:4" ht="42.75" x14ac:dyDescent="0.2">
      <c r="A22" s="23" t="s">
        <v>184</v>
      </c>
      <c r="B22" s="367" t="s">
        <v>168</v>
      </c>
      <c r="C22" s="21" t="s">
        <v>166</v>
      </c>
      <c r="D22" s="23"/>
    </row>
    <row r="23" spans="1:4" ht="71.25" x14ac:dyDescent="0.2">
      <c r="A23" s="23" t="s">
        <v>185</v>
      </c>
      <c r="B23" s="367" t="s">
        <v>168</v>
      </c>
      <c r="C23" s="21" t="s">
        <v>166</v>
      </c>
      <c r="D23" s="23"/>
    </row>
    <row r="24" spans="1:4" ht="57" x14ac:dyDescent="0.2">
      <c r="A24" s="23" t="s">
        <v>186</v>
      </c>
      <c r="B24" s="367" t="s">
        <v>168</v>
      </c>
      <c r="C24" s="21" t="s">
        <v>166</v>
      </c>
      <c r="D24" s="23"/>
    </row>
    <row r="25" spans="1:4" ht="85.5" x14ac:dyDescent="0.2">
      <c r="A25" s="40" t="s">
        <v>187</v>
      </c>
      <c r="B25" s="367" t="s">
        <v>168</v>
      </c>
      <c r="C25" s="21" t="s">
        <v>166</v>
      </c>
      <c r="D25" s="23"/>
    </row>
    <row r="26" spans="1:4" ht="15" x14ac:dyDescent="0.25">
      <c r="A26" s="488" t="s">
        <v>188</v>
      </c>
      <c r="B26" s="489"/>
      <c r="C26" s="489"/>
      <c r="D26" s="490"/>
    </row>
    <row r="27" spans="1:4" ht="313.5" x14ac:dyDescent="0.2">
      <c r="A27" s="23" t="s">
        <v>236</v>
      </c>
      <c r="B27" s="276"/>
      <c r="C27" s="21" t="s">
        <v>166</v>
      </c>
      <c r="D27" s="23"/>
    </row>
    <row r="28" spans="1:4" ht="142.5" x14ac:dyDescent="0.2">
      <c r="A28" s="23" t="s">
        <v>191</v>
      </c>
      <c r="B28" s="276"/>
      <c r="C28" s="21" t="s">
        <v>166</v>
      </c>
      <c r="D28" s="23"/>
    </row>
    <row r="29" spans="1:4" ht="156.75" x14ac:dyDescent="0.2">
      <c r="A29" s="23" t="s">
        <v>192</v>
      </c>
      <c r="B29" s="276"/>
      <c r="C29" s="21" t="s">
        <v>166</v>
      </c>
      <c r="D29" s="23"/>
    </row>
    <row r="30" spans="1:4" ht="16.5" customHeight="1" x14ac:dyDescent="0.25">
      <c r="A30" s="507" t="s">
        <v>193</v>
      </c>
      <c r="B30" s="508"/>
      <c r="C30" s="508"/>
      <c r="D30" s="509"/>
    </row>
    <row r="31" spans="1:4" ht="18.75" customHeight="1" x14ac:dyDescent="0.2">
      <c r="A31" s="23" t="s">
        <v>194</v>
      </c>
      <c r="B31" s="367" t="s">
        <v>838</v>
      </c>
      <c r="C31" s="21" t="s">
        <v>166</v>
      </c>
      <c r="D31" s="23"/>
    </row>
    <row r="32" spans="1:4" ht="19.5" customHeight="1" x14ac:dyDescent="0.2">
      <c r="A32" s="23" t="s">
        <v>196</v>
      </c>
      <c r="B32" s="367" t="s">
        <v>168</v>
      </c>
      <c r="C32" s="21" t="s">
        <v>166</v>
      </c>
      <c r="D32" s="40"/>
    </row>
    <row r="33" spans="1:4" ht="61.5" customHeight="1" x14ac:dyDescent="0.2">
      <c r="A33" s="26" t="s">
        <v>197</v>
      </c>
      <c r="B33" s="13" t="s">
        <v>246</v>
      </c>
      <c r="C33" s="27" t="s">
        <v>260</v>
      </c>
      <c r="D33" s="47"/>
    </row>
    <row r="34" spans="1:4" ht="15" x14ac:dyDescent="0.25">
      <c r="A34" s="488" t="s">
        <v>199</v>
      </c>
      <c r="B34" s="489"/>
      <c r="C34" s="489"/>
      <c r="D34" s="490"/>
    </row>
    <row r="35" spans="1:4" ht="63.75" x14ac:dyDescent="0.2">
      <c r="A35" s="29" t="s">
        <v>200</v>
      </c>
      <c r="B35" s="367" t="s">
        <v>168</v>
      </c>
      <c r="C35" s="21" t="s">
        <v>166</v>
      </c>
      <c r="D35" s="23"/>
    </row>
    <row r="36" spans="1:4" ht="15" x14ac:dyDescent="0.25">
      <c r="A36" s="488" t="s">
        <v>201</v>
      </c>
      <c r="B36" s="489"/>
      <c r="C36" s="489"/>
      <c r="D36" s="490"/>
    </row>
    <row r="37" spans="1:4" s="12" customFormat="1" ht="114.75" x14ac:dyDescent="0.2">
      <c r="A37" s="29" t="s">
        <v>202</v>
      </c>
      <c r="B37" s="367" t="s">
        <v>168</v>
      </c>
      <c r="C37" s="21" t="s">
        <v>166</v>
      </c>
      <c r="D37" s="23" t="s">
        <v>839</v>
      </c>
    </row>
    <row r="38" spans="1:4" s="12" customFormat="1" ht="114.75" x14ac:dyDescent="0.2">
      <c r="A38" s="29" t="s">
        <v>203</v>
      </c>
      <c r="B38" s="367"/>
      <c r="C38" s="21" t="s">
        <v>166</v>
      </c>
      <c r="D38" s="23"/>
    </row>
    <row r="39" spans="1:4" s="12" customFormat="1" ht="153" x14ac:dyDescent="0.2">
      <c r="A39" s="29" t="s">
        <v>204</v>
      </c>
      <c r="B39" s="367"/>
      <c r="C39" s="21" t="s">
        <v>166</v>
      </c>
      <c r="D39" s="23"/>
    </row>
    <row r="40" spans="1:4" ht="15" x14ac:dyDescent="0.25">
      <c r="A40" s="488" t="s">
        <v>205</v>
      </c>
      <c r="B40" s="489"/>
      <c r="C40" s="489"/>
      <c r="D40" s="490"/>
    </row>
    <row r="41" spans="1:4" ht="30" x14ac:dyDescent="0.2">
      <c r="A41" s="233" t="s">
        <v>206</v>
      </c>
      <c r="B41" s="233" t="s">
        <v>840</v>
      </c>
      <c r="C41" s="21" t="s">
        <v>166</v>
      </c>
      <c r="D41" s="23"/>
    </row>
    <row r="42" spans="1:4" ht="114" x14ac:dyDescent="0.2">
      <c r="A42" s="23" t="s">
        <v>207</v>
      </c>
      <c r="B42" s="367" t="s">
        <v>168</v>
      </c>
      <c r="C42" s="21" t="s">
        <v>166</v>
      </c>
      <c r="D42" s="23"/>
    </row>
    <row r="43" spans="1:4" ht="57" x14ac:dyDescent="0.2">
      <c r="A43" s="23" t="s">
        <v>209</v>
      </c>
      <c r="B43" s="367" t="s">
        <v>168</v>
      </c>
      <c r="C43" s="21" t="s">
        <v>166</v>
      </c>
      <c r="D43" s="23"/>
    </row>
    <row r="44" spans="1:4" ht="42.75" x14ac:dyDescent="0.2">
      <c r="A44" s="23" t="s">
        <v>210</v>
      </c>
      <c r="B44" s="367" t="s">
        <v>168</v>
      </c>
      <c r="C44" s="21" t="s">
        <v>166</v>
      </c>
      <c r="D44" s="23"/>
    </row>
    <row r="45" spans="1:4" ht="99.75" x14ac:dyDescent="0.2">
      <c r="A45" s="26" t="s">
        <v>211</v>
      </c>
      <c r="B45" s="367" t="s">
        <v>168</v>
      </c>
      <c r="C45" s="21" t="s">
        <v>166</v>
      </c>
      <c r="D45" s="23"/>
    </row>
    <row r="46" spans="1:4" ht="15" x14ac:dyDescent="0.25">
      <c r="A46" s="488" t="s">
        <v>212</v>
      </c>
      <c r="B46" s="489"/>
      <c r="C46" s="489"/>
      <c r="D46" s="490"/>
    </row>
    <row r="47" spans="1:4" ht="28.5" x14ac:dyDescent="0.2">
      <c r="A47" s="367" t="s">
        <v>213</v>
      </c>
      <c r="B47" s="367" t="s">
        <v>214</v>
      </c>
      <c r="C47" s="21" t="s">
        <v>166</v>
      </c>
      <c r="D47" s="23"/>
    </row>
    <row r="48" spans="1:4" ht="15" x14ac:dyDescent="0.25">
      <c r="A48" s="488" t="s">
        <v>215</v>
      </c>
      <c r="B48" s="489"/>
      <c r="C48" s="489"/>
      <c r="D48" s="490"/>
    </row>
    <row r="49" spans="1:4" ht="30" x14ac:dyDescent="0.25">
      <c r="A49" s="14" t="s">
        <v>216</v>
      </c>
      <c r="B49" s="233" t="s">
        <v>220</v>
      </c>
      <c r="C49" s="15" t="s">
        <v>841</v>
      </c>
      <c r="D49" s="23" t="s">
        <v>842</v>
      </c>
    </row>
    <row r="50" spans="1:4" ht="30" x14ac:dyDescent="0.25">
      <c r="A50" s="14" t="s">
        <v>219</v>
      </c>
      <c r="B50" s="233" t="s">
        <v>220</v>
      </c>
      <c r="C50" s="15" t="s">
        <v>841</v>
      </c>
      <c r="D50" s="43" t="s">
        <v>843</v>
      </c>
    </row>
    <row r="51" spans="1:4" ht="30" x14ac:dyDescent="0.25">
      <c r="A51" s="14" t="s">
        <v>221</v>
      </c>
      <c r="B51" s="233" t="s">
        <v>220</v>
      </c>
      <c r="C51" s="15" t="s">
        <v>841</v>
      </c>
      <c r="D51" s="43"/>
    </row>
    <row r="52" spans="1:4" ht="30" x14ac:dyDescent="0.25">
      <c r="A52" s="14" t="s">
        <v>222</v>
      </c>
      <c r="B52" s="233" t="s">
        <v>220</v>
      </c>
      <c r="C52" s="15" t="s">
        <v>841</v>
      </c>
      <c r="D52" s="43" t="s">
        <v>844</v>
      </c>
    </row>
  </sheetData>
  <mergeCells count="20">
    <mergeCell ref="A12:D12"/>
    <mergeCell ref="B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printOptions horizontalCentered="1"/>
  <pageMargins left="0.51181102362204722" right="0.51181102362204722" top="0.35433070866141736" bottom="0.35433070866141736" header="0.31496062992125984" footer="0.31496062992125984"/>
  <pageSetup paperSize="9" scale="28" orientation="portrait" r:id="rId1"/>
  <headerFooter alignWithMargins="0"/>
  <rowBreaks count="3" manualBreakCount="3">
    <brk id="28" max="3" man="1"/>
    <brk id="29" max="3" man="1"/>
    <brk id="35" max="3" man="1"/>
  </rowBreaks>
</worksheet>
</file>

<file path=xl/worksheets/sheet1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59">
    <pageSetUpPr fitToPage="1"/>
  </sheetPr>
  <dimension ref="A1:H52"/>
  <sheetViews>
    <sheetView topLeftCell="A28" zoomScale="85" zoomScaleNormal="85" zoomScaleSheetLayoutView="90" zoomScalePageLayoutView="85" workbookViewId="0">
      <selection activeCell="C5" sqref="C5"/>
    </sheetView>
  </sheetViews>
  <sheetFormatPr baseColWidth="10" defaultColWidth="10.85546875" defaultRowHeight="14.25" x14ac:dyDescent="0.2"/>
  <cols>
    <col min="1" max="1" width="40.42578125" style="7" customWidth="1"/>
    <col min="2" max="2" width="37" style="7" customWidth="1"/>
    <col min="3" max="3" width="18.140625" style="7" customWidth="1"/>
    <col min="4" max="4" width="53.42578125" style="7" customWidth="1"/>
    <col min="5" max="7" width="10.85546875" style="7"/>
    <col min="8" max="8" width="15.140625" style="7" bestFit="1" customWidth="1"/>
    <col min="9" max="16384" width="10.85546875" style="7"/>
  </cols>
  <sheetData>
    <row r="1" spans="1:8" ht="85.5" customHeight="1" thickBot="1" x14ac:dyDescent="0.25">
      <c r="A1" s="46"/>
      <c r="B1" s="493" t="s">
        <v>674</v>
      </c>
      <c r="C1" s="494"/>
      <c r="D1" s="495"/>
    </row>
    <row r="2" spans="1:8" ht="15" customHeight="1" thickBot="1" x14ac:dyDescent="0.25">
      <c r="A2" s="286"/>
      <c r="B2" s="236"/>
      <c r="C2" s="236"/>
      <c r="D2" s="236"/>
    </row>
    <row r="3" spans="1:8" ht="30.75" customHeight="1" thickBot="1" x14ac:dyDescent="0.25">
      <c r="A3" s="505" t="s">
        <v>158</v>
      </c>
      <c r="B3" s="506"/>
      <c r="C3" s="505" t="s">
        <v>159</v>
      </c>
      <c r="D3" s="506"/>
    </row>
    <row r="4" spans="1:8" ht="32.25" customHeight="1" thickBot="1" x14ac:dyDescent="0.25">
      <c r="A4" s="493" t="s">
        <v>845</v>
      </c>
      <c r="B4" s="495"/>
      <c r="C4" s="497" t="s">
        <v>79</v>
      </c>
      <c r="D4" s="498"/>
      <c r="H4" s="8"/>
    </row>
    <row r="5" spans="1:8" ht="46.5" customHeight="1" x14ac:dyDescent="0.2">
      <c r="A5" s="499" t="s">
        <v>846</v>
      </c>
      <c r="B5" s="500"/>
      <c r="C5" s="500"/>
      <c r="D5" s="501"/>
    </row>
    <row r="6" spans="1:8" ht="14.25" customHeight="1" x14ac:dyDescent="0.2">
      <c r="A6" s="510" t="s">
        <v>162</v>
      </c>
      <c r="B6" s="491" t="s">
        <v>617</v>
      </c>
      <c r="C6" s="511" t="s">
        <v>163</v>
      </c>
      <c r="D6" s="510" t="s">
        <v>164</v>
      </c>
    </row>
    <row r="7" spans="1:8" ht="14.25" customHeight="1" x14ac:dyDescent="0.2">
      <c r="A7" s="510"/>
      <c r="B7" s="491"/>
      <c r="C7" s="511"/>
      <c r="D7" s="510"/>
    </row>
    <row r="8" spans="1:8" ht="14.25" customHeight="1" x14ac:dyDescent="0.2">
      <c r="A8" s="510"/>
      <c r="B8" s="491"/>
      <c r="C8" s="511"/>
      <c r="D8" s="510"/>
    </row>
    <row r="9" spans="1:8" ht="15" x14ac:dyDescent="0.2">
      <c r="A9" s="234" t="s">
        <v>165</v>
      </c>
      <c r="B9" s="233" t="s">
        <v>847</v>
      </c>
      <c r="C9" s="21" t="s">
        <v>166</v>
      </c>
      <c r="D9" s="234"/>
    </row>
    <row r="10" spans="1:8" ht="30" x14ac:dyDescent="0.2">
      <c r="A10" s="234" t="s">
        <v>167</v>
      </c>
      <c r="B10" s="76" t="s">
        <v>168</v>
      </c>
      <c r="C10" s="21" t="s">
        <v>166</v>
      </c>
      <c r="D10" s="234"/>
    </row>
    <row r="11" spans="1:8" ht="15" x14ac:dyDescent="0.25">
      <c r="A11" s="488" t="s">
        <v>169</v>
      </c>
      <c r="B11" s="489"/>
      <c r="C11" s="489"/>
      <c r="D11" s="490"/>
    </row>
    <row r="12" spans="1:8" ht="15" customHeight="1" x14ac:dyDescent="0.25">
      <c r="A12" s="488" t="s">
        <v>170</v>
      </c>
      <c r="B12" s="489"/>
      <c r="C12" s="489"/>
      <c r="D12" s="490"/>
    </row>
    <row r="13" spans="1:8" ht="28.5" x14ac:dyDescent="0.2">
      <c r="A13" s="23" t="s">
        <v>171</v>
      </c>
      <c r="B13" s="276" t="s">
        <v>168</v>
      </c>
      <c r="C13" s="21" t="s">
        <v>166</v>
      </c>
      <c r="D13" s="22"/>
    </row>
    <row r="14" spans="1:8" ht="71.25" x14ac:dyDescent="0.2">
      <c r="A14" s="23" t="s">
        <v>172</v>
      </c>
      <c r="B14" s="276" t="s">
        <v>168</v>
      </c>
      <c r="C14" s="21" t="s">
        <v>166</v>
      </c>
      <c r="D14" s="22"/>
    </row>
    <row r="15" spans="1:8" ht="57" x14ac:dyDescent="0.2">
      <c r="A15" s="23" t="s">
        <v>175</v>
      </c>
      <c r="B15" s="276" t="s">
        <v>168</v>
      </c>
      <c r="C15" s="21" t="s">
        <v>166</v>
      </c>
      <c r="D15" s="22"/>
    </row>
    <row r="16" spans="1:8" ht="42.75" x14ac:dyDescent="0.2">
      <c r="A16" s="23" t="s">
        <v>177</v>
      </c>
      <c r="B16" s="276" t="s">
        <v>168</v>
      </c>
      <c r="C16" s="21" t="s">
        <v>166</v>
      </c>
      <c r="D16" s="22"/>
    </row>
    <row r="17" spans="1:4" ht="28.5" x14ac:dyDescent="0.2">
      <c r="A17" s="23" t="s">
        <v>178</v>
      </c>
      <c r="B17" s="276" t="s">
        <v>168</v>
      </c>
      <c r="C17" s="21" t="s">
        <v>166</v>
      </c>
      <c r="D17" s="22"/>
    </row>
    <row r="18" spans="1:4" ht="42.75" x14ac:dyDescent="0.2">
      <c r="A18" s="23" t="s">
        <v>179</v>
      </c>
      <c r="B18" s="276" t="s">
        <v>168</v>
      </c>
      <c r="C18" s="21" t="s">
        <v>166</v>
      </c>
      <c r="D18" s="22"/>
    </row>
    <row r="19" spans="1:4" ht="15" x14ac:dyDescent="0.25">
      <c r="A19" s="488" t="s">
        <v>180</v>
      </c>
      <c r="B19" s="489"/>
      <c r="C19" s="489"/>
      <c r="D19" s="490"/>
    </row>
    <row r="20" spans="1:4" ht="28.5" x14ac:dyDescent="0.2">
      <c r="A20" s="276" t="s">
        <v>181</v>
      </c>
      <c r="B20" s="367" t="s">
        <v>168</v>
      </c>
      <c r="C20" s="21" t="s">
        <v>166</v>
      </c>
      <c r="D20" s="23"/>
    </row>
    <row r="21" spans="1:4" ht="28.5" x14ac:dyDescent="0.2">
      <c r="A21" s="23" t="s">
        <v>183</v>
      </c>
      <c r="B21" s="367" t="s">
        <v>168</v>
      </c>
      <c r="C21" s="21" t="s">
        <v>166</v>
      </c>
      <c r="D21" s="23"/>
    </row>
    <row r="22" spans="1:4" ht="42.75" x14ac:dyDescent="0.2">
      <c r="A22" s="23" t="s">
        <v>184</v>
      </c>
      <c r="B22" s="367" t="s">
        <v>168</v>
      </c>
      <c r="C22" s="21" t="s">
        <v>166</v>
      </c>
      <c r="D22" s="23"/>
    </row>
    <row r="23" spans="1:4" ht="71.25" x14ac:dyDescent="0.2">
      <c r="A23" s="23" t="s">
        <v>185</v>
      </c>
      <c r="B23" s="367" t="s">
        <v>168</v>
      </c>
      <c r="C23" s="21" t="s">
        <v>166</v>
      </c>
      <c r="D23" s="23"/>
    </row>
    <row r="24" spans="1:4" ht="57" x14ac:dyDescent="0.2">
      <c r="A24" s="23" t="s">
        <v>186</v>
      </c>
      <c r="B24" s="367" t="s">
        <v>168</v>
      </c>
      <c r="C24" s="21" t="s">
        <v>166</v>
      </c>
      <c r="D24" s="23"/>
    </row>
    <row r="25" spans="1:4" ht="85.5" x14ac:dyDescent="0.2">
      <c r="A25" s="40" t="s">
        <v>187</v>
      </c>
      <c r="B25" s="367" t="s">
        <v>168</v>
      </c>
      <c r="C25" s="21" t="s">
        <v>166</v>
      </c>
      <c r="D25" s="23"/>
    </row>
    <row r="26" spans="1:4" ht="15" x14ac:dyDescent="0.25">
      <c r="A26" s="488" t="s">
        <v>188</v>
      </c>
      <c r="B26" s="489"/>
      <c r="C26" s="489"/>
      <c r="D26" s="490"/>
    </row>
    <row r="27" spans="1:4" ht="313.5" x14ac:dyDescent="0.2">
      <c r="A27" s="23" t="s">
        <v>236</v>
      </c>
      <c r="B27" s="276"/>
      <c r="C27" s="21" t="s">
        <v>166</v>
      </c>
      <c r="D27" s="23"/>
    </row>
    <row r="28" spans="1:4" ht="142.5" x14ac:dyDescent="0.2">
      <c r="A28" s="23" t="s">
        <v>191</v>
      </c>
      <c r="B28" s="276"/>
      <c r="C28" s="21" t="s">
        <v>166</v>
      </c>
      <c r="D28" s="23"/>
    </row>
    <row r="29" spans="1:4" ht="156.75" x14ac:dyDescent="0.2">
      <c r="A29" s="23" t="s">
        <v>192</v>
      </c>
      <c r="B29" s="276"/>
      <c r="C29" s="21" t="s">
        <v>166</v>
      </c>
      <c r="D29" s="23"/>
    </row>
    <row r="30" spans="1:4" ht="16.5" customHeight="1" x14ac:dyDescent="0.25">
      <c r="A30" s="507" t="s">
        <v>193</v>
      </c>
      <c r="B30" s="508"/>
      <c r="C30" s="508"/>
      <c r="D30" s="509"/>
    </row>
    <row r="31" spans="1:4" ht="18.75" customHeight="1" x14ac:dyDescent="0.2">
      <c r="A31" s="23" t="s">
        <v>194</v>
      </c>
      <c r="B31" s="367" t="s">
        <v>259</v>
      </c>
      <c r="C31" s="21" t="s">
        <v>166</v>
      </c>
      <c r="D31" s="23"/>
    </row>
    <row r="32" spans="1:4" ht="19.5" customHeight="1" x14ac:dyDescent="0.2">
      <c r="A32" s="23" t="s">
        <v>196</v>
      </c>
      <c r="B32" s="367"/>
      <c r="C32" s="21" t="s">
        <v>166</v>
      </c>
      <c r="D32" s="40"/>
    </row>
    <row r="33" spans="1:4" ht="61.5" customHeight="1" x14ac:dyDescent="0.2">
      <c r="A33" s="23" t="s">
        <v>197</v>
      </c>
      <c r="B33" s="13" t="s">
        <v>198</v>
      </c>
      <c r="C33" s="27" t="s">
        <v>260</v>
      </c>
      <c r="D33" s="47"/>
    </row>
    <row r="34" spans="1:4" ht="15" x14ac:dyDescent="0.25">
      <c r="A34" s="488" t="s">
        <v>199</v>
      </c>
      <c r="B34" s="489"/>
      <c r="C34" s="489"/>
      <c r="D34" s="490"/>
    </row>
    <row r="35" spans="1:4" ht="63.75" x14ac:dyDescent="0.2">
      <c r="A35" s="29" t="s">
        <v>200</v>
      </c>
      <c r="B35" s="367" t="s">
        <v>168</v>
      </c>
      <c r="C35" s="21" t="s">
        <v>166</v>
      </c>
      <c r="D35" s="23"/>
    </row>
    <row r="36" spans="1:4" ht="15" x14ac:dyDescent="0.25">
      <c r="A36" s="488" t="s">
        <v>201</v>
      </c>
      <c r="B36" s="489"/>
      <c r="C36" s="489"/>
      <c r="D36" s="490"/>
    </row>
    <row r="37" spans="1:4" s="12" customFormat="1" ht="114.75" x14ac:dyDescent="0.2">
      <c r="A37" s="29" t="s">
        <v>202</v>
      </c>
      <c r="B37" s="367" t="s">
        <v>168</v>
      </c>
      <c r="C37" s="21" t="s">
        <v>166</v>
      </c>
      <c r="D37" s="23" t="s">
        <v>848</v>
      </c>
    </row>
    <row r="38" spans="1:4" s="12" customFormat="1" ht="114.75" x14ac:dyDescent="0.2">
      <c r="A38" s="29" t="s">
        <v>203</v>
      </c>
      <c r="B38" s="367"/>
      <c r="C38" s="21" t="s">
        <v>166</v>
      </c>
      <c r="D38" s="23"/>
    </row>
    <row r="39" spans="1:4" s="12" customFormat="1" ht="153" x14ac:dyDescent="0.2">
      <c r="A39" s="29" t="s">
        <v>204</v>
      </c>
      <c r="B39" s="367"/>
      <c r="C39" s="21" t="s">
        <v>166</v>
      </c>
      <c r="D39" s="23"/>
    </row>
    <row r="40" spans="1:4" ht="15" x14ac:dyDescent="0.25">
      <c r="A40" s="488" t="s">
        <v>205</v>
      </c>
      <c r="B40" s="489"/>
      <c r="C40" s="489"/>
      <c r="D40" s="490"/>
    </row>
    <row r="41" spans="1:4" ht="30" x14ac:dyDescent="0.2">
      <c r="A41" s="233" t="s">
        <v>206</v>
      </c>
      <c r="B41" s="233" t="s">
        <v>849</v>
      </c>
      <c r="C41" s="21" t="s">
        <v>166</v>
      </c>
      <c r="D41" s="23"/>
    </row>
    <row r="42" spans="1:4" ht="114" x14ac:dyDescent="0.2">
      <c r="A42" s="23" t="s">
        <v>207</v>
      </c>
      <c r="B42" s="367" t="s">
        <v>168</v>
      </c>
      <c r="C42" s="21" t="s">
        <v>166</v>
      </c>
      <c r="D42" s="23"/>
    </row>
    <row r="43" spans="1:4" ht="57" x14ac:dyDescent="0.2">
      <c r="A43" s="23" t="s">
        <v>209</v>
      </c>
      <c r="B43" s="367" t="s">
        <v>168</v>
      </c>
      <c r="C43" s="21" t="s">
        <v>166</v>
      </c>
      <c r="D43" s="23"/>
    </row>
    <row r="44" spans="1:4" ht="42.75" x14ac:dyDescent="0.2">
      <c r="A44" s="23" t="s">
        <v>210</v>
      </c>
      <c r="B44" s="367" t="s">
        <v>168</v>
      </c>
      <c r="C44" s="21" t="s">
        <v>166</v>
      </c>
      <c r="D44" s="23"/>
    </row>
    <row r="45" spans="1:4" ht="156.75" x14ac:dyDescent="0.2">
      <c r="A45" s="26" t="s">
        <v>211</v>
      </c>
      <c r="B45" s="367" t="s">
        <v>173</v>
      </c>
      <c r="C45" s="21" t="s">
        <v>166</v>
      </c>
      <c r="D45" s="23" t="s">
        <v>850</v>
      </c>
    </row>
    <row r="46" spans="1:4" ht="15" x14ac:dyDescent="0.25">
      <c r="A46" s="488" t="s">
        <v>212</v>
      </c>
      <c r="B46" s="489"/>
      <c r="C46" s="489"/>
      <c r="D46" s="490"/>
    </row>
    <row r="47" spans="1:4" ht="28.5" x14ac:dyDescent="0.2">
      <c r="A47" s="367" t="s">
        <v>213</v>
      </c>
      <c r="B47" s="367" t="s">
        <v>214</v>
      </c>
      <c r="C47" s="21" t="s">
        <v>166</v>
      </c>
      <c r="D47" s="23"/>
    </row>
    <row r="48" spans="1:4" ht="15" x14ac:dyDescent="0.25">
      <c r="A48" s="488" t="s">
        <v>215</v>
      </c>
      <c r="B48" s="489"/>
      <c r="C48" s="489"/>
      <c r="D48" s="490"/>
    </row>
    <row r="49" spans="1:4" ht="30" x14ac:dyDescent="0.25">
      <c r="A49" s="14" t="s">
        <v>216</v>
      </c>
      <c r="B49" s="233" t="s">
        <v>851</v>
      </c>
      <c r="C49" s="15" t="s">
        <v>852</v>
      </c>
      <c r="D49" s="23" t="s">
        <v>853</v>
      </c>
    </row>
    <row r="50" spans="1:4" ht="30" x14ac:dyDescent="0.25">
      <c r="A50" s="14" t="s">
        <v>219</v>
      </c>
      <c r="B50" s="233" t="s">
        <v>851</v>
      </c>
      <c r="C50" s="15" t="s">
        <v>852</v>
      </c>
      <c r="D50" s="43" t="s">
        <v>854</v>
      </c>
    </row>
    <row r="51" spans="1:4" ht="30" x14ac:dyDescent="0.25">
      <c r="A51" s="14" t="s">
        <v>221</v>
      </c>
      <c r="B51" s="233" t="s">
        <v>851</v>
      </c>
      <c r="C51" s="15" t="s">
        <v>852</v>
      </c>
      <c r="D51" s="43"/>
    </row>
    <row r="52" spans="1:4" ht="30" x14ac:dyDescent="0.25">
      <c r="A52" s="14" t="s">
        <v>222</v>
      </c>
      <c r="B52" s="233" t="s">
        <v>851</v>
      </c>
      <c r="C52" s="15" t="s">
        <v>852</v>
      </c>
      <c r="D52" s="43" t="s">
        <v>855</v>
      </c>
    </row>
  </sheetData>
  <mergeCells count="20">
    <mergeCell ref="A12:D12"/>
    <mergeCell ref="B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printOptions horizontalCentered="1"/>
  <pageMargins left="0.51181102362204722" right="0.51181102362204722" top="0.35433070866141736" bottom="0.35433070866141736" header="0.31496062992125984" footer="0.31496062992125984"/>
  <pageSetup paperSize="9" scale="28" orientation="portrait" r:id="rId1"/>
  <headerFooter alignWithMargins="0"/>
  <rowBreaks count="3" manualBreakCount="3">
    <brk id="28" max="3" man="1"/>
    <brk id="29" max="3" man="1"/>
    <brk id="35" max="3" man="1"/>
  </rowBreaks>
</worksheet>
</file>

<file path=xl/worksheets/sheet1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60">
    <pageSetUpPr fitToPage="1"/>
  </sheetPr>
  <dimension ref="A1:H52"/>
  <sheetViews>
    <sheetView topLeftCell="A28" zoomScale="85" zoomScaleNormal="85" zoomScaleSheetLayoutView="90" zoomScalePageLayoutView="85" workbookViewId="0">
      <selection activeCell="C5" sqref="C5"/>
    </sheetView>
  </sheetViews>
  <sheetFormatPr baseColWidth="10" defaultColWidth="10.85546875" defaultRowHeight="14.25" x14ac:dyDescent="0.2"/>
  <cols>
    <col min="1" max="1" width="40.42578125" style="7" customWidth="1"/>
    <col min="2" max="2" width="37" style="7" customWidth="1"/>
    <col min="3" max="3" width="18.140625" style="7" customWidth="1"/>
    <col min="4" max="4" width="53.42578125" style="7" customWidth="1"/>
    <col min="5" max="7" width="10.85546875" style="7"/>
    <col min="8" max="8" width="15.140625" style="7" bestFit="1" customWidth="1"/>
    <col min="9" max="16384" width="10.85546875" style="7"/>
  </cols>
  <sheetData>
    <row r="1" spans="1:8" ht="85.5" customHeight="1" thickBot="1" x14ac:dyDescent="0.25">
      <c r="A1" s="46"/>
      <c r="B1" s="493" t="s">
        <v>674</v>
      </c>
      <c r="C1" s="494"/>
      <c r="D1" s="495"/>
    </row>
    <row r="2" spans="1:8" ht="15" customHeight="1" thickBot="1" x14ac:dyDescent="0.25">
      <c r="A2" s="286"/>
      <c r="B2" s="236"/>
      <c r="C2" s="236"/>
      <c r="D2" s="236"/>
    </row>
    <row r="3" spans="1:8" ht="30.75" customHeight="1" thickBot="1" x14ac:dyDescent="0.25">
      <c r="A3" s="505" t="s">
        <v>158</v>
      </c>
      <c r="B3" s="506"/>
      <c r="C3" s="505" t="s">
        <v>159</v>
      </c>
      <c r="D3" s="506"/>
    </row>
    <row r="4" spans="1:8" ht="32.25" customHeight="1" thickBot="1" x14ac:dyDescent="0.25">
      <c r="A4" s="493" t="s">
        <v>856</v>
      </c>
      <c r="B4" s="495"/>
      <c r="C4" s="497" t="s">
        <v>438</v>
      </c>
      <c r="D4" s="498"/>
      <c r="H4" s="8"/>
    </row>
    <row r="5" spans="1:8" ht="46.5" customHeight="1" x14ac:dyDescent="0.2">
      <c r="A5" s="499" t="s">
        <v>857</v>
      </c>
      <c r="B5" s="500"/>
      <c r="C5" s="500"/>
      <c r="D5" s="501"/>
    </row>
    <row r="6" spans="1:8" ht="14.25" customHeight="1" x14ac:dyDescent="0.2">
      <c r="A6" s="510" t="s">
        <v>162</v>
      </c>
      <c r="B6" s="491" t="s">
        <v>858</v>
      </c>
      <c r="C6" s="511" t="s">
        <v>163</v>
      </c>
      <c r="D6" s="510" t="s">
        <v>164</v>
      </c>
    </row>
    <row r="7" spans="1:8" ht="14.25" customHeight="1" x14ac:dyDescent="0.2">
      <c r="A7" s="510"/>
      <c r="B7" s="491"/>
      <c r="C7" s="511"/>
      <c r="D7" s="510"/>
    </row>
    <row r="8" spans="1:8" ht="14.25" customHeight="1" x14ac:dyDescent="0.2">
      <c r="A8" s="510"/>
      <c r="B8" s="491"/>
      <c r="C8" s="511"/>
      <c r="D8" s="510"/>
    </row>
    <row r="9" spans="1:8" ht="15" x14ac:dyDescent="0.2">
      <c r="A9" s="234" t="s">
        <v>165</v>
      </c>
      <c r="B9" s="233" t="s">
        <v>859</v>
      </c>
      <c r="C9" s="21" t="s">
        <v>166</v>
      </c>
      <c r="D9" s="234"/>
    </row>
    <row r="10" spans="1:8" ht="30" x14ac:dyDescent="0.2">
      <c r="A10" s="234" t="s">
        <v>167</v>
      </c>
      <c r="B10" s="76" t="s">
        <v>168</v>
      </c>
      <c r="C10" s="21" t="s">
        <v>166</v>
      </c>
      <c r="D10" s="234"/>
    </row>
    <row r="11" spans="1:8" ht="15" x14ac:dyDescent="0.25">
      <c r="A11" s="488" t="s">
        <v>169</v>
      </c>
      <c r="B11" s="489"/>
      <c r="C11" s="489"/>
      <c r="D11" s="490"/>
    </row>
    <row r="12" spans="1:8" ht="15" customHeight="1" x14ac:dyDescent="0.25">
      <c r="A12" s="488" t="s">
        <v>170</v>
      </c>
      <c r="B12" s="489"/>
      <c r="C12" s="489"/>
      <c r="D12" s="490"/>
    </row>
    <row r="13" spans="1:8" ht="28.5" x14ac:dyDescent="0.2">
      <c r="A13" s="23" t="s">
        <v>171</v>
      </c>
      <c r="B13" s="276" t="s">
        <v>168</v>
      </c>
      <c r="C13" s="21" t="s">
        <v>166</v>
      </c>
      <c r="D13" s="22"/>
    </row>
    <row r="14" spans="1:8" ht="71.25" x14ac:dyDescent="0.2">
      <c r="A14" s="23" t="s">
        <v>172</v>
      </c>
      <c r="B14" s="276" t="s">
        <v>168</v>
      </c>
      <c r="C14" s="21" t="s">
        <v>166</v>
      </c>
      <c r="D14" s="22"/>
    </row>
    <row r="15" spans="1:8" ht="57" x14ac:dyDescent="0.2">
      <c r="A15" s="23" t="s">
        <v>175</v>
      </c>
      <c r="B15" s="276" t="s">
        <v>168</v>
      </c>
      <c r="C15" s="21" t="s">
        <v>166</v>
      </c>
      <c r="D15" s="22"/>
    </row>
    <row r="16" spans="1:8" ht="42.75" x14ac:dyDescent="0.2">
      <c r="A16" s="23" t="s">
        <v>177</v>
      </c>
      <c r="B16" s="276" t="s">
        <v>168</v>
      </c>
      <c r="C16" s="21" t="s">
        <v>166</v>
      </c>
      <c r="D16" s="22"/>
    </row>
    <row r="17" spans="1:4" ht="28.5" x14ac:dyDescent="0.2">
      <c r="A17" s="23" t="s">
        <v>178</v>
      </c>
      <c r="B17" s="276" t="s">
        <v>168</v>
      </c>
      <c r="C17" s="21" t="s">
        <v>166</v>
      </c>
      <c r="D17" s="22"/>
    </row>
    <row r="18" spans="1:4" ht="42.75" x14ac:dyDescent="0.2">
      <c r="A18" s="23" t="s">
        <v>179</v>
      </c>
      <c r="B18" s="276" t="s">
        <v>168</v>
      </c>
      <c r="C18" s="21" t="s">
        <v>166</v>
      </c>
      <c r="D18" s="22"/>
    </row>
    <row r="19" spans="1:4" ht="15" x14ac:dyDescent="0.25">
      <c r="A19" s="488" t="s">
        <v>180</v>
      </c>
      <c r="B19" s="489"/>
      <c r="C19" s="489"/>
      <c r="D19" s="490"/>
    </row>
    <row r="20" spans="1:4" ht="28.5" x14ac:dyDescent="0.2">
      <c r="A20" s="276" t="s">
        <v>181</v>
      </c>
      <c r="B20" s="367" t="s">
        <v>168</v>
      </c>
      <c r="C20" s="21" t="s">
        <v>166</v>
      </c>
      <c r="D20" s="23"/>
    </row>
    <row r="21" spans="1:4" ht="28.5" x14ac:dyDescent="0.2">
      <c r="A21" s="23" t="s">
        <v>183</v>
      </c>
      <c r="B21" s="367" t="s">
        <v>168</v>
      </c>
      <c r="C21" s="21" t="s">
        <v>166</v>
      </c>
      <c r="D21" s="23"/>
    </row>
    <row r="22" spans="1:4" ht="42.75" x14ac:dyDescent="0.2">
      <c r="A22" s="23" t="s">
        <v>184</v>
      </c>
      <c r="B22" s="367" t="s">
        <v>168</v>
      </c>
      <c r="C22" s="21" t="s">
        <v>166</v>
      </c>
      <c r="D22" s="23"/>
    </row>
    <row r="23" spans="1:4" ht="71.25" x14ac:dyDescent="0.2">
      <c r="A23" s="23" t="s">
        <v>185</v>
      </c>
      <c r="B23" s="367" t="s">
        <v>168</v>
      </c>
      <c r="C23" s="21" t="s">
        <v>166</v>
      </c>
      <c r="D23" s="23"/>
    </row>
    <row r="24" spans="1:4" ht="57" x14ac:dyDescent="0.2">
      <c r="A24" s="23" t="s">
        <v>186</v>
      </c>
      <c r="B24" s="367" t="s">
        <v>168</v>
      </c>
      <c r="C24" s="21" t="s">
        <v>166</v>
      </c>
      <c r="D24" s="23"/>
    </row>
    <row r="25" spans="1:4" ht="85.5" x14ac:dyDescent="0.2">
      <c r="A25" s="40" t="s">
        <v>187</v>
      </c>
      <c r="B25" s="367" t="s">
        <v>168</v>
      </c>
      <c r="C25" s="21" t="s">
        <v>166</v>
      </c>
      <c r="D25" s="23" t="s">
        <v>860</v>
      </c>
    </row>
    <row r="26" spans="1:4" ht="15" x14ac:dyDescent="0.25">
      <c r="A26" s="488" t="s">
        <v>188</v>
      </c>
      <c r="B26" s="489"/>
      <c r="C26" s="489"/>
      <c r="D26" s="490"/>
    </row>
    <row r="27" spans="1:4" ht="313.5" x14ac:dyDescent="0.2">
      <c r="A27" s="23" t="s">
        <v>236</v>
      </c>
      <c r="B27" s="276"/>
      <c r="C27" s="21" t="s">
        <v>166</v>
      </c>
      <c r="D27" s="23"/>
    </row>
    <row r="28" spans="1:4" ht="142.5" x14ac:dyDescent="0.2">
      <c r="A28" s="23" t="s">
        <v>191</v>
      </c>
      <c r="B28" s="276"/>
      <c r="C28" s="21" t="s">
        <v>166</v>
      </c>
      <c r="D28" s="23"/>
    </row>
    <row r="29" spans="1:4" ht="156.75" x14ac:dyDescent="0.2">
      <c r="A29" s="23" t="s">
        <v>192</v>
      </c>
      <c r="B29" s="276"/>
      <c r="C29" s="21" t="s">
        <v>166</v>
      </c>
      <c r="D29" s="23"/>
    </row>
    <row r="30" spans="1:4" ht="16.5" customHeight="1" x14ac:dyDescent="0.2">
      <c r="A30" s="23" t="s">
        <v>193</v>
      </c>
      <c r="B30" s="23"/>
      <c r="C30" s="23"/>
      <c r="D30" s="23"/>
    </row>
    <row r="31" spans="1:4" ht="18.75" customHeight="1" x14ac:dyDescent="0.2">
      <c r="A31" s="26" t="s">
        <v>194</v>
      </c>
      <c r="B31" s="13" t="s">
        <v>391</v>
      </c>
      <c r="C31" s="27" t="s">
        <v>166</v>
      </c>
      <c r="D31" s="26"/>
    </row>
    <row r="32" spans="1:4" ht="19.5" customHeight="1" x14ac:dyDescent="0.2">
      <c r="A32" s="26" t="s">
        <v>196</v>
      </c>
      <c r="B32" s="13" t="s">
        <v>168</v>
      </c>
      <c r="C32" s="27" t="s">
        <v>166</v>
      </c>
      <c r="D32" s="24"/>
    </row>
    <row r="33" spans="1:4" ht="61.5" customHeight="1" x14ac:dyDescent="0.2">
      <c r="A33" s="26" t="s">
        <v>197</v>
      </c>
      <c r="B33" s="13" t="s">
        <v>246</v>
      </c>
      <c r="C33" s="27" t="s">
        <v>260</v>
      </c>
      <c r="D33" s="47"/>
    </row>
    <row r="34" spans="1:4" ht="15" x14ac:dyDescent="0.25">
      <c r="A34" s="488" t="s">
        <v>199</v>
      </c>
      <c r="B34" s="489"/>
      <c r="C34" s="489"/>
      <c r="D34" s="490"/>
    </row>
    <row r="35" spans="1:4" ht="63.75" x14ac:dyDescent="0.2">
      <c r="A35" s="22" t="s">
        <v>200</v>
      </c>
      <c r="B35" s="367" t="s">
        <v>168</v>
      </c>
      <c r="C35" s="21" t="s">
        <v>166</v>
      </c>
      <c r="D35" s="23"/>
    </row>
    <row r="36" spans="1:4" ht="15" x14ac:dyDescent="0.25">
      <c r="A36" s="488" t="s">
        <v>201</v>
      </c>
      <c r="B36" s="489"/>
      <c r="C36" s="489"/>
      <c r="D36" s="490"/>
    </row>
    <row r="37" spans="1:4" s="12" customFormat="1" ht="114.75" x14ac:dyDescent="0.2">
      <c r="A37" s="22" t="s">
        <v>202</v>
      </c>
      <c r="B37" s="367" t="s">
        <v>168</v>
      </c>
      <c r="C37" s="21" t="s">
        <v>166</v>
      </c>
      <c r="D37" s="23" t="s">
        <v>861</v>
      </c>
    </row>
    <row r="38" spans="1:4" s="12" customFormat="1" ht="114.75" x14ac:dyDescent="0.2">
      <c r="A38" s="22" t="s">
        <v>203</v>
      </c>
      <c r="B38" s="367"/>
      <c r="C38" s="21" t="s">
        <v>166</v>
      </c>
      <c r="D38" s="23"/>
    </row>
    <row r="39" spans="1:4" s="12" customFormat="1" ht="153" x14ac:dyDescent="0.2">
      <c r="A39" s="22" t="s">
        <v>204</v>
      </c>
      <c r="B39" s="367"/>
      <c r="C39" s="21" t="s">
        <v>166</v>
      </c>
      <c r="D39" s="23"/>
    </row>
    <row r="40" spans="1:4" ht="15" x14ac:dyDescent="0.25">
      <c r="A40" s="488" t="s">
        <v>205</v>
      </c>
      <c r="B40" s="489"/>
      <c r="C40" s="489"/>
      <c r="D40" s="490"/>
    </row>
    <row r="41" spans="1:4" ht="30" x14ac:dyDescent="0.2">
      <c r="A41" s="233" t="s">
        <v>206</v>
      </c>
      <c r="B41" s="233" t="s">
        <v>862</v>
      </c>
      <c r="C41" s="21" t="s">
        <v>166</v>
      </c>
      <c r="D41" s="23"/>
    </row>
    <row r="42" spans="1:4" ht="114" x14ac:dyDescent="0.2">
      <c r="A42" s="23" t="s">
        <v>207</v>
      </c>
      <c r="B42" s="367" t="s">
        <v>168</v>
      </c>
      <c r="C42" s="21" t="s">
        <v>166</v>
      </c>
      <c r="D42" s="23"/>
    </row>
    <row r="43" spans="1:4" ht="57" x14ac:dyDescent="0.2">
      <c r="A43" s="23" t="s">
        <v>209</v>
      </c>
      <c r="B43" s="367" t="s">
        <v>168</v>
      </c>
      <c r="C43" s="21" t="s">
        <v>166</v>
      </c>
      <c r="D43" s="23"/>
    </row>
    <row r="44" spans="1:4" ht="42.75" x14ac:dyDescent="0.2">
      <c r="A44" s="23" t="s">
        <v>210</v>
      </c>
      <c r="B44" s="367" t="s">
        <v>168</v>
      </c>
      <c r="C44" s="21" t="s">
        <v>166</v>
      </c>
      <c r="D44" s="23"/>
    </row>
    <row r="45" spans="1:4" ht="99.75" x14ac:dyDescent="0.2">
      <c r="A45" s="26" t="s">
        <v>211</v>
      </c>
      <c r="B45" s="367" t="s">
        <v>168</v>
      </c>
      <c r="C45" s="21" t="s">
        <v>166</v>
      </c>
      <c r="D45" s="23"/>
    </row>
    <row r="46" spans="1:4" ht="15" x14ac:dyDescent="0.25">
      <c r="A46" s="488" t="s">
        <v>212</v>
      </c>
      <c r="B46" s="489"/>
      <c r="C46" s="489"/>
      <c r="D46" s="490"/>
    </row>
    <row r="47" spans="1:4" ht="28.5" x14ac:dyDescent="0.2">
      <c r="A47" s="367" t="s">
        <v>213</v>
      </c>
      <c r="B47" s="367" t="s">
        <v>214</v>
      </c>
      <c r="C47" s="21" t="s">
        <v>166</v>
      </c>
      <c r="D47" s="23"/>
    </row>
    <row r="48" spans="1:4" ht="15" x14ac:dyDescent="0.25">
      <c r="A48" s="488" t="s">
        <v>215</v>
      </c>
      <c r="B48" s="489"/>
      <c r="C48" s="489"/>
      <c r="D48" s="490"/>
    </row>
    <row r="49" spans="1:4" ht="30" x14ac:dyDescent="0.25">
      <c r="A49" s="14" t="s">
        <v>216</v>
      </c>
      <c r="B49" s="233" t="s">
        <v>220</v>
      </c>
      <c r="C49" s="15" t="s">
        <v>852</v>
      </c>
      <c r="D49" s="23" t="s">
        <v>863</v>
      </c>
    </row>
    <row r="50" spans="1:4" ht="30" x14ac:dyDescent="0.25">
      <c r="A50" s="14" t="s">
        <v>219</v>
      </c>
      <c r="B50" s="233" t="s">
        <v>220</v>
      </c>
      <c r="C50" s="15" t="s">
        <v>852</v>
      </c>
      <c r="D50" s="43" t="s">
        <v>864</v>
      </c>
    </row>
    <row r="51" spans="1:4" ht="30" x14ac:dyDescent="0.25">
      <c r="A51" s="14" t="s">
        <v>221</v>
      </c>
      <c r="B51" s="233" t="s">
        <v>220</v>
      </c>
      <c r="C51" s="15" t="s">
        <v>852</v>
      </c>
      <c r="D51" s="43"/>
    </row>
    <row r="52" spans="1:4" ht="30" x14ac:dyDescent="0.25">
      <c r="A52" s="14" t="s">
        <v>222</v>
      </c>
      <c r="B52" s="233" t="s">
        <v>220</v>
      </c>
      <c r="C52" s="15" t="s">
        <v>852</v>
      </c>
      <c r="D52" s="43" t="s">
        <v>865</v>
      </c>
    </row>
  </sheetData>
  <mergeCells count="19">
    <mergeCell ref="A12:D12"/>
    <mergeCell ref="B1:D1"/>
    <mergeCell ref="A3:B3"/>
    <mergeCell ref="C3:D3"/>
    <mergeCell ref="A4:B4"/>
    <mergeCell ref="C4:D4"/>
    <mergeCell ref="A5:D5"/>
    <mergeCell ref="A6:A8"/>
    <mergeCell ref="B6:B8"/>
    <mergeCell ref="C6:C8"/>
    <mergeCell ref="D6:D8"/>
    <mergeCell ref="A11:D11"/>
    <mergeCell ref="A48:D48"/>
    <mergeCell ref="A19:D19"/>
    <mergeCell ref="A26:D26"/>
    <mergeCell ref="A34:D34"/>
    <mergeCell ref="A36:D36"/>
    <mergeCell ref="A40:D40"/>
    <mergeCell ref="A46:D46"/>
  </mergeCells>
  <printOptions horizontalCentered="1"/>
  <pageMargins left="0.51181102362204722" right="0.51181102362204722" top="0.35433070866141736" bottom="0.35433070866141736" header="0.31496062992125984" footer="0.31496062992125984"/>
  <pageSetup paperSize="9" scale="28" orientation="portrait" r:id="rId1"/>
  <headerFooter alignWithMargins="0"/>
  <rowBreaks count="3" manualBreakCount="3">
    <brk id="28" max="3" man="1"/>
    <brk id="29" max="3" man="1"/>
    <brk id="35" max="3" man="1"/>
  </rowBreaks>
</worksheet>
</file>

<file path=xl/worksheets/sheet1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61">
    <pageSetUpPr fitToPage="1"/>
  </sheetPr>
  <dimension ref="A1:H52"/>
  <sheetViews>
    <sheetView topLeftCell="A30" zoomScale="85" zoomScaleNormal="85" zoomScaleSheetLayoutView="90" zoomScalePageLayoutView="85" workbookViewId="0">
      <selection activeCell="C5" sqref="C5"/>
    </sheetView>
  </sheetViews>
  <sheetFormatPr baseColWidth="10" defaultColWidth="10.85546875" defaultRowHeight="14.25" x14ac:dyDescent="0.2"/>
  <cols>
    <col min="1" max="1" width="40.42578125" style="7" customWidth="1"/>
    <col min="2" max="2" width="37" style="7" customWidth="1"/>
    <col min="3" max="3" width="18.140625" style="7" customWidth="1"/>
    <col min="4" max="4" width="53.42578125" style="7" customWidth="1"/>
    <col min="5" max="7" width="10.85546875" style="7"/>
    <col min="8" max="8" width="15.140625" style="7" bestFit="1" customWidth="1"/>
    <col min="9" max="16384" width="10.85546875" style="7"/>
  </cols>
  <sheetData>
    <row r="1" spans="1:8" ht="85.5" customHeight="1" thickBot="1" x14ac:dyDescent="0.25">
      <c r="A1" s="46"/>
      <c r="B1" s="493" t="s">
        <v>674</v>
      </c>
      <c r="C1" s="494"/>
      <c r="D1" s="495"/>
    </row>
    <row r="2" spans="1:8" ht="15" customHeight="1" thickBot="1" x14ac:dyDescent="0.25">
      <c r="A2" s="286"/>
      <c r="B2" s="236"/>
      <c r="C2" s="236"/>
      <c r="D2" s="236"/>
    </row>
    <row r="3" spans="1:8" ht="30.75" customHeight="1" thickBot="1" x14ac:dyDescent="0.25">
      <c r="A3" s="505" t="s">
        <v>158</v>
      </c>
      <c r="B3" s="506"/>
      <c r="C3" s="505" t="s">
        <v>159</v>
      </c>
      <c r="D3" s="506"/>
    </row>
    <row r="4" spans="1:8" ht="32.25" customHeight="1" thickBot="1" x14ac:dyDescent="0.25">
      <c r="A4" s="493" t="s">
        <v>866</v>
      </c>
      <c r="B4" s="495"/>
      <c r="C4" s="497" t="s">
        <v>91</v>
      </c>
      <c r="D4" s="498"/>
      <c r="H4" s="8"/>
    </row>
    <row r="5" spans="1:8" ht="46.5" customHeight="1" x14ac:dyDescent="0.2">
      <c r="A5" s="499" t="s">
        <v>867</v>
      </c>
      <c r="B5" s="500"/>
      <c r="C5" s="500"/>
      <c r="D5" s="501"/>
    </row>
    <row r="6" spans="1:8" ht="14.25" customHeight="1" x14ac:dyDescent="0.2">
      <c r="A6" s="510" t="s">
        <v>162</v>
      </c>
      <c r="B6" s="491" t="s">
        <v>622</v>
      </c>
      <c r="C6" s="511" t="s">
        <v>163</v>
      </c>
      <c r="D6" s="510" t="s">
        <v>164</v>
      </c>
    </row>
    <row r="7" spans="1:8" ht="14.25" customHeight="1" x14ac:dyDescent="0.2">
      <c r="A7" s="510"/>
      <c r="B7" s="491"/>
      <c r="C7" s="511"/>
      <c r="D7" s="510"/>
    </row>
    <row r="8" spans="1:8" ht="14.25" customHeight="1" x14ac:dyDescent="0.2">
      <c r="A8" s="510"/>
      <c r="B8" s="491"/>
      <c r="C8" s="511"/>
      <c r="D8" s="510"/>
    </row>
    <row r="9" spans="1:8" ht="15" x14ac:dyDescent="0.2">
      <c r="A9" s="234" t="s">
        <v>165</v>
      </c>
      <c r="B9" s="233" t="s">
        <v>868</v>
      </c>
      <c r="C9" s="21" t="s">
        <v>166</v>
      </c>
      <c r="D9" s="234"/>
    </row>
    <row r="10" spans="1:8" ht="30" x14ac:dyDescent="0.2">
      <c r="A10" s="234" t="s">
        <v>167</v>
      </c>
      <c r="B10" s="76" t="s">
        <v>168</v>
      </c>
      <c r="C10" s="21" t="s">
        <v>166</v>
      </c>
      <c r="D10" s="234"/>
    </row>
    <row r="11" spans="1:8" ht="15" x14ac:dyDescent="0.25">
      <c r="A11" s="488" t="s">
        <v>169</v>
      </c>
      <c r="B11" s="489"/>
      <c r="C11" s="489"/>
      <c r="D11" s="490"/>
    </row>
    <row r="12" spans="1:8" ht="15" customHeight="1" x14ac:dyDescent="0.25">
      <c r="A12" s="488" t="s">
        <v>170</v>
      </c>
      <c r="B12" s="489"/>
      <c r="C12" s="489"/>
      <c r="D12" s="490"/>
    </row>
    <row r="13" spans="1:8" ht="28.5" x14ac:dyDescent="0.2">
      <c r="A13" s="23" t="s">
        <v>171</v>
      </c>
      <c r="B13" s="276" t="s">
        <v>168</v>
      </c>
      <c r="C13" s="21" t="s">
        <v>166</v>
      </c>
      <c r="D13" s="22"/>
    </row>
    <row r="14" spans="1:8" ht="71.25" x14ac:dyDescent="0.2">
      <c r="A14" s="23" t="s">
        <v>172</v>
      </c>
      <c r="B14" s="276" t="s">
        <v>168</v>
      </c>
      <c r="C14" s="21" t="s">
        <v>166</v>
      </c>
      <c r="D14" s="22"/>
    </row>
    <row r="15" spans="1:8" ht="57" x14ac:dyDescent="0.2">
      <c r="A15" s="23" t="s">
        <v>175</v>
      </c>
      <c r="B15" s="276" t="s">
        <v>168</v>
      </c>
      <c r="C15" s="21" t="s">
        <v>166</v>
      </c>
      <c r="D15" s="22"/>
    </row>
    <row r="16" spans="1:8" ht="42.75" x14ac:dyDescent="0.2">
      <c r="A16" s="23" t="s">
        <v>177</v>
      </c>
      <c r="B16" s="276" t="s">
        <v>168</v>
      </c>
      <c r="C16" s="21" t="s">
        <v>166</v>
      </c>
      <c r="D16" s="22"/>
    </row>
    <row r="17" spans="1:4" ht="28.5" x14ac:dyDescent="0.2">
      <c r="A17" s="23" t="s">
        <v>178</v>
      </c>
      <c r="B17" s="276" t="s">
        <v>168</v>
      </c>
      <c r="C17" s="21" t="s">
        <v>166</v>
      </c>
      <c r="D17" s="22"/>
    </row>
    <row r="18" spans="1:4" ht="42.75" x14ac:dyDescent="0.2">
      <c r="A18" s="23" t="s">
        <v>179</v>
      </c>
      <c r="B18" s="276" t="s">
        <v>168</v>
      </c>
      <c r="C18" s="21" t="s">
        <v>166</v>
      </c>
      <c r="D18" s="22"/>
    </row>
    <row r="19" spans="1:4" ht="15" x14ac:dyDescent="0.25">
      <c r="A19" s="488" t="s">
        <v>180</v>
      </c>
      <c r="B19" s="489"/>
      <c r="C19" s="489"/>
      <c r="D19" s="490"/>
    </row>
    <row r="20" spans="1:4" ht="28.5" x14ac:dyDescent="0.2">
      <c r="A20" s="276" t="s">
        <v>181</v>
      </c>
      <c r="B20" s="367" t="s">
        <v>168</v>
      </c>
      <c r="C20" s="21" t="s">
        <v>166</v>
      </c>
      <c r="D20" s="23"/>
    </row>
    <row r="21" spans="1:4" ht="28.5" x14ac:dyDescent="0.2">
      <c r="A21" s="23" t="s">
        <v>183</v>
      </c>
      <c r="B21" s="367" t="s">
        <v>168</v>
      </c>
      <c r="C21" s="21" t="s">
        <v>166</v>
      </c>
      <c r="D21" s="23"/>
    </row>
    <row r="22" spans="1:4" ht="42.75" x14ac:dyDescent="0.2">
      <c r="A22" s="23" t="s">
        <v>184</v>
      </c>
      <c r="B22" s="367" t="s">
        <v>168</v>
      </c>
      <c r="C22" s="21" t="s">
        <v>166</v>
      </c>
      <c r="D22" s="23"/>
    </row>
    <row r="23" spans="1:4" ht="71.25" x14ac:dyDescent="0.2">
      <c r="A23" s="23" t="s">
        <v>185</v>
      </c>
      <c r="B23" s="367" t="s">
        <v>168</v>
      </c>
      <c r="C23" s="21" t="s">
        <v>166</v>
      </c>
      <c r="D23" s="23"/>
    </row>
    <row r="24" spans="1:4" ht="57" x14ac:dyDescent="0.2">
      <c r="A24" s="23" t="s">
        <v>186</v>
      </c>
      <c r="B24" s="367" t="s">
        <v>168</v>
      </c>
      <c r="C24" s="21" t="s">
        <v>166</v>
      </c>
      <c r="D24" s="23"/>
    </row>
    <row r="25" spans="1:4" ht="85.5" x14ac:dyDescent="0.2">
      <c r="A25" s="40" t="s">
        <v>187</v>
      </c>
      <c r="B25" s="367" t="s">
        <v>168</v>
      </c>
      <c r="C25" s="21" t="s">
        <v>166</v>
      </c>
      <c r="D25" s="23"/>
    </row>
    <row r="26" spans="1:4" ht="15" x14ac:dyDescent="0.25">
      <c r="A26" s="488" t="s">
        <v>188</v>
      </c>
      <c r="B26" s="489"/>
      <c r="C26" s="489"/>
      <c r="D26" s="490"/>
    </row>
    <row r="27" spans="1:4" ht="313.5" x14ac:dyDescent="0.2">
      <c r="A27" s="23" t="s">
        <v>236</v>
      </c>
      <c r="B27" s="276"/>
      <c r="C27" s="21" t="s">
        <v>166</v>
      </c>
      <c r="D27" s="23"/>
    </row>
    <row r="28" spans="1:4" ht="142.5" x14ac:dyDescent="0.2">
      <c r="A28" s="23" t="s">
        <v>191</v>
      </c>
      <c r="B28" s="276"/>
      <c r="C28" s="21" t="s">
        <v>166</v>
      </c>
      <c r="D28" s="23"/>
    </row>
    <row r="29" spans="1:4" ht="156.75" x14ac:dyDescent="0.2">
      <c r="A29" s="23" t="s">
        <v>192</v>
      </c>
      <c r="B29" s="276"/>
      <c r="C29" s="21" t="s">
        <v>166</v>
      </c>
      <c r="D29" s="23"/>
    </row>
    <row r="30" spans="1:4" ht="16.5" customHeight="1" x14ac:dyDescent="0.25">
      <c r="A30" s="507" t="s">
        <v>193</v>
      </c>
      <c r="B30" s="508"/>
      <c r="C30" s="508"/>
      <c r="D30" s="509"/>
    </row>
    <row r="31" spans="1:4" ht="18.75" customHeight="1" x14ac:dyDescent="0.2">
      <c r="A31" s="23" t="s">
        <v>194</v>
      </c>
      <c r="B31" s="367" t="s">
        <v>259</v>
      </c>
      <c r="C31" s="21" t="s">
        <v>166</v>
      </c>
      <c r="D31" s="23"/>
    </row>
    <row r="32" spans="1:4" ht="19.5" customHeight="1" x14ac:dyDescent="0.2">
      <c r="A32" s="26" t="s">
        <v>196</v>
      </c>
      <c r="B32" s="13"/>
      <c r="C32" s="27" t="s">
        <v>166</v>
      </c>
      <c r="D32" s="24"/>
    </row>
    <row r="33" spans="1:4" ht="61.5" customHeight="1" x14ac:dyDescent="0.2">
      <c r="A33" s="26" t="s">
        <v>197</v>
      </c>
      <c r="B33" s="13" t="s">
        <v>198</v>
      </c>
      <c r="C33" s="27" t="s">
        <v>260</v>
      </c>
      <c r="D33" s="47"/>
    </row>
    <row r="34" spans="1:4" ht="15" x14ac:dyDescent="0.25">
      <c r="A34" s="488" t="s">
        <v>199</v>
      </c>
      <c r="B34" s="489"/>
      <c r="C34" s="489"/>
      <c r="D34" s="490"/>
    </row>
    <row r="35" spans="1:4" ht="63.75" x14ac:dyDescent="0.2">
      <c r="A35" s="29" t="s">
        <v>200</v>
      </c>
      <c r="B35" s="367" t="s">
        <v>168</v>
      </c>
      <c r="C35" s="21" t="s">
        <v>166</v>
      </c>
      <c r="D35" s="23"/>
    </row>
    <row r="36" spans="1:4" ht="15" x14ac:dyDescent="0.25">
      <c r="A36" s="488" t="s">
        <v>201</v>
      </c>
      <c r="B36" s="489"/>
      <c r="C36" s="489"/>
      <c r="D36" s="490"/>
    </row>
    <row r="37" spans="1:4" s="12" customFormat="1" ht="114.75" x14ac:dyDescent="0.2">
      <c r="A37" s="22" t="s">
        <v>202</v>
      </c>
      <c r="B37" s="367" t="s">
        <v>168</v>
      </c>
      <c r="C37" s="21" t="s">
        <v>166</v>
      </c>
      <c r="D37" s="5" t="s">
        <v>869</v>
      </c>
    </row>
    <row r="38" spans="1:4" s="12" customFormat="1" ht="114.75" x14ac:dyDescent="0.2">
      <c r="A38" s="22" t="s">
        <v>203</v>
      </c>
      <c r="B38" s="367"/>
      <c r="C38" s="21" t="s">
        <v>166</v>
      </c>
      <c r="D38" s="23"/>
    </row>
    <row r="39" spans="1:4" s="12" customFormat="1" ht="153" x14ac:dyDescent="0.2">
      <c r="A39" s="22" t="s">
        <v>204</v>
      </c>
      <c r="B39" s="367"/>
      <c r="C39" s="21" t="s">
        <v>166</v>
      </c>
      <c r="D39" s="23"/>
    </row>
    <row r="40" spans="1:4" ht="15" x14ac:dyDescent="0.25">
      <c r="A40" s="488" t="s">
        <v>205</v>
      </c>
      <c r="B40" s="489"/>
      <c r="C40" s="489"/>
      <c r="D40" s="490"/>
    </row>
    <row r="41" spans="1:4" ht="45" x14ac:dyDescent="0.2">
      <c r="A41" s="233" t="s">
        <v>206</v>
      </c>
      <c r="B41" s="233" t="s">
        <v>870</v>
      </c>
      <c r="C41" s="21" t="s">
        <v>166</v>
      </c>
      <c r="D41" s="23"/>
    </row>
    <row r="42" spans="1:4" ht="114" x14ac:dyDescent="0.2">
      <c r="A42" s="23" t="s">
        <v>207</v>
      </c>
      <c r="B42" s="367" t="s">
        <v>168</v>
      </c>
      <c r="C42" s="21" t="s">
        <v>166</v>
      </c>
      <c r="D42" s="23"/>
    </row>
    <row r="43" spans="1:4" ht="57" x14ac:dyDescent="0.2">
      <c r="A43" s="23" t="s">
        <v>209</v>
      </c>
      <c r="B43" s="367" t="s">
        <v>168</v>
      </c>
      <c r="C43" s="21" t="s">
        <v>166</v>
      </c>
      <c r="D43" s="23"/>
    </row>
    <row r="44" spans="1:4" ht="42.75" x14ac:dyDescent="0.2">
      <c r="A44" s="23" t="s">
        <v>210</v>
      </c>
      <c r="B44" s="367" t="s">
        <v>168</v>
      </c>
      <c r="C44" s="21" t="s">
        <v>166</v>
      </c>
      <c r="D44" s="23"/>
    </row>
    <row r="45" spans="1:4" ht="99.75" x14ac:dyDescent="0.2">
      <c r="A45" s="26" t="s">
        <v>211</v>
      </c>
      <c r="B45" s="367" t="s">
        <v>173</v>
      </c>
      <c r="C45" s="21" t="s">
        <v>166</v>
      </c>
      <c r="D45" s="23" t="s">
        <v>871</v>
      </c>
    </row>
    <row r="46" spans="1:4" ht="15" x14ac:dyDescent="0.25">
      <c r="A46" s="488" t="s">
        <v>212</v>
      </c>
      <c r="B46" s="489"/>
      <c r="C46" s="489"/>
      <c r="D46" s="490"/>
    </row>
    <row r="47" spans="1:4" ht="28.5" x14ac:dyDescent="0.2">
      <c r="A47" s="367" t="s">
        <v>213</v>
      </c>
      <c r="B47" s="367" t="s">
        <v>214</v>
      </c>
      <c r="C47" s="21" t="s">
        <v>166</v>
      </c>
      <c r="D47" s="23"/>
    </row>
    <row r="48" spans="1:4" ht="15" x14ac:dyDescent="0.25">
      <c r="A48" s="488" t="s">
        <v>215</v>
      </c>
      <c r="B48" s="489"/>
      <c r="C48" s="489"/>
      <c r="D48" s="490"/>
    </row>
    <row r="49" spans="1:4" ht="30" x14ac:dyDescent="0.25">
      <c r="A49" s="14" t="s">
        <v>216</v>
      </c>
      <c r="B49" s="233" t="s">
        <v>220</v>
      </c>
      <c r="C49" s="15" t="s">
        <v>852</v>
      </c>
      <c r="D49" s="23" t="s">
        <v>872</v>
      </c>
    </row>
    <row r="50" spans="1:4" ht="30" x14ac:dyDescent="0.25">
      <c r="A50" s="14" t="s">
        <v>219</v>
      </c>
      <c r="B50" s="233" t="s">
        <v>220</v>
      </c>
      <c r="C50" s="15" t="s">
        <v>852</v>
      </c>
      <c r="D50" s="43" t="s">
        <v>873</v>
      </c>
    </row>
    <row r="51" spans="1:4" ht="30" x14ac:dyDescent="0.25">
      <c r="A51" s="14" t="s">
        <v>221</v>
      </c>
      <c r="B51" s="233" t="s">
        <v>220</v>
      </c>
      <c r="C51" s="15" t="s">
        <v>852</v>
      </c>
      <c r="D51" s="43"/>
    </row>
    <row r="52" spans="1:4" ht="30" x14ac:dyDescent="0.25">
      <c r="A52" s="14" t="s">
        <v>222</v>
      </c>
      <c r="B52" s="233" t="s">
        <v>220</v>
      </c>
      <c r="C52" s="15" t="s">
        <v>852</v>
      </c>
      <c r="D52" s="43" t="s">
        <v>874</v>
      </c>
    </row>
  </sheetData>
  <mergeCells count="20">
    <mergeCell ref="A12:D12"/>
    <mergeCell ref="B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printOptions horizontalCentered="1"/>
  <pageMargins left="0.51181102362204722" right="0.51181102362204722" top="0.35433070866141736" bottom="0.35433070866141736" header="0.31496062992125984" footer="0.31496062992125984"/>
  <pageSetup paperSize="9" scale="28" orientation="portrait" r:id="rId1"/>
  <headerFooter alignWithMargins="0"/>
  <rowBreaks count="3" manualBreakCount="3">
    <brk id="28" max="3" man="1"/>
    <brk id="29" max="3" man="1"/>
    <brk id="35" max="3" man="1"/>
  </rowBreaks>
</worksheet>
</file>

<file path=xl/worksheets/sheet1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62">
    <pageSetUpPr fitToPage="1"/>
  </sheetPr>
  <dimension ref="A1:H52"/>
  <sheetViews>
    <sheetView topLeftCell="A28" zoomScale="80" zoomScaleNormal="80" zoomScaleSheetLayoutView="90" zoomScalePageLayoutView="80" workbookViewId="0">
      <selection activeCell="C5" sqref="C5"/>
    </sheetView>
  </sheetViews>
  <sheetFormatPr baseColWidth="10" defaultColWidth="10.85546875" defaultRowHeight="14.25" x14ac:dyDescent="0.2"/>
  <cols>
    <col min="1" max="1" width="40.42578125" style="7" customWidth="1"/>
    <col min="2" max="2" width="37" style="7" customWidth="1"/>
    <col min="3" max="3" width="18.140625" style="7" customWidth="1"/>
    <col min="4" max="4" width="53.42578125" style="7" customWidth="1"/>
    <col min="5" max="7" width="10.85546875" style="7"/>
    <col min="8" max="8" width="15.140625" style="7" bestFit="1" customWidth="1"/>
    <col min="9" max="16384" width="10.85546875" style="7"/>
  </cols>
  <sheetData>
    <row r="1" spans="1:8" ht="85.5" customHeight="1" thickBot="1" x14ac:dyDescent="0.25">
      <c r="A1" s="46"/>
      <c r="B1" s="493" t="s">
        <v>674</v>
      </c>
      <c r="C1" s="494"/>
      <c r="D1" s="495"/>
    </row>
    <row r="2" spans="1:8" ht="15" customHeight="1" thickBot="1" x14ac:dyDescent="0.25">
      <c r="A2" s="286"/>
      <c r="B2" s="236"/>
      <c r="C2" s="236"/>
      <c r="D2" s="236"/>
    </row>
    <row r="3" spans="1:8" ht="30.75" customHeight="1" thickBot="1" x14ac:dyDescent="0.25">
      <c r="A3" s="505" t="s">
        <v>158</v>
      </c>
      <c r="B3" s="506"/>
      <c r="C3" s="505" t="s">
        <v>159</v>
      </c>
      <c r="D3" s="506"/>
    </row>
    <row r="4" spans="1:8" ht="32.25" customHeight="1" thickBot="1" x14ac:dyDescent="0.25">
      <c r="A4" s="493" t="s">
        <v>875</v>
      </c>
      <c r="B4" s="495"/>
      <c r="C4" s="497" t="s">
        <v>438</v>
      </c>
      <c r="D4" s="498"/>
      <c r="H4" s="8"/>
    </row>
    <row r="5" spans="1:8" ht="46.5" customHeight="1" x14ac:dyDescent="0.2">
      <c r="A5" s="499" t="s">
        <v>876</v>
      </c>
      <c r="B5" s="500"/>
      <c r="C5" s="500"/>
      <c r="D5" s="501"/>
    </row>
    <row r="6" spans="1:8" ht="14.25" customHeight="1" x14ac:dyDescent="0.2">
      <c r="A6" s="510" t="s">
        <v>162</v>
      </c>
      <c r="B6" s="491" t="s">
        <v>625</v>
      </c>
      <c r="C6" s="511" t="s">
        <v>163</v>
      </c>
      <c r="D6" s="510" t="s">
        <v>164</v>
      </c>
    </row>
    <row r="7" spans="1:8" ht="14.25" customHeight="1" x14ac:dyDescent="0.2">
      <c r="A7" s="510"/>
      <c r="B7" s="491"/>
      <c r="C7" s="511"/>
      <c r="D7" s="510"/>
    </row>
    <row r="8" spans="1:8" ht="14.25" customHeight="1" x14ac:dyDescent="0.2">
      <c r="A8" s="510"/>
      <c r="B8" s="491"/>
      <c r="C8" s="511"/>
      <c r="D8" s="510"/>
    </row>
    <row r="9" spans="1:8" ht="15" x14ac:dyDescent="0.2">
      <c r="A9" s="234" t="s">
        <v>165</v>
      </c>
      <c r="B9" s="233" t="s">
        <v>877</v>
      </c>
      <c r="C9" s="21" t="s">
        <v>166</v>
      </c>
      <c r="D9" s="234"/>
    </row>
    <row r="10" spans="1:8" ht="30" x14ac:dyDescent="0.2">
      <c r="A10" s="234" t="s">
        <v>167</v>
      </c>
      <c r="B10" s="76" t="s">
        <v>168</v>
      </c>
      <c r="C10" s="21" t="s">
        <v>166</v>
      </c>
      <c r="D10" s="234"/>
    </row>
    <row r="11" spans="1:8" ht="15" x14ac:dyDescent="0.25">
      <c r="A11" s="488" t="s">
        <v>169</v>
      </c>
      <c r="B11" s="489"/>
      <c r="C11" s="489"/>
      <c r="D11" s="490"/>
    </row>
    <row r="12" spans="1:8" ht="15" customHeight="1" x14ac:dyDescent="0.25">
      <c r="A12" s="488" t="s">
        <v>170</v>
      </c>
      <c r="B12" s="489"/>
      <c r="C12" s="489"/>
      <c r="D12" s="490"/>
    </row>
    <row r="13" spans="1:8" ht="28.5" x14ac:dyDescent="0.2">
      <c r="A13" s="23" t="s">
        <v>171</v>
      </c>
      <c r="B13" s="276" t="s">
        <v>168</v>
      </c>
      <c r="C13" s="21" t="s">
        <v>166</v>
      </c>
      <c r="D13" s="23"/>
    </row>
    <row r="14" spans="1:8" ht="71.25" x14ac:dyDescent="0.2">
      <c r="A14" s="23" t="s">
        <v>172</v>
      </c>
      <c r="B14" s="276" t="s">
        <v>168</v>
      </c>
      <c r="C14" s="21" t="s">
        <v>166</v>
      </c>
      <c r="D14" s="23"/>
    </row>
    <row r="15" spans="1:8" ht="57" x14ac:dyDescent="0.2">
      <c r="A15" s="23" t="s">
        <v>175</v>
      </c>
      <c r="B15" s="276" t="s">
        <v>168</v>
      </c>
      <c r="C15" s="21" t="s">
        <v>166</v>
      </c>
      <c r="D15" s="23"/>
    </row>
    <row r="16" spans="1:8" ht="42.75" x14ac:dyDescent="0.2">
      <c r="A16" s="23" t="s">
        <v>177</v>
      </c>
      <c r="B16" s="276" t="s">
        <v>168</v>
      </c>
      <c r="C16" s="21" t="s">
        <v>166</v>
      </c>
      <c r="D16" s="23"/>
    </row>
    <row r="17" spans="1:4" ht="28.5" x14ac:dyDescent="0.2">
      <c r="A17" s="23" t="s">
        <v>178</v>
      </c>
      <c r="B17" s="276" t="s">
        <v>168</v>
      </c>
      <c r="C17" s="21" t="s">
        <v>166</v>
      </c>
      <c r="D17" s="23"/>
    </row>
    <row r="18" spans="1:4" ht="42.75" x14ac:dyDescent="0.2">
      <c r="A18" s="23" t="s">
        <v>179</v>
      </c>
      <c r="B18" s="276" t="s">
        <v>168</v>
      </c>
      <c r="C18" s="21" t="s">
        <v>166</v>
      </c>
      <c r="D18" s="23"/>
    </row>
    <row r="19" spans="1:4" ht="15" x14ac:dyDescent="0.25">
      <c r="A19" s="488" t="s">
        <v>180</v>
      </c>
      <c r="B19" s="489"/>
      <c r="C19" s="489"/>
      <c r="D19" s="490"/>
    </row>
    <row r="20" spans="1:4" ht="28.5" x14ac:dyDescent="0.2">
      <c r="A20" s="276" t="s">
        <v>181</v>
      </c>
      <c r="B20" s="367" t="s">
        <v>168</v>
      </c>
      <c r="C20" s="21" t="s">
        <v>166</v>
      </c>
      <c r="D20" s="23"/>
    </row>
    <row r="21" spans="1:4" ht="28.5" x14ac:dyDescent="0.2">
      <c r="A21" s="23" t="s">
        <v>183</v>
      </c>
      <c r="B21" s="367" t="s">
        <v>168</v>
      </c>
      <c r="C21" s="21" t="s">
        <v>166</v>
      </c>
      <c r="D21" s="23"/>
    </row>
    <row r="22" spans="1:4" ht="42.75" x14ac:dyDescent="0.2">
      <c r="A22" s="23" t="s">
        <v>184</v>
      </c>
      <c r="B22" s="367" t="s">
        <v>168</v>
      </c>
      <c r="C22" s="21" t="s">
        <v>166</v>
      </c>
      <c r="D22" s="23"/>
    </row>
    <row r="23" spans="1:4" ht="71.25" x14ac:dyDescent="0.2">
      <c r="A23" s="23" t="s">
        <v>185</v>
      </c>
      <c r="B23" s="367" t="s">
        <v>168</v>
      </c>
      <c r="C23" s="21" t="s">
        <v>166</v>
      </c>
      <c r="D23" s="23"/>
    </row>
    <row r="24" spans="1:4" ht="285" x14ac:dyDescent="0.2">
      <c r="A24" s="23" t="s">
        <v>186</v>
      </c>
      <c r="B24" s="367" t="s">
        <v>168</v>
      </c>
      <c r="C24" s="21" t="s">
        <v>166</v>
      </c>
      <c r="D24" s="23" t="s">
        <v>878</v>
      </c>
    </row>
    <row r="25" spans="1:4" ht="85.5" x14ac:dyDescent="0.2">
      <c r="A25" s="40" t="s">
        <v>187</v>
      </c>
      <c r="B25" s="367" t="s">
        <v>168</v>
      </c>
      <c r="C25" s="21" t="s">
        <v>166</v>
      </c>
      <c r="D25" s="23"/>
    </row>
    <row r="26" spans="1:4" ht="15" x14ac:dyDescent="0.25">
      <c r="A26" s="488" t="s">
        <v>188</v>
      </c>
      <c r="B26" s="489"/>
      <c r="C26" s="489"/>
      <c r="D26" s="490"/>
    </row>
    <row r="27" spans="1:4" ht="313.5" x14ac:dyDescent="0.2">
      <c r="A27" s="23" t="s">
        <v>236</v>
      </c>
      <c r="B27" s="276"/>
      <c r="C27" s="21" t="s">
        <v>166</v>
      </c>
      <c r="D27" s="23"/>
    </row>
    <row r="28" spans="1:4" ht="142.5" x14ac:dyDescent="0.2">
      <c r="A28" s="23" t="s">
        <v>191</v>
      </c>
      <c r="B28" s="276"/>
      <c r="C28" s="21" t="s">
        <v>166</v>
      </c>
      <c r="D28" s="23"/>
    </row>
    <row r="29" spans="1:4" ht="156.75" x14ac:dyDescent="0.2">
      <c r="A29" s="23" t="s">
        <v>192</v>
      </c>
      <c r="B29" s="276"/>
      <c r="C29" s="21" t="s">
        <v>166</v>
      </c>
      <c r="D29" s="23"/>
    </row>
    <row r="30" spans="1:4" ht="16.5" customHeight="1" x14ac:dyDescent="0.25">
      <c r="A30" s="507" t="s">
        <v>193</v>
      </c>
      <c r="B30" s="508"/>
      <c r="C30" s="508"/>
      <c r="D30" s="509"/>
    </row>
    <row r="31" spans="1:4" ht="18.75" customHeight="1" x14ac:dyDescent="0.2">
      <c r="A31" s="23" t="s">
        <v>194</v>
      </c>
      <c r="B31" s="367" t="s">
        <v>391</v>
      </c>
      <c r="C31" s="21" t="s">
        <v>166</v>
      </c>
      <c r="D31" s="23"/>
    </row>
    <row r="32" spans="1:4" ht="19.5" customHeight="1" x14ac:dyDescent="0.2">
      <c r="A32" s="23" t="s">
        <v>196</v>
      </c>
      <c r="B32" s="367" t="s">
        <v>168</v>
      </c>
      <c r="C32" s="21" t="s">
        <v>166</v>
      </c>
      <c r="D32" s="40"/>
    </row>
    <row r="33" spans="1:4" ht="61.5" customHeight="1" x14ac:dyDescent="0.2">
      <c r="A33" s="26" t="s">
        <v>197</v>
      </c>
      <c r="B33" s="13" t="s">
        <v>246</v>
      </c>
      <c r="C33" s="27" t="s">
        <v>260</v>
      </c>
      <c r="D33" s="56"/>
    </row>
    <row r="34" spans="1:4" ht="15" x14ac:dyDescent="0.25">
      <c r="A34" s="488" t="s">
        <v>199</v>
      </c>
      <c r="B34" s="489"/>
      <c r="C34" s="489"/>
      <c r="D34" s="490"/>
    </row>
    <row r="35" spans="1:4" ht="85.5" x14ac:dyDescent="0.2">
      <c r="A35" s="42" t="s">
        <v>200</v>
      </c>
      <c r="B35" s="367" t="s">
        <v>168</v>
      </c>
      <c r="C35" s="21" t="s">
        <v>166</v>
      </c>
      <c r="D35" s="23"/>
    </row>
    <row r="36" spans="1:4" ht="15" x14ac:dyDescent="0.25">
      <c r="A36" s="488" t="s">
        <v>201</v>
      </c>
      <c r="B36" s="489"/>
      <c r="C36" s="489"/>
      <c r="D36" s="490"/>
    </row>
    <row r="37" spans="1:4" s="12" customFormat="1" ht="156.75" x14ac:dyDescent="0.2">
      <c r="A37" s="42" t="s">
        <v>202</v>
      </c>
      <c r="B37" s="367" t="s">
        <v>168</v>
      </c>
      <c r="C37" s="21" t="s">
        <v>166</v>
      </c>
      <c r="D37" s="23" t="s">
        <v>879</v>
      </c>
    </row>
    <row r="38" spans="1:4" s="12" customFormat="1" ht="142.5" x14ac:dyDescent="0.2">
      <c r="A38" s="42" t="s">
        <v>203</v>
      </c>
      <c r="B38" s="367"/>
      <c r="C38" s="21" t="s">
        <v>166</v>
      </c>
      <c r="D38" s="23"/>
    </row>
    <row r="39" spans="1:4" s="12" customFormat="1" ht="199.5" x14ac:dyDescent="0.2">
      <c r="A39" s="42" t="s">
        <v>204</v>
      </c>
      <c r="B39" s="367"/>
      <c r="C39" s="21" t="s">
        <v>166</v>
      </c>
      <c r="D39" s="23"/>
    </row>
    <row r="40" spans="1:4" ht="15" x14ac:dyDescent="0.25">
      <c r="A40" s="488" t="s">
        <v>205</v>
      </c>
      <c r="B40" s="489"/>
      <c r="C40" s="489"/>
      <c r="D40" s="490"/>
    </row>
    <row r="41" spans="1:4" ht="90" x14ac:dyDescent="0.2">
      <c r="A41" s="233" t="s">
        <v>206</v>
      </c>
      <c r="B41" s="233" t="s">
        <v>880</v>
      </c>
      <c r="C41" s="21" t="s">
        <v>166</v>
      </c>
      <c r="D41" s="23"/>
    </row>
    <row r="42" spans="1:4" ht="114" x14ac:dyDescent="0.2">
      <c r="A42" s="23" t="s">
        <v>207</v>
      </c>
      <c r="B42" s="367" t="s">
        <v>168</v>
      </c>
      <c r="C42" s="21" t="s">
        <v>166</v>
      </c>
      <c r="D42" s="23"/>
    </row>
    <row r="43" spans="1:4" ht="57" x14ac:dyDescent="0.2">
      <c r="A43" s="23" t="s">
        <v>209</v>
      </c>
      <c r="B43" s="367" t="s">
        <v>168</v>
      </c>
      <c r="C43" s="21" t="s">
        <v>166</v>
      </c>
      <c r="D43" s="23"/>
    </row>
    <row r="44" spans="1:4" ht="42.75" x14ac:dyDescent="0.2">
      <c r="A44" s="23" t="s">
        <v>210</v>
      </c>
      <c r="B44" s="367" t="s">
        <v>168</v>
      </c>
      <c r="C44" s="21" t="s">
        <v>166</v>
      </c>
      <c r="D44" s="23"/>
    </row>
    <row r="45" spans="1:4" ht="99.75" x14ac:dyDescent="0.2">
      <c r="A45" s="26" t="s">
        <v>211</v>
      </c>
      <c r="B45" s="367" t="s">
        <v>168</v>
      </c>
      <c r="C45" s="21" t="s">
        <v>166</v>
      </c>
      <c r="D45" s="23"/>
    </row>
    <row r="46" spans="1:4" ht="15" x14ac:dyDescent="0.25">
      <c r="A46" s="488" t="s">
        <v>212</v>
      </c>
      <c r="B46" s="489"/>
      <c r="C46" s="489"/>
      <c r="D46" s="490"/>
    </row>
    <row r="47" spans="1:4" ht="28.5" x14ac:dyDescent="0.2">
      <c r="A47" s="367" t="s">
        <v>213</v>
      </c>
      <c r="B47" s="367" t="s">
        <v>214</v>
      </c>
      <c r="C47" s="21" t="s">
        <v>166</v>
      </c>
      <c r="D47" s="23"/>
    </row>
    <row r="48" spans="1:4" ht="15" x14ac:dyDescent="0.25">
      <c r="A48" s="488" t="s">
        <v>215</v>
      </c>
      <c r="B48" s="489"/>
      <c r="C48" s="489"/>
      <c r="D48" s="490"/>
    </row>
    <row r="49" spans="1:4" ht="30" x14ac:dyDescent="0.25">
      <c r="A49" s="14" t="s">
        <v>216</v>
      </c>
      <c r="B49" s="233" t="s">
        <v>220</v>
      </c>
      <c r="C49" s="15" t="s">
        <v>852</v>
      </c>
      <c r="D49" s="23" t="s">
        <v>881</v>
      </c>
    </row>
    <row r="50" spans="1:4" ht="30" x14ac:dyDescent="0.25">
      <c r="A50" s="14" t="s">
        <v>219</v>
      </c>
      <c r="B50" s="233" t="s">
        <v>220</v>
      </c>
      <c r="C50" s="15" t="s">
        <v>852</v>
      </c>
      <c r="D50" s="43" t="s">
        <v>882</v>
      </c>
    </row>
    <row r="51" spans="1:4" ht="30" x14ac:dyDescent="0.25">
      <c r="A51" s="14" t="s">
        <v>221</v>
      </c>
      <c r="B51" s="233" t="s">
        <v>220</v>
      </c>
      <c r="C51" s="15" t="s">
        <v>852</v>
      </c>
      <c r="D51" s="43"/>
    </row>
    <row r="52" spans="1:4" ht="30" x14ac:dyDescent="0.25">
      <c r="A52" s="14" t="s">
        <v>222</v>
      </c>
      <c r="B52" s="233" t="s">
        <v>220</v>
      </c>
      <c r="C52" s="15" t="s">
        <v>852</v>
      </c>
      <c r="D52" s="43" t="s">
        <v>883</v>
      </c>
    </row>
  </sheetData>
  <mergeCells count="20">
    <mergeCell ref="A12:D12"/>
    <mergeCell ref="B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printOptions horizontalCentered="1"/>
  <pageMargins left="0.51181102362204722" right="0.51181102362204722" top="0.35433070866141736" bottom="0.35433070866141736" header="0.31496062992125984" footer="0.31496062992125984"/>
  <pageSetup paperSize="9" scale="24" orientation="portrait" r:id="rId1"/>
  <headerFooter alignWithMargins="0"/>
  <rowBreaks count="3" manualBreakCount="3">
    <brk id="28" max="3" man="1"/>
    <brk id="29" max="3" man="1"/>
    <brk id="35" max="3" man="1"/>
  </rowBreaks>
</worksheet>
</file>

<file path=xl/worksheets/sheet1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63">
    <pageSetUpPr fitToPage="1"/>
  </sheetPr>
  <dimension ref="A1:H52"/>
  <sheetViews>
    <sheetView topLeftCell="A28" zoomScale="80" zoomScaleNormal="80" zoomScaleSheetLayoutView="90" zoomScalePageLayoutView="80" workbookViewId="0">
      <selection activeCell="C5" sqref="C5"/>
    </sheetView>
  </sheetViews>
  <sheetFormatPr baseColWidth="10" defaultColWidth="10.85546875" defaultRowHeight="14.25" x14ac:dyDescent="0.2"/>
  <cols>
    <col min="1" max="1" width="43.28515625" style="7" customWidth="1"/>
    <col min="2" max="2" width="37" style="7" customWidth="1"/>
    <col min="3" max="3" width="18.140625" style="7" customWidth="1"/>
    <col min="4" max="4" width="53.42578125" style="7" customWidth="1"/>
    <col min="5" max="7" width="10.85546875" style="7"/>
    <col min="8" max="8" width="15.140625" style="7" bestFit="1" customWidth="1"/>
    <col min="9" max="16384" width="10.85546875" style="7"/>
  </cols>
  <sheetData>
    <row r="1" spans="1:8" ht="85.5" customHeight="1" thickBot="1" x14ac:dyDescent="0.25">
      <c r="A1" s="46"/>
      <c r="B1" s="493" t="s">
        <v>674</v>
      </c>
      <c r="C1" s="494"/>
      <c r="D1" s="495"/>
    </row>
    <row r="2" spans="1:8" ht="15" customHeight="1" thickBot="1" x14ac:dyDescent="0.25">
      <c r="A2" s="286"/>
      <c r="B2" s="236"/>
      <c r="C2" s="236"/>
      <c r="D2" s="236"/>
    </row>
    <row r="3" spans="1:8" ht="30.75" customHeight="1" thickBot="1" x14ac:dyDescent="0.25">
      <c r="A3" s="505" t="s">
        <v>158</v>
      </c>
      <c r="B3" s="506"/>
      <c r="C3" s="505" t="s">
        <v>159</v>
      </c>
      <c r="D3" s="506"/>
    </row>
    <row r="4" spans="1:8" ht="32.25" customHeight="1" thickBot="1" x14ac:dyDescent="0.25">
      <c r="A4" s="493" t="s">
        <v>884</v>
      </c>
      <c r="B4" s="495"/>
      <c r="C4" s="497" t="s">
        <v>438</v>
      </c>
      <c r="D4" s="498"/>
      <c r="H4" s="8"/>
    </row>
    <row r="5" spans="1:8" ht="46.5" customHeight="1" x14ac:dyDescent="0.2">
      <c r="A5" s="499" t="s">
        <v>885</v>
      </c>
      <c r="B5" s="500"/>
      <c r="C5" s="500"/>
      <c r="D5" s="501"/>
    </row>
    <row r="6" spans="1:8" ht="14.25" customHeight="1" x14ac:dyDescent="0.2">
      <c r="A6" s="510" t="s">
        <v>162</v>
      </c>
      <c r="B6" s="491" t="s">
        <v>627</v>
      </c>
      <c r="C6" s="511" t="s">
        <v>163</v>
      </c>
      <c r="D6" s="510" t="s">
        <v>164</v>
      </c>
    </row>
    <row r="7" spans="1:8" ht="14.25" customHeight="1" x14ac:dyDescent="0.2">
      <c r="A7" s="510"/>
      <c r="B7" s="491"/>
      <c r="C7" s="511"/>
      <c r="D7" s="510"/>
    </row>
    <row r="8" spans="1:8" ht="14.25" customHeight="1" x14ac:dyDescent="0.2">
      <c r="A8" s="510"/>
      <c r="B8" s="491"/>
      <c r="C8" s="511"/>
      <c r="D8" s="510"/>
    </row>
    <row r="9" spans="1:8" ht="15" x14ac:dyDescent="0.2">
      <c r="A9" s="234" t="s">
        <v>165</v>
      </c>
      <c r="B9" s="233" t="s">
        <v>886</v>
      </c>
      <c r="C9" s="21" t="s">
        <v>166</v>
      </c>
      <c r="D9" s="234"/>
    </row>
    <row r="10" spans="1:8" ht="30" x14ac:dyDescent="0.2">
      <c r="A10" s="234" t="s">
        <v>167</v>
      </c>
      <c r="B10" s="76" t="s">
        <v>168</v>
      </c>
      <c r="C10" s="21" t="s">
        <v>166</v>
      </c>
      <c r="D10" s="234"/>
    </row>
    <row r="11" spans="1:8" ht="15" x14ac:dyDescent="0.25">
      <c r="A11" s="488" t="s">
        <v>169</v>
      </c>
      <c r="B11" s="489"/>
      <c r="C11" s="489"/>
      <c r="D11" s="490"/>
    </row>
    <row r="12" spans="1:8" ht="15" customHeight="1" x14ac:dyDescent="0.25">
      <c r="A12" s="488" t="s">
        <v>170</v>
      </c>
      <c r="B12" s="489"/>
      <c r="C12" s="489"/>
      <c r="D12" s="490"/>
    </row>
    <row r="13" spans="1:8" ht="28.5" x14ac:dyDescent="0.2">
      <c r="A13" s="23" t="s">
        <v>171</v>
      </c>
      <c r="B13" s="276" t="s">
        <v>168</v>
      </c>
      <c r="C13" s="21" t="s">
        <v>166</v>
      </c>
      <c r="D13" s="22"/>
    </row>
    <row r="14" spans="1:8" ht="71.25" x14ac:dyDescent="0.2">
      <c r="A14" s="23" t="s">
        <v>172</v>
      </c>
      <c r="B14" s="276" t="s">
        <v>168</v>
      </c>
      <c r="C14" s="21" t="s">
        <v>166</v>
      </c>
      <c r="D14" s="22"/>
    </row>
    <row r="15" spans="1:8" ht="57" x14ac:dyDescent="0.2">
      <c r="A15" s="23" t="s">
        <v>175</v>
      </c>
      <c r="B15" s="276" t="s">
        <v>168</v>
      </c>
      <c r="C15" s="21" t="s">
        <v>166</v>
      </c>
      <c r="D15" s="22"/>
    </row>
    <row r="16" spans="1:8" ht="42.75" x14ac:dyDescent="0.2">
      <c r="A16" s="23" t="s">
        <v>177</v>
      </c>
      <c r="B16" s="276" t="s">
        <v>168</v>
      </c>
      <c r="C16" s="21" t="s">
        <v>166</v>
      </c>
      <c r="D16" s="22"/>
    </row>
    <row r="17" spans="1:4" ht="28.5" x14ac:dyDescent="0.2">
      <c r="A17" s="23" t="s">
        <v>178</v>
      </c>
      <c r="B17" s="276" t="s">
        <v>168</v>
      </c>
      <c r="C17" s="21" t="s">
        <v>166</v>
      </c>
      <c r="D17" s="22"/>
    </row>
    <row r="18" spans="1:4" ht="42.75" x14ac:dyDescent="0.2">
      <c r="A18" s="23" t="s">
        <v>179</v>
      </c>
      <c r="B18" s="276" t="s">
        <v>168</v>
      </c>
      <c r="C18" s="21" t="s">
        <v>166</v>
      </c>
      <c r="D18" s="22"/>
    </row>
    <row r="19" spans="1:4" ht="15" x14ac:dyDescent="0.25">
      <c r="A19" s="488" t="s">
        <v>180</v>
      </c>
      <c r="B19" s="489"/>
      <c r="C19" s="489"/>
      <c r="D19" s="490"/>
    </row>
    <row r="20" spans="1:4" ht="28.5" x14ac:dyDescent="0.2">
      <c r="A20" s="276" t="s">
        <v>181</v>
      </c>
      <c r="B20" s="367" t="s">
        <v>168</v>
      </c>
      <c r="C20" s="21" t="s">
        <v>166</v>
      </c>
      <c r="D20" s="23"/>
    </row>
    <row r="21" spans="1:4" ht="28.5" x14ac:dyDescent="0.2">
      <c r="A21" s="23" t="s">
        <v>183</v>
      </c>
      <c r="B21" s="367" t="s">
        <v>168</v>
      </c>
      <c r="C21" s="21" t="s">
        <v>166</v>
      </c>
      <c r="D21" s="23"/>
    </row>
    <row r="22" spans="1:4" ht="28.5" x14ac:dyDescent="0.2">
      <c r="A22" s="23" t="s">
        <v>184</v>
      </c>
      <c r="B22" s="367" t="s">
        <v>168</v>
      </c>
      <c r="C22" s="21" t="s">
        <v>166</v>
      </c>
      <c r="D22" s="23"/>
    </row>
    <row r="23" spans="1:4" ht="57" x14ac:dyDescent="0.2">
      <c r="A23" s="23" t="s">
        <v>185</v>
      </c>
      <c r="B23" s="367" t="s">
        <v>168</v>
      </c>
      <c r="C23" s="21" t="s">
        <v>166</v>
      </c>
      <c r="D23" s="23"/>
    </row>
    <row r="24" spans="1:4" ht="57" x14ac:dyDescent="0.2">
      <c r="A24" s="23" t="s">
        <v>186</v>
      </c>
      <c r="B24" s="367" t="s">
        <v>168</v>
      </c>
      <c r="C24" s="21" t="s">
        <v>166</v>
      </c>
      <c r="D24" s="23"/>
    </row>
    <row r="25" spans="1:4" ht="85.5" x14ac:dyDescent="0.2">
      <c r="A25" s="40" t="s">
        <v>187</v>
      </c>
      <c r="B25" s="367" t="s">
        <v>168</v>
      </c>
      <c r="C25" s="21" t="s">
        <v>166</v>
      </c>
      <c r="D25" s="23"/>
    </row>
    <row r="26" spans="1:4" ht="15" x14ac:dyDescent="0.25">
      <c r="A26" s="488" t="s">
        <v>188</v>
      </c>
      <c r="B26" s="489"/>
      <c r="C26" s="489"/>
      <c r="D26" s="490"/>
    </row>
    <row r="27" spans="1:4" ht="285" x14ac:dyDescent="0.2">
      <c r="A27" s="23" t="s">
        <v>236</v>
      </c>
      <c r="B27" s="276"/>
      <c r="C27" s="21" t="s">
        <v>166</v>
      </c>
      <c r="D27" s="23"/>
    </row>
    <row r="28" spans="1:4" ht="128.25" x14ac:dyDescent="0.2">
      <c r="A28" s="40" t="s">
        <v>191</v>
      </c>
      <c r="B28" s="276"/>
      <c r="C28" s="21" t="s">
        <v>166</v>
      </c>
      <c r="D28" s="23"/>
    </row>
    <row r="29" spans="1:4" ht="128.25" x14ac:dyDescent="0.2">
      <c r="A29" s="40" t="s">
        <v>192</v>
      </c>
      <c r="B29" s="276"/>
      <c r="C29" s="21" t="s">
        <v>166</v>
      </c>
      <c r="D29" s="23"/>
    </row>
    <row r="30" spans="1:4" ht="16.5" customHeight="1" x14ac:dyDescent="0.25">
      <c r="A30" s="507" t="s">
        <v>193</v>
      </c>
      <c r="B30" s="508"/>
      <c r="C30" s="508"/>
      <c r="D30" s="509"/>
    </row>
    <row r="31" spans="1:4" ht="18.75" customHeight="1" x14ac:dyDescent="0.2">
      <c r="A31" s="23" t="s">
        <v>194</v>
      </c>
      <c r="B31" s="367" t="s">
        <v>391</v>
      </c>
      <c r="C31" s="21" t="s">
        <v>166</v>
      </c>
      <c r="D31" s="23"/>
    </row>
    <row r="32" spans="1:4" ht="19.5" customHeight="1" x14ac:dyDescent="0.2">
      <c r="A32" s="23" t="s">
        <v>196</v>
      </c>
      <c r="B32" s="367" t="s">
        <v>168</v>
      </c>
      <c r="C32" s="21" t="s">
        <v>166</v>
      </c>
      <c r="D32" s="40"/>
    </row>
    <row r="33" spans="1:4" ht="61.5" customHeight="1" x14ac:dyDescent="0.2">
      <c r="A33" s="26" t="s">
        <v>197</v>
      </c>
      <c r="B33" s="13" t="s">
        <v>246</v>
      </c>
      <c r="C33" s="27" t="s">
        <v>260</v>
      </c>
      <c r="D33" s="47"/>
    </row>
    <row r="34" spans="1:4" ht="15" x14ac:dyDescent="0.25">
      <c r="A34" s="488" t="s">
        <v>199</v>
      </c>
      <c r="B34" s="489"/>
      <c r="C34" s="489"/>
      <c r="D34" s="490"/>
    </row>
    <row r="35" spans="1:4" ht="71.25" x14ac:dyDescent="0.2">
      <c r="A35" s="23" t="s">
        <v>200</v>
      </c>
      <c r="B35" s="367" t="s">
        <v>168</v>
      </c>
      <c r="C35" s="21" t="s">
        <v>166</v>
      </c>
      <c r="D35" s="23"/>
    </row>
    <row r="36" spans="1:4" ht="15" x14ac:dyDescent="0.25">
      <c r="A36" s="488" t="s">
        <v>201</v>
      </c>
      <c r="B36" s="489"/>
      <c r="C36" s="489"/>
      <c r="D36" s="490"/>
    </row>
    <row r="37" spans="1:4" s="12" customFormat="1" ht="153.75" customHeight="1" x14ac:dyDescent="0.2">
      <c r="A37" s="23" t="s">
        <v>202</v>
      </c>
      <c r="B37" s="276" t="s">
        <v>168</v>
      </c>
      <c r="C37" s="21" t="s">
        <v>166</v>
      </c>
      <c r="D37" s="23" t="s">
        <v>887</v>
      </c>
    </row>
    <row r="38" spans="1:4" s="12" customFormat="1" ht="153" customHeight="1" x14ac:dyDescent="0.2">
      <c r="A38" s="23" t="s">
        <v>203</v>
      </c>
      <c r="B38" s="367"/>
      <c r="C38" s="21" t="s">
        <v>166</v>
      </c>
      <c r="D38" s="23"/>
    </row>
    <row r="39" spans="1:4" s="12" customFormat="1" ht="201.75" customHeight="1" x14ac:dyDescent="0.2">
      <c r="A39" s="23" t="s">
        <v>204</v>
      </c>
      <c r="B39" s="367"/>
      <c r="C39" s="21" t="s">
        <v>166</v>
      </c>
      <c r="D39" s="23"/>
    </row>
    <row r="40" spans="1:4" ht="15" x14ac:dyDescent="0.25">
      <c r="A40" s="488" t="s">
        <v>205</v>
      </c>
      <c r="B40" s="489"/>
      <c r="C40" s="489"/>
      <c r="D40" s="490"/>
    </row>
    <row r="41" spans="1:4" ht="30" x14ac:dyDescent="0.2">
      <c r="A41" s="233" t="s">
        <v>206</v>
      </c>
      <c r="B41" s="233" t="s">
        <v>888</v>
      </c>
      <c r="C41" s="21" t="s">
        <v>166</v>
      </c>
      <c r="D41" s="23"/>
    </row>
    <row r="42" spans="1:4" ht="99.75" x14ac:dyDescent="0.2">
      <c r="A42" s="23" t="s">
        <v>207</v>
      </c>
      <c r="B42" s="367" t="s">
        <v>168</v>
      </c>
      <c r="C42" s="21" t="s">
        <v>166</v>
      </c>
      <c r="D42" s="23"/>
    </row>
    <row r="43" spans="1:4" ht="42.75" x14ac:dyDescent="0.2">
      <c r="A43" s="23" t="s">
        <v>209</v>
      </c>
      <c r="B43" s="367" t="s">
        <v>168</v>
      </c>
      <c r="C43" s="21" t="s">
        <v>166</v>
      </c>
      <c r="D43" s="23"/>
    </row>
    <row r="44" spans="1:4" ht="42.75" x14ac:dyDescent="0.2">
      <c r="A44" s="23" t="s">
        <v>210</v>
      </c>
      <c r="B44" s="367" t="s">
        <v>168</v>
      </c>
      <c r="C44" s="21" t="s">
        <v>166</v>
      </c>
      <c r="D44" s="23"/>
    </row>
    <row r="45" spans="1:4" ht="99.75" x14ac:dyDescent="0.2">
      <c r="A45" s="26" t="s">
        <v>211</v>
      </c>
      <c r="B45" s="367" t="s">
        <v>168</v>
      </c>
      <c r="C45" s="21" t="s">
        <v>166</v>
      </c>
      <c r="D45" s="23"/>
    </row>
    <row r="46" spans="1:4" ht="15" x14ac:dyDescent="0.25">
      <c r="A46" s="488" t="s">
        <v>212</v>
      </c>
      <c r="B46" s="489"/>
      <c r="C46" s="489"/>
      <c r="D46" s="490"/>
    </row>
    <row r="47" spans="1:4" ht="28.5" x14ac:dyDescent="0.2">
      <c r="A47" s="367" t="s">
        <v>213</v>
      </c>
      <c r="B47" s="367" t="s">
        <v>214</v>
      </c>
      <c r="C47" s="21" t="s">
        <v>166</v>
      </c>
      <c r="D47" s="23"/>
    </row>
    <row r="48" spans="1:4" ht="15" x14ac:dyDescent="0.25">
      <c r="A48" s="488" t="s">
        <v>215</v>
      </c>
      <c r="B48" s="489"/>
      <c r="C48" s="489"/>
      <c r="D48" s="490"/>
    </row>
    <row r="49" spans="1:4" ht="30" x14ac:dyDescent="0.25">
      <c r="A49" s="14" t="s">
        <v>216</v>
      </c>
      <c r="B49" s="233" t="s">
        <v>851</v>
      </c>
      <c r="C49" s="15" t="s">
        <v>852</v>
      </c>
      <c r="D49" s="23" t="s">
        <v>889</v>
      </c>
    </row>
    <row r="50" spans="1:4" ht="30" x14ac:dyDescent="0.25">
      <c r="A50" s="14" t="s">
        <v>219</v>
      </c>
      <c r="B50" s="233" t="s">
        <v>851</v>
      </c>
      <c r="C50" s="15" t="s">
        <v>852</v>
      </c>
      <c r="D50" s="43" t="s">
        <v>890</v>
      </c>
    </row>
    <row r="51" spans="1:4" ht="30" x14ac:dyDescent="0.25">
      <c r="A51" s="14" t="s">
        <v>221</v>
      </c>
      <c r="B51" s="233" t="s">
        <v>851</v>
      </c>
      <c r="C51" s="15" t="s">
        <v>852</v>
      </c>
      <c r="D51" s="43"/>
    </row>
    <row r="52" spans="1:4" ht="30" x14ac:dyDescent="0.25">
      <c r="A52" s="14" t="s">
        <v>222</v>
      </c>
      <c r="B52" s="233" t="s">
        <v>851</v>
      </c>
      <c r="C52" s="15" t="s">
        <v>852</v>
      </c>
      <c r="D52" s="43" t="s">
        <v>891</v>
      </c>
    </row>
  </sheetData>
  <mergeCells count="20">
    <mergeCell ref="A12:D12"/>
    <mergeCell ref="B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printOptions horizontalCentered="1"/>
  <pageMargins left="0.51181102362204722" right="0.51181102362204722" top="0.35433070866141736" bottom="0.35433070866141736" header="0.31496062992125984" footer="0.31496062992125984"/>
  <pageSetup paperSize="9" scale="28" orientation="portrait" r:id="rId1"/>
  <headerFooter alignWithMargins="0"/>
  <rowBreaks count="3" manualBreakCount="3">
    <brk id="28" max="3" man="1"/>
    <brk id="29" max="3" man="1"/>
    <brk id="35" max="3" man="1"/>
  </rowBreaks>
</worksheet>
</file>

<file path=xl/worksheets/sheet1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64">
    <pageSetUpPr fitToPage="1"/>
  </sheetPr>
  <dimension ref="A1:H52"/>
  <sheetViews>
    <sheetView topLeftCell="A31" zoomScale="88" zoomScaleNormal="75" zoomScaleSheetLayoutView="90" zoomScalePageLayoutView="75" workbookViewId="0">
      <selection activeCell="C5" sqref="C5"/>
    </sheetView>
  </sheetViews>
  <sheetFormatPr baseColWidth="10" defaultColWidth="10.85546875" defaultRowHeight="14.25" x14ac:dyDescent="0.2"/>
  <cols>
    <col min="1" max="1" width="40.42578125" style="7" customWidth="1"/>
    <col min="2" max="2" width="37" style="7" customWidth="1"/>
    <col min="3" max="3" width="18.140625" style="7" customWidth="1"/>
    <col min="4" max="4" width="53.42578125" style="7" customWidth="1"/>
    <col min="5" max="7" width="10.85546875" style="7"/>
    <col min="8" max="8" width="15.140625" style="7" bestFit="1" customWidth="1"/>
    <col min="9" max="16384" width="10.85546875" style="7"/>
  </cols>
  <sheetData>
    <row r="1" spans="1:8" ht="85.5" customHeight="1" thickBot="1" x14ac:dyDescent="0.25">
      <c r="A1" s="46"/>
      <c r="B1" s="493" t="s">
        <v>674</v>
      </c>
      <c r="C1" s="494"/>
      <c r="D1" s="495"/>
    </row>
    <row r="2" spans="1:8" ht="15" customHeight="1" thickBot="1" x14ac:dyDescent="0.25">
      <c r="A2" s="286"/>
      <c r="B2" s="236"/>
      <c r="C2" s="236"/>
      <c r="D2" s="236"/>
    </row>
    <row r="3" spans="1:8" ht="30.75" customHeight="1" thickBot="1" x14ac:dyDescent="0.25">
      <c r="A3" s="505" t="s">
        <v>158</v>
      </c>
      <c r="B3" s="506"/>
      <c r="C3" s="505" t="s">
        <v>159</v>
      </c>
      <c r="D3" s="506"/>
    </row>
    <row r="4" spans="1:8" ht="32.25" customHeight="1" thickBot="1" x14ac:dyDescent="0.25">
      <c r="A4" s="493" t="s">
        <v>892</v>
      </c>
      <c r="B4" s="495"/>
      <c r="C4" s="497" t="s">
        <v>438</v>
      </c>
      <c r="D4" s="498"/>
      <c r="H4" s="8"/>
    </row>
    <row r="5" spans="1:8" ht="46.5" customHeight="1" x14ac:dyDescent="0.2">
      <c r="A5" s="499" t="s">
        <v>893</v>
      </c>
      <c r="B5" s="500"/>
      <c r="C5" s="500"/>
      <c r="D5" s="501"/>
    </row>
    <row r="6" spans="1:8" ht="14.25" customHeight="1" x14ac:dyDescent="0.2">
      <c r="A6" s="510" t="s">
        <v>162</v>
      </c>
      <c r="B6" s="491" t="s">
        <v>629</v>
      </c>
      <c r="C6" s="511" t="s">
        <v>163</v>
      </c>
      <c r="D6" s="510" t="s">
        <v>164</v>
      </c>
    </row>
    <row r="7" spans="1:8" ht="14.25" customHeight="1" x14ac:dyDescent="0.2">
      <c r="A7" s="510"/>
      <c r="B7" s="491"/>
      <c r="C7" s="511"/>
      <c r="D7" s="510"/>
    </row>
    <row r="8" spans="1:8" ht="14.25" customHeight="1" x14ac:dyDescent="0.2">
      <c r="A8" s="510"/>
      <c r="B8" s="491"/>
      <c r="C8" s="511"/>
      <c r="D8" s="510"/>
    </row>
    <row r="9" spans="1:8" ht="15" x14ac:dyDescent="0.2">
      <c r="A9" s="234" t="s">
        <v>165</v>
      </c>
      <c r="B9" s="233" t="s">
        <v>894</v>
      </c>
      <c r="C9" s="21" t="s">
        <v>166</v>
      </c>
      <c r="D9" s="234"/>
    </row>
    <row r="10" spans="1:8" ht="30" x14ac:dyDescent="0.2">
      <c r="A10" s="234" t="s">
        <v>167</v>
      </c>
      <c r="B10" s="76" t="s">
        <v>168</v>
      </c>
      <c r="C10" s="21" t="s">
        <v>166</v>
      </c>
      <c r="D10" s="234"/>
    </row>
    <row r="11" spans="1:8" ht="15" x14ac:dyDescent="0.25">
      <c r="A11" s="488" t="s">
        <v>169</v>
      </c>
      <c r="B11" s="489"/>
      <c r="C11" s="489"/>
      <c r="D11" s="490"/>
    </row>
    <row r="12" spans="1:8" ht="15" customHeight="1" x14ac:dyDescent="0.25">
      <c r="A12" s="488" t="s">
        <v>170</v>
      </c>
      <c r="B12" s="489"/>
      <c r="C12" s="489"/>
      <c r="D12" s="490"/>
    </row>
    <row r="13" spans="1:8" ht="28.5" x14ac:dyDescent="0.2">
      <c r="A13" s="23" t="s">
        <v>171</v>
      </c>
      <c r="B13" s="276" t="s">
        <v>168</v>
      </c>
      <c r="C13" s="21" t="s">
        <v>166</v>
      </c>
      <c r="D13" s="22"/>
    </row>
    <row r="14" spans="1:8" ht="71.25" x14ac:dyDescent="0.2">
      <c r="A14" s="23" t="s">
        <v>172</v>
      </c>
      <c r="B14" s="276" t="s">
        <v>168</v>
      </c>
      <c r="C14" s="21" t="s">
        <v>166</v>
      </c>
      <c r="D14" s="22"/>
    </row>
    <row r="15" spans="1:8" ht="57" x14ac:dyDescent="0.2">
      <c r="A15" s="23" t="s">
        <v>175</v>
      </c>
      <c r="B15" s="276" t="s">
        <v>168</v>
      </c>
      <c r="C15" s="21" t="s">
        <v>166</v>
      </c>
      <c r="D15" s="22"/>
    </row>
    <row r="16" spans="1:8" ht="42.75" x14ac:dyDescent="0.2">
      <c r="A16" s="23" t="s">
        <v>177</v>
      </c>
      <c r="B16" s="276" t="s">
        <v>168</v>
      </c>
      <c r="C16" s="21" t="s">
        <v>166</v>
      </c>
      <c r="D16" s="22"/>
    </row>
    <row r="17" spans="1:4" ht="28.5" x14ac:dyDescent="0.2">
      <c r="A17" s="23" t="s">
        <v>178</v>
      </c>
      <c r="B17" s="276" t="s">
        <v>168</v>
      </c>
      <c r="C17" s="21" t="s">
        <v>166</v>
      </c>
      <c r="D17" s="22"/>
    </row>
    <row r="18" spans="1:4" ht="42.75" x14ac:dyDescent="0.2">
      <c r="A18" s="23" t="s">
        <v>179</v>
      </c>
      <c r="B18" s="276" t="s">
        <v>168</v>
      </c>
      <c r="C18" s="21" t="s">
        <v>166</v>
      </c>
      <c r="D18" s="22"/>
    </row>
    <row r="19" spans="1:4" ht="15" x14ac:dyDescent="0.25">
      <c r="A19" s="488" t="s">
        <v>180</v>
      </c>
      <c r="B19" s="489"/>
      <c r="C19" s="489"/>
      <c r="D19" s="490"/>
    </row>
    <row r="20" spans="1:4" ht="28.5" x14ac:dyDescent="0.2">
      <c r="A20" s="276" t="s">
        <v>181</v>
      </c>
      <c r="B20" s="367" t="s">
        <v>168</v>
      </c>
      <c r="C20" s="21" t="s">
        <v>166</v>
      </c>
      <c r="D20" s="23"/>
    </row>
    <row r="21" spans="1:4" ht="28.5" x14ac:dyDescent="0.2">
      <c r="A21" s="23" t="s">
        <v>183</v>
      </c>
      <c r="B21" s="367" t="s">
        <v>168</v>
      </c>
      <c r="C21" s="21" t="s">
        <v>166</v>
      </c>
      <c r="D21" s="23"/>
    </row>
    <row r="22" spans="1:4" ht="42.75" x14ac:dyDescent="0.2">
      <c r="A22" s="23" t="s">
        <v>184</v>
      </c>
      <c r="B22" s="367" t="s">
        <v>168</v>
      </c>
      <c r="C22" s="21" t="s">
        <v>166</v>
      </c>
      <c r="D22" s="23"/>
    </row>
    <row r="23" spans="1:4" ht="71.25" x14ac:dyDescent="0.2">
      <c r="A23" s="23" t="s">
        <v>185</v>
      </c>
      <c r="B23" s="367" t="s">
        <v>168</v>
      </c>
      <c r="C23" s="21" t="s">
        <v>166</v>
      </c>
      <c r="D23" s="23"/>
    </row>
    <row r="24" spans="1:4" ht="57" x14ac:dyDescent="0.2">
      <c r="A24" s="23" t="s">
        <v>186</v>
      </c>
      <c r="B24" s="367" t="s">
        <v>168</v>
      </c>
      <c r="C24" s="21" t="s">
        <v>166</v>
      </c>
      <c r="D24" s="23"/>
    </row>
    <row r="25" spans="1:4" ht="85.5" x14ac:dyDescent="0.2">
      <c r="A25" s="40" t="s">
        <v>187</v>
      </c>
      <c r="B25" s="367" t="s">
        <v>168</v>
      </c>
      <c r="C25" s="21" t="s">
        <v>166</v>
      </c>
      <c r="D25" s="23"/>
    </row>
    <row r="26" spans="1:4" ht="15" x14ac:dyDescent="0.25">
      <c r="A26" s="488" t="s">
        <v>188</v>
      </c>
      <c r="B26" s="489"/>
      <c r="C26" s="489"/>
      <c r="D26" s="490"/>
    </row>
    <row r="27" spans="1:4" ht="313.5" x14ac:dyDescent="0.2">
      <c r="A27" s="23" t="s">
        <v>236</v>
      </c>
      <c r="B27" s="276"/>
      <c r="C27" s="21" t="s">
        <v>166</v>
      </c>
      <c r="D27" s="23"/>
    </row>
    <row r="28" spans="1:4" ht="142.5" x14ac:dyDescent="0.2">
      <c r="A28" s="23" t="s">
        <v>191</v>
      </c>
      <c r="B28" s="276"/>
      <c r="C28" s="21" t="s">
        <v>166</v>
      </c>
      <c r="D28" s="23"/>
    </row>
    <row r="29" spans="1:4" ht="156.75" x14ac:dyDescent="0.2">
      <c r="A29" s="23" t="s">
        <v>192</v>
      </c>
      <c r="B29" s="276"/>
      <c r="C29" s="21" t="s">
        <v>166</v>
      </c>
      <c r="D29" s="23"/>
    </row>
    <row r="30" spans="1:4" ht="16.5" customHeight="1" x14ac:dyDescent="0.25">
      <c r="A30" s="507" t="s">
        <v>193</v>
      </c>
      <c r="B30" s="508"/>
      <c r="C30" s="508"/>
      <c r="D30" s="509"/>
    </row>
    <row r="31" spans="1:4" ht="18.75" customHeight="1" x14ac:dyDescent="0.2">
      <c r="A31" s="26" t="s">
        <v>194</v>
      </c>
      <c r="B31" s="13" t="s">
        <v>259</v>
      </c>
      <c r="C31" s="27" t="s">
        <v>166</v>
      </c>
      <c r="D31" s="26"/>
    </row>
    <row r="32" spans="1:4" ht="19.5" customHeight="1" x14ac:dyDescent="0.2">
      <c r="A32" s="26" t="s">
        <v>196</v>
      </c>
      <c r="B32" s="13"/>
      <c r="C32" s="27" t="s">
        <v>166</v>
      </c>
      <c r="D32" s="24"/>
    </row>
    <row r="33" spans="1:4" ht="61.5" customHeight="1" x14ac:dyDescent="0.2">
      <c r="A33" s="26" t="s">
        <v>197</v>
      </c>
      <c r="B33" s="13" t="s">
        <v>198</v>
      </c>
      <c r="C33" s="27" t="s">
        <v>260</v>
      </c>
      <c r="D33" s="47"/>
    </row>
    <row r="34" spans="1:4" ht="15" x14ac:dyDescent="0.25">
      <c r="A34" s="488" t="s">
        <v>199</v>
      </c>
      <c r="B34" s="489"/>
      <c r="C34" s="489"/>
      <c r="D34" s="490"/>
    </row>
    <row r="35" spans="1:4" ht="63.75" x14ac:dyDescent="0.2">
      <c r="A35" s="29" t="s">
        <v>200</v>
      </c>
      <c r="B35" s="367" t="s">
        <v>168</v>
      </c>
      <c r="C35" s="21" t="s">
        <v>166</v>
      </c>
      <c r="D35" s="23"/>
    </row>
    <row r="36" spans="1:4" ht="15" x14ac:dyDescent="0.25">
      <c r="A36" s="488" t="s">
        <v>201</v>
      </c>
      <c r="B36" s="489"/>
      <c r="C36" s="489"/>
      <c r="D36" s="490"/>
    </row>
    <row r="37" spans="1:4" s="12" customFormat="1" ht="114.75" x14ac:dyDescent="0.2">
      <c r="A37" s="29" t="s">
        <v>202</v>
      </c>
      <c r="B37" s="367" t="s">
        <v>168</v>
      </c>
      <c r="C37" s="21" t="s">
        <v>166</v>
      </c>
      <c r="D37" s="5" t="s">
        <v>895</v>
      </c>
    </row>
    <row r="38" spans="1:4" s="12" customFormat="1" ht="114.75" x14ac:dyDescent="0.2">
      <c r="A38" s="29" t="s">
        <v>203</v>
      </c>
      <c r="B38" s="367"/>
      <c r="C38" s="21" t="s">
        <v>166</v>
      </c>
      <c r="D38" s="23"/>
    </row>
    <row r="39" spans="1:4" s="12" customFormat="1" ht="153" x14ac:dyDescent="0.2">
      <c r="A39" s="29" t="s">
        <v>204</v>
      </c>
      <c r="B39" s="367"/>
      <c r="C39" s="21" t="s">
        <v>166</v>
      </c>
      <c r="D39" s="23"/>
    </row>
    <row r="40" spans="1:4" ht="15" x14ac:dyDescent="0.25">
      <c r="A40" s="488" t="s">
        <v>205</v>
      </c>
      <c r="B40" s="489"/>
      <c r="C40" s="489"/>
      <c r="D40" s="490"/>
    </row>
    <row r="41" spans="1:4" ht="30" x14ac:dyDescent="0.2">
      <c r="A41" s="233" t="s">
        <v>206</v>
      </c>
      <c r="B41" s="233" t="s">
        <v>896</v>
      </c>
      <c r="C41" s="21" t="s">
        <v>166</v>
      </c>
      <c r="D41" s="23"/>
    </row>
    <row r="42" spans="1:4" ht="114" x14ac:dyDescent="0.2">
      <c r="A42" s="23" t="s">
        <v>207</v>
      </c>
      <c r="B42" s="367" t="s">
        <v>168</v>
      </c>
      <c r="C42" s="21" t="s">
        <v>166</v>
      </c>
      <c r="D42" s="23"/>
    </row>
    <row r="43" spans="1:4" ht="57" x14ac:dyDescent="0.2">
      <c r="A43" s="23" t="s">
        <v>209</v>
      </c>
      <c r="B43" s="367" t="s">
        <v>168</v>
      </c>
      <c r="C43" s="21" t="s">
        <v>166</v>
      </c>
      <c r="D43" s="23"/>
    </row>
    <row r="44" spans="1:4" ht="42.75" x14ac:dyDescent="0.2">
      <c r="A44" s="23" t="s">
        <v>210</v>
      </c>
      <c r="B44" s="367" t="s">
        <v>168</v>
      </c>
      <c r="C44" s="21" t="s">
        <v>166</v>
      </c>
      <c r="D44" s="23"/>
    </row>
    <row r="45" spans="1:4" ht="99.75" x14ac:dyDescent="0.2">
      <c r="A45" s="26" t="s">
        <v>211</v>
      </c>
      <c r="B45" s="367" t="s">
        <v>168</v>
      </c>
      <c r="C45" s="21" t="s">
        <v>166</v>
      </c>
      <c r="D45" s="23"/>
    </row>
    <row r="46" spans="1:4" ht="15" x14ac:dyDescent="0.25">
      <c r="A46" s="488" t="s">
        <v>212</v>
      </c>
      <c r="B46" s="489"/>
      <c r="C46" s="489"/>
      <c r="D46" s="490"/>
    </row>
    <row r="47" spans="1:4" ht="28.5" x14ac:dyDescent="0.2">
      <c r="A47" s="367" t="s">
        <v>213</v>
      </c>
      <c r="B47" s="367" t="s">
        <v>214</v>
      </c>
      <c r="C47" s="21" t="s">
        <v>166</v>
      </c>
      <c r="D47" s="23"/>
    </row>
    <row r="48" spans="1:4" ht="15" x14ac:dyDescent="0.25">
      <c r="A48" s="488" t="s">
        <v>215</v>
      </c>
      <c r="B48" s="489"/>
      <c r="C48" s="489"/>
      <c r="D48" s="490"/>
    </row>
    <row r="49" spans="1:4" ht="30" x14ac:dyDescent="0.25">
      <c r="A49" s="14" t="s">
        <v>216</v>
      </c>
      <c r="B49" s="233" t="s">
        <v>851</v>
      </c>
      <c r="C49" s="15" t="s">
        <v>852</v>
      </c>
      <c r="D49" s="23" t="s">
        <v>897</v>
      </c>
    </row>
    <row r="50" spans="1:4" ht="30" x14ac:dyDescent="0.25">
      <c r="A50" s="14" t="s">
        <v>219</v>
      </c>
      <c r="B50" s="233" t="s">
        <v>851</v>
      </c>
      <c r="C50" s="15" t="s">
        <v>852</v>
      </c>
      <c r="D50" s="43" t="s">
        <v>898</v>
      </c>
    </row>
    <row r="51" spans="1:4" ht="30" x14ac:dyDescent="0.25">
      <c r="A51" s="14" t="s">
        <v>221</v>
      </c>
      <c r="B51" s="233" t="s">
        <v>851</v>
      </c>
      <c r="C51" s="15" t="s">
        <v>852</v>
      </c>
      <c r="D51" s="43"/>
    </row>
    <row r="52" spans="1:4" ht="30" x14ac:dyDescent="0.25">
      <c r="A52" s="14" t="s">
        <v>222</v>
      </c>
      <c r="B52" s="233" t="s">
        <v>851</v>
      </c>
      <c r="C52" s="15" t="s">
        <v>852</v>
      </c>
      <c r="D52" s="43" t="s">
        <v>899</v>
      </c>
    </row>
  </sheetData>
  <mergeCells count="20">
    <mergeCell ref="A12:D12"/>
    <mergeCell ref="B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printOptions horizontalCentered="1"/>
  <pageMargins left="0.51181102362204722" right="0.51181102362204722" top="0.35433070866141736" bottom="0.35433070866141736" header="0.31496062992125984" footer="0.31496062992125984"/>
  <pageSetup paperSize="9" scale="28" orientation="portrait" r:id="rId1"/>
  <headerFooter alignWithMargins="0"/>
  <rowBreaks count="3" manualBreakCount="3">
    <brk id="28" max="3" man="1"/>
    <brk id="29" max="3" man="1"/>
    <brk id="35" max="3" man="1"/>
  </rowBreak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7">
    <pageSetUpPr fitToPage="1"/>
  </sheetPr>
  <dimension ref="A1:H52"/>
  <sheetViews>
    <sheetView zoomScale="85" zoomScaleNormal="85" zoomScaleSheetLayoutView="90" zoomScalePageLayoutView="85" workbookViewId="0">
      <selection activeCell="C5" sqref="C5"/>
    </sheetView>
  </sheetViews>
  <sheetFormatPr baseColWidth="10" defaultColWidth="10.85546875" defaultRowHeight="14.25" x14ac:dyDescent="0.2"/>
  <cols>
    <col min="1" max="1" width="40.42578125" style="7" customWidth="1"/>
    <col min="2" max="2" width="37" style="7" customWidth="1"/>
    <col min="3" max="3" width="18.140625" style="7" customWidth="1"/>
    <col min="4" max="4" width="53.42578125" style="7" customWidth="1"/>
    <col min="5" max="7" width="10.85546875" style="7"/>
    <col min="8" max="8" width="15.140625" style="7" bestFit="1" customWidth="1"/>
    <col min="9" max="16384" width="10.85546875" style="7"/>
  </cols>
  <sheetData>
    <row r="1" spans="1:8" ht="85.5" customHeight="1" thickBot="1" x14ac:dyDescent="0.25">
      <c r="A1" s="20"/>
      <c r="B1" s="493" t="s">
        <v>157</v>
      </c>
      <c r="C1" s="494"/>
      <c r="D1" s="495"/>
    </row>
    <row r="2" spans="1:8" ht="15" customHeight="1" thickBot="1" x14ac:dyDescent="0.25">
      <c r="A2" s="235"/>
      <c r="B2" s="236"/>
      <c r="C2" s="236"/>
      <c r="D2" s="236"/>
    </row>
    <row r="3" spans="1:8" ht="30.75" customHeight="1" thickBot="1" x14ac:dyDescent="0.25">
      <c r="A3" s="505" t="s">
        <v>158</v>
      </c>
      <c r="B3" s="506"/>
      <c r="C3" s="505" t="s">
        <v>159</v>
      </c>
      <c r="D3" s="506"/>
    </row>
    <row r="4" spans="1:8" ht="42.95" customHeight="1" thickBot="1" x14ac:dyDescent="0.25">
      <c r="A4" s="493" t="s">
        <v>321</v>
      </c>
      <c r="B4" s="495"/>
      <c r="C4" s="497" t="s">
        <v>63</v>
      </c>
      <c r="D4" s="498"/>
      <c r="H4" s="8"/>
    </row>
    <row r="5" spans="1:8" ht="46.5" customHeight="1" x14ac:dyDescent="0.2">
      <c r="A5" s="499" t="s">
        <v>322</v>
      </c>
      <c r="B5" s="500"/>
      <c r="C5" s="500"/>
      <c r="D5" s="501"/>
    </row>
    <row r="6" spans="1:8" x14ac:dyDescent="0.2">
      <c r="A6" s="510" t="s">
        <v>162</v>
      </c>
      <c r="B6" s="502" t="s">
        <v>59</v>
      </c>
      <c r="C6" s="511" t="s">
        <v>163</v>
      </c>
      <c r="D6" s="510" t="s">
        <v>164</v>
      </c>
    </row>
    <row r="7" spans="1:8" ht="27.95" customHeight="1" x14ac:dyDescent="0.2">
      <c r="A7" s="510"/>
      <c r="B7" s="503"/>
      <c r="C7" s="511"/>
      <c r="D7" s="510"/>
    </row>
    <row r="8" spans="1:8" ht="36.950000000000003" customHeight="1" x14ac:dyDescent="0.2">
      <c r="A8" s="510"/>
      <c r="B8" s="504"/>
      <c r="C8" s="511"/>
      <c r="D8" s="510"/>
    </row>
    <row r="9" spans="1:8" ht="15" x14ac:dyDescent="0.2">
      <c r="A9" s="234" t="s">
        <v>165</v>
      </c>
      <c r="B9" s="233" t="s">
        <v>61</v>
      </c>
      <c r="C9" s="21" t="s">
        <v>166</v>
      </c>
      <c r="D9" s="234"/>
    </row>
    <row r="10" spans="1:8" ht="30" x14ac:dyDescent="0.2">
      <c r="A10" s="234" t="s">
        <v>167</v>
      </c>
      <c r="B10" s="238" t="s">
        <v>168</v>
      </c>
      <c r="C10" s="21" t="s">
        <v>166</v>
      </c>
      <c r="D10" s="234"/>
    </row>
    <row r="11" spans="1:8" ht="15" x14ac:dyDescent="0.25">
      <c r="A11" s="488" t="s">
        <v>169</v>
      </c>
      <c r="B11" s="489"/>
      <c r="C11" s="489"/>
      <c r="D11" s="490"/>
    </row>
    <row r="12" spans="1:8" ht="15" customHeight="1" x14ac:dyDescent="0.25">
      <c r="A12" s="488" t="s">
        <v>170</v>
      </c>
      <c r="B12" s="489"/>
      <c r="C12" s="489"/>
      <c r="D12" s="490"/>
    </row>
    <row r="13" spans="1:8" ht="28.5" x14ac:dyDescent="0.2">
      <c r="A13" s="23" t="s">
        <v>171</v>
      </c>
      <c r="B13" s="276" t="s">
        <v>168</v>
      </c>
      <c r="C13" s="21" t="s">
        <v>166</v>
      </c>
      <c r="D13" s="22"/>
    </row>
    <row r="14" spans="1:8" ht="71.25" x14ac:dyDescent="0.2">
      <c r="A14" s="23" t="s">
        <v>172</v>
      </c>
      <c r="B14" s="276" t="s">
        <v>168</v>
      </c>
      <c r="C14" s="21" t="s">
        <v>166</v>
      </c>
      <c r="D14" s="22"/>
    </row>
    <row r="15" spans="1:8" ht="57" x14ac:dyDescent="0.2">
      <c r="A15" s="23" t="s">
        <v>175</v>
      </c>
      <c r="B15" s="276" t="s">
        <v>168</v>
      </c>
      <c r="C15" s="21" t="s">
        <v>166</v>
      </c>
      <c r="D15" s="22"/>
    </row>
    <row r="16" spans="1:8" ht="42.75" x14ac:dyDescent="0.2">
      <c r="A16" s="23" t="s">
        <v>177</v>
      </c>
      <c r="B16" s="276" t="s">
        <v>168</v>
      </c>
      <c r="C16" s="21" t="s">
        <v>166</v>
      </c>
      <c r="D16" s="22"/>
    </row>
    <row r="17" spans="1:4" ht="28.5" x14ac:dyDescent="0.2">
      <c r="A17" s="23" t="s">
        <v>178</v>
      </c>
      <c r="B17" s="276" t="s">
        <v>168</v>
      </c>
      <c r="C17" s="21" t="s">
        <v>166</v>
      </c>
      <c r="D17" s="22"/>
    </row>
    <row r="18" spans="1:4" ht="42.75" x14ac:dyDescent="0.2">
      <c r="A18" s="23" t="s">
        <v>179</v>
      </c>
      <c r="B18" s="276" t="s">
        <v>168</v>
      </c>
      <c r="C18" s="21" t="s">
        <v>166</v>
      </c>
      <c r="D18" s="22"/>
    </row>
    <row r="19" spans="1:4" ht="15" x14ac:dyDescent="0.25">
      <c r="A19" s="488" t="s">
        <v>180</v>
      </c>
      <c r="B19" s="489"/>
      <c r="C19" s="489"/>
      <c r="D19" s="490"/>
    </row>
    <row r="20" spans="1:4" ht="28.5" x14ac:dyDescent="0.2">
      <c r="A20" s="276" t="s">
        <v>181</v>
      </c>
      <c r="B20" s="367" t="s">
        <v>168</v>
      </c>
      <c r="C20" s="21" t="s">
        <v>166</v>
      </c>
      <c r="D20" s="18"/>
    </row>
    <row r="21" spans="1:4" ht="28.5" x14ac:dyDescent="0.2">
      <c r="A21" s="23" t="s">
        <v>183</v>
      </c>
      <c r="B21" s="367" t="s">
        <v>168</v>
      </c>
      <c r="C21" s="21" t="s">
        <v>166</v>
      </c>
      <c r="D21" s="18"/>
    </row>
    <row r="22" spans="1:4" ht="42.75" x14ac:dyDescent="0.2">
      <c r="A22" s="23" t="s">
        <v>184</v>
      </c>
      <c r="B22" s="367" t="s">
        <v>168</v>
      </c>
      <c r="C22" s="21" t="s">
        <v>166</v>
      </c>
      <c r="D22" s="18"/>
    </row>
    <row r="23" spans="1:4" ht="71.25" x14ac:dyDescent="0.2">
      <c r="A23" s="23" t="s">
        <v>185</v>
      </c>
      <c r="B23" s="367" t="s">
        <v>168</v>
      </c>
      <c r="C23" s="21" t="s">
        <v>166</v>
      </c>
      <c r="D23" s="18"/>
    </row>
    <row r="24" spans="1:4" ht="57" x14ac:dyDescent="0.2">
      <c r="A24" s="23" t="s">
        <v>186</v>
      </c>
      <c r="B24" s="367" t="s">
        <v>240</v>
      </c>
      <c r="C24" s="21" t="s">
        <v>166</v>
      </c>
      <c r="D24" s="18"/>
    </row>
    <row r="25" spans="1:4" ht="85.5" x14ac:dyDescent="0.2">
      <c r="A25" s="40" t="s">
        <v>187</v>
      </c>
      <c r="B25" s="367" t="s">
        <v>168</v>
      </c>
      <c r="C25" s="21" t="s">
        <v>166</v>
      </c>
      <c r="D25" s="18"/>
    </row>
    <row r="26" spans="1:4" ht="15" x14ac:dyDescent="0.25">
      <c r="A26" s="488" t="s">
        <v>188</v>
      </c>
      <c r="B26" s="489"/>
      <c r="C26" s="489"/>
      <c r="D26" s="490"/>
    </row>
    <row r="27" spans="1:4" ht="327.75" x14ac:dyDescent="0.2">
      <c r="A27" s="40" t="s">
        <v>189</v>
      </c>
      <c r="B27" s="276" t="s">
        <v>190</v>
      </c>
      <c r="C27" s="21" t="s">
        <v>166</v>
      </c>
      <c r="D27" s="23"/>
    </row>
    <row r="28" spans="1:4" ht="142.5" x14ac:dyDescent="0.2">
      <c r="A28" s="40" t="s">
        <v>191</v>
      </c>
      <c r="B28" s="276" t="s">
        <v>190</v>
      </c>
      <c r="C28" s="21" t="s">
        <v>166</v>
      </c>
      <c r="D28" s="23"/>
    </row>
    <row r="29" spans="1:4" ht="142.5" x14ac:dyDescent="0.2">
      <c r="A29" s="24" t="s">
        <v>267</v>
      </c>
      <c r="B29" s="276" t="s">
        <v>190</v>
      </c>
      <c r="C29" s="21" t="s">
        <v>166</v>
      </c>
      <c r="D29" s="25"/>
    </row>
    <row r="30" spans="1:4" ht="16.5" customHeight="1" x14ac:dyDescent="0.25">
      <c r="A30" s="507" t="s">
        <v>193</v>
      </c>
      <c r="B30" s="508"/>
      <c r="C30" s="508"/>
      <c r="D30" s="509"/>
    </row>
    <row r="31" spans="1:4" ht="48.75" customHeight="1" x14ac:dyDescent="0.2">
      <c r="A31" s="26" t="s">
        <v>194</v>
      </c>
      <c r="B31" s="13" t="s">
        <v>245</v>
      </c>
      <c r="C31" s="27" t="s">
        <v>166</v>
      </c>
      <c r="D31" s="28"/>
    </row>
    <row r="32" spans="1:4" ht="20.25" customHeight="1" x14ac:dyDescent="0.2">
      <c r="A32" s="26" t="s">
        <v>196</v>
      </c>
      <c r="B32" s="13" t="s">
        <v>245</v>
      </c>
      <c r="C32" s="27" t="s">
        <v>166</v>
      </c>
      <c r="D32" s="33"/>
    </row>
    <row r="33" spans="1:4" ht="61.5" customHeight="1" x14ac:dyDescent="0.2">
      <c r="A33" s="26" t="s">
        <v>197</v>
      </c>
      <c r="B33" s="367" t="s">
        <v>246</v>
      </c>
      <c r="C33" s="21" t="s">
        <v>260</v>
      </c>
      <c r="D33" s="270"/>
    </row>
    <row r="34" spans="1:4" ht="15" x14ac:dyDescent="0.25">
      <c r="A34" s="488" t="s">
        <v>199</v>
      </c>
      <c r="B34" s="489"/>
      <c r="C34" s="489"/>
      <c r="D34" s="490"/>
    </row>
    <row r="35" spans="1:4" ht="63.75" x14ac:dyDescent="0.2">
      <c r="A35" s="29" t="s">
        <v>200</v>
      </c>
      <c r="B35" s="367" t="s">
        <v>168</v>
      </c>
      <c r="C35" s="21" t="s">
        <v>166</v>
      </c>
      <c r="D35" s="23"/>
    </row>
    <row r="36" spans="1:4" ht="15" x14ac:dyDescent="0.25">
      <c r="A36" s="488" t="s">
        <v>201</v>
      </c>
      <c r="B36" s="489"/>
      <c r="C36" s="489"/>
      <c r="D36" s="490"/>
    </row>
    <row r="37" spans="1:4" s="12" customFormat="1" ht="114.75" x14ac:dyDescent="0.2">
      <c r="A37" s="29" t="s">
        <v>202</v>
      </c>
      <c r="B37" s="367" t="s">
        <v>168</v>
      </c>
      <c r="C37" s="21" t="s">
        <v>166</v>
      </c>
      <c r="D37" s="13"/>
    </row>
    <row r="38" spans="1:4" s="12" customFormat="1" ht="114.75" x14ac:dyDescent="0.2">
      <c r="A38" s="29" t="s">
        <v>203</v>
      </c>
      <c r="B38" s="367" t="s">
        <v>168</v>
      </c>
      <c r="C38" s="21" t="s">
        <v>166</v>
      </c>
      <c r="D38" s="13"/>
    </row>
    <row r="39" spans="1:4" s="12" customFormat="1" ht="153" x14ac:dyDescent="0.2">
      <c r="A39" s="29" t="s">
        <v>204</v>
      </c>
      <c r="B39" s="367" t="s">
        <v>240</v>
      </c>
      <c r="C39" s="21" t="s">
        <v>166</v>
      </c>
      <c r="D39" s="13"/>
    </row>
    <row r="40" spans="1:4" ht="15" x14ac:dyDescent="0.25">
      <c r="A40" s="488" t="s">
        <v>205</v>
      </c>
      <c r="B40" s="489"/>
      <c r="C40" s="489"/>
      <c r="D40" s="490"/>
    </row>
    <row r="41" spans="1:4" ht="30" x14ac:dyDescent="0.2">
      <c r="A41" s="233" t="s">
        <v>206</v>
      </c>
      <c r="B41" s="233" t="s">
        <v>323</v>
      </c>
      <c r="C41" s="21"/>
      <c r="D41" s="23"/>
    </row>
    <row r="42" spans="1:4" ht="114" x14ac:dyDescent="0.2">
      <c r="A42" s="23" t="s">
        <v>207</v>
      </c>
      <c r="B42" s="367" t="s">
        <v>240</v>
      </c>
      <c r="C42" s="21" t="s">
        <v>166</v>
      </c>
      <c r="D42" s="23"/>
    </row>
    <row r="43" spans="1:4" ht="57" x14ac:dyDescent="0.2">
      <c r="A43" s="23" t="s">
        <v>209</v>
      </c>
      <c r="B43" s="367" t="s">
        <v>168</v>
      </c>
      <c r="C43" s="21" t="s">
        <v>166</v>
      </c>
      <c r="D43" s="23"/>
    </row>
    <row r="44" spans="1:4" ht="42.75" x14ac:dyDescent="0.2">
      <c r="A44" s="23" t="s">
        <v>210</v>
      </c>
      <c r="B44" s="367" t="s">
        <v>168</v>
      </c>
      <c r="C44" s="21" t="s">
        <v>166</v>
      </c>
      <c r="D44" s="23"/>
    </row>
    <row r="45" spans="1:4" ht="99.75" x14ac:dyDescent="0.2">
      <c r="A45" s="26" t="s">
        <v>277</v>
      </c>
      <c r="B45" s="367" t="s">
        <v>168</v>
      </c>
      <c r="C45" s="21" t="s">
        <v>166</v>
      </c>
      <c r="D45" s="23"/>
    </row>
    <row r="46" spans="1:4" ht="15" x14ac:dyDescent="0.25">
      <c r="A46" s="488" t="s">
        <v>212</v>
      </c>
      <c r="B46" s="489"/>
      <c r="C46" s="489"/>
      <c r="D46" s="490"/>
    </row>
    <row r="47" spans="1:4" ht="28.5" x14ac:dyDescent="0.2">
      <c r="A47" s="367" t="s">
        <v>213</v>
      </c>
      <c r="B47" s="13" t="s">
        <v>279</v>
      </c>
      <c r="C47" s="27" t="s">
        <v>166</v>
      </c>
      <c r="D47" s="26"/>
    </row>
    <row r="48" spans="1:4" ht="15" x14ac:dyDescent="0.25">
      <c r="A48" s="488" t="s">
        <v>215</v>
      </c>
      <c r="B48" s="489"/>
      <c r="C48" s="489"/>
      <c r="D48" s="490"/>
    </row>
    <row r="49" spans="1:4" ht="28.5" x14ac:dyDescent="0.25">
      <c r="A49" s="14" t="s">
        <v>216</v>
      </c>
      <c r="B49" s="233" t="s">
        <v>217</v>
      </c>
      <c r="C49" s="15"/>
      <c r="D49" s="23" t="s">
        <v>308</v>
      </c>
    </row>
    <row r="50" spans="1:4" ht="15" x14ac:dyDescent="0.25">
      <c r="A50" s="14" t="s">
        <v>219</v>
      </c>
      <c r="B50" s="233" t="s">
        <v>220</v>
      </c>
      <c r="C50" s="15"/>
      <c r="D50" s="23" t="s">
        <v>308</v>
      </c>
    </row>
    <row r="51" spans="1:4" ht="15" x14ac:dyDescent="0.25">
      <c r="A51" s="14" t="s">
        <v>221</v>
      </c>
      <c r="B51" s="233" t="s">
        <v>220</v>
      </c>
      <c r="C51" s="15"/>
      <c r="D51" s="23" t="s">
        <v>308</v>
      </c>
    </row>
    <row r="52" spans="1:4" ht="28.5" x14ac:dyDescent="0.25">
      <c r="A52" s="14" t="s">
        <v>222</v>
      </c>
      <c r="B52" s="233" t="s">
        <v>220</v>
      </c>
      <c r="C52" s="15"/>
      <c r="D52" s="23" t="s">
        <v>308</v>
      </c>
    </row>
  </sheetData>
  <mergeCells count="20">
    <mergeCell ref="A12:D12"/>
    <mergeCell ref="B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printOptions horizontalCentered="1"/>
  <pageMargins left="0.51181102362204722" right="0.51181102362204722" top="0.35433070866141736" bottom="0.35433070866141736" header="0.31496062992125984" footer="0.31496062992125984"/>
  <pageSetup paperSize="9" scale="28" orientation="portrait" r:id="rId1"/>
  <headerFooter alignWithMargins="0"/>
  <rowBreaks count="3" manualBreakCount="3">
    <brk id="28" max="3" man="1"/>
    <brk id="29" max="3" man="1"/>
    <brk id="35" max="3" man="1"/>
  </rowBreaks>
</worksheet>
</file>

<file path=xl/worksheets/sheet1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65">
    <pageSetUpPr fitToPage="1"/>
  </sheetPr>
  <dimension ref="A1:I65"/>
  <sheetViews>
    <sheetView topLeftCell="A32" zoomScale="98" zoomScaleNormal="73" zoomScaleSheetLayoutView="74" zoomScalePageLayoutView="73" workbookViewId="0">
      <selection activeCell="C5" sqref="C5"/>
    </sheetView>
  </sheetViews>
  <sheetFormatPr baseColWidth="10" defaultColWidth="11.42578125" defaultRowHeight="12.75" x14ac:dyDescent="0.2"/>
  <cols>
    <col min="1" max="1" width="28.7109375" style="75" customWidth="1"/>
    <col min="2" max="2" width="29.140625" style="62" customWidth="1"/>
    <col min="3" max="3" width="21.28515625" style="62" customWidth="1"/>
    <col min="4" max="4" width="18.140625" style="62" customWidth="1"/>
    <col min="5" max="5" width="36.140625" style="62" customWidth="1"/>
    <col min="6" max="16384" width="11.42578125" style="62"/>
  </cols>
  <sheetData>
    <row r="1" spans="1:5" ht="93.75" customHeight="1" thickBot="1" x14ac:dyDescent="0.25">
      <c r="A1" s="286"/>
      <c r="B1" s="505" t="s">
        <v>674</v>
      </c>
      <c r="C1" s="699"/>
      <c r="D1" s="699"/>
      <c r="E1" s="700"/>
    </row>
    <row r="2" spans="1:5" ht="16.5" customHeight="1" thickBot="1" x14ac:dyDescent="0.25">
      <c r="A2" s="286"/>
      <c r="B2" s="236"/>
      <c r="C2" s="236"/>
      <c r="D2" s="236"/>
      <c r="E2" s="236"/>
    </row>
    <row r="3" spans="1:5" ht="30.75" customHeight="1" thickBot="1" x14ac:dyDescent="0.25">
      <c r="A3" s="701" t="s">
        <v>158</v>
      </c>
      <c r="B3" s="702"/>
      <c r="C3" s="703"/>
      <c r="D3" s="505" t="s">
        <v>254</v>
      </c>
      <c r="E3" s="506"/>
    </row>
    <row r="4" spans="1:5" ht="32.25" customHeight="1" thickBot="1" x14ac:dyDescent="0.25">
      <c r="A4" s="493" t="s">
        <v>900</v>
      </c>
      <c r="B4" s="494"/>
      <c r="C4" s="495"/>
      <c r="D4" s="497" t="s">
        <v>9</v>
      </c>
      <c r="E4" s="498"/>
    </row>
    <row r="5" spans="1:5" ht="47.25" customHeight="1" x14ac:dyDescent="0.2">
      <c r="A5" s="499" t="s">
        <v>901</v>
      </c>
      <c r="B5" s="500"/>
      <c r="C5" s="500"/>
      <c r="D5" s="500"/>
      <c r="E5" s="501"/>
    </row>
    <row r="6" spans="1:5" x14ac:dyDescent="0.2">
      <c r="A6" s="510" t="s">
        <v>806</v>
      </c>
      <c r="B6" s="491" t="s">
        <v>902</v>
      </c>
      <c r="C6" s="491"/>
      <c r="D6" s="511" t="s">
        <v>163</v>
      </c>
      <c r="E6" s="510" t="s">
        <v>164</v>
      </c>
    </row>
    <row r="7" spans="1:5" x14ac:dyDescent="0.2">
      <c r="A7" s="510"/>
      <c r="B7" s="491"/>
      <c r="C7" s="491"/>
      <c r="D7" s="511"/>
      <c r="E7" s="510"/>
    </row>
    <row r="8" spans="1:5" x14ac:dyDescent="0.2">
      <c r="A8" s="510"/>
      <c r="B8" s="491"/>
      <c r="C8" s="491"/>
      <c r="D8" s="511"/>
      <c r="E8" s="510"/>
    </row>
    <row r="9" spans="1:5" ht="56.25" customHeight="1" x14ac:dyDescent="0.2">
      <c r="A9" s="234" t="s">
        <v>807</v>
      </c>
      <c r="B9" s="251" t="s">
        <v>903</v>
      </c>
      <c r="C9" s="251" t="s">
        <v>904</v>
      </c>
      <c r="D9" s="21" t="s">
        <v>166</v>
      </c>
      <c r="E9" s="234"/>
    </row>
    <row r="10" spans="1:5" ht="15" x14ac:dyDescent="0.2">
      <c r="A10" s="234" t="s">
        <v>165</v>
      </c>
      <c r="B10" s="251" t="s">
        <v>905</v>
      </c>
      <c r="C10" s="251" t="s">
        <v>906</v>
      </c>
      <c r="D10" s="21" t="s">
        <v>166</v>
      </c>
      <c r="E10" s="234"/>
    </row>
    <row r="11" spans="1:5" ht="15" x14ac:dyDescent="0.2">
      <c r="A11" s="234" t="s">
        <v>812</v>
      </c>
      <c r="B11" s="77">
        <v>0.3</v>
      </c>
      <c r="C11" s="77">
        <v>0.7</v>
      </c>
      <c r="D11" s="21" t="s">
        <v>166</v>
      </c>
      <c r="E11" s="234"/>
    </row>
    <row r="12" spans="1:5" ht="45" x14ac:dyDescent="0.2">
      <c r="A12" s="234" t="s">
        <v>813</v>
      </c>
      <c r="B12" s="251" t="s">
        <v>907</v>
      </c>
      <c r="C12" s="251" t="s">
        <v>908</v>
      </c>
      <c r="D12" s="21" t="s">
        <v>166</v>
      </c>
      <c r="E12" s="234"/>
    </row>
    <row r="13" spans="1:5" ht="45" x14ac:dyDescent="0.2">
      <c r="A13" s="234" t="s">
        <v>167</v>
      </c>
      <c r="B13" s="697" t="s">
        <v>168</v>
      </c>
      <c r="C13" s="698"/>
      <c r="D13" s="21" t="s">
        <v>166</v>
      </c>
      <c r="E13" s="234"/>
    </row>
    <row r="14" spans="1:5" ht="15" x14ac:dyDescent="0.25">
      <c r="A14" s="488" t="s">
        <v>169</v>
      </c>
      <c r="B14" s="489"/>
      <c r="C14" s="489"/>
      <c r="D14" s="489"/>
      <c r="E14" s="490"/>
    </row>
    <row r="15" spans="1:5" ht="15" x14ac:dyDescent="0.25">
      <c r="A15" s="691" t="s">
        <v>816</v>
      </c>
      <c r="B15" s="692"/>
      <c r="C15" s="692"/>
      <c r="D15" s="692"/>
      <c r="E15" s="693"/>
    </row>
    <row r="16" spans="1:5" ht="42.75" x14ac:dyDescent="0.2">
      <c r="A16" s="23" t="s">
        <v>171</v>
      </c>
      <c r="B16" s="23" t="s">
        <v>168</v>
      </c>
      <c r="C16" s="23" t="s">
        <v>168</v>
      </c>
      <c r="D16" s="21" t="s">
        <v>166</v>
      </c>
      <c r="E16" s="23"/>
    </row>
    <row r="17" spans="1:5" ht="99.75" x14ac:dyDescent="0.2">
      <c r="A17" s="23" t="s">
        <v>172</v>
      </c>
      <c r="B17" s="23" t="s">
        <v>168</v>
      </c>
      <c r="C17" s="23" t="s">
        <v>168</v>
      </c>
      <c r="D17" s="21" t="s">
        <v>166</v>
      </c>
      <c r="E17" s="23"/>
    </row>
    <row r="18" spans="1:5" ht="85.5" x14ac:dyDescent="0.2">
      <c r="A18" s="23" t="s">
        <v>175</v>
      </c>
      <c r="B18" s="23" t="s">
        <v>168</v>
      </c>
      <c r="C18" s="23" t="s">
        <v>168</v>
      </c>
      <c r="D18" s="21" t="s">
        <v>166</v>
      </c>
      <c r="E18" s="23"/>
    </row>
    <row r="19" spans="1:5" ht="57" x14ac:dyDescent="0.2">
      <c r="A19" s="23" t="s">
        <v>177</v>
      </c>
      <c r="B19" s="23" t="s">
        <v>168</v>
      </c>
      <c r="C19" s="23" t="s">
        <v>168</v>
      </c>
      <c r="D19" s="21" t="s">
        <v>166</v>
      </c>
      <c r="E19" s="23"/>
    </row>
    <row r="20" spans="1:5" ht="42.75" x14ac:dyDescent="0.2">
      <c r="A20" s="23" t="s">
        <v>178</v>
      </c>
      <c r="B20" s="23" t="s">
        <v>168</v>
      </c>
      <c r="C20" s="23" t="s">
        <v>168</v>
      </c>
      <c r="D20" s="21" t="s">
        <v>166</v>
      </c>
      <c r="E20" s="23"/>
    </row>
    <row r="21" spans="1:5" ht="57" x14ac:dyDescent="0.2">
      <c r="A21" s="23" t="s">
        <v>179</v>
      </c>
      <c r="B21" s="23" t="s">
        <v>168</v>
      </c>
      <c r="C21" s="23" t="s">
        <v>168</v>
      </c>
      <c r="D21" s="21" t="s">
        <v>166</v>
      </c>
      <c r="E21" s="23"/>
    </row>
    <row r="22" spans="1:5" ht="15" x14ac:dyDescent="0.25">
      <c r="A22" s="488" t="s">
        <v>819</v>
      </c>
      <c r="B22" s="489"/>
      <c r="C22" s="489"/>
      <c r="D22" s="489"/>
      <c r="E22" s="490"/>
    </row>
    <row r="23" spans="1:5" ht="158.25" customHeight="1" x14ac:dyDescent="0.2">
      <c r="A23" s="64" t="s">
        <v>181</v>
      </c>
      <c r="B23" s="367" t="s">
        <v>173</v>
      </c>
      <c r="C23" s="367" t="s">
        <v>173</v>
      </c>
      <c r="D23" s="21" t="s">
        <v>166</v>
      </c>
      <c r="E23" s="23" t="s">
        <v>909</v>
      </c>
    </row>
    <row r="24" spans="1:5" ht="91.5" customHeight="1" x14ac:dyDescent="0.2">
      <c r="A24" s="242" t="s">
        <v>183</v>
      </c>
      <c r="B24" s="367" t="s">
        <v>173</v>
      </c>
      <c r="C24" s="367" t="s">
        <v>173</v>
      </c>
      <c r="D24" s="21" t="s">
        <v>166</v>
      </c>
      <c r="E24" s="23" t="s">
        <v>910</v>
      </c>
    </row>
    <row r="25" spans="1:5" ht="89.25" customHeight="1" x14ac:dyDescent="0.2">
      <c r="A25" s="242" t="s">
        <v>184</v>
      </c>
      <c r="B25" s="367" t="s">
        <v>173</v>
      </c>
      <c r="C25" s="367" t="s">
        <v>173</v>
      </c>
      <c r="D25" s="21" t="s">
        <v>166</v>
      </c>
      <c r="E25" s="23" t="s">
        <v>910</v>
      </c>
    </row>
    <row r="26" spans="1:5" ht="96.75" customHeight="1" x14ac:dyDescent="0.2">
      <c r="A26" s="242" t="s">
        <v>185</v>
      </c>
      <c r="B26" s="367" t="s">
        <v>173</v>
      </c>
      <c r="C26" s="367" t="s">
        <v>173</v>
      </c>
      <c r="D26" s="21" t="s">
        <v>166</v>
      </c>
      <c r="E26" s="23" t="s">
        <v>910</v>
      </c>
    </row>
    <row r="27" spans="1:5" ht="89.25" customHeight="1" x14ac:dyDescent="0.2">
      <c r="A27" s="242" t="s">
        <v>186</v>
      </c>
      <c r="B27" s="367" t="s">
        <v>173</v>
      </c>
      <c r="C27" s="367" t="s">
        <v>173</v>
      </c>
      <c r="D27" s="21" t="s">
        <v>166</v>
      </c>
      <c r="E27" s="23" t="s">
        <v>910</v>
      </c>
    </row>
    <row r="28" spans="1:5" ht="103.5" customHeight="1" x14ac:dyDescent="0.2">
      <c r="A28" s="78" t="s">
        <v>187</v>
      </c>
      <c r="B28" s="367" t="s">
        <v>173</v>
      </c>
      <c r="C28" s="367" t="s">
        <v>173</v>
      </c>
      <c r="D28" s="21" t="s">
        <v>166</v>
      </c>
      <c r="E28" s="23" t="s">
        <v>910</v>
      </c>
    </row>
    <row r="29" spans="1:5" ht="15" x14ac:dyDescent="0.25">
      <c r="A29" s="488" t="s">
        <v>821</v>
      </c>
      <c r="B29" s="489"/>
      <c r="C29" s="489"/>
      <c r="D29" s="489"/>
      <c r="E29" s="490"/>
    </row>
    <row r="30" spans="1:5" ht="130.5" customHeight="1" x14ac:dyDescent="0.2">
      <c r="A30" s="242" t="s">
        <v>189</v>
      </c>
      <c r="B30" s="694"/>
      <c r="C30" s="695"/>
      <c r="D30" s="21" t="s">
        <v>166</v>
      </c>
      <c r="E30" s="23"/>
    </row>
    <row r="31" spans="1:5" ht="193.5" customHeight="1" x14ac:dyDescent="0.2">
      <c r="A31" s="40" t="s">
        <v>191</v>
      </c>
      <c r="B31" s="694"/>
      <c r="C31" s="696"/>
      <c r="D31" s="21" t="s">
        <v>166</v>
      </c>
      <c r="E31" s="23"/>
    </row>
    <row r="32" spans="1:5" ht="201" customHeight="1" x14ac:dyDescent="0.2">
      <c r="A32" s="40" t="s">
        <v>192</v>
      </c>
      <c r="B32" s="694"/>
      <c r="C32" s="696"/>
      <c r="D32" s="21" t="s">
        <v>166</v>
      </c>
      <c r="E32" s="23"/>
    </row>
    <row r="33" spans="1:9" ht="16.5" customHeight="1" x14ac:dyDescent="0.25">
      <c r="A33" s="507" t="s">
        <v>822</v>
      </c>
      <c r="B33" s="508"/>
      <c r="C33" s="508"/>
      <c r="D33" s="508"/>
      <c r="E33" s="509"/>
    </row>
    <row r="34" spans="1:9" ht="14.25" x14ac:dyDescent="0.2">
      <c r="A34" s="23" t="s">
        <v>194</v>
      </c>
      <c r="B34" s="367" t="s">
        <v>195</v>
      </c>
      <c r="C34" s="367" t="s">
        <v>195</v>
      </c>
      <c r="D34" s="21" t="s">
        <v>166</v>
      </c>
      <c r="E34" s="23"/>
    </row>
    <row r="35" spans="1:9" ht="14.25" x14ac:dyDescent="0.2">
      <c r="A35" s="23" t="s">
        <v>196</v>
      </c>
      <c r="B35" s="367"/>
      <c r="C35" s="367"/>
      <c r="D35" s="21" t="s">
        <v>166</v>
      </c>
      <c r="E35" s="40"/>
    </row>
    <row r="36" spans="1:9" ht="90" x14ac:dyDescent="0.2">
      <c r="A36" s="26" t="s">
        <v>197</v>
      </c>
      <c r="B36" s="13" t="s">
        <v>198</v>
      </c>
      <c r="C36" s="27" t="s">
        <v>260</v>
      </c>
      <c r="D36" s="56"/>
      <c r="E36" s="79" t="s">
        <v>911</v>
      </c>
    </row>
    <row r="37" spans="1:9" ht="16.5" customHeight="1" x14ac:dyDescent="0.25">
      <c r="A37" s="507" t="s">
        <v>824</v>
      </c>
      <c r="B37" s="508"/>
      <c r="C37" s="508"/>
      <c r="D37" s="508"/>
      <c r="E37" s="508"/>
    </row>
    <row r="38" spans="1:9" ht="256.5" x14ac:dyDescent="0.2">
      <c r="A38" s="23" t="s">
        <v>825</v>
      </c>
      <c r="B38" s="680" t="s">
        <v>168</v>
      </c>
      <c r="C38" s="681"/>
      <c r="D38" s="21" t="s">
        <v>166</v>
      </c>
      <c r="E38" s="23"/>
    </row>
    <row r="39" spans="1:9" ht="71.25" x14ac:dyDescent="0.2">
      <c r="A39" s="23" t="s">
        <v>826</v>
      </c>
      <c r="B39" s="680" t="s">
        <v>168</v>
      </c>
      <c r="C39" s="681"/>
      <c r="D39" s="21" t="s">
        <v>166</v>
      </c>
      <c r="E39" s="23"/>
    </row>
    <row r="40" spans="1:9" ht="42.75" x14ac:dyDescent="0.2">
      <c r="A40" s="23" t="s">
        <v>827</v>
      </c>
      <c r="B40" s="680" t="s">
        <v>168</v>
      </c>
      <c r="C40" s="682"/>
      <c r="D40" s="21" t="s">
        <v>166</v>
      </c>
      <c r="E40" s="23"/>
    </row>
    <row r="41" spans="1:9" ht="156.75" x14ac:dyDescent="0.2">
      <c r="A41" s="23" t="s">
        <v>828</v>
      </c>
      <c r="B41" s="680" t="s">
        <v>168</v>
      </c>
      <c r="C41" s="682"/>
      <c r="D41" s="21" t="s">
        <v>166</v>
      </c>
      <c r="E41" s="23"/>
    </row>
    <row r="42" spans="1:9" ht="114" x14ac:dyDescent="0.2">
      <c r="A42" s="23" t="s">
        <v>829</v>
      </c>
      <c r="B42" s="680" t="s">
        <v>168</v>
      </c>
      <c r="C42" s="681"/>
      <c r="D42" s="21" t="s">
        <v>166</v>
      </c>
      <c r="E42" s="23"/>
    </row>
    <row r="43" spans="1:9" ht="57" x14ac:dyDescent="0.2">
      <c r="A43" s="23" t="s">
        <v>830</v>
      </c>
      <c r="B43" s="680" t="s">
        <v>168</v>
      </c>
      <c r="C43" s="681"/>
      <c r="D43" s="21" t="s">
        <v>166</v>
      </c>
      <c r="E43" s="23"/>
    </row>
    <row r="44" spans="1:9" ht="105" customHeight="1" x14ac:dyDescent="0.2">
      <c r="A44" s="23" t="s">
        <v>831</v>
      </c>
      <c r="B44" s="680" t="s">
        <v>173</v>
      </c>
      <c r="C44" s="682"/>
      <c r="D44" s="21" t="s">
        <v>166</v>
      </c>
      <c r="E44" s="23" t="s">
        <v>910</v>
      </c>
    </row>
    <row r="45" spans="1:9" ht="12.95" customHeight="1" x14ac:dyDescent="0.25">
      <c r="A45" s="675" t="s">
        <v>199</v>
      </c>
      <c r="B45" s="676"/>
      <c r="C45" s="676"/>
      <c r="D45" s="676"/>
      <c r="E45" s="677"/>
      <c r="F45" s="66"/>
      <c r="G45" s="66"/>
      <c r="H45" s="66"/>
      <c r="I45" s="66"/>
    </row>
    <row r="46" spans="1:9" ht="114" x14ac:dyDescent="0.2">
      <c r="A46" s="240" t="s">
        <v>200</v>
      </c>
      <c r="B46" s="69" t="s">
        <v>168</v>
      </c>
      <c r="C46" s="69" t="s">
        <v>168</v>
      </c>
      <c r="D46" s="68" t="s">
        <v>166</v>
      </c>
      <c r="E46" s="69"/>
      <c r="F46" s="66"/>
      <c r="G46" s="66"/>
      <c r="H46" s="66"/>
      <c r="I46" s="66"/>
    </row>
    <row r="47" spans="1:9" ht="12.95" customHeight="1" x14ac:dyDescent="0.25">
      <c r="A47" s="675" t="s">
        <v>201</v>
      </c>
      <c r="B47" s="676"/>
      <c r="C47" s="676"/>
      <c r="D47" s="676"/>
      <c r="E47" s="677"/>
      <c r="F47" s="66"/>
      <c r="G47" s="66"/>
      <c r="H47" s="66"/>
      <c r="I47" s="66"/>
    </row>
    <row r="48" spans="1:9" ht="141" customHeight="1" x14ac:dyDescent="0.2">
      <c r="A48" s="80" t="s">
        <v>202</v>
      </c>
      <c r="B48" s="69" t="s">
        <v>173</v>
      </c>
      <c r="C48" s="69" t="s">
        <v>173</v>
      </c>
      <c r="D48" s="68" t="s">
        <v>166</v>
      </c>
      <c r="E48" s="69" t="s">
        <v>912</v>
      </c>
      <c r="F48" s="239"/>
      <c r="G48" s="239"/>
      <c r="H48" s="239"/>
      <c r="I48" s="239"/>
    </row>
    <row r="49" spans="1:9" ht="120.75" customHeight="1" x14ac:dyDescent="0.2">
      <c r="A49" s="80" t="s">
        <v>203</v>
      </c>
      <c r="B49" s="81"/>
      <c r="C49" s="67"/>
      <c r="D49" s="68" t="s">
        <v>166</v>
      </c>
      <c r="E49" s="69"/>
      <c r="F49" s="239"/>
      <c r="G49" s="239"/>
      <c r="H49" s="239"/>
      <c r="I49" s="239"/>
    </row>
    <row r="50" spans="1:9" ht="185.25" x14ac:dyDescent="0.2">
      <c r="A50" s="82" t="s">
        <v>833</v>
      </c>
      <c r="B50" s="683"/>
      <c r="C50" s="685"/>
      <c r="D50" s="687" t="s">
        <v>166</v>
      </c>
      <c r="E50" s="689"/>
      <c r="F50" s="678"/>
      <c r="G50" s="679"/>
      <c r="H50" s="679"/>
      <c r="I50" s="679"/>
    </row>
    <row r="51" spans="1:9" ht="60.75" customHeight="1" x14ac:dyDescent="0.2">
      <c r="A51" s="80" t="s">
        <v>834</v>
      </c>
      <c r="B51" s="684"/>
      <c r="C51" s="686"/>
      <c r="D51" s="688"/>
      <c r="E51" s="690"/>
      <c r="F51" s="678"/>
      <c r="G51" s="679"/>
      <c r="H51" s="679"/>
      <c r="I51" s="679"/>
    </row>
    <row r="52" spans="1:9" ht="12.95" customHeight="1" x14ac:dyDescent="0.25">
      <c r="A52" s="675" t="s">
        <v>205</v>
      </c>
      <c r="B52" s="676"/>
      <c r="C52" s="676"/>
      <c r="D52" s="676"/>
      <c r="E52" s="677"/>
      <c r="F52" s="66"/>
      <c r="G52" s="66"/>
      <c r="H52" s="66"/>
      <c r="I52" s="66"/>
    </row>
    <row r="53" spans="1:9" ht="15" x14ac:dyDescent="0.2">
      <c r="A53" s="243" t="s">
        <v>206</v>
      </c>
      <c r="B53" s="83" t="s">
        <v>364</v>
      </c>
      <c r="C53" s="83" t="s">
        <v>364</v>
      </c>
      <c r="D53" s="68" t="s">
        <v>166</v>
      </c>
      <c r="E53" s="69"/>
      <c r="F53" s="66"/>
      <c r="G53" s="66"/>
      <c r="H53" s="66"/>
      <c r="I53" s="66"/>
    </row>
    <row r="54" spans="1:9" ht="171" x14ac:dyDescent="0.2">
      <c r="A54" s="242" t="s">
        <v>207</v>
      </c>
      <c r="B54" s="69" t="s">
        <v>173</v>
      </c>
      <c r="C54" s="69" t="s">
        <v>173</v>
      </c>
      <c r="D54" s="68" t="s">
        <v>166</v>
      </c>
      <c r="E54" s="23" t="s">
        <v>910</v>
      </c>
      <c r="F54" s="66"/>
      <c r="G54" s="66"/>
      <c r="H54" s="66"/>
      <c r="I54" s="66"/>
    </row>
    <row r="55" spans="1:9" ht="144.75" x14ac:dyDescent="0.2">
      <c r="A55" s="242" t="s">
        <v>209</v>
      </c>
      <c r="B55" s="69" t="s">
        <v>173</v>
      </c>
      <c r="C55" s="69" t="s">
        <v>173</v>
      </c>
      <c r="D55" s="68" t="s">
        <v>166</v>
      </c>
      <c r="E55" s="23" t="s">
        <v>910</v>
      </c>
      <c r="F55" s="66"/>
      <c r="G55" s="66"/>
      <c r="H55" s="66"/>
      <c r="I55" s="66"/>
    </row>
    <row r="56" spans="1:9" ht="144.75" x14ac:dyDescent="0.2">
      <c r="A56" s="242" t="s">
        <v>210</v>
      </c>
      <c r="B56" s="69" t="s">
        <v>173</v>
      </c>
      <c r="C56" s="69" t="s">
        <v>173</v>
      </c>
      <c r="D56" s="68" t="s">
        <v>166</v>
      </c>
      <c r="E56" s="23" t="s">
        <v>910</v>
      </c>
      <c r="F56" s="66"/>
      <c r="G56" s="66"/>
      <c r="H56" s="66"/>
      <c r="I56" s="66"/>
    </row>
    <row r="57" spans="1:9" ht="92.25" customHeight="1" x14ac:dyDescent="0.2">
      <c r="A57" s="71" t="s">
        <v>211</v>
      </c>
      <c r="B57" s="69" t="s">
        <v>173</v>
      </c>
      <c r="C57" s="69" t="s">
        <v>173</v>
      </c>
      <c r="D57" s="68" t="s">
        <v>166</v>
      </c>
      <c r="E57" s="23" t="s">
        <v>910</v>
      </c>
      <c r="F57" s="66"/>
      <c r="G57" s="66"/>
      <c r="H57" s="66"/>
      <c r="I57" s="66"/>
    </row>
    <row r="58" spans="1:9" ht="12.95" customHeight="1" x14ac:dyDescent="0.25">
      <c r="A58" s="675" t="s">
        <v>212</v>
      </c>
      <c r="B58" s="676"/>
      <c r="C58" s="676"/>
      <c r="D58" s="676"/>
      <c r="E58" s="677"/>
      <c r="F58" s="66"/>
      <c r="G58" s="66"/>
      <c r="H58" s="66"/>
      <c r="I58" s="66"/>
    </row>
    <row r="59" spans="1:9" ht="35.25" customHeight="1" x14ac:dyDescent="0.2">
      <c r="A59" s="241" t="s">
        <v>213</v>
      </c>
      <c r="B59" s="67" t="s">
        <v>168</v>
      </c>
      <c r="C59" s="67" t="s">
        <v>168</v>
      </c>
      <c r="D59" s="68" t="s">
        <v>166</v>
      </c>
      <c r="E59" s="69"/>
      <c r="F59" s="66"/>
      <c r="G59" s="66"/>
      <c r="H59" s="66"/>
      <c r="I59" s="66"/>
    </row>
    <row r="60" spans="1:9" ht="12.95" customHeight="1" x14ac:dyDescent="0.25">
      <c r="A60" s="675" t="s">
        <v>215</v>
      </c>
      <c r="B60" s="676"/>
      <c r="C60" s="676"/>
      <c r="D60" s="676"/>
      <c r="E60" s="677"/>
      <c r="F60" s="66"/>
      <c r="G60" s="66"/>
      <c r="H60" s="66"/>
      <c r="I60" s="66"/>
    </row>
    <row r="61" spans="1:9" ht="142.5" x14ac:dyDescent="0.2">
      <c r="A61" s="72" t="s">
        <v>216</v>
      </c>
      <c r="B61" s="67" t="s">
        <v>220</v>
      </c>
      <c r="C61" s="67" t="s">
        <v>220</v>
      </c>
      <c r="D61" s="70" t="s">
        <v>913</v>
      </c>
      <c r="E61" s="69" t="s">
        <v>914</v>
      </c>
      <c r="F61" s="66"/>
      <c r="G61" s="66"/>
      <c r="H61" s="66"/>
      <c r="I61" s="66"/>
    </row>
    <row r="62" spans="1:9" ht="147" x14ac:dyDescent="0.2">
      <c r="A62" s="72" t="s">
        <v>219</v>
      </c>
      <c r="B62" s="67" t="s">
        <v>173</v>
      </c>
      <c r="C62" s="67" t="s">
        <v>173</v>
      </c>
      <c r="D62" s="70" t="s">
        <v>913</v>
      </c>
      <c r="E62" s="69" t="s">
        <v>915</v>
      </c>
      <c r="F62" s="66"/>
      <c r="G62" s="66"/>
      <c r="H62" s="66"/>
      <c r="I62" s="66"/>
    </row>
    <row r="63" spans="1:9" ht="30" x14ac:dyDescent="0.2">
      <c r="A63" s="72" t="s">
        <v>221</v>
      </c>
      <c r="B63" s="67" t="s">
        <v>220</v>
      </c>
      <c r="C63" s="67" t="s">
        <v>220</v>
      </c>
      <c r="D63" s="70" t="s">
        <v>913</v>
      </c>
      <c r="E63" s="74"/>
      <c r="F63" s="66"/>
      <c r="G63" s="66"/>
      <c r="H63" s="66"/>
      <c r="I63" s="66"/>
    </row>
    <row r="64" spans="1:9" ht="121.5" customHeight="1" x14ac:dyDescent="0.2">
      <c r="A64" s="72" t="s">
        <v>222</v>
      </c>
      <c r="B64" s="67" t="s">
        <v>173</v>
      </c>
      <c r="C64" s="67" t="s">
        <v>350</v>
      </c>
      <c r="D64" s="70" t="s">
        <v>913</v>
      </c>
      <c r="E64" s="69" t="s">
        <v>916</v>
      </c>
      <c r="F64" s="66"/>
      <c r="G64" s="66"/>
      <c r="H64" s="66"/>
      <c r="I64" s="66"/>
    </row>
    <row r="65" spans="1:5" x14ac:dyDescent="0.2">
      <c r="A65" s="84"/>
      <c r="B65" s="85"/>
      <c r="C65" s="85"/>
      <c r="D65" s="85"/>
      <c r="E65" s="85"/>
    </row>
  </sheetData>
  <mergeCells count="40">
    <mergeCell ref="A14:E14"/>
    <mergeCell ref="B1:E1"/>
    <mergeCell ref="A3:C3"/>
    <mergeCell ref="D3:E3"/>
    <mergeCell ref="A4:C4"/>
    <mergeCell ref="D4:E4"/>
    <mergeCell ref="A5:E5"/>
    <mergeCell ref="A6:A8"/>
    <mergeCell ref="B6:C8"/>
    <mergeCell ref="D6:D8"/>
    <mergeCell ref="E6:E8"/>
    <mergeCell ref="B13:C13"/>
    <mergeCell ref="B41:C41"/>
    <mergeCell ref="A15:E15"/>
    <mergeCell ref="A22:E22"/>
    <mergeCell ref="A29:E29"/>
    <mergeCell ref="B30:C30"/>
    <mergeCell ref="B31:C31"/>
    <mergeCell ref="B32:C32"/>
    <mergeCell ref="A33:E33"/>
    <mergeCell ref="A37:E37"/>
    <mergeCell ref="B38:C38"/>
    <mergeCell ref="B39:C39"/>
    <mergeCell ref="B40:C40"/>
    <mergeCell ref="B42:C42"/>
    <mergeCell ref="B43:C43"/>
    <mergeCell ref="B44:C44"/>
    <mergeCell ref="A45:E45"/>
    <mergeCell ref="A47:E47"/>
    <mergeCell ref="A60:E60"/>
    <mergeCell ref="F50:F51"/>
    <mergeCell ref="G50:G51"/>
    <mergeCell ref="H50:H51"/>
    <mergeCell ref="I50:I51"/>
    <mergeCell ref="A52:E52"/>
    <mergeCell ref="A58:E58"/>
    <mergeCell ref="B50:B51"/>
    <mergeCell ref="C50:C51"/>
    <mergeCell ref="D50:D51"/>
    <mergeCell ref="E50:E51"/>
  </mergeCells>
  <printOptions horizontalCentered="1"/>
  <pageMargins left="0.51181102362204722" right="0.51181102362204722" top="0.35433070866141736" bottom="0.35433070866141736" header="0.31496062992125984" footer="0.31496062992125984"/>
  <pageSetup paperSize="9" scale="16" orientation="portrait" r:id="rId1"/>
  <headerFooter alignWithMargins="0"/>
  <rowBreaks count="1" manualBreakCount="1">
    <brk id="48" max="4" man="1"/>
  </rowBreaks>
</worksheet>
</file>

<file path=xl/worksheets/sheet1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66">
    <pageSetUpPr fitToPage="1"/>
  </sheetPr>
  <dimension ref="A1:H52"/>
  <sheetViews>
    <sheetView topLeftCell="A32" zoomScale="88" zoomScaleNormal="71" zoomScaleSheetLayoutView="90" zoomScalePageLayoutView="71" workbookViewId="0">
      <selection activeCell="C5" sqref="C5"/>
    </sheetView>
  </sheetViews>
  <sheetFormatPr baseColWidth="10" defaultColWidth="10.85546875" defaultRowHeight="14.25" x14ac:dyDescent="0.2"/>
  <cols>
    <col min="1" max="1" width="40.42578125" style="7" customWidth="1"/>
    <col min="2" max="2" width="37" style="7" customWidth="1"/>
    <col min="3" max="3" width="18.140625" style="7" customWidth="1"/>
    <col min="4" max="4" width="53.42578125" style="7" customWidth="1"/>
    <col min="5" max="7" width="10.85546875" style="7"/>
    <col min="8" max="8" width="15.140625" style="7" bestFit="1" customWidth="1"/>
    <col min="9" max="16384" width="10.85546875" style="7"/>
  </cols>
  <sheetData>
    <row r="1" spans="1:8" ht="85.5" customHeight="1" thickBot="1" x14ac:dyDescent="0.25">
      <c r="A1" s="46"/>
      <c r="B1" s="493" t="s">
        <v>674</v>
      </c>
      <c r="C1" s="494"/>
      <c r="D1" s="495"/>
    </row>
    <row r="2" spans="1:8" ht="15" customHeight="1" thickBot="1" x14ac:dyDescent="0.25">
      <c r="A2" s="286"/>
      <c r="B2" s="236"/>
      <c r="C2" s="236"/>
      <c r="D2" s="236"/>
    </row>
    <row r="3" spans="1:8" ht="30.75" customHeight="1" thickBot="1" x14ac:dyDescent="0.25">
      <c r="A3" s="505" t="s">
        <v>158</v>
      </c>
      <c r="B3" s="506"/>
      <c r="C3" s="505" t="s">
        <v>159</v>
      </c>
      <c r="D3" s="506"/>
    </row>
    <row r="4" spans="1:8" ht="32.25" customHeight="1" thickBot="1" x14ac:dyDescent="0.25">
      <c r="A4" s="493" t="s">
        <v>917</v>
      </c>
      <c r="B4" s="495"/>
      <c r="C4" s="497" t="s">
        <v>9</v>
      </c>
      <c r="D4" s="498"/>
      <c r="H4" s="8"/>
    </row>
    <row r="5" spans="1:8" ht="46.5" customHeight="1" x14ac:dyDescent="0.2">
      <c r="A5" s="499" t="s">
        <v>918</v>
      </c>
      <c r="B5" s="500"/>
      <c r="C5" s="500"/>
      <c r="D5" s="501"/>
    </row>
    <row r="6" spans="1:8" ht="14.25" customHeight="1" x14ac:dyDescent="0.2">
      <c r="A6" s="510" t="s">
        <v>162</v>
      </c>
      <c r="B6" s="491" t="s">
        <v>919</v>
      </c>
      <c r="C6" s="511" t="s">
        <v>163</v>
      </c>
      <c r="D6" s="510" t="s">
        <v>164</v>
      </c>
    </row>
    <row r="7" spans="1:8" ht="14.25" customHeight="1" x14ac:dyDescent="0.2">
      <c r="A7" s="510"/>
      <c r="B7" s="491"/>
      <c r="C7" s="511"/>
      <c r="D7" s="510"/>
    </row>
    <row r="8" spans="1:8" ht="14.25" customHeight="1" x14ac:dyDescent="0.2">
      <c r="A8" s="510"/>
      <c r="B8" s="491"/>
      <c r="C8" s="511"/>
      <c r="D8" s="510"/>
    </row>
    <row r="9" spans="1:8" ht="15" x14ac:dyDescent="0.2">
      <c r="A9" s="234" t="s">
        <v>165</v>
      </c>
      <c r="B9" s="233" t="s">
        <v>920</v>
      </c>
      <c r="C9" s="21" t="s">
        <v>166</v>
      </c>
      <c r="D9" s="234"/>
    </row>
    <row r="10" spans="1:8" ht="30" x14ac:dyDescent="0.2">
      <c r="A10" s="234" t="s">
        <v>167</v>
      </c>
      <c r="B10" s="76" t="s">
        <v>168</v>
      </c>
      <c r="C10" s="21" t="s">
        <v>166</v>
      </c>
      <c r="D10" s="234"/>
    </row>
    <row r="11" spans="1:8" ht="15" x14ac:dyDescent="0.25">
      <c r="A11" s="488" t="s">
        <v>169</v>
      </c>
      <c r="B11" s="489"/>
      <c r="C11" s="489"/>
      <c r="D11" s="490"/>
    </row>
    <row r="12" spans="1:8" ht="15" customHeight="1" x14ac:dyDescent="0.25">
      <c r="A12" s="488" t="s">
        <v>170</v>
      </c>
      <c r="B12" s="489"/>
      <c r="C12" s="489"/>
      <c r="D12" s="490"/>
    </row>
    <row r="13" spans="1:8" ht="28.5" x14ac:dyDescent="0.2">
      <c r="A13" s="23" t="s">
        <v>171</v>
      </c>
      <c r="B13" s="276" t="s">
        <v>168</v>
      </c>
      <c r="C13" s="21" t="s">
        <v>166</v>
      </c>
      <c r="D13" s="22"/>
    </row>
    <row r="14" spans="1:8" ht="71.25" x14ac:dyDescent="0.2">
      <c r="A14" s="23" t="s">
        <v>172</v>
      </c>
      <c r="B14" s="276" t="s">
        <v>168</v>
      </c>
      <c r="C14" s="21" t="s">
        <v>166</v>
      </c>
      <c r="D14" s="22"/>
    </row>
    <row r="15" spans="1:8" ht="57" x14ac:dyDescent="0.2">
      <c r="A15" s="23" t="s">
        <v>175</v>
      </c>
      <c r="B15" s="276" t="s">
        <v>168</v>
      </c>
      <c r="C15" s="21" t="s">
        <v>166</v>
      </c>
      <c r="D15" s="22"/>
    </row>
    <row r="16" spans="1:8" ht="42.75" x14ac:dyDescent="0.2">
      <c r="A16" s="23" t="s">
        <v>177</v>
      </c>
      <c r="B16" s="276" t="s">
        <v>168</v>
      </c>
      <c r="C16" s="21" t="s">
        <v>166</v>
      </c>
      <c r="D16" s="22"/>
    </row>
    <row r="17" spans="1:4" ht="28.5" x14ac:dyDescent="0.2">
      <c r="A17" s="23" t="s">
        <v>178</v>
      </c>
      <c r="B17" s="276" t="s">
        <v>168</v>
      </c>
      <c r="C17" s="21" t="s">
        <v>166</v>
      </c>
      <c r="D17" s="22"/>
    </row>
    <row r="18" spans="1:4" ht="42.75" x14ac:dyDescent="0.2">
      <c r="A18" s="23" t="s">
        <v>179</v>
      </c>
      <c r="B18" s="276" t="s">
        <v>168</v>
      </c>
      <c r="C18" s="21" t="s">
        <v>166</v>
      </c>
      <c r="D18" s="22"/>
    </row>
    <row r="19" spans="1:4" ht="15" x14ac:dyDescent="0.25">
      <c r="A19" s="488" t="s">
        <v>180</v>
      </c>
      <c r="B19" s="489"/>
      <c r="C19" s="489"/>
      <c r="D19" s="490"/>
    </row>
    <row r="20" spans="1:4" ht="28.5" x14ac:dyDescent="0.2">
      <c r="A20" s="276" t="s">
        <v>181</v>
      </c>
      <c r="B20" s="367" t="s">
        <v>168</v>
      </c>
      <c r="C20" s="21" t="s">
        <v>166</v>
      </c>
      <c r="D20" s="23"/>
    </row>
    <row r="21" spans="1:4" ht="28.5" x14ac:dyDescent="0.2">
      <c r="A21" s="23" t="s">
        <v>183</v>
      </c>
      <c r="B21" s="367" t="s">
        <v>168</v>
      </c>
      <c r="C21" s="21" t="s">
        <v>166</v>
      </c>
      <c r="D21" s="23"/>
    </row>
    <row r="22" spans="1:4" ht="42.75" x14ac:dyDescent="0.2">
      <c r="A22" s="23" t="s">
        <v>184</v>
      </c>
      <c r="B22" s="367" t="s">
        <v>168</v>
      </c>
      <c r="C22" s="21" t="s">
        <v>166</v>
      </c>
      <c r="D22" s="23"/>
    </row>
    <row r="23" spans="1:4" ht="71.25" x14ac:dyDescent="0.2">
      <c r="A23" s="23" t="s">
        <v>185</v>
      </c>
      <c r="B23" s="367" t="s">
        <v>168</v>
      </c>
      <c r="C23" s="21" t="s">
        <v>166</v>
      </c>
      <c r="D23" s="23"/>
    </row>
    <row r="24" spans="1:4" ht="57" x14ac:dyDescent="0.2">
      <c r="A24" s="23" t="s">
        <v>186</v>
      </c>
      <c r="B24" s="367" t="s">
        <v>168</v>
      </c>
      <c r="C24" s="21" t="s">
        <v>166</v>
      </c>
      <c r="D24" s="23"/>
    </row>
    <row r="25" spans="1:4" ht="85.5" x14ac:dyDescent="0.2">
      <c r="A25" s="40" t="s">
        <v>187</v>
      </c>
      <c r="B25" s="367" t="s">
        <v>168</v>
      </c>
      <c r="C25" s="21" t="s">
        <v>166</v>
      </c>
      <c r="D25" s="23"/>
    </row>
    <row r="26" spans="1:4" ht="15" x14ac:dyDescent="0.25">
      <c r="A26" s="488" t="s">
        <v>188</v>
      </c>
      <c r="B26" s="489"/>
      <c r="C26" s="489"/>
      <c r="D26" s="490"/>
    </row>
    <row r="27" spans="1:4" ht="313.5" x14ac:dyDescent="0.2">
      <c r="A27" s="23" t="s">
        <v>236</v>
      </c>
      <c r="B27" s="276"/>
      <c r="C27" s="21" t="s">
        <v>166</v>
      </c>
      <c r="D27" s="23"/>
    </row>
    <row r="28" spans="1:4" ht="142.5" x14ac:dyDescent="0.2">
      <c r="A28" s="23" t="s">
        <v>191</v>
      </c>
      <c r="B28" s="276"/>
      <c r="C28" s="21" t="s">
        <v>166</v>
      </c>
      <c r="D28" s="23"/>
    </row>
    <row r="29" spans="1:4" ht="156.75" x14ac:dyDescent="0.2">
      <c r="A29" s="23" t="s">
        <v>192</v>
      </c>
      <c r="B29" s="276"/>
      <c r="C29" s="21" t="s">
        <v>166</v>
      </c>
      <c r="D29" s="23"/>
    </row>
    <row r="30" spans="1:4" ht="16.5" customHeight="1" x14ac:dyDescent="0.25">
      <c r="A30" s="507" t="s">
        <v>193</v>
      </c>
      <c r="B30" s="508"/>
      <c r="C30" s="508"/>
      <c r="D30" s="509"/>
    </row>
    <row r="31" spans="1:4" ht="18.75" customHeight="1" x14ac:dyDescent="0.2">
      <c r="A31" s="23" t="s">
        <v>194</v>
      </c>
      <c r="B31" s="367" t="s">
        <v>259</v>
      </c>
      <c r="C31" s="21" t="s">
        <v>166</v>
      </c>
      <c r="D31" s="23"/>
    </row>
    <row r="32" spans="1:4" ht="19.5" customHeight="1" x14ac:dyDescent="0.2">
      <c r="A32" s="23" t="s">
        <v>196</v>
      </c>
      <c r="B32" s="367"/>
      <c r="C32" s="21" t="s">
        <v>166</v>
      </c>
      <c r="D32" s="40"/>
    </row>
    <row r="33" spans="1:4" ht="61.5" customHeight="1" x14ac:dyDescent="0.2">
      <c r="A33" s="26" t="s">
        <v>197</v>
      </c>
      <c r="B33" s="13" t="s">
        <v>198</v>
      </c>
      <c r="C33" s="27" t="s">
        <v>260</v>
      </c>
      <c r="D33" s="47"/>
    </row>
    <row r="34" spans="1:4" ht="15" x14ac:dyDescent="0.25">
      <c r="A34" s="488" t="s">
        <v>199</v>
      </c>
      <c r="B34" s="489"/>
      <c r="C34" s="489"/>
      <c r="D34" s="490"/>
    </row>
    <row r="35" spans="1:4" ht="63.75" x14ac:dyDescent="0.2">
      <c r="A35" s="29" t="s">
        <v>200</v>
      </c>
      <c r="B35" s="367" t="s">
        <v>173</v>
      </c>
      <c r="C35" s="21" t="s">
        <v>166</v>
      </c>
      <c r="D35" s="23" t="s">
        <v>921</v>
      </c>
    </row>
    <row r="36" spans="1:4" ht="15" x14ac:dyDescent="0.25">
      <c r="A36" s="488" t="s">
        <v>201</v>
      </c>
      <c r="B36" s="489"/>
      <c r="C36" s="489"/>
      <c r="D36" s="490"/>
    </row>
    <row r="37" spans="1:4" s="12" customFormat="1" ht="114.75" x14ac:dyDescent="0.2">
      <c r="A37" s="29" t="s">
        <v>202</v>
      </c>
      <c r="B37" s="367" t="s">
        <v>168</v>
      </c>
      <c r="C37" s="21" t="s">
        <v>166</v>
      </c>
      <c r="D37" s="23" t="s">
        <v>922</v>
      </c>
    </row>
    <row r="38" spans="1:4" s="12" customFormat="1" ht="114.75" x14ac:dyDescent="0.2">
      <c r="A38" s="22" t="s">
        <v>203</v>
      </c>
      <c r="B38" s="367" t="s">
        <v>168</v>
      </c>
      <c r="C38" s="21" t="s">
        <v>166</v>
      </c>
      <c r="D38" s="23"/>
    </row>
    <row r="39" spans="1:4" s="12" customFormat="1" ht="153" x14ac:dyDescent="0.2">
      <c r="A39" s="22" t="s">
        <v>204</v>
      </c>
      <c r="B39" s="367" t="s">
        <v>168</v>
      </c>
      <c r="C39" s="21" t="s">
        <v>166</v>
      </c>
      <c r="D39" s="23"/>
    </row>
    <row r="40" spans="1:4" ht="15" x14ac:dyDescent="0.25">
      <c r="A40" s="488" t="s">
        <v>205</v>
      </c>
      <c r="B40" s="489"/>
      <c r="C40" s="489"/>
      <c r="D40" s="490"/>
    </row>
    <row r="41" spans="1:4" ht="45" x14ac:dyDescent="0.2">
      <c r="A41" s="233" t="s">
        <v>206</v>
      </c>
      <c r="B41" s="233" t="s">
        <v>923</v>
      </c>
      <c r="C41" s="21" t="s">
        <v>166</v>
      </c>
      <c r="D41" s="23"/>
    </row>
    <row r="42" spans="1:4" ht="114" x14ac:dyDescent="0.2">
      <c r="A42" s="23" t="s">
        <v>207</v>
      </c>
      <c r="B42" s="367" t="s">
        <v>168</v>
      </c>
      <c r="C42" s="21" t="s">
        <v>166</v>
      </c>
      <c r="D42" s="23"/>
    </row>
    <row r="43" spans="1:4" ht="57" x14ac:dyDescent="0.2">
      <c r="A43" s="23" t="s">
        <v>209</v>
      </c>
      <c r="B43" s="367" t="s">
        <v>168</v>
      </c>
      <c r="C43" s="21" t="s">
        <v>166</v>
      </c>
      <c r="D43" s="23"/>
    </row>
    <row r="44" spans="1:4" ht="42.75" x14ac:dyDescent="0.2">
      <c r="A44" s="23" t="s">
        <v>210</v>
      </c>
      <c r="B44" s="367" t="s">
        <v>168</v>
      </c>
      <c r="C44" s="21" t="s">
        <v>166</v>
      </c>
      <c r="D44" s="23"/>
    </row>
    <row r="45" spans="1:4" ht="99.75" x14ac:dyDescent="0.2">
      <c r="A45" s="26" t="s">
        <v>211</v>
      </c>
      <c r="B45" s="367" t="s">
        <v>168</v>
      </c>
      <c r="C45" s="21" t="s">
        <v>166</v>
      </c>
      <c r="D45" s="23"/>
    </row>
    <row r="46" spans="1:4" ht="15" x14ac:dyDescent="0.25">
      <c r="A46" s="488" t="s">
        <v>212</v>
      </c>
      <c r="B46" s="489"/>
      <c r="C46" s="489"/>
      <c r="D46" s="490"/>
    </row>
    <row r="47" spans="1:4" ht="28.5" x14ac:dyDescent="0.2">
      <c r="A47" s="367" t="s">
        <v>213</v>
      </c>
      <c r="B47" s="367" t="s">
        <v>214</v>
      </c>
      <c r="C47" s="21" t="s">
        <v>166</v>
      </c>
      <c r="D47" s="23"/>
    </row>
    <row r="48" spans="1:4" ht="15" x14ac:dyDescent="0.25">
      <c r="A48" s="488" t="s">
        <v>215</v>
      </c>
      <c r="B48" s="489"/>
      <c r="C48" s="489"/>
      <c r="D48" s="490"/>
    </row>
    <row r="49" spans="1:4" ht="30" x14ac:dyDescent="0.25">
      <c r="A49" s="14" t="s">
        <v>216</v>
      </c>
      <c r="B49" s="233" t="s">
        <v>220</v>
      </c>
      <c r="C49" s="15" t="s">
        <v>924</v>
      </c>
      <c r="D49" s="23" t="s">
        <v>925</v>
      </c>
    </row>
    <row r="50" spans="1:4" ht="30" x14ac:dyDescent="0.25">
      <c r="A50" s="14" t="s">
        <v>219</v>
      </c>
      <c r="B50" s="233" t="s">
        <v>220</v>
      </c>
      <c r="C50" s="15" t="s">
        <v>924</v>
      </c>
      <c r="D50" s="43" t="s">
        <v>926</v>
      </c>
    </row>
    <row r="51" spans="1:4" ht="30" x14ac:dyDescent="0.25">
      <c r="A51" s="14" t="s">
        <v>221</v>
      </c>
      <c r="B51" s="233" t="s">
        <v>220</v>
      </c>
      <c r="C51" s="15" t="s">
        <v>924</v>
      </c>
      <c r="D51" s="43"/>
    </row>
    <row r="52" spans="1:4" ht="30" x14ac:dyDescent="0.25">
      <c r="A52" s="14" t="s">
        <v>222</v>
      </c>
      <c r="B52" s="233" t="s">
        <v>220</v>
      </c>
      <c r="C52" s="15" t="s">
        <v>924</v>
      </c>
      <c r="D52" s="43" t="s">
        <v>927</v>
      </c>
    </row>
  </sheetData>
  <mergeCells count="20">
    <mergeCell ref="A12:D12"/>
    <mergeCell ref="B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printOptions horizontalCentered="1"/>
  <pageMargins left="0.51181102362204722" right="0.51181102362204722" top="0.35433070866141736" bottom="0.35433070866141736" header="0.31496062992125984" footer="0.31496062992125984"/>
  <pageSetup paperSize="9" scale="28" orientation="portrait" r:id="rId1"/>
  <headerFooter alignWithMargins="0"/>
  <rowBreaks count="3" manualBreakCount="3">
    <brk id="28" max="3" man="1"/>
    <brk id="29" max="3" man="1"/>
    <brk id="35" max="3" man="1"/>
  </rowBreaks>
</worksheet>
</file>

<file path=xl/worksheets/sheet1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67">
    <pageSetUpPr fitToPage="1"/>
  </sheetPr>
  <dimension ref="A1:H52"/>
  <sheetViews>
    <sheetView topLeftCell="A32" zoomScale="92" zoomScaleNormal="70" zoomScaleSheetLayoutView="90" zoomScalePageLayoutView="70" workbookViewId="0">
      <selection activeCell="C5" sqref="C5"/>
    </sheetView>
  </sheetViews>
  <sheetFormatPr baseColWidth="10" defaultColWidth="10.85546875" defaultRowHeight="14.25" x14ac:dyDescent="0.2"/>
  <cols>
    <col min="1" max="1" width="40.42578125" style="7" customWidth="1"/>
    <col min="2" max="2" width="37" style="7" customWidth="1"/>
    <col min="3" max="3" width="18.140625" style="7" customWidth="1"/>
    <col min="4" max="4" width="53.42578125" style="7" customWidth="1"/>
    <col min="5" max="7" width="10.85546875" style="7"/>
    <col min="8" max="8" width="15.140625" style="7" bestFit="1" customWidth="1"/>
    <col min="9" max="16384" width="10.85546875" style="7"/>
  </cols>
  <sheetData>
    <row r="1" spans="1:8" ht="85.5" customHeight="1" thickBot="1" x14ac:dyDescent="0.25">
      <c r="A1" s="46"/>
      <c r="B1" s="493" t="s">
        <v>674</v>
      </c>
      <c r="C1" s="494"/>
      <c r="D1" s="495"/>
    </row>
    <row r="2" spans="1:8" ht="15" customHeight="1" thickBot="1" x14ac:dyDescent="0.25">
      <c r="A2" s="286"/>
      <c r="B2" s="236"/>
      <c r="C2" s="236"/>
      <c r="D2" s="236"/>
    </row>
    <row r="3" spans="1:8" ht="30.75" customHeight="1" thickBot="1" x14ac:dyDescent="0.25">
      <c r="A3" s="505" t="s">
        <v>158</v>
      </c>
      <c r="B3" s="506"/>
      <c r="C3" s="505" t="s">
        <v>159</v>
      </c>
      <c r="D3" s="506"/>
    </row>
    <row r="4" spans="1:8" ht="32.25" customHeight="1" thickBot="1" x14ac:dyDescent="0.25">
      <c r="A4" s="493" t="s">
        <v>928</v>
      </c>
      <c r="B4" s="495"/>
      <c r="C4" s="497" t="s">
        <v>91</v>
      </c>
      <c r="D4" s="498"/>
      <c r="H4" s="8"/>
    </row>
    <row r="5" spans="1:8" ht="46.5" customHeight="1" x14ac:dyDescent="0.2">
      <c r="A5" s="499" t="s">
        <v>929</v>
      </c>
      <c r="B5" s="500"/>
      <c r="C5" s="500"/>
      <c r="D5" s="501"/>
    </row>
    <row r="6" spans="1:8" ht="14.25" customHeight="1" x14ac:dyDescent="0.2">
      <c r="A6" s="510" t="s">
        <v>162</v>
      </c>
      <c r="B6" s="491" t="s">
        <v>639</v>
      </c>
      <c r="C6" s="511" t="s">
        <v>163</v>
      </c>
      <c r="D6" s="510" t="s">
        <v>164</v>
      </c>
    </row>
    <row r="7" spans="1:8" ht="14.25" customHeight="1" x14ac:dyDescent="0.2">
      <c r="A7" s="510"/>
      <c r="B7" s="491"/>
      <c r="C7" s="511"/>
      <c r="D7" s="510"/>
    </row>
    <row r="8" spans="1:8" ht="14.25" customHeight="1" x14ac:dyDescent="0.2">
      <c r="A8" s="510"/>
      <c r="B8" s="491"/>
      <c r="C8" s="511"/>
      <c r="D8" s="510"/>
    </row>
    <row r="9" spans="1:8" ht="15" x14ac:dyDescent="0.2">
      <c r="A9" s="234" t="s">
        <v>165</v>
      </c>
      <c r="B9" s="233" t="s">
        <v>930</v>
      </c>
      <c r="C9" s="21" t="s">
        <v>166</v>
      </c>
      <c r="D9" s="234"/>
    </row>
    <row r="10" spans="1:8" ht="30" x14ac:dyDescent="0.2">
      <c r="A10" s="234" t="s">
        <v>167</v>
      </c>
      <c r="B10" s="76" t="s">
        <v>168</v>
      </c>
      <c r="C10" s="21" t="s">
        <v>166</v>
      </c>
      <c r="D10" s="234"/>
    </row>
    <row r="11" spans="1:8" ht="15" x14ac:dyDescent="0.25">
      <c r="A11" s="488" t="s">
        <v>169</v>
      </c>
      <c r="B11" s="489"/>
      <c r="C11" s="489"/>
      <c r="D11" s="490"/>
    </row>
    <row r="12" spans="1:8" ht="15" customHeight="1" x14ac:dyDescent="0.25">
      <c r="A12" s="488" t="s">
        <v>170</v>
      </c>
      <c r="B12" s="489"/>
      <c r="C12" s="489"/>
      <c r="D12" s="490"/>
    </row>
    <row r="13" spans="1:8" ht="28.5" x14ac:dyDescent="0.2">
      <c r="A13" s="23" t="s">
        <v>171</v>
      </c>
      <c r="B13" s="276" t="s">
        <v>168</v>
      </c>
      <c r="C13" s="21" t="s">
        <v>166</v>
      </c>
      <c r="D13" s="22"/>
    </row>
    <row r="14" spans="1:8" ht="71.25" x14ac:dyDescent="0.2">
      <c r="A14" s="23" t="s">
        <v>172</v>
      </c>
      <c r="B14" s="276" t="s">
        <v>168</v>
      </c>
      <c r="C14" s="21" t="s">
        <v>166</v>
      </c>
      <c r="D14" s="22"/>
    </row>
    <row r="15" spans="1:8" ht="57" x14ac:dyDescent="0.2">
      <c r="A15" s="23" t="s">
        <v>175</v>
      </c>
      <c r="B15" s="276" t="s">
        <v>168</v>
      </c>
      <c r="C15" s="21" t="s">
        <v>166</v>
      </c>
      <c r="D15" s="22"/>
    </row>
    <row r="16" spans="1:8" ht="42.75" x14ac:dyDescent="0.2">
      <c r="A16" s="23" t="s">
        <v>177</v>
      </c>
      <c r="B16" s="276" t="s">
        <v>168</v>
      </c>
      <c r="C16" s="21" t="s">
        <v>166</v>
      </c>
      <c r="D16" s="22"/>
    </row>
    <row r="17" spans="1:4" ht="28.5" x14ac:dyDescent="0.2">
      <c r="A17" s="23" t="s">
        <v>178</v>
      </c>
      <c r="B17" s="276" t="s">
        <v>168</v>
      </c>
      <c r="C17" s="21" t="s">
        <v>166</v>
      </c>
      <c r="D17" s="22"/>
    </row>
    <row r="18" spans="1:4" ht="42.75" x14ac:dyDescent="0.2">
      <c r="A18" s="23" t="s">
        <v>179</v>
      </c>
      <c r="B18" s="276" t="s">
        <v>168</v>
      </c>
      <c r="C18" s="21" t="s">
        <v>166</v>
      </c>
      <c r="D18" s="22"/>
    </row>
    <row r="19" spans="1:4" ht="15" x14ac:dyDescent="0.25">
      <c r="A19" s="488" t="s">
        <v>180</v>
      </c>
      <c r="B19" s="489"/>
      <c r="C19" s="489"/>
      <c r="D19" s="490"/>
    </row>
    <row r="20" spans="1:4" ht="128.25" x14ac:dyDescent="0.2">
      <c r="A20" s="276" t="s">
        <v>181</v>
      </c>
      <c r="B20" s="367" t="s">
        <v>350</v>
      </c>
      <c r="C20" s="21" t="s">
        <v>166</v>
      </c>
      <c r="D20" s="23" t="s">
        <v>931</v>
      </c>
    </row>
    <row r="21" spans="1:4" ht="128.25" x14ac:dyDescent="0.2">
      <c r="A21" s="23" t="s">
        <v>183</v>
      </c>
      <c r="B21" s="367" t="s">
        <v>350</v>
      </c>
      <c r="C21" s="21" t="s">
        <v>166</v>
      </c>
      <c r="D21" s="23" t="s">
        <v>931</v>
      </c>
    </row>
    <row r="22" spans="1:4" ht="128.25" x14ac:dyDescent="0.2">
      <c r="A22" s="23" t="s">
        <v>184</v>
      </c>
      <c r="B22" s="367" t="s">
        <v>350</v>
      </c>
      <c r="C22" s="21" t="s">
        <v>166</v>
      </c>
      <c r="D22" s="23" t="s">
        <v>931</v>
      </c>
    </row>
    <row r="23" spans="1:4" ht="128.25" x14ac:dyDescent="0.2">
      <c r="A23" s="23" t="s">
        <v>185</v>
      </c>
      <c r="B23" s="367" t="s">
        <v>350</v>
      </c>
      <c r="C23" s="21" t="s">
        <v>166</v>
      </c>
      <c r="D23" s="23" t="s">
        <v>931</v>
      </c>
    </row>
    <row r="24" spans="1:4" ht="128.25" x14ac:dyDescent="0.2">
      <c r="A24" s="23" t="s">
        <v>186</v>
      </c>
      <c r="B24" s="367" t="s">
        <v>350</v>
      </c>
      <c r="C24" s="21" t="s">
        <v>166</v>
      </c>
      <c r="D24" s="23" t="s">
        <v>931</v>
      </c>
    </row>
    <row r="25" spans="1:4" ht="128.25" x14ac:dyDescent="0.2">
      <c r="A25" s="23" t="s">
        <v>187</v>
      </c>
      <c r="B25" s="367" t="s">
        <v>350</v>
      </c>
      <c r="C25" s="21" t="s">
        <v>166</v>
      </c>
      <c r="D25" s="23" t="s">
        <v>931</v>
      </c>
    </row>
    <row r="26" spans="1:4" ht="15" x14ac:dyDescent="0.25">
      <c r="A26" s="488" t="s">
        <v>188</v>
      </c>
      <c r="B26" s="489"/>
      <c r="C26" s="489"/>
      <c r="D26" s="490"/>
    </row>
    <row r="27" spans="1:4" ht="313.5" x14ac:dyDescent="0.2">
      <c r="A27" s="23" t="s">
        <v>236</v>
      </c>
      <c r="B27" s="276"/>
      <c r="C27" s="21" t="s">
        <v>166</v>
      </c>
      <c r="D27" s="23"/>
    </row>
    <row r="28" spans="1:4" ht="142.5" x14ac:dyDescent="0.2">
      <c r="A28" s="23" t="s">
        <v>191</v>
      </c>
      <c r="B28" s="276"/>
      <c r="C28" s="21" t="s">
        <v>166</v>
      </c>
      <c r="D28" s="23"/>
    </row>
    <row r="29" spans="1:4" ht="156.75" x14ac:dyDescent="0.2">
      <c r="A29" s="23" t="s">
        <v>192</v>
      </c>
      <c r="B29" s="276"/>
      <c r="C29" s="21" t="s">
        <v>166</v>
      </c>
      <c r="D29" s="23"/>
    </row>
    <row r="30" spans="1:4" ht="16.5" customHeight="1" x14ac:dyDescent="0.25">
      <c r="A30" s="507" t="s">
        <v>193</v>
      </c>
      <c r="B30" s="508"/>
      <c r="C30" s="508"/>
      <c r="D30" s="509"/>
    </row>
    <row r="31" spans="1:4" ht="18.75" customHeight="1" x14ac:dyDescent="0.2">
      <c r="A31" s="23" t="s">
        <v>194</v>
      </c>
      <c r="B31" s="367" t="s">
        <v>245</v>
      </c>
      <c r="C31" s="21" t="s">
        <v>166</v>
      </c>
      <c r="D31" s="23"/>
    </row>
    <row r="32" spans="1:4" ht="19.5" customHeight="1" x14ac:dyDescent="0.2">
      <c r="A32" s="26" t="s">
        <v>196</v>
      </c>
      <c r="B32" s="13" t="s">
        <v>168</v>
      </c>
      <c r="C32" s="27" t="s">
        <v>166</v>
      </c>
      <c r="D32" s="24"/>
    </row>
    <row r="33" spans="1:4" ht="61.5" customHeight="1" x14ac:dyDescent="0.2">
      <c r="A33" s="26" t="s">
        <v>197</v>
      </c>
      <c r="B33" s="13" t="s">
        <v>246</v>
      </c>
      <c r="C33" s="27" t="s">
        <v>260</v>
      </c>
      <c r="D33" s="47"/>
    </row>
    <row r="34" spans="1:4" ht="15" x14ac:dyDescent="0.25">
      <c r="A34" s="488" t="s">
        <v>199</v>
      </c>
      <c r="B34" s="489"/>
      <c r="C34" s="489"/>
      <c r="D34" s="490"/>
    </row>
    <row r="35" spans="1:4" ht="63.75" x14ac:dyDescent="0.2">
      <c r="A35" s="29" t="s">
        <v>200</v>
      </c>
      <c r="B35" s="367" t="s">
        <v>168</v>
      </c>
      <c r="C35" s="21" t="s">
        <v>166</v>
      </c>
      <c r="D35" s="23"/>
    </row>
    <row r="36" spans="1:4" ht="15" x14ac:dyDescent="0.25">
      <c r="A36" s="488" t="s">
        <v>201</v>
      </c>
      <c r="B36" s="489"/>
      <c r="C36" s="489"/>
      <c r="D36" s="490"/>
    </row>
    <row r="37" spans="1:4" s="12" customFormat="1" ht="156.75" x14ac:dyDescent="0.2">
      <c r="A37" s="26" t="s">
        <v>202</v>
      </c>
      <c r="B37" s="367" t="s">
        <v>168</v>
      </c>
      <c r="C37" s="21" t="s">
        <v>166</v>
      </c>
      <c r="D37" s="23" t="s">
        <v>932</v>
      </c>
    </row>
    <row r="38" spans="1:4" s="12" customFormat="1" ht="142.5" x14ac:dyDescent="0.2">
      <c r="A38" s="26" t="s">
        <v>203</v>
      </c>
      <c r="B38" s="367"/>
      <c r="C38" s="21" t="s">
        <v>166</v>
      </c>
      <c r="D38" s="23"/>
    </row>
    <row r="39" spans="1:4" s="12" customFormat="1" ht="199.5" x14ac:dyDescent="0.2">
      <c r="A39" s="26" t="s">
        <v>204</v>
      </c>
      <c r="B39" s="367"/>
      <c r="C39" s="21" t="s">
        <v>166</v>
      </c>
      <c r="D39" s="23"/>
    </row>
    <row r="40" spans="1:4" ht="15" x14ac:dyDescent="0.25">
      <c r="A40" s="488" t="s">
        <v>205</v>
      </c>
      <c r="B40" s="489"/>
      <c r="C40" s="489"/>
      <c r="D40" s="490"/>
    </row>
    <row r="41" spans="1:4" ht="45" x14ac:dyDescent="0.2">
      <c r="A41" s="233" t="s">
        <v>206</v>
      </c>
      <c r="B41" s="233" t="s">
        <v>933</v>
      </c>
      <c r="C41" s="21" t="s">
        <v>166</v>
      </c>
      <c r="D41" s="23"/>
    </row>
    <row r="42" spans="1:4" ht="114" x14ac:dyDescent="0.2">
      <c r="A42" s="23" t="s">
        <v>207</v>
      </c>
      <c r="B42" s="367" t="s">
        <v>350</v>
      </c>
      <c r="C42" s="21" t="s">
        <v>166</v>
      </c>
      <c r="D42" s="23" t="s">
        <v>934</v>
      </c>
    </row>
    <row r="43" spans="1:4" ht="85.5" x14ac:dyDescent="0.2">
      <c r="A43" s="23" t="s">
        <v>209</v>
      </c>
      <c r="B43" s="367" t="s">
        <v>350</v>
      </c>
      <c r="C43" s="21" t="s">
        <v>166</v>
      </c>
      <c r="D43" s="23" t="s">
        <v>934</v>
      </c>
    </row>
    <row r="44" spans="1:4" ht="85.5" x14ac:dyDescent="0.2">
      <c r="A44" s="23" t="s">
        <v>210</v>
      </c>
      <c r="B44" s="367" t="s">
        <v>350</v>
      </c>
      <c r="C44" s="21" t="s">
        <v>166</v>
      </c>
      <c r="D44" s="23" t="s">
        <v>934</v>
      </c>
    </row>
    <row r="45" spans="1:4" ht="141.94999999999999" customHeight="1" x14ac:dyDescent="0.2">
      <c r="A45" s="26" t="s">
        <v>211</v>
      </c>
      <c r="B45" s="367" t="s">
        <v>350</v>
      </c>
      <c r="C45" s="21" t="s">
        <v>166</v>
      </c>
      <c r="D45" s="23" t="s">
        <v>935</v>
      </c>
    </row>
    <row r="46" spans="1:4" ht="15" x14ac:dyDescent="0.25">
      <c r="A46" s="488" t="s">
        <v>212</v>
      </c>
      <c r="B46" s="489"/>
      <c r="C46" s="489"/>
      <c r="D46" s="490"/>
    </row>
    <row r="47" spans="1:4" ht="28.5" x14ac:dyDescent="0.2">
      <c r="A47" s="367" t="s">
        <v>213</v>
      </c>
      <c r="B47" s="367" t="s">
        <v>214</v>
      </c>
      <c r="C47" s="21" t="s">
        <v>166</v>
      </c>
      <c r="D47" s="23"/>
    </row>
    <row r="48" spans="1:4" ht="15" x14ac:dyDescent="0.25">
      <c r="A48" s="488" t="s">
        <v>215</v>
      </c>
      <c r="B48" s="489"/>
      <c r="C48" s="489"/>
      <c r="D48" s="490"/>
    </row>
    <row r="49" spans="1:4" ht="30" x14ac:dyDescent="0.25">
      <c r="A49" s="14" t="s">
        <v>216</v>
      </c>
      <c r="B49" s="233" t="s">
        <v>220</v>
      </c>
      <c r="C49" s="15" t="s">
        <v>924</v>
      </c>
      <c r="D49" s="23" t="s">
        <v>936</v>
      </c>
    </row>
    <row r="50" spans="1:4" ht="30" x14ac:dyDescent="0.25">
      <c r="A50" s="14" t="s">
        <v>219</v>
      </c>
      <c r="B50" s="233" t="s">
        <v>220</v>
      </c>
      <c r="C50" s="15" t="s">
        <v>924</v>
      </c>
      <c r="D50" s="43" t="s">
        <v>937</v>
      </c>
    </row>
    <row r="51" spans="1:4" ht="30" x14ac:dyDescent="0.25">
      <c r="A51" s="14" t="s">
        <v>221</v>
      </c>
      <c r="B51" s="233" t="s">
        <v>220</v>
      </c>
      <c r="C51" s="15" t="s">
        <v>924</v>
      </c>
      <c r="D51" s="43"/>
    </row>
    <row r="52" spans="1:4" ht="30" x14ac:dyDescent="0.25">
      <c r="A52" s="14" t="s">
        <v>222</v>
      </c>
      <c r="B52" s="233" t="s">
        <v>220</v>
      </c>
      <c r="C52" s="15" t="s">
        <v>924</v>
      </c>
      <c r="D52" s="43" t="s">
        <v>938</v>
      </c>
    </row>
  </sheetData>
  <mergeCells count="20">
    <mergeCell ref="A12:D12"/>
    <mergeCell ref="B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printOptions horizontalCentered="1"/>
  <pageMargins left="0.51181102362204722" right="0.51181102362204722" top="0.35433070866141736" bottom="0.35433070866141736" header="0.31496062992125984" footer="0.31496062992125984"/>
  <pageSetup paperSize="9" scale="23" orientation="portrait" r:id="rId1"/>
  <headerFooter alignWithMargins="0"/>
  <rowBreaks count="3" manualBreakCount="3">
    <brk id="28" max="3" man="1"/>
    <brk id="29" max="3" man="1"/>
    <brk id="35" max="3" man="1"/>
  </rowBreaks>
</worksheet>
</file>

<file path=xl/worksheets/sheet1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68">
    <pageSetUpPr fitToPage="1"/>
  </sheetPr>
  <dimension ref="A1:H52"/>
  <sheetViews>
    <sheetView topLeftCell="A29" zoomScale="106" zoomScaleNormal="73" zoomScaleSheetLayoutView="90" zoomScalePageLayoutView="73" workbookViewId="0">
      <selection activeCell="C5" sqref="C5"/>
    </sheetView>
  </sheetViews>
  <sheetFormatPr baseColWidth="10" defaultColWidth="10.85546875" defaultRowHeight="14.25" x14ac:dyDescent="0.2"/>
  <cols>
    <col min="1" max="1" width="36" style="7" customWidth="1"/>
    <col min="2" max="2" width="35.140625" style="7" customWidth="1"/>
    <col min="3" max="3" width="18.140625" style="7" customWidth="1"/>
    <col min="4" max="4" width="39.7109375" style="7" customWidth="1"/>
    <col min="5" max="7" width="10.85546875" style="7"/>
    <col min="8" max="8" width="15.140625" style="7" bestFit="1" customWidth="1"/>
    <col min="9" max="16384" width="10.85546875" style="7"/>
  </cols>
  <sheetData>
    <row r="1" spans="1:8" ht="85.5" customHeight="1" thickBot="1" x14ac:dyDescent="0.25">
      <c r="A1" s="46"/>
      <c r="B1" s="493" t="s">
        <v>674</v>
      </c>
      <c r="C1" s="494"/>
      <c r="D1" s="495"/>
    </row>
    <row r="2" spans="1:8" ht="15" customHeight="1" thickBot="1" x14ac:dyDescent="0.25">
      <c r="A2" s="286"/>
      <c r="B2" s="236"/>
      <c r="C2" s="236"/>
      <c r="D2" s="236"/>
    </row>
    <row r="3" spans="1:8" ht="30.75" customHeight="1" thickBot="1" x14ac:dyDescent="0.25">
      <c r="A3" s="505" t="s">
        <v>158</v>
      </c>
      <c r="B3" s="506"/>
      <c r="C3" s="505" t="s">
        <v>159</v>
      </c>
      <c r="D3" s="506"/>
    </row>
    <row r="4" spans="1:8" ht="32.25" customHeight="1" thickBot="1" x14ac:dyDescent="0.25">
      <c r="A4" s="493" t="s">
        <v>939</v>
      </c>
      <c r="B4" s="495"/>
      <c r="C4" s="497" t="s">
        <v>68</v>
      </c>
      <c r="D4" s="498"/>
      <c r="H4" s="8"/>
    </row>
    <row r="5" spans="1:8" ht="46.5" customHeight="1" x14ac:dyDescent="0.2">
      <c r="A5" s="499" t="s">
        <v>940</v>
      </c>
      <c r="B5" s="500"/>
      <c r="C5" s="500"/>
      <c r="D5" s="501"/>
    </row>
    <row r="6" spans="1:8" ht="14.25" customHeight="1" x14ac:dyDescent="0.2">
      <c r="A6" s="510" t="s">
        <v>162</v>
      </c>
      <c r="B6" s="491" t="s">
        <v>642</v>
      </c>
      <c r="C6" s="511" t="s">
        <v>163</v>
      </c>
      <c r="D6" s="510" t="s">
        <v>164</v>
      </c>
    </row>
    <row r="7" spans="1:8" ht="14.25" customHeight="1" x14ac:dyDescent="0.2">
      <c r="A7" s="510"/>
      <c r="B7" s="491"/>
      <c r="C7" s="511"/>
      <c r="D7" s="510"/>
    </row>
    <row r="8" spans="1:8" ht="14.25" customHeight="1" x14ac:dyDescent="0.2">
      <c r="A8" s="510"/>
      <c r="B8" s="491"/>
      <c r="C8" s="511"/>
      <c r="D8" s="510"/>
    </row>
    <row r="9" spans="1:8" ht="15" x14ac:dyDescent="0.2">
      <c r="A9" s="234" t="s">
        <v>165</v>
      </c>
      <c r="B9" s="233" t="s">
        <v>941</v>
      </c>
      <c r="C9" s="21" t="s">
        <v>166</v>
      </c>
      <c r="D9" s="234"/>
    </row>
    <row r="10" spans="1:8" ht="30" x14ac:dyDescent="0.2">
      <c r="A10" s="234" t="s">
        <v>167</v>
      </c>
      <c r="B10" s="76" t="s">
        <v>168</v>
      </c>
      <c r="C10" s="21" t="s">
        <v>166</v>
      </c>
      <c r="D10" s="234"/>
    </row>
    <row r="11" spans="1:8" ht="15" x14ac:dyDescent="0.25">
      <c r="A11" s="488" t="s">
        <v>169</v>
      </c>
      <c r="B11" s="489"/>
      <c r="C11" s="489"/>
      <c r="D11" s="490"/>
    </row>
    <row r="12" spans="1:8" ht="15" customHeight="1" x14ac:dyDescent="0.25">
      <c r="A12" s="488" t="s">
        <v>170</v>
      </c>
      <c r="B12" s="489"/>
      <c r="C12" s="489"/>
      <c r="D12" s="490"/>
    </row>
    <row r="13" spans="1:8" ht="28.5" x14ac:dyDescent="0.2">
      <c r="A13" s="23" t="s">
        <v>171</v>
      </c>
      <c r="B13" s="276" t="s">
        <v>168</v>
      </c>
      <c r="C13" s="21" t="s">
        <v>166</v>
      </c>
      <c r="D13" s="23"/>
    </row>
    <row r="14" spans="1:8" ht="71.25" x14ac:dyDescent="0.2">
      <c r="A14" s="23" t="s">
        <v>172</v>
      </c>
      <c r="B14" s="276" t="s">
        <v>168</v>
      </c>
      <c r="C14" s="21" t="s">
        <v>166</v>
      </c>
      <c r="D14" s="23"/>
    </row>
    <row r="15" spans="1:8" ht="57" x14ac:dyDescent="0.2">
      <c r="A15" s="23" t="s">
        <v>175</v>
      </c>
      <c r="B15" s="276" t="s">
        <v>168</v>
      </c>
      <c r="C15" s="21" t="s">
        <v>166</v>
      </c>
      <c r="D15" s="23"/>
    </row>
    <row r="16" spans="1:8" ht="42.75" x14ac:dyDescent="0.2">
      <c r="A16" s="23" t="s">
        <v>177</v>
      </c>
      <c r="B16" s="276" t="s">
        <v>168</v>
      </c>
      <c r="C16" s="21" t="s">
        <v>166</v>
      </c>
      <c r="D16" s="23"/>
    </row>
    <row r="17" spans="1:4" ht="28.5" x14ac:dyDescent="0.2">
      <c r="A17" s="23" t="s">
        <v>178</v>
      </c>
      <c r="B17" s="276" t="s">
        <v>168</v>
      </c>
      <c r="C17" s="21" t="s">
        <v>166</v>
      </c>
      <c r="D17" s="23"/>
    </row>
    <row r="18" spans="1:4" ht="57" x14ac:dyDescent="0.2">
      <c r="A18" s="23" t="s">
        <v>179</v>
      </c>
      <c r="B18" s="276" t="s">
        <v>168</v>
      </c>
      <c r="C18" s="21"/>
      <c r="D18" s="23"/>
    </row>
    <row r="19" spans="1:4" ht="15" x14ac:dyDescent="0.25">
      <c r="A19" s="488" t="s">
        <v>180</v>
      </c>
      <c r="B19" s="489"/>
      <c r="C19" s="489"/>
      <c r="D19" s="490"/>
    </row>
    <row r="20" spans="1:4" ht="28.5" x14ac:dyDescent="0.2">
      <c r="A20" s="276" t="s">
        <v>181</v>
      </c>
      <c r="B20" s="367" t="s">
        <v>168</v>
      </c>
      <c r="C20" s="21" t="s">
        <v>166</v>
      </c>
      <c r="D20" s="23"/>
    </row>
    <row r="21" spans="1:4" ht="42.75" x14ac:dyDescent="0.2">
      <c r="A21" s="23" t="s">
        <v>183</v>
      </c>
      <c r="B21" s="367" t="s">
        <v>173</v>
      </c>
      <c r="C21" s="21" t="s">
        <v>166</v>
      </c>
      <c r="D21" s="23"/>
    </row>
    <row r="22" spans="1:4" ht="42.75" x14ac:dyDescent="0.2">
      <c r="A22" s="23" t="s">
        <v>184</v>
      </c>
      <c r="B22" s="367" t="s">
        <v>168</v>
      </c>
      <c r="C22" s="21" t="s">
        <v>166</v>
      </c>
      <c r="D22" s="23"/>
    </row>
    <row r="23" spans="1:4" ht="71.25" x14ac:dyDescent="0.2">
      <c r="A23" s="23" t="s">
        <v>185</v>
      </c>
      <c r="B23" s="367" t="s">
        <v>168</v>
      </c>
      <c r="C23" s="21" t="s">
        <v>166</v>
      </c>
      <c r="D23" s="23"/>
    </row>
    <row r="24" spans="1:4" ht="57" x14ac:dyDescent="0.2">
      <c r="A24" s="23" t="s">
        <v>186</v>
      </c>
      <c r="B24" s="367" t="s">
        <v>168</v>
      </c>
      <c r="C24" s="21" t="s">
        <v>166</v>
      </c>
      <c r="D24" s="23"/>
    </row>
    <row r="25" spans="1:4" ht="99.75" x14ac:dyDescent="0.2">
      <c r="A25" s="40" t="s">
        <v>187</v>
      </c>
      <c r="B25" s="367" t="s">
        <v>168</v>
      </c>
      <c r="C25" s="21" t="s">
        <v>166</v>
      </c>
      <c r="D25" s="23" t="s">
        <v>942</v>
      </c>
    </row>
    <row r="26" spans="1:4" ht="15" x14ac:dyDescent="0.25">
      <c r="A26" s="488" t="s">
        <v>188</v>
      </c>
      <c r="B26" s="489"/>
      <c r="C26" s="489"/>
      <c r="D26" s="490"/>
    </row>
    <row r="27" spans="1:4" ht="356.25" x14ac:dyDescent="0.2">
      <c r="A27" s="23" t="s">
        <v>236</v>
      </c>
      <c r="B27" s="276"/>
      <c r="C27" s="21" t="s">
        <v>166</v>
      </c>
      <c r="D27" s="23"/>
    </row>
    <row r="28" spans="1:4" ht="142.5" x14ac:dyDescent="0.2">
      <c r="A28" s="23" t="s">
        <v>191</v>
      </c>
      <c r="B28" s="276"/>
      <c r="C28" s="21" t="s">
        <v>166</v>
      </c>
      <c r="D28" s="23"/>
    </row>
    <row r="29" spans="1:4" ht="171" x14ac:dyDescent="0.2">
      <c r="A29" s="23" t="s">
        <v>192</v>
      </c>
      <c r="B29" s="276"/>
      <c r="C29" s="21" t="s">
        <v>166</v>
      </c>
      <c r="D29" s="23"/>
    </row>
    <row r="30" spans="1:4" ht="16.5" customHeight="1" x14ac:dyDescent="0.25">
      <c r="A30" s="507" t="s">
        <v>193</v>
      </c>
      <c r="B30" s="508"/>
      <c r="C30" s="508"/>
      <c r="D30" s="509"/>
    </row>
    <row r="31" spans="1:4" ht="18.75" customHeight="1" x14ac:dyDescent="0.2">
      <c r="A31" s="26" t="s">
        <v>194</v>
      </c>
      <c r="B31" s="13" t="s">
        <v>259</v>
      </c>
      <c r="C31" s="27" t="s">
        <v>166</v>
      </c>
      <c r="D31" s="26"/>
    </row>
    <row r="32" spans="1:4" ht="19.5" customHeight="1" x14ac:dyDescent="0.2">
      <c r="A32" s="26" t="s">
        <v>196</v>
      </c>
      <c r="B32" s="13"/>
      <c r="C32" s="27" t="s">
        <v>166</v>
      </c>
      <c r="D32" s="24"/>
    </row>
    <row r="33" spans="1:4" ht="61.5" customHeight="1" x14ac:dyDescent="0.2">
      <c r="A33" s="26" t="s">
        <v>197</v>
      </c>
      <c r="B33" s="13" t="s">
        <v>198</v>
      </c>
      <c r="C33" s="27" t="s">
        <v>260</v>
      </c>
      <c r="D33" s="56"/>
    </row>
    <row r="34" spans="1:4" ht="15" x14ac:dyDescent="0.25">
      <c r="A34" s="488" t="s">
        <v>199</v>
      </c>
      <c r="B34" s="489"/>
      <c r="C34" s="489"/>
      <c r="D34" s="490"/>
    </row>
    <row r="35" spans="1:4" ht="85.5" x14ac:dyDescent="0.2">
      <c r="A35" s="26" t="s">
        <v>200</v>
      </c>
      <c r="B35" s="367" t="s">
        <v>168</v>
      </c>
      <c r="C35" s="21" t="s">
        <v>166</v>
      </c>
      <c r="D35" s="23"/>
    </row>
    <row r="36" spans="1:4" ht="15" x14ac:dyDescent="0.25">
      <c r="A36" s="488" t="s">
        <v>201</v>
      </c>
      <c r="B36" s="489"/>
      <c r="C36" s="489"/>
      <c r="D36" s="490"/>
    </row>
    <row r="37" spans="1:4" s="12" customFormat="1" ht="156.75" x14ac:dyDescent="0.2">
      <c r="A37" s="26" t="s">
        <v>202</v>
      </c>
      <c r="B37" s="367" t="s">
        <v>168</v>
      </c>
      <c r="C37" s="21" t="s">
        <v>166</v>
      </c>
      <c r="D37" s="13" t="s">
        <v>943</v>
      </c>
    </row>
    <row r="38" spans="1:4" s="12" customFormat="1" ht="156.75" x14ac:dyDescent="0.2">
      <c r="A38" s="42" t="s">
        <v>203</v>
      </c>
      <c r="B38" s="367"/>
      <c r="C38" s="21" t="s">
        <v>166</v>
      </c>
      <c r="D38" s="23"/>
    </row>
    <row r="39" spans="1:4" s="12" customFormat="1" ht="199.5" x14ac:dyDescent="0.2">
      <c r="A39" s="42" t="s">
        <v>204</v>
      </c>
      <c r="B39" s="367"/>
      <c r="C39" s="21" t="s">
        <v>166</v>
      </c>
      <c r="D39" s="23"/>
    </row>
    <row r="40" spans="1:4" ht="15" x14ac:dyDescent="0.25">
      <c r="A40" s="488" t="s">
        <v>205</v>
      </c>
      <c r="B40" s="489"/>
      <c r="C40" s="489"/>
      <c r="D40" s="490"/>
    </row>
    <row r="41" spans="1:4" ht="45" x14ac:dyDescent="0.2">
      <c r="A41" s="233" t="s">
        <v>206</v>
      </c>
      <c r="B41" s="233" t="s">
        <v>944</v>
      </c>
      <c r="C41" s="21" t="s">
        <v>166</v>
      </c>
      <c r="D41" s="23"/>
    </row>
    <row r="42" spans="1:4" ht="128.25" x14ac:dyDescent="0.2">
      <c r="A42" s="23" t="s">
        <v>207</v>
      </c>
      <c r="B42" s="367" t="s">
        <v>168</v>
      </c>
      <c r="C42" s="21" t="s">
        <v>166</v>
      </c>
      <c r="D42" s="23"/>
    </row>
    <row r="43" spans="1:4" ht="57" x14ac:dyDescent="0.2">
      <c r="A43" s="23" t="s">
        <v>209</v>
      </c>
      <c r="B43" s="367" t="s">
        <v>168</v>
      </c>
      <c r="C43" s="21" t="s">
        <v>166</v>
      </c>
      <c r="D43" s="23"/>
    </row>
    <row r="44" spans="1:4" ht="42.75" x14ac:dyDescent="0.2">
      <c r="A44" s="23" t="s">
        <v>210</v>
      </c>
      <c r="B44" s="367" t="s">
        <v>168</v>
      </c>
      <c r="C44" s="21" t="s">
        <v>166</v>
      </c>
      <c r="D44" s="23"/>
    </row>
    <row r="45" spans="1:4" ht="99.75" x14ac:dyDescent="0.2">
      <c r="A45" s="26" t="s">
        <v>211</v>
      </c>
      <c r="B45" s="367" t="s">
        <v>168</v>
      </c>
      <c r="C45" s="21" t="s">
        <v>166</v>
      </c>
      <c r="D45" s="23"/>
    </row>
    <row r="46" spans="1:4" ht="15" x14ac:dyDescent="0.25">
      <c r="A46" s="488" t="s">
        <v>212</v>
      </c>
      <c r="B46" s="489"/>
      <c r="C46" s="489"/>
      <c r="D46" s="490"/>
    </row>
    <row r="47" spans="1:4" ht="28.5" x14ac:dyDescent="0.2">
      <c r="A47" s="367" t="s">
        <v>213</v>
      </c>
      <c r="B47" s="367" t="s">
        <v>214</v>
      </c>
      <c r="C47" s="21" t="s">
        <v>166</v>
      </c>
      <c r="D47" s="23"/>
    </row>
    <row r="48" spans="1:4" ht="15" x14ac:dyDescent="0.25">
      <c r="A48" s="488" t="s">
        <v>215</v>
      </c>
      <c r="B48" s="489"/>
      <c r="C48" s="489"/>
      <c r="D48" s="490"/>
    </row>
    <row r="49" spans="1:4" ht="30" x14ac:dyDescent="0.25">
      <c r="A49" s="14" t="s">
        <v>216</v>
      </c>
      <c r="B49" s="233" t="s">
        <v>220</v>
      </c>
      <c r="C49" s="15" t="s">
        <v>924</v>
      </c>
      <c r="D49" s="23" t="s">
        <v>945</v>
      </c>
    </row>
    <row r="50" spans="1:4" ht="30" x14ac:dyDescent="0.25">
      <c r="A50" s="14" t="s">
        <v>219</v>
      </c>
      <c r="B50" s="233" t="s">
        <v>220</v>
      </c>
      <c r="C50" s="15" t="s">
        <v>924</v>
      </c>
      <c r="D50" s="43" t="s">
        <v>946</v>
      </c>
    </row>
    <row r="51" spans="1:4" ht="30" x14ac:dyDescent="0.25">
      <c r="A51" s="14" t="s">
        <v>221</v>
      </c>
      <c r="B51" s="233" t="s">
        <v>220</v>
      </c>
      <c r="C51" s="15" t="s">
        <v>924</v>
      </c>
      <c r="D51" s="43"/>
    </row>
    <row r="52" spans="1:4" ht="30" x14ac:dyDescent="0.25">
      <c r="A52" s="14" t="s">
        <v>222</v>
      </c>
      <c r="B52" s="233" t="s">
        <v>220</v>
      </c>
      <c r="C52" s="15" t="s">
        <v>924</v>
      </c>
      <c r="D52" s="43" t="s">
        <v>947</v>
      </c>
    </row>
  </sheetData>
  <mergeCells count="20">
    <mergeCell ref="A12:D12"/>
    <mergeCell ref="B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printOptions horizontalCentered="1"/>
  <pageMargins left="0.51181102362204722" right="0.51181102362204722" top="0.35433070866141736" bottom="0.35433070866141736" header="0.31496062992125984" footer="0.31496062992125984"/>
  <pageSetup paperSize="9" scale="26" orientation="portrait" r:id="rId1"/>
  <headerFooter alignWithMargins="0"/>
  <rowBreaks count="3" manualBreakCount="3">
    <brk id="28" max="3" man="1"/>
    <brk id="29" max="3" man="1"/>
    <brk id="35" max="3" man="1"/>
  </rowBreaks>
</worksheet>
</file>

<file path=xl/worksheets/sheet1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69">
    <pageSetUpPr fitToPage="1"/>
  </sheetPr>
  <dimension ref="A1:H52"/>
  <sheetViews>
    <sheetView topLeftCell="A29" zoomScaleNormal="71" zoomScaleSheetLayoutView="90" zoomScalePageLayoutView="71" workbookViewId="0">
      <selection activeCell="C5" sqref="C5"/>
    </sheetView>
  </sheetViews>
  <sheetFormatPr baseColWidth="10" defaultColWidth="10.85546875" defaultRowHeight="14.25" x14ac:dyDescent="0.2"/>
  <cols>
    <col min="1" max="1" width="40.42578125" style="7" customWidth="1"/>
    <col min="2" max="2" width="37" style="7" customWidth="1"/>
    <col min="3" max="3" width="18.140625" style="7" customWidth="1"/>
    <col min="4" max="4" width="53.42578125" style="7" customWidth="1"/>
    <col min="5" max="7" width="10.85546875" style="7"/>
    <col min="8" max="8" width="15.140625" style="7" bestFit="1" customWidth="1"/>
    <col min="9" max="16384" width="10.85546875" style="7"/>
  </cols>
  <sheetData>
    <row r="1" spans="1:8" ht="85.5" customHeight="1" thickBot="1" x14ac:dyDescent="0.25">
      <c r="A1" s="46"/>
      <c r="B1" s="493" t="s">
        <v>674</v>
      </c>
      <c r="C1" s="494"/>
      <c r="D1" s="495"/>
    </row>
    <row r="2" spans="1:8" ht="15" customHeight="1" thickBot="1" x14ac:dyDescent="0.25">
      <c r="A2" s="286"/>
      <c r="B2" s="236"/>
      <c r="C2" s="236"/>
      <c r="D2" s="236"/>
    </row>
    <row r="3" spans="1:8" ht="30.75" customHeight="1" thickBot="1" x14ac:dyDescent="0.25">
      <c r="A3" s="505" t="s">
        <v>158</v>
      </c>
      <c r="B3" s="506"/>
      <c r="C3" s="505" t="s">
        <v>159</v>
      </c>
      <c r="D3" s="506"/>
    </row>
    <row r="4" spans="1:8" ht="32.25" customHeight="1" thickBot="1" x14ac:dyDescent="0.25">
      <c r="A4" s="493" t="s">
        <v>948</v>
      </c>
      <c r="B4" s="495"/>
      <c r="C4" s="497" t="s">
        <v>9</v>
      </c>
      <c r="D4" s="498"/>
      <c r="H4" s="8"/>
    </row>
    <row r="5" spans="1:8" ht="46.5" customHeight="1" x14ac:dyDescent="0.2">
      <c r="A5" s="499" t="s">
        <v>949</v>
      </c>
      <c r="B5" s="500"/>
      <c r="C5" s="500"/>
      <c r="D5" s="501"/>
    </row>
    <row r="6" spans="1:8" ht="14.25" customHeight="1" x14ac:dyDescent="0.2">
      <c r="A6" s="510" t="s">
        <v>162</v>
      </c>
      <c r="B6" s="491" t="s">
        <v>950</v>
      </c>
      <c r="C6" s="511" t="s">
        <v>163</v>
      </c>
      <c r="D6" s="510" t="s">
        <v>164</v>
      </c>
    </row>
    <row r="7" spans="1:8" ht="14.25" customHeight="1" x14ac:dyDescent="0.2">
      <c r="A7" s="510"/>
      <c r="B7" s="491"/>
      <c r="C7" s="511"/>
      <c r="D7" s="510"/>
    </row>
    <row r="8" spans="1:8" ht="14.25" customHeight="1" x14ac:dyDescent="0.2">
      <c r="A8" s="510"/>
      <c r="B8" s="491"/>
      <c r="C8" s="511"/>
      <c r="D8" s="510"/>
    </row>
    <row r="9" spans="1:8" ht="15" x14ac:dyDescent="0.2">
      <c r="A9" s="234" t="s">
        <v>165</v>
      </c>
      <c r="B9" s="233" t="s">
        <v>951</v>
      </c>
      <c r="C9" s="21" t="s">
        <v>166</v>
      </c>
      <c r="D9" s="234"/>
    </row>
    <row r="10" spans="1:8" ht="30" x14ac:dyDescent="0.2">
      <c r="A10" s="234" t="s">
        <v>167</v>
      </c>
      <c r="B10" s="76" t="s">
        <v>168</v>
      </c>
      <c r="C10" s="21" t="s">
        <v>166</v>
      </c>
      <c r="D10" s="234"/>
    </row>
    <row r="11" spans="1:8" ht="15" x14ac:dyDescent="0.25">
      <c r="A11" s="488" t="s">
        <v>169</v>
      </c>
      <c r="B11" s="489"/>
      <c r="C11" s="489"/>
      <c r="D11" s="490"/>
    </row>
    <row r="12" spans="1:8" ht="15" customHeight="1" x14ac:dyDescent="0.25">
      <c r="A12" s="488" t="s">
        <v>170</v>
      </c>
      <c r="B12" s="489"/>
      <c r="C12" s="489"/>
      <c r="D12" s="490"/>
    </row>
    <row r="13" spans="1:8" ht="28.5" x14ac:dyDescent="0.2">
      <c r="A13" s="23" t="s">
        <v>171</v>
      </c>
      <c r="B13" s="276" t="s">
        <v>168</v>
      </c>
      <c r="C13" s="21" t="s">
        <v>166</v>
      </c>
      <c r="D13" s="23"/>
    </row>
    <row r="14" spans="1:8" ht="71.25" x14ac:dyDescent="0.2">
      <c r="A14" s="23" t="s">
        <v>172</v>
      </c>
      <c r="B14" s="276" t="s">
        <v>168</v>
      </c>
      <c r="C14" s="21" t="s">
        <v>166</v>
      </c>
      <c r="D14" s="23"/>
    </row>
    <row r="15" spans="1:8" ht="57" x14ac:dyDescent="0.2">
      <c r="A15" s="23" t="s">
        <v>175</v>
      </c>
      <c r="B15" s="276" t="s">
        <v>168</v>
      </c>
      <c r="C15" s="21" t="s">
        <v>166</v>
      </c>
      <c r="D15" s="23"/>
    </row>
    <row r="16" spans="1:8" ht="42.75" x14ac:dyDescent="0.2">
      <c r="A16" s="23" t="s">
        <v>177</v>
      </c>
      <c r="B16" s="276" t="s">
        <v>168</v>
      </c>
      <c r="C16" s="21" t="s">
        <v>166</v>
      </c>
      <c r="D16" s="23"/>
    </row>
    <row r="17" spans="1:4" ht="28.5" x14ac:dyDescent="0.2">
      <c r="A17" s="23" t="s">
        <v>178</v>
      </c>
      <c r="B17" s="276" t="s">
        <v>168</v>
      </c>
      <c r="C17" s="21" t="s">
        <v>166</v>
      </c>
      <c r="D17" s="23"/>
    </row>
    <row r="18" spans="1:4" ht="42.75" x14ac:dyDescent="0.2">
      <c r="A18" s="23" t="s">
        <v>179</v>
      </c>
      <c r="B18" s="276" t="s">
        <v>168</v>
      </c>
      <c r="C18" s="21" t="s">
        <v>166</v>
      </c>
      <c r="D18" s="23"/>
    </row>
    <row r="19" spans="1:4" ht="15" x14ac:dyDescent="0.25">
      <c r="A19" s="488" t="s">
        <v>180</v>
      </c>
      <c r="B19" s="489"/>
      <c r="C19" s="489"/>
      <c r="D19" s="490"/>
    </row>
    <row r="20" spans="1:4" ht="28.5" x14ac:dyDescent="0.2">
      <c r="A20" s="276" t="s">
        <v>181</v>
      </c>
      <c r="B20" s="367" t="s">
        <v>168</v>
      </c>
      <c r="C20" s="21" t="s">
        <v>166</v>
      </c>
      <c r="D20" s="23"/>
    </row>
    <row r="21" spans="1:4" ht="28.5" x14ac:dyDescent="0.2">
      <c r="A21" s="23" t="s">
        <v>183</v>
      </c>
      <c r="B21" s="367" t="s">
        <v>168</v>
      </c>
      <c r="C21" s="21" t="s">
        <v>166</v>
      </c>
      <c r="D21" s="23"/>
    </row>
    <row r="22" spans="1:4" ht="42.75" x14ac:dyDescent="0.2">
      <c r="A22" s="23" t="s">
        <v>184</v>
      </c>
      <c r="B22" s="367" t="s">
        <v>168</v>
      </c>
      <c r="C22" s="21" t="s">
        <v>166</v>
      </c>
      <c r="D22" s="23"/>
    </row>
    <row r="23" spans="1:4" ht="71.25" x14ac:dyDescent="0.2">
      <c r="A23" s="23" t="s">
        <v>185</v>
      </c>
      <c r="B23" s="367" t="s">
        <v>168</v>
      </c>
      <c r="C23" s="21" t="s">
        <v>166</v>
      </c>
      <c r="D23" s="23"/>
    </row>
    <row r="24" spans="1:4" ht="57" x14ac:dyDescent="0.2">
      <c r="A24" s="23" t="s">
        <v>186</v>
      </c>
      <c r="B24" s="367" t="s">
        <v>168</v>
      </c>
      <c r="C24" s="21" t="s">
        <v>166</v>
      </c>
      <c r="D24" s="23"/>
    </row>
    <row r="25" spans="1:4" ht="85.5" x14ac:dyDescent="0.2">
      <c r="A25" s="40" t="s">
        <v>187</v>
      </c>
      <c r="B25" s="367" t="s">
        <v>168</v>
      </c>
      <c r="C25" s="21" t="s">
        <v>166</v>
      </c>
      <c r="D25" s="23"/>
    </row>
    <row r="26" spans="1:4" ht="15" x14ac:dyDescent="0.25">
      <c r="A26" s="488" t="s">
        <v>188</v>
      </c>
      <c r="B26" s="489"/>
      <c r="C26" s="489"/>
      <c r="D26" s="490"/>
    </row>
    <row r="27" spans="1:4" ht="313.5" x14ac:dyDescent="0.2">
      <c r="A27" s="23" t="s">
        <v>236</v>
      </c>
      <c r="B27" s="276"/>
      <c r="C27" s="21" t="s">
        <v>166</v>
      </c>
      <c r="D27" s="23"/>
    </row>
    <row r="28" spans="1:4" ht="142.5" x14ac:dyDescent="0.2">
      <c r="A28" s="23" t="s">
        <v>191</v>
      </c>
      <c r="B28" s="276"/>
      <c r="C28" s="21" t="s">
        <v>166</v>
      </c>
      <c r="D28" s="23"/>
    </row>
    <row r="29" spans="1:4" ht="156.75" x14ac:dyDescent="0.2">
      <c r="A29" s="23" t="s">
        <v>192</v>
      </c>
      <c r="B29" s="276"/>
      <c r="C29" s="21" t="s">
        <v>166</v>
      </c>
      <c r="D29" s="23"/>
    </row>
    <row r="30" spans="1:4" ht="16.5" customHeight="1" x14ac:dyDescent="0.2">
      <c r="A30" s="23" t="s">
        <v>193</v>
      </c>
      <c r="B30" s="23"/>
      <c r="C30" s="23"/>
      <c r="D30" s="23"/>
    </row>
    <row r="31" spans="1:4" ht="18.75" customHeight="1" x14ac:dyDescent="0.2">
      <c r="A31" s="26" t="s">
        <v>194</v>
      </c>
      <c r="B31" s="13" t="s">
        <v>245</v>
      </c>
      <c r="C31" s="27" t="s">
        <v>166</v>
      </c>
      <c r="D31" s="26"/>
    </row>
    <row r="32" spans="1:4" ht="19.5" customHeight="1" x14ac:dyDescent="0.2">
      <c r="A32" s="26" t="s">
        <v>196</v>
      </c>
      <c r="B32" s="13"/>
      <c r="C32" s="27" t="s">
        <v>166</v>
      </c>
      <c r="D32" s="24"/>
    </row>
    <row r="33" spans="1:4" ht="61.5" customHeight="1" x14ac:dyDescent="0.2">
      <c r="A33" s="26" t="s">
        <v>197</v>
      </c>
      <c r="B33" s="13" t="s">
        <v>246</v>
      </c>
      <c r="C33" s="27" t="s">
        <v>260</v>
      </c>
      <c r="D33" s="56"/>
    </row>
    <row r="34" spans="1:4" ht="15" x14ac:dyDescent="0.25">
      <c r="A34" s="488" t="s">
        <v>199</v>
      </c>
      <c r="B34" s="489"/>
      <c r="C34" s="489"/>
      <c r="D34" s="490"/>
    </row>
    <row r="35" spans="1:4" ht="85.5" x14ac:dyDescent="0.2">
      <c r="A35" s="23" t="s">
        <v>200</v>
      </c>
      <c r="B35" s="367" t="s">
        <v>168</v>
      </c>
      <c r="C35" s="21" t="s">
        <v>166</v>
      </c>
      <c r="D35" s="23"/>
    </row>
    <row r="36" spans="1:4" ht="15" x14ac:dyDescent="0.25">
      <c r="A36" s="488" t="s">
        <v>201</v>
      </c>
      <c r="B36" s="489"/>
      <c r="C36" s="489"/>
      <c r="D36" s="490"/>
    </row>
    <row r="37" spans="1:4" s="12" customFormat="1" ht="162.94999999999999" customHeight="1" x14ac:dyDescent="0.2">
      <c r="A37" s="23" t="s">
        <v>202</v>
      </c>
      <c r="B37" s="13" t="s">
        <v>173</v>
      </c>
      <c r="C37" s="27" t="s">
        <v>166</v>
      </c>
      <c r="D37" s="26" t="s">
        <v>952</v>
      </c>
    </row>
    <row r="38" spans="1:4" s="12" customFormat="1" ht="142.5" x14ac:dyDescent="0.2">
      <c r="A38" s="23" t="s">
        <v>203</v>
      </c>
      <c r="B38" s="367"/>
      <c r="C38" s="21" t="s">
        <v>166</v>
      </c>
      <c r="D38" s="23"/>
    </row>
    <row r="39" spans="1:4" s="12" customFormat="1" ht="199.5" x14ac:dyDescent="0.2">
      <c r="A39" s="23" t="s">
        <v>204</v>
      </c>
      <c r="B39" s="367"/>
      <c r="C39" s="21" t="s">
        <v>166</v>
      </c>
      <c r="D39" s="23"/>
    </row>
    <row r="40" spans="1:4" ht="15" x14ac:dyDescent="0.25">
      <c r="A40" s="488" t="s">
        <v>205</v>
      </c>
      <c r="B40" s="489"/>
      <c r="C40" s="489"/>
      <c r="D40" s="490"/>
    </row>
    <row r="41" spans="1:4" ht="30" x14ac:dyDescent="0.2">
      <c r="A41" s="233" t="s">
        <v>206</v>
      </c>
      <c r="B41" s="233" t="s">
        <v>953</v>
      </c>
      <c r="C41" s="21" t="s">
        <v>166</v>
      </c>
      <c r="D41" s="23"/>
    </row>
    <row r="42" spans="1:4" ht="114" x14ac:dyDescent="0.2">
      <c r="A42" s="23" t="s">
        <v>207</v>
      </c>
      <c r="B42" s="367" t="s">
        <v>168</v>
      </c>
      <c r="C42" s="21" t="s">
        <v>166</v>
      </c>
      <c r="D42" s="23"/>
    </row>
    <row r="43" spans="1:4" ht="57" x14ac:dyDescent="0.2">
      <c r="A43" s="23" t="s">
        <v>209</v>
      </c>
      <c r="B43" s="367" t="s">
        <v>168</v>
      </c>
      <c r="C43" s="21" t="s">
        <v>166</v>
      </c>
      <c r="D43" s="23"/>
    </row>
    <row r="44" spans="1:4" ht="42.75" x14ac:dyDescent="0.2">
      <c r="A44" s="23" t="s">
        <v>210</v>
      </c>
      <c r="B44" s="367" t="s">
        <v>168</v>
      </c>
      <c r="C44" s="21" t="s">
        <v>166</v>
      </c>
      <c r="D44" s="23"/>
    </row>
    <row r="45" spans="1:4" ht="99.75" x14ac:dyDescent="0.2">
      <c r="A45" s="26" t="s">
        <v>211</v>
      </c>
      <c r="B45" s="367" t="s">
        <v>168</v>
      </c>
      <c r="C45" s="21" t="s">
        <v>166</v>
      </c>
      <c r="D45" s="23"/>
    </row>
    <row r="46" spans="1:4" ht="15" x14ac:dyDescent="0.25">
      <c r="A46" s="488" t="s">
        <v>212</v>
      </c>
      <c r="B46" s="489"/>
      <c r="C46" s="489"/>
      <c r="D46" s="490"/>
    </row>
    <row r="47" spans="1:4" ht="28.5" x14ac:dyDescent="0.2">
      <c r="A47" s="367" t="s">
        <v>213</v>
      </c>
      <c r="B47" s="367" t="s">
        <v>214</v>
      </c>
      <c r="C47" s="21" t="s">
        <v>166</v>
      </c>
      <c r="D47" s="23"/>
    </row>
    <row r="48" spans="1:4" ht="15" x14ac:dyDescent="0.25">
      <c r="A48" s="488" t="s">
        <v>215</v>
      </c>
      <c r="B48" s="489"/>
      <c r="C48" s="489"/>
      <c r="D48" s="490"/>
    </row>
    <row r="49" spans="1:4" ht="30" x14ac:dyDescent="0.25">
      <c r="A49" s="14" t="s">
        <v>216</v>
      </c>
      <c r="B49" s="233" t="s">
        <v>851</v>
      </c>
      <c r="C49" s="15" t="s">
        <v>924</v>
      </c>
      <c r="D49" s="23" t="s">
        <v>954</v>
      </c>
    </row>
    <row r="50" spans="1:4" ht="30" x14ac:dyDescent="0.25">
      <c r="A50" s="14" t="s">
        <v>219</v>
      </c>
      <c r="B50" s="233" t="s">
        <v>851</v>
      </c>
      <c r="C50" s="15" t="s">
        <v>924</v>
      </c>
      <c r="D50" s="43" t="s">
        <v>955</v>
      </c>
    </row>
    <row r="51" spans="1:4" ht="30" x14ac:dyDescent="0.25">
      <c r="A51" s="14" t="s">
        <v>221</v>
      </c>
      <c r="B51" s="233" t="s">
        <v>851</v>
      </c>
      <c r="C51" s="15" t="s">
        <v>924</v>
      </c>
      <c r="D51" s="43"/>
    </row>
    <row r="52" spans="1:4" ht="30" x14ac:dyDescent="0.25">
      <c r="A52" s="14" t="s">
        <v>222</v>
      </c>
      <c r="B52" s="233" t="s">
        <v>851</v>
      </c>
      <c r="C52" s="15" t="s">
        <v>924</v>
      </c>
      <c r="D52" s="43" t="s">
        <v>956</v>
      </c>
    </row>
  </sheetData>
  <mergeCells count="19">
    <mergeCell ref="A12:D12"/>
    <mergeCell ref="B1:D1"/>
    <mergeCell ref="A3:B3"/>
    <mergeCell ref="C3:D3"/>
    <mergeCell ref="A4:B4"/>
    <mergeCell ref="C4:D4"/>
    <mergeCell ref="A5:D5"/>
    <mergeCell ref="A6:A8"/>
    <mergeCell ref="B6:B8"/>
    <mergeCell ref="C6:C8"/>
    <mergeCell ref="D6:D8"/>
    <mergeCell ref="A11:D11"/>
    <mergeCell ref="A48:D48"/>
    <mergeCell ref="A19:D19"/>
    <mergeCell ref="A26:D26"/>
    <mergeCell ref="A34:D34"/>
    <mergeCell ref="A36:D36"/>
    <mergeCell ref="A40:D40"/>
    <mergeCell ref="A46:D46"/>
  </mergeCells>
  <printOptions horizontalCentered="1"/>
  <pageMargins left="0.51181102362204722" right="0.51181102362204722" top="0.35433070866141736" bottom="0.35433070866141736" header="0.31496062992125984" footer="0.31496062992125984"/>
  <pageSetup paperSize="9" scale="27" orientation="portrait" r:id="rId1"/>
  <headerFooter alignWithMargins="0"/>
  <rowBreaks count="3" manualBreakCount="3">
    <brk id="28" max="3" man="1"/>
    <brk id="29" max="3" man="1"/>
    <brk id="35" max="3" man="1"/>
  </rowBreaks>
</worksheet>
</file>

<file path=xl/worksheets/sheet1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70">
    <pageSetUpPr fitToPage="1"/>
  </sheetPr>
  <dimension ref="A1:H52"/>
  <sheetViews>
    <sheetView topLeftCell="A29" zoomScaleNormal="69" zoomScaleSheetLayoutView="90" zoomScalePageLayoutView="69" workbookViewId="0">
      <selection activeCell="C5" sqref="C5"/>
    </sheetView>
  </sheetViews>
  <sheetFormatPr baseColWidth="10" defaultColWidth="10.85546875" defaultRowHeight="14.25" x14ac:dyDescent="0.2"/>
  <cols>
    <col min="1" max="1" width="40.42578125" style="7" customWidth="1"/>
    <col min="2" max="2" width="37" style="7" customWidth="1"/>
    <col min="3" max="3" width="18.140625" style="7" customWidth="1"/>
    <col min="4" max="4" width="53.42578125" style="7" customWidth="1"/>
    <col min="5" max="7" width="10.85546875" style="7"/>
    <col min="8" max="8" width="15.140625" style="7" bestFit="1" customWidth="1"/>
    <col min="9" max="16384" width="10.85546875" style="7"/>
  </cols>
  <sheetData>
    <row r="1" spans="1:8" ht="85.5" customHeight="1" thickBot="1" x14ac:dyDescent="0.25">
      <c r="A1" s="46"/>
      <c r="B1" s="493" t="s">
        <v>674</v>
      </c>
      <c r="C1" s="494"/>
      <c r="D1" s="495"/>
    </row>
    <row r="2" spans="1:8" ht="15" customHeight="1" thickBot="1" x14ac:dyDescent="0.25">
      <c r="A2" s="286"/>
      <c r="B2" s="236"/>
      <c r="C2" s="236"/>
      <c r="D2" s="236"/>
    </row>
    <row r="3" spans="1:8" ht="30.75" customHeight="1" thickBot="1" x14ac:dyDescent="0.25">
      <c r="A3" s="505" t="s">
        <v>158</v>
      </c>
      <c r="B3" s="506"/>
      <c r="C3" s="505" t="s">
        <v>159</v>
      </c>
      <c r="D3" s="506"/>
    </row>
    <row r="4" spans="1:8" ht="32.25" customHeight="1" thickBot="1" x14ac:dyDescent="0.25">
      <c r="A4" s="493" t="s">
        <v>957</v>
      </c>
      <c r="B4" s="495"/>
      <c r="C4" s="497" t="s">
        <v>91</v>
      </c>
      <c r="D4" s="498"/>
      <c r="H4" s="8"/>
    </row>
    <row r="5" spans="1:8" ht="46.5" customHeight="1" x14ac:dyDescent="0.2">
      <c r="A5" s="499" t="s">
        <v>958</v>
      </c>
      <c r="B5" s="500"/>
      <c r="C5" s="500"/>
      <c r="D5" s="501"/>
    </row>
    <row r="6" spans="1:8" ht="14.25" customHeight="1" x14ac:dyDescent="0.2">
      <c r="A6" s="510" t="s">
        <v>162</v>
      </c>
      <c r="B6" s="491" t="s">
        <v>648</v>
      </c>
      <c r="C6" s="511" t="s">
        <v>163</v>
      </c>
      <c r="D6" s="510" t="s">
        <v>164</v>
      </c>
    </row>
    <row r="7" spans="1:8" ht="14.25" customHeight="1" x14ac:dyDescent="0.2">
      <c r="A7" s="510"/>
      <c r="B7" s="491"/>
      <c r="C7" s="511"/>
      <c r="D7" s="510"/>
    </row>
    <row r="8" spans="1:8" ht="14.25" customHeight="1" x14ac:dyDescent="0.2">
      <c r="A8" s="510"/>
      <c r="B8" s="491"/>
      <c r="C8" s="511"/>
      <c r="D8" s="510"/>
    </row>
    <row r="9" spans="1:8" ht="15" x14ac:dyDescent="0.2">
      <c r="A9" s="234" t="s">
        <v>165</v>
      </c>
      <c r="B9" s="233" t="s">
        <v>959</v>
      </c>
      <c r="C9" s="21" t="s">
        <v>166</v>
      </c>
      <c r="D9" s="234"/>
    </row>
    <row r="10" spans="1:8" ht="30" x14ac:dyDescent="0.2">
      <c r="A10" s="234" t="s">
        <v>167</v>
      </c>
      <c r="B10" s="76" t="s">
        <v>168</v>
      </c>
      <c r="C10" s="21" t="s">
        <v>166</v>
      </c>
      <c r="D10" s="234"/>
    </row>
    <row r="11" spans="1:8" ht="15" x14ac:dyDescent="0.25">
      <c r="A11" s="488" t="s">
        <v>169</v>
      </c>
      <c r="B11" s="489"/>
      <c r="C11" s="489"/>
      <c r="D11" s="490"/>
    </row>
    <row r="12" spans="1:8" ht="15" customHeight="1" x14ac:dyDescent="0.25">
      <c r="A12" s="488" t="s">
        <v>170</v>
      </c>
      <c r="B12" s="489"/>
      <c r="C12" s="489"/>
      <c r="D12" s="490"/>
    </row>
    <row r="13" spans="1:8" ht="28.5" x14ac:dyDescent="0.2">
      <c r="A13" s="23" t="s">
        <v>171</v>
      </c>
      <c r="B13" s="276" t="s">
        <v>168</v>
      </c>
      <c r="C13" s="21" t="s">
        <v>166</v>
      </c>
      <c r="D13" s="23"/>
    </row>
    <row r="14" spans="1:8" ht="71.25" x14ac:dyDescent="0.2">
      <c r="A14" s="23" t="s">
        <v>172</v>
      </c>
      <c r="B14" s="276" t="s">
        <v>168</v>
      </c>
      <c r="C14" s="21" t="s">
        <v>166</v>
      </c>
      <c r="D14" s="23"/>
    </row>
    <row r="15" spans="1:8" ht="57" x14ac:dyDescent="0.2">
      <c r="A15" s="23" t="s">
        <v>175</v>
      </c>
      <c r="B15" s="276" t="s">
        <v>168</v>
      </c>
      <c r="C15" s="21" t="s">
        <v>166</v>
      </c>
      <c r="D15" s="23"/>
    </row>
    <row r="16" spans="1:8" ht="42.75" x14ac:dyDescent="0.2">
      <c r="A16" s="23" t="s">
        <v>177</v>
      </c>
      <c r="B16" s="276" t="s">
        <v>168</v>
      </c>
      <c r="C16" s="21" t="s">
        <v>166</v>
      </c>
      <c r="D16" s="23"/>
    </row>
    <row r="17" spans="1:4" ht="28.5" x14ac:dyDescent="0.2">
      <c r="A17" s="23" t="s">
        <v>178</v>
      </c>
      <c r="B17" s="276" t="s">
        <v>168</v>
      </c>
      <c r="C17" s="21" t="s">
        <v>166</v>
      </c>
      <c r="D17" s="23"/>
    </row>
    <row r="18" spans="1:4" ht="42.75" x14ac:dyDescent="0.2">
      <c r="A18" s="23" t="s">
        <v>179</v>
      </c>
      <c r="B18" s="276" t="s">
        <v>168</v>
      </c>
      <c r="C18" s="21"/>
      <c r="D18" s="23"/>
    </row>
    <row r="19" spans="1:4" ht="15" x14ac:dyDescent="0.25">
      <c r="A19" s="488" t="s">
        <v>180</v>
      </c>
      <c r="B19" s="489"/>
      <c r="C19" s="489"/>
      <c r="D19" s="490"/>
    </row>
    <row r="20" spans="1:4" ht="28.5" x14ac:dyDescent="0.2">
      <c r="A20" s="276" t="s">
        <v>181</v>
      </c>
      <c r="B20" s="367" t="s">
        <v>168</v>
      </c>
      <c r="C20" s="21" t="s">
        <v>166</v>
      </c>
      <c r="D20" s="23"/>
    </row>
    <row r="21" spans="1:4" ht="28.5" x14ac:dyDescent="0.2">
      <c r="A21" s="23" t="s">
        <v>183</v>
      </c>
      <c r="B21" s="367" t="s">
        <v>168</v>
      </c>
      <c r="C21" s="21" t="s">
        <v>166</v>
      </c>
      <c r="D21" s="23"/>
    </row>
    <row r="22" spans="1:4" ht="42.75" x14ac:dyDescent="0.2">
      <c r="A22" s="23" t="s">
        <v>184</v>
      </c>
      <c r="B22" s="367" t="s">
        <v>168</v>
      </c>
      <c r="C22" s="21" t="s">
        <v>166</v>
      </c>
      <c r="D22" s="23"/>
    </row>
    <row r="23" spans="1:4" ht="71.25" x14ac:dyDescent="0.2">
      <c r="A23" s="23" t="s">
        <v>185</v>
      </c>
      <c r="B23" s="367" t="s">
        <v>168</v>
      </c>
      <c r="C23" s="21" t="s">
        <v>166</v>
      </c>
      <c r="D23" s="23"/>
    </row>
    <row r="24" spans="1:4" ht="57" x14ac:dyDescent="0.2">
      <c r="A24" s="23" t="s">
        <v>186</v>
      </c>
      <c r="B24" s="367" t="s">
        <v>168</v>
      </c>
      <c r="C24" s="21" t="s">
        <v>166</v>
      </c>
      <c r="D24" s="23"/>
    </row>
    <row r="25" spans="1:4" ht="85.5" x14ac:dyDescent="0.2">
      <c r="A25" s="40" t="s">
        <v>187</v>
      </c>
      <c r="B25" s="367" t="s">
        <v>168</v>
      </c>
      <c r="C25" s="21" t="s">
        <v>166</v>
      </c>
      <c r="D25" s="23"/>
    </row>
    <row r="26" spans="1:4" ht="15" x14ac:dyDescent="0.25">
      <c r="A26" s="488" t="s">
        <v>188</v>
      </c>
      <c r="B26" s="489"/>
      <c r="C26" s="489"/>
      <c r="D26" s="490"/>
    </row>
    <row r="27" spans="1:4" ht="313.5" x14ac:dyDescent="0.2">
      <c r="A27" s="23" t="s">
        <v>236</v>
      </c>
      <c r="B27" s="276"/>
      <c r="C27" s="21" t="s">
        <v>166</v>
      </c>
      <c r="D27" s="23"/>
    </row>
    <row r="28" spans="1:4" ht="142.5" x14ac:dyDescent="0.2">
      <c r="A28" s="23" t="s">
        <v>191</v>
      </c>
      <c r="B28" s="276"/>
      <c r="C28" s="21" t="s">
        <v>166</v>
      </c>
      <c r="D28" s="23"/>
    </row>
    <row r="29" spans="1:4" ht="156.75" x14ac:dyDescent="0.2">
      <c r="A29" s="23" t="s">
        <v>192</v>
      </c>
      <c r="B29" s="276"/>
      <c r="C29" s="21" t="s">
        <v>166</v>
      </c>
      <c r="D29" s="23"/>
    </row>
    <row r="30" spans="1:4" ht="16.5" customHeight="1" x14ac:dyDescent="0.25">
      <c r="A30" s="507" t="s">
        <v>193</v>
      </c>
      <c r="B30" s="508"/>
      <c r="C30" s="508"/>
      <c r="D30" s="509"/>
    </row>
    <row r="31" spans="1:4" ht="18.75" customHeight="1" x14ac:dyDescent="0.2">
      <c r="A31" s="26" t="s">
        <v>194</v>
      </c>
      <c r="B31" s="13" t="s">
        <v>259</v>
      </c>
      <c r="C31" s="27" t="s">
        <v>166</v>
      </c>
      <c r="D31" s="26"/>
    </row>
    <row r="32" spans="1:4" ht="19.5" customHeight="1" x14ac:dyDescent="0.2">
      <c r="A32" s="26" t="s">
        <v>196</v>
      </c>
      <c r="B32" s="13"/>
      <c r="C32" s="27" t="s">
        <v>166</v>
      </c>
      <c r="D32" s="24"/>
    </row>
    <row r="33" spans="1:4" ht="61.5" customHeight="1" x14ac:dyDescent="0.2">
      <c r="A33" s="26" t="s">
        <v>197</v>
      </c>
      <c r="B33" s="13" t="s">
        <v>198</v>
      </c>
      <c r="C33" s="27" t="s">
        <v>260</v>
      </c>
      <c r="D33" s="56"/>
    </row>
    <row r="34" spans="1:4" ht="15" x14ac:dyDescent="0.25">
      <c r="A34" s="488" t="s">
        <v>199</v>
      </c>
      <c r="B34" s="489"/>
      <c r="C34" s="489"/>
      <c r="D34" s="490"/>
    </row>
    <row r="35" spans="1:4" ht="85.5" x14ac:dyDescent="0.2">
      <c r="A35" s="23" t="s">
        <v>200</v>
      </c>
      <c r="B35" s="367" t="s">
        <v>168</v>
      </c>
      <c r="C35" s="21" t="s">
        <v>166</v>
      </c>
      <c r="D35" s="23"/>
    </row>
    <row r="36" spans="1:4" ht="15" x14ac:dyDescent="0.25">
      <c r="A36" s="488" t="s">
        <v>201</v>
      </c>
      <c r="B36" s="489"/>
      <c r="C36" s="489"/>
      <c r="D36" s="490"/>
    </row>
    <row r="37" spans="1:4" s="12" customFormat="1" ht="171" x14ac:dyDescent="0.2">
      <c r="A37" s="23" t="s">
        <v>202</v>
      </c>
      <c r="B37" s="367" t="s">
        <v>173</v>
      </c>
      <c r="C37" s="21" t="s">
        <v>166</v>
      </c>
      <c r="D37" s="23" t="s">
        <v>952</v>
      </c>
    </row>
    <row r="38" spans="1:4" s="12" customFormat="1" ht="142.5" x14ac:dyDescent="0.2">
      <c r="A38" s="23" t="s">
        <v>203</v>
      </c>
      <c r="B38" s="367"/>
      <c r="C38" s="21" t="s">
        <v>166</v>
      </c>
      <c r="D38" s="23"/>
    </row>
    <row r="39" spans="1:4" s="12" customFormat="1" ht="199.5" x14ac:dyDescent="0.2">
      <c r="A39" s="23" t="s">
        <v>204</v>
      </c>
      <c r="B39" s="367"/>
      <c r="C39" s="21" t="s">
        <v>166</v>
      </c>
      <c r="D39" s="23"/>
    </row>
    <row r="40" spans="1:4" ht="15" x14ac:dyDescent="0.25">
      <c r="A40" s="488" t="s">
        <v>205</v>
      </c>
      <c r="B40" s="489"/>
      <c r="C40" s="489"/>
      <c r="D40" s="490"/>
    </row>
    <row r="41" spans="1:4" ht="30" x14ac:dyDescent="0.2">
      <c r="A41" s="233" t="s">
        <v>206</v>
      </c>
      <c r="B41" s="233" t="s">
        <v>960</v>
      </c>
      <c r="C41" s="21" t="s">
        <v>166</v>
      </c>
      <c r="D41" s="23"/>
    </row>
    <row r="42" spans="1:4" ht="114" x14ac:dyDescent="0.2">
      <c r="A42" s="23" t="s">
        <v>207</v>
      </c>
      <c r="B42" s="367" t="s">
        <v>168</v>
      </c>
      <c r="C42" s="21" t="s">
        <v>166</v>
      </c>
      <c r="D42" s="23"/>
    </row>
    <row r="43" spans="1:4" ht="57" x14ac:dyDescent="0.2">
      <c r="A43" s="23" t="s">
        <v>209</v>
      </c>
      <c r="B43" s="367" t="s">
        <v>168</v>
      </c>
      <c r="C43" s="21" t="s">
        <v>166</v>
      </c>
      <c r="D43" s="23"/>
    </row>
    <row r="44" spans="1:4" ht="42.75" x14ac:dyDescent="0.2">
      <c r="A44" s="23" t="s">
        <v>210</v>
      </c>
      <c r="B44" s="367" t="s">
        <v>168</v>
      </c>
      <c r="C44" s="21" t="s">
        <v>166</v>
      </c>
      <c r="D44" s="23"/>
    </row>
    <row r="45" spans="1:4" ht="99.75" x14ac:dyDescent="0.2">
      <c r="A45" s="26" t="s">
        <v>211</v>
      </c>
      <c r="B45" s="367" t="s">
        <v>168</v>
      </c>
      <c r="C45" s="21" t="s">
        <v>166</v>
      </c>
      <c r="D45" s="23"/>
    </row>
    <row r="46" spans="1:4" ht="15" x14ac:dyDescent="0.25">
      <c r="A46" s="488" t="s">
        <v>212</v>
      </c>
      <c r="B46" s="489"/>
      <c r="C46" s="489"/>
      <c r="D46" s="490"/>
    </row>
    <row r="47" spans="1:4" ht="28.5" x14ac:dyDescent="0.2">
      <c r="A47" s="367" t="s">
        <v>213</v>
      </c>
      <c r="B47" s="367" t="s">
        <v>214</v>
      </c>
      <c r="C47" s="21" t="s">
        <v>166</v>
      </c>
      <c r="D47" s="23"/>
    </row>
    <row r="48" spans="1:4" ht="15" x14ac:dyDescent="0.25">
      <c r="A48" s="488" t="s">
        <v>215</v>
      </c>
      <c r="B48" s="489"/>
      <c r="C48" s="489"/>
      <c r="D48" s="490"/>
    </row>
    <row r="49" spans="1:4" ht="30" x14ac:dyDescent="0.25">
      <c r="A49" s="14" t="s">
        <v>216</v>
      </c>
      <c r="B49" s="233" t="s">
        <v>851</v>
      </c>
      <c r="C49" s="15" t="s">
        <v>913</v>
      </c>
      <c r="D49" s="23" t="s">
        <v>961</v>
      </c>
    </row>
    <row r="50" spans="1:4" ht="30" x14ac:dyDescent="0.25">
      <c r="A50" s="14" t="s">
        <v>219</v>
      </c>
      <c r="B50" s="233" t="s">
        <v>851</v>
      </c>
      <c r="C50" s="15" t="s">
        <v>913</v>
      </c>
      <c r="D50" s="43" t="s">
        <v>962</v>
      </c>
    </row>
    <row r="51" spans="1:4" ht="30" x14ac:dyDescent="0.25">
      <c r="A51" s="14" t="s">
        <v>221</v>
      </c>
      <c r="B51" s="233" t="s">
        <v>851</v>
      </c>
      <c r="C51" s="15" t="s">
        <v>913</v>
      </c>
      <c r="D51" s="43"/>
    </row>
    <row r="52" spans="1:4" ht="30" x14ac:dyDescent="0.25">
      <c r="A52" s="14" t="s">
        <v>222</v>
      </c>
      <c r="B52" s="233" t="s">
        <v>851</v>
      </c>
      <c r="C52" s="15" t="s">
        <v>913</v>
      </c>
      <c r="D52" s="43" t="s">
        <v>963</v>
      </c>
    </row>
  </sheetData>
  <mergeCells count="20">
    <mergeCell ref="A12:D12"/>
    <mergeCell ref="B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printOptions horizontalCentered="1"/>
  <pageMargins left="0.51181102362204722" right="0.51181102362204722" top="0.35433070866141736" bottom="0.35433070866141736" header="0.31496062992125984" footer="0.31496062992125984"/>
  <pageSetup paperSize="9" scale="27" orientation="portrait" r:id="rId1"/>
  <headerFooter alignWithMargins="0"/>
  <rowBreaks count="3" manualBreakCount="3">
    <brk id="28" max="3" man="1"/>
    <brk id="29" max="3" man="1"/>
    <brk id="35" max="3" man="1"/>
  </rowBreaks>
</worksheet>
</file>

<file path=xl/worksheets/sheet1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71">
    <pageSetUpPr fitToPage="1"/>
  </sheetPr>
  <dimension ref="A1:H52"/>
  <sheetViews>
    <sheetView topLeftCell="A31" zoomScale="88" zoomScaleNormal="71" zoomScaleSheetLayoutView="90" zoomScalePageLayoutView="71" workbookViewId="0">
      <selection activeCell="C5" sqref="C5"/>
    </sheetView>
  </sheetViews>
  <sheetFormatPr baseColWidth="10" defaultColWidth="10.85546875" defaultRowHeight="14.25" x14ac:dyDescent="0.2"/>
  <cols>
    <col min="1" max="1" width="40.42578125" style="7" customWidth="1"/>
    <col min="2" max="2" width="37" style="7" customWidth="1"/>
    <col min="3" max="3" width="18.140625" style="7" customWidth="1"/>
    <col min="4" max="4" width="53.42578125" style="7" customWidth="1"/>
    <col min="5" max="7" width="10.85546875" style="7"/>
    <col min="8" max="8" width="15.140625" style="7" bestFit="1" customWidth="1"/>
    <col min="9" max="16384" width="10.85546875" style="7"/>
  </cols>
  <sheetData>
    <row r="1" spans="1:8" ht="85.5" customHeight="1" thickBot="1" x14ac:dyDescent="0.25">
      <c r="A1" s="46"/>
      <c r="B1" s="493" t="s">
        <v>674</v>
      </c>
      <c r="C1" s="494"/>
      <c r="D1" s="495"/>
    </row>
    <row r="2" spans="1:8" ht="15" customHeight="1" thickBot="1" x14ac:dyDescent="0.25">
      <c r="A2" s="286"/>
      <c r="B2" s="236"/>
      <c r="C2" s="236"/>
      <c r="D2" s="236"/>
    </row>
    <row r="3" spans="1:8" ht="30.75" customHeight="1" thickBot="1" x14ac:dyDescent="0.25">
      <c r="A3" s="505" t="s">
        <v>158</v>
      </c>
      <c r="B3" s="506"/>
      <c r="C3" s="505" t="s">
        <v>159</v>
      </c>
      <c r="D3" s="506"/>
    </row>
    <row r="4" spans="1:8" ht="32.25" customHeight="1" thickBot="1" x14ac:dyDescent="0.25">
      <c r="A4" s="713" t="s">
        <v>964</v>
      </c>
      <c r="B4" s="498"/>
      <c r="C4" s="497" t="s">
        <v>91</v>
      </c>
      <c r="D4" s="498"/>
      <c r="H4" s="8"/>
    </row>
    <row r="5" spans="1:8" ht="46.5" customHeight="1" x14ac:dyDescent="0.2">
      <c r="A5" s="714" t="s">
        <v>965</v>
      </c>
      <c r="B5" s="715"/>
      <c r="C5" s="715"/>
      <c r="D5" s="716"/>
    </row>
    <row r="6" spans="1:8" ht="14.25" customHeight="1" x14ac:dyDescent="0.2">
      <c r="A6" s="510" t="s">
        <v>162</v>
      </c>
      <c r="B6" s="491" t="s">
        <v>650</v>
      </c>
      <c r="C6" s="511" t="s">
        <v>163</v>
      </c>
      <c r="D6" s="510" t="s">
        <v>164</v>
      </c>
    </row>
    <row r="7" spans="1:8" ht="14.25" customHeight="1" x14ac:dyDescent="0.2">
      <c r="A7" s="510"/>
      <c r="B7" s="491"/>
      <c r="C7" s="511"/>
      <c r="D7" s="510"/>
    </row>
    <row r="8" spans="1:8" ht="14.25" customHeight="1" x14ac:dyDescent="0.2">
      <c r="A8" s="510"/>
      <c r="B8" s="491"/>
      <c r="C8" s="511"/>
      <c r="D8" s="510"/>
    </row>
    <row r="9" spans="1:8" ht="15" x14ac:dyDescent="0.2">
      <c r="A9" s="234" t="s">
        <v>165</v>
      </c>
      <c r="B9" s="233" t="s">
        <v>966</v>
      </c>
      <c r="C9" s="21" t="s">
        <v>166</v>
      </c>
      <c r="D9" s="234"/>
    </row>
    <row r="10" spans="1:8" ht="30" x14ac:dyDescent="0.2">
      <c r="A10" s="234" t="s">
        <v>167</v>
      </c>
      <c r="B10" s="76" t="s">
        <v>168</v>
      </c>
      <c r="C10" s="21" t="s">
        <v>166</v>
      </c>
      <c r="D10" s="234"/>
    </row>
    <row r="11" spans="1:8" ht="15" x14ac:dyDescent="0.25">
      <c r="A11" s="488" t="s">
        <v>169</v>
      </c>
      <c r="B11" s="489"/>
      <c r="C11" s="489"/>
      <c r="D11" s="490"/>
    </row>
    <row r="12" spans="1:8" ht="15" customHeight="1" x14ac:dyDescent="0.25">
      <c r="A12" s="488" t="s">
        <v>170</v>
      </c>
      <c r="B12" s="489"/>
      <c r="C12" s="489"/>
      <c r="D12" s="490"/>
    </row>
    <row r="13" spans="1:8" ht="28.5" x14ac:dyDescent="0.2">
      <c r="A13" s="23" t="s">
        <v>171</v>
      </c>
      <c r="B13" s="276" t="s">
        <v>168</v>
      </c>
      <c r="C13" s="21" t="s">
        <v>166</v>
      </c>
      <c r="D13" s="22"/>
    </row>
    <row r="14" spans="1:8" ht="71.25" x14ac:dyDescent="0.2">
      <c r="A14" s="23" t="s">
        <v>172</v>
      </c>
      <c r="B14" s="276" t="s">
        <v>168</v>
      </c>
      <c r="C14" s="21" t="s">
        <v>166</v>
      </c>
      <c r="D14" s="22"/>
    </row>
    <row r="15" spans="1:8" ht="57" x14ac:dyDescent="0.2">
      <c r="A15" s="23" t="s">
        <v>175</v>
      </c>
      <c r="B15" s="276" t="s">
        <v>168</v>
      </c>
      <c r="C15" s="21" t="s">
        <v>166</v>
      </c>
      <c r="D15" s="22"/>
    </row>
    <row r="16" spans="1:8" ht="42.75" x14ac:dyDescent="0.2">
      <c r="A16" s="23" t="s">
        <v>177</v>
      </c>
      <c r="B16" s="276" t="s">
        <v>168</v>
      </c>
      <c r="C16" s="21" t="s">
        <v>166</v>
      </c>
      <c r="D16" s="22"/>
    </row>
    <row r="17" spans="1:4" ht="28.5" x14ac:dyDescent="0.2">
      <c r="A17" s="23" t="s">
        <v>178</v>
      </c>
      <c r="B17" s="276" t="s">
        <v>168</v>
      </c>
      <c r="C17" s="21" t="s">
        <v>166</v>
      </c>
      <c r="D17" s="22"/>
    </row>
    <row r="18" spans="1:4" ht="42.75" x14ac:dyDescent="0.2">
      <c r="A18" s="23" t="s">
        <v>179</v>
      </c>
      <c r="B18" s="276" t="s">
        <v>168</v>
      </c>
      <c r="C18" s="21"/>
      <c r="D18" s="22"/>
    </row>
    <row r="19" spans="1:4" ht="15" x14ac:dyDescent="0.25">
      <c r="A19" s="488" t="s">
        <v>180</v>
      </c>
      <c r="B19" s="489"/>
      <c r="C19" s="489"/>
      <c r="D19" s="490"/>
    </row>
    <row r="20" spans="1:4" ht="28.5" x14ac:dyDescent="0.2">
      <c r="A20" s="276" t="s">
        <v>181</v>
      </c>
      <c r="B20" s="367" t="s">
        <v>168</v>
      </c>
      <c r="C20" s="21" t="s">
        <v>166</v>
      </c>
      <c r="D20" s="23"/>
    </row>
    <row r="21" spans="1:4" ht="28.5" x14ac:dyDescent="0.2">
      <c r="A21" s="23" t="s">
        <v>183</v>
      </c>
      <c r="B21" s="367" t="s">
        <v>168</v>
      </c>
      <c r="C21" s="21" t="s">
        <v>166</v>
      </c>
      <c r="D21" s="23"/>
    </row>
    <row r="22" spans="1:4" ht="99.75" x14ac:dyDescent="0.2">
      <c r="A22" s="23" t="s">
        <v>184</v>
      </c>
      <c r="B22" s="367" t="s">
        <v>173</v>
      </c>
      <c r="C22" s="21" t="s">
        <v>166</v>
      </c>
      <c r="D22" s="23" t="s">
        <v>967</v>
      </c>
    </row>
    <row r="23" spans="1:4" ht="99.75" x14ac:dyDescent="0.2">
      <c r="A23" s="23" t="s">
        <v>185</v>
      </c>
      <c r="B23" s="367" t="s">
        <v>173</v>
      </c>
      <c r="C23" s="21" t="s">
        <v>166</v>
      </c>
      <c r="D23" s="23" t="s">
        <v>967</v>
      </c>
    </row>
    <row r="24" spans="1:4" ht="99.75" x14ac:dyDescent="0.2">
      <c r="A24" s="23" t="s">
        <v>186</v>
      </c>
      <c r="B24" s="367" t="s">
        <v>168</v>
      </c>
      <c r="C24" s="21" t="s">
        <v>166</v>
      </c>
      <c r="D24" s="23" t="s">
        <v>967</v>
      </c>
    </row>
    <row r="25" spans="1:4" ht="85.5" x14ac:dyDescent="0.2">
      <c r="A25" s="40" t="s">
        <v>187</v>
      </c>
      <c r="B25" s="367" t="s">
        <v>168</v>
      </c>
      <c r="C25" s="21" t="s">
        <v>166</v>
      </c>
      <c r="D25" s="23"/>
    </row>
    <row r="26" spans="1:4" ht="15" x14ac:dyDescent="0.25">
      <c r="A26" s="488" t="s">
        <v>188</v>
      </c>
      <c r="B26" s="489"/>
      <c r="C26" s="489"/>
      <c r="D26" s="490"/>
    </row>
    <row r="27" spans="1:4" ht="313.5" x14ac:dyDescent="0.2">
      <c r="A27" s="40" t="s">
        <v>236</v>
      </c>
      <c r="B27" s="276"/>
      <c r="C27" s="21" t="s">
        <v>166</v>
      </c>
      <c r="D27" s="23"/>
    </row>
    <row r="28" spans="1:4" ht="142.5" x14ac:dyDescent="0.2">
      <c r="A28" s="40" t="s">
        <v>191</v>
      </c>
      <c r="B28" s="276"/>
      <c r="C28" s="21" t="s">
        <v>166</v>
      </c>
      <c r="D28" s="23"/>
    </row>
    <row r="29" spans="1:4" ht="156.75" x14ac:dyDescent="0.2">
      <c r="A29" s="40" t="s">
        <v>192</v>
      </c>
      <c r="B29" s="276"/>
      <c r="C29" s="21" t="s">
        <v>166</v>
      </c>
      <c r="D29" s="23"/>
    </row>
    <row r="30" spans="1:4" ht="16.5" customHeight="1" x14ac:dyDescent="0.25">
      <c r="A30" s="507" t="s">
        <v>193</v>
      </c>
      <c r="B30" s="508"/>
      <c r="C30" s="508"/>
      <c r="D30" s="509"/>
    </row>
    <row r="31" spans="1:4" ht="18.75" customHeight="1" x14ac:dyDescent="0.2">
      <c r="A31" s="26" t="s">
        <v>194</v>
      </c>
      <c r="B31" s="13" t="s">
        <v>245</v>
      </c>
      <c r="C31" s="27" t="s">
        <v>166</v>
      </c>
      <c r="D31" s="26"/>
    </row>
    <row r="32" spans="1:4" ht="19.5" customHeight="1" x14ac:dyDescent="0.2">
      <c r="A32" s="26" t="s">
        <v>196</v>
      </c>
      <c r="B32" s="13"/>
      <c r="C32" s="27" t="s">
        <v>166</v>
      </c>
      <c r="D32" s="24"/>
    </row>
    <row r="33" spans="1:4" ht="61.5" customHeight="1" x14ac:dyDescent="0.2">
      <c r="A33" s="26" t="s">
        <v>197</v>
      </c>
      <c r="B33" s="13" t="s">
        <v>198</v>
      </c>
      <c r="C33" s="27" t="s">
        <v>260</v>
      </c>
      <c r="D33" s="86" t="s">
        <v>968</v>
      </c>
    </row>
    <row r="34" spans="1:4" ht="15" x14ac:dyDescent="0.25">
      <c r="A34" s="488" t="s">
        <v>199</v>
      </c>
      <c r="B34" s="489"/>
      <c r="C34" s="489"/>
      <c r="D34" s="490"/>
    </row>
    <row r="35" spans="1:4" ht="85.5" x14ac:dyDescent="0.2">
      <c r="A35" s="40" t="s">
        <v>200</v>
      </c>
      <c r="B35" s="367" t="s">
        <v>342</v>
      </c>
      <c r="C35" s="21" t="s">
        <v>166</v>
      </c>
      <c r="D35" s="23"/>
    </row>
    <row r="36" spans="1:4" ht="15" x14ac:dyDescent="0.25">
      <c r="A36" s="488" t="s">
        <v>201</v>
      </c>
      <c r="B36" s="489"/>
      <c r="C36" s="489"/>
      <c r="D36" s="490"/>
    </row>
    <row r="37" spans="1:4" s="12" customFormat="1" ht="156.75" x14ac:dyDescent="0.2">
      <c r="A37" s="40" t="s">
        <v>202</v>
      </c>
      <c r="B37" s="367" t="s">
        <v>173</v>
      </c>
      <c r="C37" s="21" t="s">
        <v>166</v>
      </c>
      <c r="D37" s="23" t="s">
        <v>969</v>
      </c>
    </row>
    <row r="38" spans="1:4" s="12" customFormat="1" ht="142.5" x14ac:dyDescent="0.2">
      <c r="A38" s="40" t="s">
        <v>203</v>
      </c>
      <c r="B38" s="367"/>
      <c r="C38" s="21" t="s">
        <v>166</v>
      </c>
      <c r="D38" s="23"/>
    </row>
    <row r="39" spans="1:4" s="12" customFormat="1" ht="199.5" x14ac:dyDescent="0.2">
      <c r="A39" s="40" t="s">
        <v>204</v>
      </c>
      <c r="B39" s="367"/>
      <c r="C39" s="21" t="s">
        <v>166</v>
      </c>
      <c r="D39" s="23"/>
    </row>
    <row r="40" spans="1:4" ht="15" x14ac:dyDescent="0.25">
      <c r="A40" s="488" t="s">
        <v>205</v>
      </c>
      <c r="B40" s="489"/>
      <c r="C40" s="489"/>
      <c r="D40" s="490"/>
    </row>
    <row r="41" spans="1:4" ht="45" x14ac:dyDescent="0.2">
      <c r="A41" s="233" t="s">
        <v>206</v>
      </c>
      <c r="B41" s="233" t="s">
        <v>970</v>
      </c>
      <c r="C41" s="21" t="s">
        <v>166</v>
      </c>
      <c r="D41" s="23"/>
    </row>
    <row r="42" spans="1:4" ht="128.25" x14ac:dyDescent="0.2">
      <c r="A42" s="23" t="s">
        <v>207</v>
      </c>
      <c r="B42" s="367" t="s">
        <v>173</v>
      </c>
      <c r="C42" s="21" t="s">
        <v>166</v>
      </c>
      <c r="D42" s="23" t="s">
        <v>971</v>
      </c>
    </row>
    <row r="43" spans="1:4" ht="128.25" x14ac:dyDescent="0.2">
      <c r="A43" s="23" t="s">
        <v>209</v>
      </c>
      <c r="B43" s="367" t="s">
        <v>173</v>
      </c>
      <c r="C43" s="21" t="s">
        <v>166</v>
      </c>
      <c r="D43" s="23" t="s">
        <v>971</v>
      </c>
    </row>
    <row r="44" spans="1:4" ht="128.25" x14ac:dyDescent="0.2">
      <c r="A44" s="23" t="s">
        <v>210</v>
      </c>
      <c r="B44" s="367" t="s">
        <v>173</v>
      </c>
      <c r="C44" s="21" t="s">
        <v>166</v>
      </c>
      <c r="D44" s="23" t="s">
        <v>971</v>
      </c>
    </row>
    <row r="45" spans="1:4" ht="123" customHeight="1" x14ac:dyDescent="0.2">
      <c r="A45" s="26" t="s">
        <v>211</v>
      </c>
      <c r="B45" s="367" t="s">
        <v>173</v>
      </c>
      <c r="C45" s="21" t="s">
        <v>166</v>
      </c>
      <c r="D45" s="23" t="s">
        <v>972</v>
      </c>
    </row>
    <row r="46" spans="1:4" ht="15" x14ac:dyDescent="0.25">
      <c r="A46" s="488" t="s">
        <v>212</v>
      </c>
      <c r="B46" s="489"/>
      <c r="C46" s="489"/>
      <c r="D46" s="490"/>
    </row>
    <row r="47" spans="1:4" ht="28.5" x14ac:dyDescent="0.2">
      <c r="A47" s="367" t="s">
        <v>213</v>
      </c>
      <c r="B47" s="367" t="s">
        <v>214</v>
      </c>
      <c r="C47" s="21" t="s">
        <v>166</v>
      </c>
      <c r="D47" s="23"/>
    </row>
    <row r="48" spans="1:4" ht="15" x14ac:dyDescent="0.25">
      <c r="A48" s="488" t="s">
        <v>215</v>
      </c>
      <c r="B48" s="489"/>
      <c r="C48" s="489"/>
      <c r="D48" s="490"/>
    </row>
    <row r="49" spans="1:4" ht="30" x14ac:dyDescent="0.25">
      <c r="A49" s="14" t="s">
        <v>216</v>
      </c>
      <c r="B49" s="233" t="s">
        <v>851</v>
      </c>
      <c r="C49" s="15" t="s">
        <v>973</v>
      </c>
      <c r="D49" s="23" t="s">
        <v>974</v>
      </c>
    </row>
    <row r="50" spans="1:4" ht="30" x14ac:dyDescent="0.25">
      <c r="A50" s="14" t="s">
        <v>219</v>
      </c>
      <c r="B50" s="233" t="s">
        <v>851</v>
      </c>
      <c r="C50" s="15" t="s">
        <v>973</v>
      </c>
      <c r="D50" s="43" t="s">
        <v>975</v>
      </c>
    </row>
    <row r="51" spans="1:4" ht="30" x14ac:dyDescent="0.25">
      <c r="A51" s="14" t="s">
        <v>221</v>
      </c>
      <c r="B51" s="233" t="s">
        <v>851</v>
      </c>
      <c r="C51" s="15" t="s">
        <v>973</v>
      </c>
      <c r="D51" s="43"/>
    </row>
    <row r="52" spans="1:4" ht="30" x14ac:dyDescent="0.25">
      <c r="A52" s="14" t="s">
        <v>222</v>
      </c>
      <c r="B52" s="233" t="s">
        <v>851</v>
      </c>
      <c r="C52" s="15" t="s">
        <v>973</v>
      </c>
      <c r="D52" s="43" t="s">
        <v>976</v>
      </c>
    </row>
  </sheetData>
  <mergeCells count="20">
    <mergeCell ref="A12:D12"/>
    <mergeCell ref="B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printOptions horizontalCentered="1"/>
  <pageMargins left="0.51181102362204722" right="0.51181102362204722" top="0.35433070866141736" bottom="0.35433070866141736" header="0.31496062992125984" footer="0.31496062992125984"/>
  <pageSetup paperSize="9" scale="24" orientation="portrait" r:id="rId1"/>
  <headerFooter alignWithMargins="0"/>
  <rowBreaks count="3" manualBreakCount="3">
    <brk id="28" max="3" man="1"/>
    <brk id="29" max="3" man="1"/>
    <brk id="35" max="3" man="1"/>
  </rowBreaks>
</worksheet>
</file>

<file path=xl/worksheets/sheet1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72">
    <pageSetUpPr fitToPage="1"/>
  </sheetPr>
  <dimension ref="A1:H52"/>
  <sheetViews>
    <sheetView topLeftCell="A28" zoomScale="87" zoomScaleNormal="77" zoomScaleSheetLayoutView="90" zoomScalePageLayoutView="77" workbookViewId="0">
      <selection activeCell="C5" sqref="C5"/>
    </sheetView>
  </sheetViews>
  <sheetFormatPr baseColWidth="10" defaultColWidth="10.85546875" defaultRowHeight="14.25" x14ac:dyDescent="0.2"/>
  <cols>
    <col min="1" max="1" width="40.42578125" style="7" customWidth="1"/>
    <col min="2" max="2" width="37" style="7" customWidth="1"/>
    <col min="3" max="3" width="18.140625" style="7" customWidth="1"/>
    <col min="4" max="4" width="53.42578125" style="7" customWidth="1"/>
    <col min="5" max="7" width="10.85546875" style="7"/>
    <col min="8" max="8" width="15.140625" style="7" bestFit="1" customWidth="1"/>
    <col min="9" max="16384" width="10.85546875" style="7"/>
  </cols>
  <sheetData>
    <row r="1" spans="1:8" ht="85.5" customHeight="1" thickBot="1" x14ac:dyDescent="0.25">
      <c r="A1" s="46"/>
      <c r="B1" s="493" t="s">
        <v>674</v>
      </c>
      <c r="C1" s="494"/>
      <c r="D1" s="495"/>
    </row>
    <row r="2" spans="1:8" ht="15" customHeight="1" thickBot="1" x14ac:dyDescent="0.25">
      <c r="A2" s="286"/>
      <c r="B2" s="236"/>
      <c r="C2" s="236"/>
      <c r="D2" s="236"/>
    </row>
    <row r="3" spans="1:8" ht="30.75" customHeight="1" thickBot="1" x14ac:dyDescent="0.25">
      <c r="A3" s="505" t="s">
        <v>158</v>
      </c>
      <c r="B3" s="506"/>
      <c r="C3" s="505" t="s">
        <v>159</v>
      </c>
      <c r="D3" s="506"/>
    </row>
    <row r="4" spans="1:8" ht="32.25" customHeight="1" thickBot="1" x14ac:dyDescent="0.25">
      <c r="A4" s="493" t="s">
        <v>977</v>
      </c>
      <c r="B4" s="495"/>
      <c r="C4" s="497" t="s">
        <v>91</v>
      </c>
      <c r="D4" s="498"/>
      <c r="H4" s="8"/>
    </row>
    <row r="5" spans="1:8" ht="46.5" customHeight="1" x14ac:dyDescent="0.2">
      <c r="A5" s="499" t="s">
        <v>978</v>
      </c>
      <c r="B5" s="500"/>
      <c r="C5" s="500"/>
      <c r="D5" s="501"/>
    </row>
    <row r="6" spans="1:8" ht="14.25" customHeight="1" x14ac:dyDescent="0.2">
      <c r="A6" s="510" t="s">
        <v>162</v>
      </c>
      <c r="B6" s="491" t="s">
        <v>653</v>
      </c>
      <c r="C6" s="511" t="s">
        <v>163</v>
      </c>
      <c r="D6" s="510" t="s">
        <v>164</v>
      </c>
    </row>
    <row r="7" spans="1:8" ht="14.25" customHeight="1" x14ac:dyDescent="0.2">
      <c r="A7" s="510"/>
      <c r="B7" s="491"/>
      <c r="C7" s="511"/>
      <c r="D7" s="510"/>
    </row>
    <row r="8" spans="1:8" ht="14.25" customHeight="1" x14ac:dyDescent="0.2">
      <c r="A8" s="510"/>
      <c r="B8" s="491"/>
      <c r="C8" s="511"/>
      <c r="D8" s="510"/>
    </row>
    <row r="9" spans="1:8" ht="15" x14ac:dyDescent="0.2">
      <c r="A9" s="234" t="s">
        <v>165</v>
      </c>
      <c r="B9" s="233" t="s">
        <v>979</v>
      </c>
      <c r="C9" s="21" t="s">
        <v>166</v>
      </c>
      <c r="D9" s="234"/>
    </row>
    <row r="10" spans="1:8" ht="30" x14ac:dyDescent="0.2">
      <c r="A10" s="234" t="s">
        <v>167</v>
      </c>
      <c r="B10" s="76" t="s">
        <v>168</v>
      </c>
      <c r="C10" s="21" t="s">
        <v>166</v>
      </c>
      <c r="D10" s="234"/>
    </row>
    <row r="11" spans="1:8" ht="15" x14ac:dyDescent="0.25">
      <c r="A11" s="488" t="s">
        <v>169</v>
      </c>
      <c r="B11" s="489"/>
      <c r="C11" s="489"/>
      <c r="D11" s="490"/>
    </row>
    <row r="12" spans="1:8" ht="15" customHeight="1" x14ac:dyDescent="0.25">
      <c r="A12" s="488" t="s">
        <v>170</v>
      </c>
      <c r="B12" s="489"/>
      <c r="C12" s="489"/>
      <c r="D12" s="490"/>
    </row>
    <row r="13" spans="1:8" ht="28.5" x14ac:dyDescent="0.2">
      <c r="A13" s="23" t="s">
        <v>171</v>
      </c>
      <c r="B13" s="276" t="s">
        <v>168</v>
      </c>
      <c r="C13" s="21" t="s">
        <v>166</v>
      </c>
      <c r="D13" s="23"/>
    </row>
    <row r="14" spans="1:8" ht="71.25" x14ac:dyDescent="0.2">
      <c r="A14" s="23" t="s">
        <v>172</v>
      </c>
      <c r="B14" s="276" t="s">
        <v>168</v>
      </c>
      <c r="C14" s="21" t="s">
        <v>166</v>
      </c>
      <c r="D14" s="23"/>
    </row>
    <row r="15" spans="1:8" ht="57" x14ac:dyDescent="0.2">
      <c r="A15" s="23" t="s">
        <v>175</v>
      </c>
      <c r="B15" s="276" t="s">
        <v>168</v>
      </c>
      <c r="C15" s="21" t="s">
        <v>166</v>
      </c>
      <c r="D15" s="23"/>
    </row>
    <row r="16" spans="1:8" ht="42.75" x14ac:dyDescent="0.2">
      <c r="A16" s="23" t="s">
        <v>177</v>
      </c>
      <c r="B16" s="276" t="s">
        <v>168</v>
      </c>
      <c r="C16" s="21" t="s">
        <v>166</v>
      </c>
      <c r="D16" s="23"/>
    </row>
    <row r="17" spans="1:4" ht="28.5" x14ac:dyDescent="0.2">
      <c r="A17" s="23" t="s">
        <v>178</v>
      </c>
      <c r="B17" s="276" t="s">
        <v>168</v>
      </c>
      <c r="C17" s="21" t="s">
        <v>166</v>
      </c>
      <c r="D17" s="23"/>
    </row>
    <row r="18" spans="1:4" ht="42.75" x14ac:dyDescent="0.2">
      <c r="A18" s="23" t="s">
        <v>179</v>
      </c>
      <c r="B18" s="276" t="s">
        <v>168</v>
      </c>
      <c r="C18" s="21" t="s">
        <v>166</v>
      </c>
      <c r="D18" s="23"/>
    </row>
    <row r="19" spans="1:4" ht="15" x14ac:dyDescent="0.25">
      <c r="A19" s="488" t="s">
        <v>180</v>
      </c>
      <c r="B19" s="489"/>
      <c r="C19" s="489"/>
      <c r="D19" s="490"/>
    </row>
    <row r="20" spans="1:4" ht="28.5" x14ac:dyDescent="0.2">
      <c r="A20" s="276" t="s">
        <v>181</v>
      </c>
      <c r="B20" s="367" t="s">
        <v>168</v>
      </c>
      <c r="C20" s="21" t="s">
        <v>166</v>
      </c>
      <c r="D20" s="23"/>
    </row>
    <row r="21" spans="1:4" ht="28.5" x14ac:dyDescent="0.2">
      <c r="A21" s="23" t="s">
        <v>183</v>
      </c>
      <c r="B21" s="367" t="s">
        <v>168</v>
      </c>
      <c r="C21" s="21" t="s">
        <v>166</v>
      </c>
      <c r="D21" s="23"/>
    </row>
    <row r="22" spans="1:4" ht="42.75" x14ac:dyDescent="0.2">
      <c r="A22" s="23" t="s">
        <v>184</v>
      </c>
      <c r="B22" s="367" t="s">
        <v>168</v>
      </c>
      <c r="C22" s="21" t="s">
        <v>166</v>
      </c>
      <c r="D22" s="23"/>
    </row>
    <row r="23" spans="1:4" ht="71.25" x14ac:dyDescent="0.2">
      <c r="A23" s="23" t="s">
        <v>185</v>
      </c>
      <c r="B23" s="367" t="s">
        <v>168</v>
      </c>
      <c r="C23" s="21" t="s">
        <v>166</v>
      </c>
      <c r="D23" s="23"/>
    </row>
    <row r="24" spans="1:4" ht="57" x14ac:dyDescent="0.2">
      <c r="A24" s="23" t="s">
        <v>186</v>
      </c>
      <c r="B24" s="367" t="s">
        <v>168</v>
      </c>
      <c r="C24" s="21" t="s">
        <v>166</v>
      </c>
      <c r="D24" s="23"/>
    </row>
    <row r="25" spans="1:4" ht="85.5" x14ac:dyDescent="0.2">
      <c r="A25" s="40" t="s">
        <v>187</v>
      </c>
      <c r="B25" s="367" t="s">
        <v>168</v>
      </c>
      <c r="C25" s="21" t="s">
        <v>166</v>
      </c>
      <c r="D25" s="23"/>
    </row>
    <row r="26" spans="1:4" ht="15" x14ac:dyDescent="0.25">
      <c r="A26" s="488" t="s">
        <v>188</v>
      </c>
      <c r="B26" s="489"/>
      <c r="C26" s="489"/>
      <c r="D26" s="490"/>
    </row>
    <row r="27" spans="1:4" ht="313.5" x14ac:dyDescent="0.2">
      <c r="A27" s="23" t="s">
        <v>236</v>
      </c>
      <c r="B27" s="276"/>
      <c r="C27" s="21" t="s">
        <v>166</v>
      </c>
      <c r="D27" s="23"/>
    </row>
    <row r="28" spans="1:4" ht="142.5" x14ac:dyDescent="0.2">
      <c r="A28" s="23" t="s">
        <v>191</v>
      </c>
      <c r="B28" s="276"/>
      <c r="C28" s="21" t="s">
        <v>166</v>
      </c>
      <c r="D28" s="23"/>
    </row>
    <row r="29" spans="1:4" ht="156.75" x14ac:dyDescent="0.2">
      <c r="A29" s="23" t="s">
        <v>192</v>
      </c>
      <c r="B29" s="276"/>
      <c r="C29" s="21" t="s">
        <v>166</v>
      </c>
      <c r="D29" s="23"/>
    </row>
    <row r="30" spans="1:4" ht="16.5" customHeight="1" x14ac:dyDescent="0.25">
      <c r="A30" s="507" t="s">
        <v>193</v>
      </c>
      <c r="B30" s="508"/>
      <c r="C30" s="508"/>
      <c r="D30" s="509"/>
    </row>
    <row r="31" spans="1:4" ht="18.75" customHeight="1" x14ac:dyDescent="0.2">
      <c r="A31" s="23" t="s">
        <v>194</v>
      </c>
      <c r="B31" s="367" t="s">
        <v>259</v>
      </c>
      <c r="C31" s="21" t="s">
        <v>166</v>
      </c>
      <c r="D31" s="23"/>
    </row>
    <row r="32" spans="1:4" ht="19.5" customHeight="1" x14ac:dyDescent="0.2">
      <c r="A32" s="23" t="s">
        <v>196</v>
      </c>
      <c r="B32" s="367" t="s">
        <v>173</v>
      </c>
      <c r="C32" s="21" t="s">
        <v>166</v>
      </c>
      <c r="D32" s="40"/>
    </row>
    <row r="33" spans="1:4" ht="96.95" customHeight="1" x14ac:dyDescent="0.2">
      <c r="A33" s="23" t="s">
        <v>197</v>
      </c>
      <c r="B33" s="13" t="s">
        <v>246</v>
      </c>
      <c r="C33" s="27" t="s">
        <v>260</v>
      </c>
      <c r="D33" s="87" t="s">
        <v>980</v>
      </c>
    </row>
    <row r="34" spans="1:4" ht="15" x14ac:dyDescent="0.25">
      <c r="A34" s="488" t="s">
        <v>199</v>
      </c>
      <c r="B34" s="489"/>
      <c r="C34" s="489"/>
      <c r="D34" s="490"/>
    </row>
    <row r="35" spans="1:4" ht="85.5" x14ac:dyDescent="0.2">
      <c r="A35" s="23" t="s">
        <v>200</v>
      </c>
      <c r="B35" s="367" t="s">
        <v>168</v>
      </c>
      <c r="C35" s="21" t="s">
        <v>166</v>
      </c>
      <c r="D35" s="23"/>
    </row>
    <row r="36" spans="1:4" ht="15" x14ac:dyDescent="0.25">
      <c r="A36" s="488" t="s">
        <v>201</v>
      </c>
      <c r="B36" s="489"/>
      <c r="C36" s="489"/>
      <c r="D36" s="490"/>
    </row>
    <row r="37" spans="1:4" s="12" customFormat="1" ht="156.75" x14ac:dyDescent="0.2">
      <c r="A37" s="23" t="s">
        <v>202</v>
      </c>
      <c r="B37" s="367" t="s">
        <v>168</v>
      </c>
      <c r="C37" s="21" t="s">
        <v>166</v>
      </c>
      <c r="D37" s="23" t="s">
        <v>981</v>
      </c>
    </row>
    <row r="38" spans="1:4" s="12" customFormat="1" ht="142.5" x14ac:dyDescent="0.2">
      <c r="A38" s="23" t="s">
        <v>203</v>
      </c>
      <c r="B38" s="367"/>
      <c r="C38" s="21" t="s">
        <v>166</v>
      </c>
      <c r="D38" s="23"/>
    </row>
    <row r="39" spans="1:4" s="12" customFormat="1" ht="199.5" x14ac:dyDescent="0.2">
      <c r="A39" s="23" t="s">
        <v>204</v>
      </c>
      <c r="B39" s="367"/>
      <c r="C39" s="21" t="s">
        <v>166</v>
      </c>
      <c r="D39" s="23"/>
    </row>
    <row r="40" spans="1:4" ht="15" x14ac:dyDescent="0.25">
      <c r="A40" s="488" t="s">
        <v>205</v>
      </c>
      <c r="B40" s="489"/>
      <c r="C40" s="489"/>
      <c r="D40" s="490"/>
    </row>
    <row r="41" spans="1:4" ht="30" x14ac:dyDescent="0.2">
      <c r="A41" s="233" t="s">
        <v>206</v>
      </c>
      <c r="B41" s="233" t="s">
        <v>982</v>
      </c>
      <c r="C41" s="21" t="s">
        <v>166</v>
      </c>
      <c r="D41" s="23"/>
    </row>
    <row r="42" spans="1:4" ht="128.25" x14ac:dyDescent="0.2">
      <c r="A42" s="23" t="s">
        <v>207</v>
      </c>
      <c r="B42" s="367" t="s">
        <v>173</v>
      </c>
      <c r="C42" s="21" t="s">
        <v>166</v>
      </c>
      <c r="D42" s="23" t="s">
        <v>983</v>
      </c>
    </row>
    <row r="43" spans="1:4" ht="57" x14ac:dyDescent="0.2">
      <c r="A43" s="23" t="s">
        <v>209</v>
      </c>
      <c r="B43" s="367" t="s">
        <v>173</v>
      </c>
      <c r="C43" s="21" t="s">
        <v>166</v>
      </c>
      <c r="D43" s="23" t="s">
        <v>984</v>
      </c>
    </row>
    <row r="44" spans="1:4" ht="57" x14ac:dyDescent="0.2">
      <c r="A44" s="23" t="s">
        <v>210</v>
      </c>
      <c r="B44" s="367" t="s">
        <v>173</v>
      </c>
      <c r="C44" s="21" t="s">
        <v>166</v>
      </c>
      <c r="D44" s="23" t="s">
        <v>984</v>
      </c>
    </row>
    <row r="45" spans="1:4" ht="128.25" x14ac:dyDescent="0.2">
      <c r="A45" s="26" t="s">
        <v>211</v>
      </c>
      <c r="B45" s="367" t="s">
        <v>173</v>
      </c>
      <c r="C45" s="21" t="s">
        <v>166</v>
      </c>
      <c r="D45" s="23" t="s">
        <v>985</v>
      </c>
    </row>
    <row r="46" spans="1:4" ht="15" x14ac:dyDescent="0.25">
      <c r="A46" s="488" t="s">
        <v>212</v>
      </c>
      <c r="B46" s="489"/>
      <c r="C46" s="489"/>
      <c r="D46" s="490"/>
    </row>
    <row r="47" spans="1:4" ht="28.5" x14ac:dyDescent="0.2">
      <c r="A47" s="367" t="s">
        <v>213</v>
      </c>
      <c r="B47" s="367" t="s">
        <v>214</v>
      </c>
      <c r="C47" s="21" t="s">
        <v>166</v>
      </c>
      <c r="D47" s="23"/>
    </row>
    <row r="48" spans="1:4" ht="15" x14ac:dyDescent="0.25">
      <c r="A48" s="488" t="s">
        <v>215</v>
      </c>
      <c r="B48" s="489"/>
      <c r="C48" s="489"/>
      <c r="D48" s="490"/>
    </row>
    <row r="49" spans="1:4" ht="30" x14ac:dyDescent="0.25">
      <c r="A49" s="14" t="s">
        <v>216</v>
      </c>
      <c r="B49" s="233" t="s">
        <v>851</v>
      </c>
      <c r="C49" s="15" t="s">
        <v>973</v>
      </c>
      <c r="D49" s="23" t="s">
        <v>986</v>
      </c>
    </row>
    <row r="50" spans="1:4" ht="30" x14ac:dyDescent="0.25">
      <c r="A50" s="14" t="s">
        <v>219</v>
      </c>
      <c r="B50" s="233" t="s">
        <v>851</v>
      </c>
      <c r="C50" s="15" t="s">
        <v>973</v>
      </c>
      <c r="D50" s="43" t="s">
        <v>987</v>
      </c>
    </row>
    <row r="51" spans="1:4" ht="30" x14ac:dyDescent="0.25">
      <c r="A51" s="14" t="s">
        <v>221</v>
      </c>
      <c r="B51" s="233" t="s">
        <v>851</v>
      </c>
      <c r="C51" s="15" t="s">
        <v>973</v>
      </c>
      <c r="D51" s="43"/>
    </row>
    <row r="52" spans="1:4" ht="30" x14ac:dyDescent="0.25">
      <c r="A52" s="14" t="s">
        <v>222</v>
      </c>
      <c r="B52" s="233" t="s">
        <v>851</v>
      </c>
      <c r="C52" s="15" t="s">
        <v>973</v>
      </c>
      <c r="D52" s="43" t="s">
        <v>988</v>
      </c>
    </row>
  </sheetData>
  <mergeCells count="20">
    <mergeCell ref="A12:D12"/>
    <mergeCell ref="B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printOptions horizontalCentered="1"/>
  <pageMargins left="0.51181102362204722" right="0.51181102362204722" top="0.35433070866141736" bottom="0.35433070866141736" header="0.31496062992125984" footer="0.31496062992125984"/>
  <pageSetup paperSize="9" scale="26" orientation="portrait" r:id="rId1"/>
  <headerFooter alignWithMargins="0"/>
  <rowBreaks count="3" manualBreakCount="3">
    <brk id="28" max="3" man="1"/>
    <brk id="29" max="3" man="1"/>
    <brk id="35" max="3" man="1"/>
  </rowBreaks>
</worksheet>
</file>

<file path=xl/worksheets/sheet1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73">
    <pageSetUpPr fitToPage="1"/>
  </sheetPr>
  <dimension ref="A1:H52"/>
  <sheetViews>
    <sheetView topLeftCell="A4" zoomScale="112" zoomScaleNormal="73" zoomScaleSheetLayoutView="90" zoomScalePageLayoutView="73" workbookViewId="0">
      <selection activeCell="C5" sqref="C5"/>
    </sheetView>
  </sheetViews>
  <sheetFormatPr baseColWidth="10" defaultColWidth="10.85546875" defaultRowHeight="14.25" x14ac:dyDescent="0.2"/>
  <cols>
    <col min="1" max="1" width="33.7109375" style="7" customWidth="1"/>
    <col min="2" max="2" width="28.140625" style="7" customWidth="1"/>
    <col min="3" max="3" width="19.42578125" style="7" customWidth="1"/>
    <col min="4" max="4" width="48.28515625" style="7" customWidth="1"/>
    <col min="5" max="7" width="10.85546875" style="7"/>
    <col min="8" max="8" width="15.140625" style="7" bestFit="1" customWidth="1"/>
    <col min="9" max="16384" width="10.85546875" style="7"/>
  </cols>
  <sheetData>
    <row r="1" spans="1:8" ht="85.5" customHeight="1" thickBot="1" x14ac:dyDescent="0.25">
      <c r="A1" s="46"/>
      <c r="B1" s="493" t="s">
        <v>674</v>
      </c>
      <c r="C1" s="494"/>
      <c r="D1" s="495"/>
    </row>
    <row r="2" spans="1:8" ht="15" customHeight="1" thickBot="1" x14ac:dyDescent="0.25">
      <c r="A2" s="286"/>
      <c r="B2" s="236"/>
      <c r="C2" s="236"/>
      <c r="D2" s="236"/>
    </row>
    <row r="3" spans="1:8" ht="30.75" customHeight="1" thickBot="1" x14ac:dyDescent="0.25">
      <c r="A3" s="505" t="s">
        <v>158</v>
      </c>
      <c r="B3" s="506"/>
      <c r="C3" s="505" t="s">
        <v>159</v>
      </c>
      <c r="D3" s="506"/>
    </row>
    <row r="4" spans="1:8" ht="32.25" customHeight="1" thickBot="1" x14ac:dyDescent="0.25">
      <c r="A4" s="493" t="s">
        <v>989</v>
      </c>
      <c r="B4" s="495"/>
      <c r="C4" s="497" t="s">
        <v>86</v>
      </c>
      <c r="D4" s="498"/>
      <c r="H4" s="8"/>
    </row>
    <row r="5" spans="1:8" ht="46.5" customHeight="1" x14ac:dyDescent="0.2">
      <c r="A5" s="499" t="s">
        <v>990</v>
      </c>
      <c r="B5" s="500"/>
      <c r="C5" s="500"/>
      <c r="D5" s="501"/>
    </row>
    <row r="6" spans="1:8" ht="14.25" customHeight="1" x14ac:dyDescent="0.2">
      <c r="A6" s="510" t="s">
        <v>162</v>
      </c>
      <c r="B6" s="491" t="s">
        <v>991</v>
      </c>
      <c r="C6" s="511" t="s">
        <v>163</v>
      </c>
      <c r="D6" s="510" t="s">
        <v>164</v>
      </c>
    </row>
    <row r="7" spans="1:8" ht="14.25" customHeight="1" x14ac:dyDescent="0.2">
      <c r="A7" s="510"/>
      <c r="B7" s="491"/>
      <c r="C7" s="511"/>
      <c r="D7" s="510"/>
    </row>
    <row r="8" spans="1:8" ht="14.25" customHeight="1" x14ac:dyDescent="0.2">
      <c r="A8" s="510"/>
      <c r="B8" s="491"/>
      <c r="C8" s="511"/>
      <c r="D8" s="510"/>
    </row>
    <row r="9" spans="1:8" ht="15" x14ac:dyDescent="0.2">
      <c r="A9" s="234" t="s">
        <v>165</v>
      </c>
      <c r="B9" s="233" t="s">
        <v>5992</v>
      </c>
      <c r="C9" s="21" t="s">
        <v>166</v>
      </c>
      <c r="D9" s="234"/>
    </row>
    <row r="10" spans="1:8" ht="30" x14ac:dyDescent="0.2">
      <c r="A10" s="234" t="s">
        <v>167</v>
      </c>
      <c r="B10" s="76" t="s">
        <v>173</v>
      </c>
      <c r="C10" s="21" t="s">
        <v>166</v>
      </c>
      <c r="D10" s="234" t="s">
        <v>992</v>
      </c>
    </row>
    <row r="11" spans="1:8" ht="15" x14ac:dyDescent="0.25">
      <c r="A11" s="488" t="s">
        <v>169</v>
      </c>
      <c r="B11" s="489"/>
      <c r="C11" s="489"/>
      <c r="D11" s="490"/>
    </row>
    <row r="12" spans="1:8" ht="15" customHeight="1" x14ac:dyDescent="0.25">
      <c r="A12" s="488" t="s">
        <v>170</v>
      </c>
      <c r="B12" s="489"/>
      <c r="C12" s="489"/>
      <c r="D12" s="490"/>
    </row>
    <row r="13" spans="1:8" ht="42.75" x14ac:dyDescent="0.2">
      <c r="A13" s="23" t="s">
        <v>171</v>
      </c>
      <c r="B13" s="276" t="s">
        <v>168</v>
      </c>
      <c r="C13" s="21" t="s">
        <v>166</v>
      </c>
      <c r="D13" s="22"/>
    </row>
    <row r="14" spans="1:8" ht="71.25" x14ac:dyDescent="0.2">
      <c r="A14" s="23" t="s">
        <v>172</v>
      </c>
      <c r="B14" s="276" t="s">
        <v>168</v>
      </c>
      <c r="C14" s="21" t="s">
        <v>166</v>
      </c>
      <c r="D14" s="22"/>
    </row>
    <row r="15" spans="1:8" ht="71.25" x14ac:dyDescent="0.2">
      <c r="A15" s="23" t="s">
        <v>175</v>
      </c>
      <c r="B15" s="276" t="s">
        <v>168</v>
      </c>
      <c r="C15" s="21" t="s">
        <v>166</v>
      </c>
      <c r="D15" s="22"/>
    </row>
    <row r="16" spans="1:8" ht="42.75" x14ac:dyDescent="0.2">
      <c r="A16" s="23" t="s">
        <v>177</v>
      </c>
      <c r="B16" s="276" t="s">
        <v>168</v>
      </c>
      <c r="C16" s="21" t="s">
        <v>166</v>
      </c>
      <c r="D16" s="22"/>
    </row>
    <row r="17" spans="1:4" ht="28.5" x14ac:dyDescent="0.2">
      <c r="A17" s="23" t="s">
        <v>178</v>
      </c>
      <c r="B17" s="276" t="s">
        <v>168</v>
      </c>
      <c r="C17" s="21" t="s">
        <v>166</v>
      </c>
      <c r="D17" s="22"/>
    </row>
    <row r="18" spans="1:4" ht="57" x14ac:dyDescent="0.2">
      <c r="A18" s="23" t="s">
        <v>179</v>
      </c>
      <c r="B18" s="276" t="s">
        <v>168</v>
      </c>
      <c r="C18" s="21"/>
      <c r="D18" s="22"/>
    </row>
    <row r="19" spans="1:4" ht="15" x14ac:dyDescent="0.25">
      <c r="A19" s="488" t="s">
        <v>180</v>
      </c>
      <c r="B19" s="489"/>
      <c r="C19" s="489"/>
      <c r="D19" s="490"/>
    </row>
    <row r="20" spans="1:4" ht="28.5" x14ac:dyDescent="0.2">
      <c r="A20" s="276" t="s">
        <v>181</v>
      </c>
      <c r="B20" s="367" t="s">
        <v>168</v>
      </c>
      <c r="C20" s="21" t="s">
        <v>166</v>
      </c>
      <c r="D20" s="23"/>
    </row>
    <row r="21" spans="1:4" ht="42.75" x14ac:dyDescent="0.2">
      <c r="A21" s="23" t="s">
        <v>183</v>
      </c>
      <c r="B21" s="367" t="s">
        <v>168</v>
      </c>
      <c r="C21" s="21" t="s">
        <v>166</v>
      </c>
      <c r="D21" s="23"/>
    </row>
    <row r="22" spans="1:4" ht="42.75" x14ac:dyDescent="0.2">
      <c r="A22" s="23" t="s">
        <v>184</v>
      </c>
      <c r="B22" s="367" t="s">
        <v>168</v>
      </c>
      <c r="C22" s="21" t="s">
        <v>166</v>
      </c>
      <c r="D22" s="23"/>
    </row>
    <row r="23" spans="1:4" ht="85.5" x14ac:dyDescent="0.2">
      <c r="A23" s="23" t="s">
        <v>185</v>
      </c>
      <c r="B23" s="367" t="s">
        <v>168</v>
      </c>
      <c r="C23" s="21" t="s">
        <v>166</v>
      </c>
      <c r="D23" s="23"/>
    </row>
    <row r="24" spans="1:4" ht="142.5" x14ac:dyDescent="0.2">
      <c r="A24" s="23" t="s">
        <v>186</v>
      </c>
      <c r="B24" s="367" t="s">
        <v>168</v>
      </c>
      <c r="C24" s="21" t="s">
        <v>166</v>
      </c>
      <c r="D24" s="23" t="s">
        <v>993</v>
      </c>
    </row>
    <row r="25" spans="1:4" ht="99.75" x14ac:dyDescent="0.2">
      <c r="A25" s="23" t="s">
        <v>187</v>
      </c>
      <c r="B25" s="367" t="s">
        <v>168</v>
      </c>
      <c r="C25" s="21" t="s">
        <v>166</v>
      </c>
      <c r="D25" s="23" t="s">
        <v>994</v>
      </c>
    </row>
    <row r="26" spans="1:4" ht="15" x14ac:dyDescent="0.25">
      <c r="A26" s="488" t="s">
        <v>188</v>
      </c>
      <c r="B26" s="489"/>
      <c r="C26" s="489"/>
      <c r="D26" s="490"/>
    </row>
    <row r="27" spans="1:4" ht="356.25" x14ac:dyDescent="0.2">
      <c r="A27" s="23" t="s">
        <v>236</v>
      </c>
      <c r="B27" s="276"/>
      <c r="C27" s="21" t="s">
        <v>166</v>
      </c>
      <c r="D27" s="23"/>
    </row>
    <row r="28" spans="1:4" ht="156.75" x14ac:dyDescent="0.2">
      <c r="A28" s="23" t="s">
        <v>191</v>
      </c>
      <c r="B28" s="276"/>
      <c r="C28" s="21" t="s">
        <v>166</v>
      </c>
      <c r="D28" s="23"/>
    </row>
    <row r="29" spans="1:4" ht="185.25" x14ac:dyDescent="0.2">
      <c r="A29" s="23" t="s">
        <v>192</v>
      </c>
      <c r="B29" s="276"/>
      <c r="C29" s="21" t="s">
        <v>166</v>
      </c>
      <c r="D29" s="23"/>
    </row>
    <row r="30" spans="1:4" ht="16.5" customHeight="1" x14ac:dyDescent="0.25">
      <c r="A30" s="507" t="s">
        <v>193</v>
      </c>
      <c r="B30" s="508"/>
      <c r="C30" s="508"/>
      <c r="D30" s="509"/>
    </row>
    <row r="31" spans="1:4" ht="18.75" customHeight="1" x14ac:dyDescent="0.2">
      <c r="A31" s="26" t="s">
        <v>194</v>
      </c>
      <c r="B31" s="13" t="s">
        <v>391</v>
      </c>
      <c r="C31" s="27" t="s">
        <v>166</v>
      </c>
      <c r="D31" s="26"/>
    </row>
    <row r="32" spans="1:4" ht="19.5" customHeight="1" x14ac:dyDescent="0.2">
      <c r="A32" s="26" t="s">
        <v>196</v>
      </c>
      <c r="B32" s="13" t="s">
        <v>168</v>
      </c>
      <c r="C32" s="27" t="s">
        <v>166</v>
      </c>
      <c r="D32" s="24"/>
    </row>
    <row r="33" spans="1:4" ht="61.5" customHeight="1" x14ac:dyDescent="0.2">
      <c r="A33" s="26" t="s">
        <v>197</v>
      </c>
      <c r="B33" s="13" t="s">
        <v>246</v>
      </c>
      <c r="C33" s="27" t="s">
        <v>260</v>
      </c>
      <c r="D33" s="47"/>
    </row>
    <row r="34" spans="1:4" ht="15" x14ac:dyDescent="0.25">
      <c r="A34" s="488" t="s">
        <v>199</v>
      </c>
      <c r="B34" s="489"/>
      <c r="C34" s="489"/>
      <c r="D34" s="490"/>
    </row>
    <row r="35" spans="1:4" ht="99.75" x14ac:dyDescent="0.2">
      <c r="A35" s="23" t="s">
        <v>200</v>
      </c>
      <c r="B35" s="367" t="s">
        <v>168</v>
      </c>
      <c r="C35" s="21" t="s">
        <v>166</v>
      </c>
      <c r="D35" s="23"/>
    </row>
    <row r="36" spans="1:4" ht="15" x14ac:dyDescent="0.25">
      <c r="A36" s="488" t="s">
        <v>201</v>
      </c>
      <c r="B36" s="489"/>
      <c r="C36" s="489"/>
      <c r="D36" s="490"/>
    </row>
    <row r="37" spans="1:4" s="12" customFormat="1" ht="171" x14ac:dyDescent="0.2">
      <c r="A37" s="23" t="s">
        <v>202</v>
      </c>
      <c r="B37" s="367" t="s">
        <v>173</v>
      </c>
      <c r="C37" s="21" t="s">
        <v>166</v>
      </c>
      <c r="D37" s="23"/>
    </row>
    <row r="38" spans="1:4" s="12" customFormat="1" ht="256.5" x14ac:dyDescent="0.2">
      <c r="A38" s="23" t="s">
        <v>203</v>
      </c>
      <c r="B38" s="367" t="s">
        <v>168</v>
      </c>
      <c r="C38" s="21" t="s">
        <v>166</v>
      </c>
      <c r="D38" s="23" t="s">
        <v>657</v>
      </c>
    </row>
    <row r="39" spans="1:4" s="12" customFormat="1" ht="228" x14ac:dyDescent="0.2">
      <c r="A39" s="23" t="s">
        <v>204</v>
      </c>
      <c r="B39" s="367" t="s">
        <v>995</v>
      </c>
      <c r="C39" s="21" t="s">
        <v>166</v>
      </c>
      <c r="D39" s="23"/>
    </row>
    <row r="40" spans="1:4" ht="15" x14ac:dyDescent="0.25">
      <c r="A40" s="488" t="s">
        <v>205</v>
      </c>
      <c r="B40" s="489"/>
      <c r="C40" s="489"/>
      <c r="D40" s="490"/>
    </row>
    <row r="41" spans="1:4" ht="15" x14ac:dyDescent="0.2">
      <c r="A41" s="233" t="s">
        <v>206</v>
      </c>
      <c r="B41" s="233" t="s">
        <v>996</v>
      </c>
      <c r="C41" s="21" t="s">
        <v>166</v>
      </c>
      <c r="D41" s="23"/>
    </row>
    <row r="42" spans="1:4" ht="128.25" x14ac:dyDescent="0.2">
      <c r="A42" s="23" t="s">
        <v>207</v>
      </c>
      <c r="B42" s="367" t="s">
        <v>168</v>
      </c>
      <c r="C42" s="21" t="s">
        <v>166</v>
      </c>
      <c r="D42" s="23"/>
    </row>
    <row r="43" spans="1:4" ht="57" x14ac:dyDescent="0.2">
      <c r="A43" s="23" t="s">
        <v>209</v>
      </c>
      <c r="B43" s="367"/>
      <c r="C43" s="21" t="s">
        <v>166</v>
      </c>
      <c r="D43" s="23"/>
    </row>
    <row r="44" spans="1:4" ht="42.75" x14ac:dyDescent="0.2">
      <c r="A44" s="23" t="s">
        <v>210</v>
      </c>
      <c r="B44" s="367" t="s">
        <v>168</v>
      </c>
      <c r="C44" s="21" t="s">
        <v>166</v>
      </c>
      <c r="D44" s="23"/>
    </row>
    <row r="45" spans="1:4" ht="114" x14ac:dyDescent="0.2">
      <c r="A45" s="26" t="s">
        <v>211</v>
      </c>
      <c r="B45" s="367"/>
      <c r="C45" s="21" t="s">
        <v>166</v>
      </c>
      <c r="D45" s="23"/>
    </row>
    <row r="46" spans="1:4" ht="15" x14ac:dyDescent="0.25">
      <c r="A46" s="488" t="s">
        <v>212</v>
      </c>
      <c r="B46" s="489"/>
      <c r="C46" s="489"/>
      <c r="D46" s="490"/>
    </row>
    <row r="47" spans="1:4" ht="28.5" x14ac:dyDescent="0.2">
      <c r="A47" s="367" t="s">
        <v>213</v>
      </c>
      <c r="B47" s="367" t="s">
        <v>214</v>
      </c>
      <c r="C47" s="21" t="s">
        <v>166</v>
      </c>
      <c r="D47" s="23"/>
    </row>
    <row r="48" spans="1:4" ht="15" x14ac:dyDescent="0.25">
      <c r="A48" s="488" t="s">
        <v>215</v>
      </c>
      <c r="B48" s="489"/>
      <c r="C48" s="489"/>
      <c r="D48" s="490"/>
    </row>
    <row r="49" spans="1:4" ht="30" x14ac:dyDescent="0.25">
      <c r="A49" s="14" t="s">
        <v>216</v>
      </c>
      <c r="B49" s="233" t="s">
        <v>851</v>
      </c>
      <c r="C49" s="15" t="s">
        <v>973</v>
      </c>
      <c r="D49" s="23" t="s">
        <v>997</v>
      </c>
    </row>
    <row r="50" spans="1:4" ht="30" x14ac:dyDescent="0.25">
      <c r="A50" s="14" t="s">
        <v>219</v>
      </c>
      <c r="B50" s="233" t="s">
        <v>851</v>
      </c>
      <c r="C50" s="15" t="s">
        <v>973</v>
      </c>
      <c r="D50" s="43" t="s">
        <v>998</v>
      </c>
    </row>
    <row r="51" spans="1:4" ht="30" x14ac:dyDescent="0.25">
      <c r="A51" s="14" t="s">
        <v>221</v>
      </c>
      <c r="B51" s="233" t="s">
        <v>851</v>
      </c>
      <c r="C51" s="15" t="s">
        <v>973</v>
      </c>
      <c r="D51" s="43"/>
    </row>
    <row r="52" spans="1:4" ht="30" x14ac:dyDescent="0.25">
      <c r="A52" s="14" t="s">
        <v>222</v>
      </c>
      <c r="B52" s="233" t="s">
        <v>851</v>
      </c>
      <c r="C52" s="15" t="s">
        <v>973</v>
      </c>
      <c r="D52" s="43" t="s">
        <v>999</v>
      </c>
    </row>
  </sheetData>
  <mergeCells count="20">
    <mergeCell ref="A12:D12"/>
    <mergeCell ref="B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printOptions horizontalCentered="1"/>
  <pageMargins left="0.51181102362204722" right="0.51181102362204722" top="0.35433070866141736" bottom="0.35433070866141736" header="0.31496062992125984" footer="0.31496062992125984"/>
  <pageSetup paperSize="9" scale="23" orientation="portrait" r:id="rId1"/>
  <headerFooter alignWithMargins="0"/>
  <rowBreaks count="3" manualBreakCount="3">
    <brk id="28" max="3" man="1"/>
    <brk id="29" max="3" man="1"/>
    <brk id="35" max="3" man="1"/>
  </rowBreaks>
</worksheet>
</file>

<file path=xl/worksheets/sheet1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74">
    <pageSetUpPr fitToPage="1"/>
  </sheetPr>
  <dimension ref="A1:H52"/>
  <sheetViews>
    <sheetView topLeftCell="A28" zoomScale="96" zoomScaleNormal="70" zoomScaleSheetLayoutView="90" zoomScalePageLayoutView="70" workbookViewId="0">
      <selection activeCell="C5" sqref="C5"/>
    </sheetView>
  </sheetViews>
  <sheetFormatPr baseColWidth="10" defaultColWidth="10.85546875" defaultRowHeight="14.25" x14ac:dyDescent="0.2"/>
  <cols>
    <col min="1" max="1" width="40.42578125" style="7" customWidth="1"/>
    <col min="2" max="2" width="37" style="7" customWidth="1"/>
    <col min="3" max="3" width="18.140625" style="7" customWidth="1"/>
    <col min="4" max="4" width="53.42578125" style="7" customWidth="1"/>
    <col min="5" max="7" width="10.85546875" style="7"/>
    <col min="8" max="8" width="15.140625" style="7" bestFit="1" customWidth="1"/>
    <col min="9" max="16384" width="10.85546875" style="7"/>
  </cols>
  <sheetData>
    <row r="1" spans="1:8" ht="85.5" customHeight="1" thickBot="1" x14ac:dyDescent="0.25">
      <c r="A1" s="46"/>
      <c r="B1" s="493" t="s">
        <v>674</v>
      </c>
      <c r="C1" s="494"/>
      <c r="D1" s="495"/>
    </row>
    <row r="2" spans="1:8" ht="15" customHeight="1" thickBot="1" x14ac:dyDescent="0.25">
      <c r="A2" s="286"/>
      <c r="B2" s="236"/>
      <c r="C2" s="236"/>
      <c r="D2" s="236"/>
    </row>
    <row r="3" spans="1:8" ht="30.75" customHeight="1" thickBot="1" x14ac:dyDescent="0.25">
      <c r="A3" s="505" t="s">
        <v>158</v>
      </c>
      <c r="B3" s="506"/>
      <c r="C3" s="505" t="s">
        <v>159</v>
      </c>
      <c r="D3" s="506"/>
    </row>
    <row r="4" spans="1:8" ht="32.25" customHeight="1" thickBot="1" x14ac:dyDescent="0.25">
      <c r="A4" s="493" t="s">
        <v>1000</v>
      </c>
      <c r="B4" s="495"/>
      <c r="C4" s="497" t="s">
        <v>91</v>
      </c>
      <c r="D4" s="498"/>
      <c r="H4" s="8"/>
    </row>
    <row r="5" spans="1:8" ht="46.5" customHeight="1" x14ac:dyDescent="0.2">
      <c r="A5" s="499" t="s">
        <v>1001</v>
      </c>
      <c r="B5" s="500"/>
      <c r="C5" s="500"/>
      <c r="D5" s="501"/>
    </row>
    <row r="6" spans="1:8" ht="14.25" customHeight="1" x14ac:dyDescent="0.2">
      <c r="A6" s="510" t="s">
        <v>162</v>
      </c>
      <c r="B6" s="491" t="s">
        <v>659</v>
      </c>
      <c r="C6" s="511" t="s">
        <v>163</v>
      </c>
      <c r="D6" s="510" t="s">
        <v>164</v>
      </c>
    </row>
    <row r="7" spans="1:8" ht="14.25" customHeight="1" x14ac:dyDescent="0.2">
      <c r="A7" s="510"/>
      <c r="B7" s="491"/>
      <c r="C7" s="511"/>
      <c r="D7" s="510"/>
    </row>
    <row r="8" spans="1:8" ht="14.25" customHeight="1" x14ac:dyDescent="0.2">
      <c r="A8" s="510"/>
      <c r="B8" s="491"/>
      <c r="C8" s="511"/>
      <c r="D8" s="510"/>
    </row>
    <row r="9" spans="1:8" ht="15" x14ac:dyDescent="0.2">
      <c r="A9" s="234" t="s">
        <v>165</v>
      </c>
      <c r="B9" s="233" t="s">
        <v>1002</v>
      </c>
      <c r="C9" s="21" t="s">
        <v>166</v>
      </c>
      <c r="D9" s="234"/>
    </row>
    <row r="10" spans="1:8" ht="30" x14ac:dyDescent="0.2">
      <c r="A10" s="234" t="s">
        <v>167</v>
      </c>
      <c r="B10" s="76" t="s">
        <v>168</v>
      </c>
      <c r="C10" s="21" t="s">
        <v>166</v>
      </c>
      <c r="D10" s="234"/>
    </row>
    <row r="11" spans="1:8" ht="15" x14ac:dyDescent="0.25">
      <c r="A11" s="488" t="s">
        <v>169</v>
      </c>
      <c r="B11" s="489"/>
      <c r="C11" s="489"/>
      <c r="D11" s="490"/>
    </row>
    <row r="12" spans="1:8" ht="15" customHeight="1" x14ac:dyDescent="0.25">
      <c r="A12" s="488" t="s">
        <v>170</v>
      </c>
      <c r="B12" s="489"/>
      <c r="C12" s="489"/>
      <c r="D12" s="490"/>
    </row>
    <row r="13" spans="1:8" ht="28.5" x14ac:dyDescent="0.2">
      <c r="A13" s="23" t="s">
        <v>171</v>
      </c>
      <c r="B13" s="276" t="s">
        <v>168</v>
      </c>
      <c r="C13" s="21" t="s">
        <v>166</v>
      </c>
      <c r="D13" s="23"/>
    </row>
    <row r="14" spans="1:8" ht="71.25" x14ac:dyDescent="0.2">
      <c r="A14" s="23" t="s">
        <v>172</v>
      </c>
      <c r="B14" s="276" t="s">
        <v>168</v>
      </c>
      <c r="C14" s="21" t="s">
        <v>166</v>
      </c>
      <c r="D14" s="23"/>
    </row>
    <row r="15" spans="1:8" ht="57" x14ac:dyDescent="0.2">
      <c r="A15" s="23" t="s">
        <v>175</v>
      </c>
      <c r="B15" s="276" t="s">
        <v>168</v>
      </c>
      <c r="C15" s="21" t="s">
        <v>166</v>
      </c>
      <c r="D15" s="23"/>
    </row>
    <row r="16" spans="1:8" ht="42.75" x14ac:dyDescent="0.2">
      <c r="A16" s="23" t="s">
        <v>177</v>
      </c>
      <c r="B16" s="276" t="s">
        <v>168</v>
      </c>
      <c r="C16" s="21" t="s">
        <v>166</v>
      </c>
      <c r="D16" s="23"/>
    </row>
    <row r="17" spans="1:4" ht="28.5" x14ac:dyDescent="0.2">
      <c r="A17" s="23" t="s">
        <v>178</v>
      </c>
      <c r="B17" s="276" t="s">
        <v>168</v>
      </c>
      <c r="C17" s="21" t="s">
        <v>166</v>
      </c>
      <c r="D17" s="23"/>
    </row>
    <row r="18" spans="1:4" ht="42.75" x14ac:dyDescent="0.2">
      <c r="A18" s="23" t="s">
        <v>179</v>
      </c>
      <c r="B18" s="276" t="s">
        <v>168</v>
      </c>
      <c r="C18" s="21"/>
      <c r="D18" s="23"/>
    </row>
    <row r="19" spans="1:4" ht="15" x14ac:dyDescent="0.25">
      <c r="A19" s="488" t="s">
        <v>180</v>
      </c>
      <c r="B19" s="489"/>
      <c r="C19" s="489"/>
      <c r="D19" s="490"/>
    </row>
    <row r="20" spans="1:4" ht="28.5" x14ac:dyDescent="0.2">
      <c r="A20" s="276" t="s">
        <v>181</v>
      </c>
      <c r="B20" s="367" t="s">
        <v>168</v>
      </c>
      <c r="C20" s="21" t="s">
        <v>166</v>
      </c>
      <c r="D20" s="23"/>
    </row>
    <row r="21" spans="1:4" ht="28.5" x14ac:dyDescent="0.2">
      <c r="A21" s="23" t="s">
        <v>183</v>
      </c>
      <c r="B21" s="367" t="s">
        <v>168</v>
      </c>
      <c r="C21" s="21" t="s">
        <v>166</v>
      </c>
      <c r="D21" s="23"/>
    </row>
    <row r="22" spans="1:4" ht="42.75" x14ac:dyDescent="0.2">
      <c r="A22" s="23" t="s">
        <v>184</v>
      </c>
      <c r="B22" s="367" t="s">
        <v>168</v>
      </c>
      <c r="C22" s="21" t="s">
        <v>166</v>
      </c>
      <c r="D22" s="23"/>
    </row>
    <row r="23" spans="1:4" ht="71.25" x14ac:dyDescent="0.2">
      <c r="A23" s="23" t="s">
        <v>185</v>
      </c>
      <c r="B23" s="367" t="s">
        <v>168</v>
      </c>
      <c r="C23" s="21" t="s">
        <v>166</v>
      </c>
      <c r="D23" s="23"/>
    </row>
    <row r="24" spans="1:4" ht="99.75" x14ac:dyDescent="0.2">
      <c r="A24" s="23" t="s">
        <v>186</v>
      </c>
      <c r="B24" s="367" t="s">
        <v>168</v>
      </c>
      <c r="C24" s="21" t="s">
        <v>166</v>
      </c>
      <c r="D24" s="23" t="s">
        <v>1003</v>
      </c>
    </row>
    <row r="25" spans="1:4" ht="85.5" x14ac:dyDescent="0.2">
      <c r="A25" s="40" t="s">
        <v>187</v>
      </c>
      <c r="B25" s="367" t="s">
        <v>168</v>
      </c>
      <c r="C25" s="21" t="s">
        <v>166</v>
      </c>
      <c r="D25" s="23" t="s">
        <v>1004</v>
      </c>
    </row>
    <row r="26" spans="1:4" ht="15" x14ac:dyDescent="0.25">
      <c r="A26" s="488" t="s">
        <v>188</v>
      </c>
      <c r="B26" s="489"/>
      <c r="C26" s="489"/>
      <c r="D26" s="490"/>
    </row>
    <row r="27" spans="1:4" ht="313.5" x14ac:dyDescent="0.2">
      <c r="A27" s="23" t="s">
        <v>236</v>
      </c>
      <c r="B27" s="276"/>
      <c r="C27" s="21" t="s">
        <v>166</v>
      </c>
      <c r="D27" s="23"/>
    </row>
    <row r="28" spans="1:4" ht="142.5" x14ac:dyDescent="0.2">
      <c r="A28" s="23" t="s">
        <v>191</v>
      </c>
      <c r="B28" s="276"/>
      <c r="C28" s="21" t="s">
        <v>166</v>
      </c>
      <c r="D28" s="23"/>
    </row>
    <row r="29" spans="1:4" ht="156.75" x14ac:dyDescent="0.2">
      <c r="A29" s="23" t="s">
        <v>192</v>
      </c>
      <c r="B29" s="276"/>
      <c r="C29" s="21" t="s">
        <v>166</v>
      </c>
      <c r="D29" s="23"/>
    </row>
    <row r="30" spans="1:4" ht="16.5" customHeight="1" x14ac:dyDescent="0.25">
      <c r="A30" s="507" t="s">
        <v>193</v>
      </c>
      <c r="B30" s="508"/>
      <c r="C30" s="508"/>
      <c r="D30" s="509"/>
    </row>
    <row r="31" spans="1:4" ht="18.75" customHeight="1" x14ac:dyDescent="0.2">
      <c r="A31" s="23" t="s">
        <v>194</v>
      </c>
      <c r="B31" s="367" t="s">
        <v>259</v>
      </c>
      <c r="C31" s="21" t="s">
        <v>166</v>
      </c>
      <c r="D31" s="23"/>
    </row>
    <row r="32" spans="1:4" ht="19.5" customHeight="1" x14ac:dyDescent="0.2">
      <c r="A32" s="23" t="s">
        <v>196</v>
      </c>
      <c r="B32" s="367" t="s">
        <v>168</v>
      </c>
      <c r="C32" s="21" t="s">
        <v>166</v>
      </c>
      <c r="D32" s="40"/>
    </row>
    <row r="33" spans="1:4" ht="61.5" customHeight="1" x14ac:dyDescent="0.2">
      <c r="A33" s="26" t="s">
        <v>197</v>
      </c>
      <c r="B33" s="13" t="s">
        <v>246</v>
      </c>
      <c r="C33" s="27" t="s">
        <v>260</v>
      </c>
      <c r="D33" s="56"/>
    </row>
    <row r="34" spans="1:4" ht="15" x14ac:dyDescent="0.25">
      <c r="A34" s="488" t="s">
        <v>199</v>
      </c>
      <c r="B34" s="489"/>
      <c r="C34" s="489"/>
      <c r="D34" s="490"/>
    </row>
    <row r="35" spans="1:4" ht="85.5" x14ac:dyDescent="0.2">
      <c r="A35" s="23" t="s">
        <v>200</v>
      </c>
      <c r="B35" s="367" t="s">
        <v>173</v>
      </c>
      <c r="C35" s="21" t="s">
        <v>166</v>
      </c>
      <c r="D35" s="23" t="s">
        <v>1005</v>
      </c>
    </row>
    <row r="36" spans="1:4" ht="15" x14ac:dyDescent="0.25">
      <c r="A36" s="488" t="s">
        <v>201</v>
      </c>
      <c r="B36" s="489"/>
      <c r="C36" s="489"/>
      <c r="D36" s="490"/>
    </row>
    <row r="37" spans="1:4" s="12" customFormat="1" ht="156.75" x14ac:dyDescent="0.2">
      <c r="A37" s="23" t="s">
        <v>202</v>
      </c>
      <c r="B37" s="367" t="s">
        <v>173</v>
      </c>
      <c r="C37" s="21" t="s">
        <v>166</v>
      </c>
      <c r="D37" s="23" t="s">
        <v>1006</v>
      </c>
    </row>
    <row r="38" spans="1:4" s="12" customFormat="1" ht="142.5" x14ac:dyDescent="0.2">
      <c r="A38" s="23" t="s">
        <v>203</v>
      </c>
      <c r="B38" s="367"/>
      <c r="C38" s="21" t="s">
        <v>166</v>
      </c>
      <c r="D38" s="23"/>
    </row>
    <row r="39" spans="1:4" s="12" customFormat="1" ht="199.5" x14ac:dyDescent="0.2">
      <c r="A39" s="23" t="s">
        <v>204</v>
      </c>
      <c r="B39" s="367"/>
      <c r="C39" s="21" t="s">
        <v>166</v>
      </c>
      <c r="D39" s="23"/>
    </row>
    <row r="40" spans="1:4" ht="15" x14ac:dyDescent="0.25">
      <c r="A40" s="488" t="s">
        <v>205</v>
      </c>
      <c r="B40" s="489"/>
      <c r="C40" s="489"/>
      <c r="D40" s="490"/>
    </row>
    <row r="41" spans="1:4" ht="30" x14ac:dyDescent="0.2">
      <c r="A41" s="233" t="s">
        <v>206</v>
      </c>
      <c r="B41" s="233" t="s">
        <v>1007</v>
      </c>
      <c r="C41" s="21" t="s">
        <v>166</v>
      </c>
      <c r="D41" s="23"/>
    </row>
    <row r="42" spans="1:4" ht="114" x14ac:dyDescent="0.2">
      <c r="A42" s="23" t="s">
        <v>207</v>
      </c>
      <c r="B42" s="367" t="s">
        <v>168</v>
      </c>
      <c r="C42" s="21" t="s">
        <v>166</v>
      </c>
      <c r="D42" s="23"/>
    </row>
    <row r="43" spans="1:4" ht="57" x14ac:dyDescent="0.2">
      <c r="A43" s="23" t="s">
        <v>209</v>
      </c>
      <c r="B43" s="367" t="s">
        <v>168</v>
      </c>
      <c r="C43" s="21" t="s">
        <v>166</v>
      </c>
      <c r="D43" s="23"/>
    </row>
    <row r="44" spans="1:4" ht="42.75" x14ac:dyDescent="0.2">
      <c r="A44" s="23" t="s">
        <v>210</v>
      </c>
      <c r="B44" s="367" t="s">
        <v>168</v>
      </c>
      <c r="C44" s="21" t="s">
        <v>166</v>
      </c>
      <c r="D44" s="23"/>
    </row>
    <row r="45" spans="1:4" ht="99.75" x14ac:dyDescent="0.2">
      <c r="A45" s="26" t="s">
        <v>211</v>
      </c>
      <c r="B45" s="367" t="s">
        <v>168</v>
      </c>
      <c r="C45" s="21" t="s">
        <v>166</v>
      </c>
      <c r="D45" s="23"/>
    </row>
    <row r="46" spans="1:4" ht="15" x14ac:dyDescent="0.25">
      <c r="A46" s="488" t="s">
        <v>212</v>
      </c>
      <c r="B46" s="489"/>
      <c r="C46" s="489"/>
      <c r="D46" s="490"/>
    </row>
    <row r="47" spans="1:4" ht="28.5" x14ac:dyDescent="0.2">
      <c r="A47" s="367" t="s">
        <v>213</v>
      </c>
      <c r="B47" s="367" t="s">
        <v>214</v>
      </c>
      <c r="C47" s="21" t="s">
        <v>166</v>
      </c>
      <c r="D47" s="23"/>
    </row>
    <row r="48" spans="1:4" ht="15" x14ac:dyDescent="0.25">
      <c r="A48" s="488" t="s">
        <v>215</v>
      </c>
      <c r="B48" s="489"/>
      <c r="C48" s="489"/>
      <c r="D48" s="490"/>
    </row>
    <row r="49" spans="1:4" ht="30" x14ac:dyDescent="0.25">
      <c r="A49" s="14" t="s">
        <v>216</v>
      </c>
      <c r="B49" s="233" t="s">
        <v>851</v>
      </c>
      <c r="C49" s="15" t="s">
        <v>973</v>
      </c>
      <c r="D49" s="23" t="s">
        <v>1008</v>
      </c>
    </row>
    <row r="50" spans="1:4" ht="30" x14ac:dyDescent="0.25">
      <c r="A50" s="14" t="s">
        <v>219</v>
      </c>
      <c r="B50" s="233" t="s">
        <v>851</v>
      </c>
      <c r="C50" s="15" t="s">
        <v>973</v>
      </c>
      <c r="D50" s="43" t="s">
        <v>1009</v>
      </c>
    </row>
    <row r="51" spans="1:4" ht="30" x14ac:dyDescent="0.25">
      <c r="A51" s="14" t="s">
        <v>221</v>
      </c>
      <c r="B51" s="233" t="s">
        <v>851</v>
      </c>
      <c r="C51" s="15" t="s">
        <v>973</v>
      </c>
      <c r="D51" s="43"/>
    </row>
    <row r="52" spans="1:4" ht="30" x14ac:dyDescent="0.25">
      <c r="A52" s="14" t="s">
        <v>222</v>
      </c>
      <c r="B52" s="233" t="s">
        <v>851</v>
      </c>
      <c r="C52" s="15" t="s">
        <v>973</v>
      </c>
      <c r="D52" s="43" t="s">
        <v>1010</v>
      </c>
    </row>
  </sheetData>
  <mergeCells count="20">
    <mergeCell ref="A12:D12"/>
    <mergeCell ref="B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printOptions horizontalCentered="1"/>
  <pageMargins left="0.51181102362204722" right="0.51181102362204722" top="0.35433070866141736" bottom="0.35433070866141736" header="0.31496062992125984" footer="0.31496062992125984"/>
  <pageSetup paperSize="9" scale="26" orientation="portrait" r:id="rId1"/>
  <headerFooter alignWithMargins="0"/>
  <rowBreaks count="3" manualBreakCount="3">
    <brk id="28" max="3" man="1"/>
    <brk id="29" max="3" man="1"/>
    <brk id="35" max="3" man="1"/>
  </rowBreak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8">
    <pageSetUpPr fitToPage="1"/>
  </sheetPr>
  <dimension ref="A1:H52"/>
  <sheetViews>
    <sheetView zoomScale="85" zoomScaleNormal="85" zoomScaleSheetLayoutView="90" zoomScalePageLayoutView="85" workbookViewId="0">
      <selection activeCell="A5" sqref="A5:D5"/>
    </sheetView>
  </sheetViews>
  <sheetFormatPr baseColWidth="10" defaultColWidth="10.85546875" defaultRowHeight="14.25" x14ac:dyDescent="0.2"/>
  <cols>
    <col min="1" max="1" width="40.42578125" style="7" customWidth="1"/>
    <col min="2" max="2" width="37" style="7" customWidth="1"/>
    <col min="3" max="3" width="18.140625" style="7" customWidth="1"/>
    <col min="4" max="4" width="53.42578125" style="7" customWidth="1"/>
    <col min="5" max="7" width="10.85546875" style="7"/>
    <col min="8" max="8" width="15.140625" style="7" bestFit="1" customWidth="1"/>
    <col min="9" max="16384" width="10.85546875" style="7"/>
  </cols>
  <sheetData>
    <row r="1" spans="1:8" ht="85.5" customHeight="1" thickBot="1" x14ac:dyDescent="0.25">
      <c r="A1" s="20"/>
      <c r="B1" s="493" t="s">
        <v>157</v>
      </c>
      <c r="C1" s="494"/>
      <c r="D1" s="495"/>
    </row>
    <row r="2" spans="1:8" ht="15" customHeight="1" thickBot="1" x14ac:dyDescent="0.25">
      <c r="A2" s="235"/>
      <c r="B2" s="236"/>
      <c r="C2" s="236"/>
      <c r="D2" s="236"/>
    </row>
    <row r="3" spans="1:8" ht="30.75" customHeight="1" thickBot="1" x14ac:dyDescent="0.25">
      <c r="A3" s="505" t="s">
        <v>158</v>
      </c>
      <c r="B3" s="506"/>
      <c r="C3" s="505" t="s">
        <v>159</v>
      </c>
      <c r="D3" s="506"/>
    </row>
    <row r="4" spans="1:8" ht="42.95" customHeight="1" thickBot="1" x14ac:dyDescent="0.25">
      <c r="A4" s="493" t="s">
        <v>324</v>
      </c>
      <c r="B4" s="495"/>
      <c r="C4" s="497" t="s">
        <v>68</v>
      </c>
      <c r="D4" s="498"/>
      <c r="H4" s="8"/>
    </row>
    <row r="5" spans="1:8" ht="46.5" customHeight="1" x14ac:dyDescent="0.2">
      <c r="A5" s="499" t="s">
        <v>325</v>
      </c>
      <c r="B5" s="500"/>
      <c r="C5" s="500"/>
      <c r="D5" s="501"/>
    </row>
    <row r="6" spans="1:8" x14ac:dyDescent="0.2">
      <c r="A6" s="510" t="s">
        <v>162</v>
      </c>
      <c r="B6" s="502" t="s">
        <v>59</v>
      </c>
      <c r="C6" s="511" t="s">
        <v>163</v>
      </c>
      <c r="D6" s="510" t="s">
        <v>164</v>
      </c>
    </row>
    <row r="7" spans="1:8" ht="27.95" customHeight="1" x14ac:dyDescent="0.2">
      <c r="A7" s="510"/>
      <c r="B7" s="503"/>
      <c r="C7" s="511"/>
      <c r="D7" s="510"/>
    </row>
    <row r="8" spans="1:8" ht="36.950000000000003" customHeight="1" x14ac:dyDescent="0.2">
      <c r="A8" s="510"/>
      <c r="B8" s="504"/>
      <c r="C8" s="511"/>
      <c r="D8" s="510"/>
    </row>
    <row r="9" spans="1:8" ht="15" x14ac:dyDescent="0.2">
      <c r="A9" s="234" t="s">
        <v>165</v>
      </c>
      <c r="B9" s="233" t="s">
        <v>66</v>
      </c>
      <c r="C9" s="21" t="s">
        <v>166</v>
      </c>
      <c r="D9" s="234"/>
    </row>
    <row r="10" spans="1:8" ht="30" x14ac:dyDescent="0.2">
      <c r="A10" s="234" t="s">
        <v>167</v>
      </c>
      <c r="B10" s="238" t="s">
        <v>168</v>
      </c>
      <c r="C10" s="21" t="s">
        <v>166</v>
      </c>
      <c r="D10" s="234"/>
    </row>
    <row r="11" spans="1:8" ht="15" x14ac:dyDescent="0.25">
      <c r="A11" s="488" t="s">
        <v>169</v>
      </c>
      <c r="B11" s="489"/>
      <c r="C11" s="489"/>
      <c r="D11" s="490"/>
    </row>
    <row r="12" spans="1:8" ht="15" customHeight="1" x14ac:dyDescent="0.25">
      <c r="A12" s="488" t="s">
        <v>170</v>
      </c>
      <c r="B12" s="489"/>
      <c r="C12" s="489"/>
      <c r="D12" s="490"/>
    </row>
    <row r="13" spans="1:8" ht="28.5" x14ac:dyDescent="0.2">
      <c r="A13" s="23" t="s">
        <v>171</v>
      </c>
      <c r="B13" s="276" t="s">
        <v>168</v>
      </c>
      <c r="C13" s="21" t="s">
        <v>166</v>
      </c>
      <c r="D13" s="22"/>
    </row>
    <row r="14" spans="1:8" ht="71.25" x14ac:dyDescent="0.2">
      <c r="A14" s="23" t="s">
        <v>172</v>
      </c>
      <c r="B14" s="276" t="s">
        <v>168</v>
      </c>
      <c r="C14" s="21" t="s">
        <v>166</v>
      </c>
      <c r="D14" s="22"/>
    </row>
    <row r="15" spans="1:8" ht="57" x14ac:dyDescent="0.2">
      <c r="A15" s="23" t="s">
        <v>175</v>
      </c>
      <c r="B15" s="276" t="s">
        <v>168</v>
      </c>
      <c r="C15" s="21" t="s">
        <v>166</v>
      </c>
      <c r="D15" s="22"/>
    </row>
    <row r="16" spans="1:8" ht="42.75" x14ac:dyDescent="0.2">
      <c r="A16" s="23" t="s">
        <v>177</v>
      </c>
      <c r="B16" s="276" t="s">
        <v>168</v>
      </c>
      <c r="C16" s="21" t="s">
        <v>166</v>
      </c>
      <c r="D16" s="22"/>
    </row>
    <row r="17" spans="1:4" ht="28.5" x14ac:dyDescent="0.2">
      <c r="A17" s="23" t="s">
        <v>178</v>
      </c>
      <c r="B17" s="276" t="s">
        <v>168</v>
      </c>
      <c r="C17" s="21" t="s">
        <v>166</v>
      </c>
      <c r="D17" s="22"/>
    </row>
    <row r="18" spans="1:4" ht="42.75" x14ac:dyDescent="0.2">
      <c r="A18" s="23" t="s">
        <v>179</v>
      </c>
      <c r="B18" s="276" t="s">
        <v>168</v>
      </c>
      <c r="C18" s="21" t="s">
        <v>166</v>
      </c>
      <c r="D18" s="22"/>
    </row>
    <row r="19" spans="1:4" ht="15" x14ac:dyDescent="0.25">
      <c r="A19" s="488" t="s">
        <v>180</v>
      </c>
      <c r="B19" s="489"/>
      <c r="C19" s="489"/>
      <c r="D19" s="490"/>
    </row>
    <row r="20" spans="1:4" ht="28.5" x14ac:dyDescent="0.2">
      <c r="A20" s="276" t="s">
        <v>181</v>
      </c>
      <c r="B20" s="367" t="s">
        <v>168</v>
      </c>
      <c r="C20" s="21" t="s">
        <v>166</v>
      </c>
      <c r="D20" s="18"/>
    </row>
    <row r="21" spans="1:4" ht="28.5" x14ac:dyDescent="0.2">
      <c r="A21" s="23" t="s">
        <v>183</v>
      </c>
      <c r="B21" s="367" t="s">
        <v>168</v>
      </c>
      <c r="C21" s="21" t="s">
        <v>166</v>
      </c>
      <c r="D21" s="18"/>
    </row>
    <row r="22" spans="1:4" ht="42.75" x14ac:dyDescent="0.2">
      <c r="A22" s="23" t="s">
        <v>184</v>
      </c>
      <c r="B22" s="367" t="s">
        <v>168</v>
      </c>
      <c r="C22" s="21" t="s">
        <v>166</v>
      </c>
      <c r="D22" s="18"/>
    </row>
    <row r="23" spans="1:4" ht="71.25" x14ac:dyDescent="0.2">
      <c r="A23" s="23" t="s">
        <v>185</v>
      </c>
      <c r="B23" s="367" t="s">
        <v>168</v>
      </c>
      <c r="C23" s="21" t="s">
        <v>166</v>
      </c>
      <c r="D23" s="18"/>
    </row>
    <row r="24" spans="1:4" ht="57" x14ac:dyDescent="0.2">
      <c r="A24" s="23" t="s">
        <v>186</v>
      </c>
      <c r="B24" s="367" t="s">
        <v>240</v>
      </c>
      <c r="C24" s="21" t="s">
        <v>166</v>
      </c>
      <c r="D24" s="18"/>
    </row>
    <row r="25" spans="1:4" ht="85.5" x14ac:dyDescent="0.2">
      <c r="A25" s="40" t="s">
        <v>187</v>
      </c>
      <c r="B25" s="367" t="s">
        <v>168</v>
      </c>
      <c r="C25" s="21" t="s">
        <v>166</v>
      </c>
      <c r="D25" s="18"/>
    </row>
    <row r="26" spans="1:4" ht="15" x14ac:dyDescent="0.25">
      <c r="A26" s="488" t="s">
        <v>188</v>
      </c>
      <c r="B26" s="489"/>
      <c r="C26" s="489"/>
      <c r="D26" s="490"/>
    </row>
    <row r="27" spans="1:4" ht="327.75" x14ac:dyDescent="0.2">
      <c r="A27" s="40" t="s">
        <v>189</v>
      </c>
      <c r="B27" s="276" t="s">
        <v>190</v>
      </c>
      <c r="C27" s="21" t="s">
        <v>166</v>
      </c>
      <c r="D27" s="23"/>
    </row>
    <row r="28" spans="1:4" ht="142.5" x14ac:dyDescent="0.2">
      <c r="A28" s="40" t="s">
        <v>191</v>
      </c>
      <c r="B28" s="276" t="s">
        <v>190</v>
      </c>
      <c r="C28" s="21" t="s">
        <v>166</v>
      </c>
      <c r="D28" s="23"/>
    </row>
    <row r="29" spans="1:4" ht="142.5" x14ac:dyDescent="0.2">
      <c r="A29" s="24" t="s">
        <v>267</v>
      </c>
      <c r="B29" s="276" t="s">
        <v>190</v>
      </c>
      <c r="C29" s="21" t="s">
        <v>166</v>
      </c>
      <c r="D29" s="25"/>
    </row>
    <row r="30" spans="1:4" ht="16.5" customHeight="1" x14ac:dyDescent="0.25">
      <c r="A30" s="507" t="s">
        <v>193</v>
      </c>
      <c r="B30" s="508"/>
      <c r="C30" s="508"/>
      <c r="D30" s="509"/>
    </row>
    <row r="31" spans="1:4" ht="48.75" customHeight="1" x14ac:dyDescent="0.2">
      <c r="A31" s="26" t="s">
        <v>194</v>
      </c>
      <c r="B31" s="13" t="s">
        <v>245</v>
      </c>
      <c r="C31" s="27" t="s">
        <v>166</v>
      </c>
      <c r="D31" s="28"/>
    </row>
    <row r="32" spans="1:4" ht="20.25" customHeight="1" x14ac:dyDescent="0.2">
      <c r="A32" s="26" t="s">
        <v>196</v>
      </c>
      <c r="B32" s="13" t="s">
        <v>245</v>
      </c>
      <c r="C32" s="27" t="s">
        <v>166</v>
      </c>
      <c r="D32" s="33"/>
    </row>
    <row r="33" spans="1:4" ht="61.5" customHeight="1" x14ac:dyDescent="0.2">
      <c r="A33" s="23" t="s">
        <v>197</v>
      </c>
      <c r="B33" s="367" t="s">
        <v>246</v>
      </c>
      <c r="C33" s="21" t="s">
        <v>260</v>
      </c>
      <c r="D33" s="270"/>
    </row>
    <row r="34" spans="1:4" ht="15" x14ac:dyDescent="0.25">
      <c r="A34" s="488" t="s">
        <v>199</v>
      </c>
      <c r="B34" s="489"/>
      <c r="C34" s="489"/>
      <c r="D34" s="490"/>
    </row>
    <row r="35" spans="1:4" ht="63.75" x14ac:dyDescent="0.2">
      <c r="A35" s="29" t="s">
        <v>200</v>
      </c>
      <c r="B35" s="367" t="s">
        <v>168</v>
      </c>
      <c r="C35" s="21" t="s">
        <v>166</v>
      </c>
      <c r="D35" s="23"/>
    </row>
    <row r="36" spans="1:4" ht="15" x14ac:dyDescent="0.25">
      <c r="A36" s="488" t="s">
        <v>201</v>
      </c>
      <c r="B36" s="489"/>
      <c r="C36" s="489"/>
      <c r="D36" s="490"/>
    </row>
    <row r="37" spans="1:4" s="12" customFormat="1" ht="114.75" x14ac:dyDescent="0.2">
      <c r="A37" s="29" t="s">
        <v>202</v>
      </c>
      <c r="B37" s="367" t="s">
        <v>168</v>
      </c>
      <c r="C37" s="21" t="s">
        <v>166</v>
      </c>
      <c r="D37" s="13"/>
    </row>
    <row r="38" spans="1:4" s="12" customFormat="1" ht="114.75" x14ac:dyDescent="0.2">
      <c r="A38" s="29" t="s">
        <v>203</v>
      </c>
      <c r="B38" s="367" t="s">
        <v>168</v>
      </c>
      <c r="C38" s="21" t="s">
        <v>166</v>
      </c>
      <c r="D38" s="13"/>
    </row>
    <row r="39" spans="1:4" s="12" customFormat="1" ht="153" x14ac:dyDescent="0.2">
      <c r="A39" s="29" t="s">
        <v>204</v>
      </c>
      <c r="B39" s="367" t="s">
        <v>240</v>
      </c>
      <c r="C39" s="21" t="s">
        <v>166</v>
      </c>
      <c r="D39" s="13"/>
    </row>
    <row r="40" spans="1:4" ht="15" x14ac:dyDescent="0.25">
      <c r="A40" s="488" t="s">
        <v>205</v>
      </c>
      <c r="B40" s="489"/>
      <c r="C40" s="489"/>
      <c r="D40" s="490"/>
    </row>
    <row r="41" spans="1:4" ht="30" x14ac:dyDescent="0.2">
      <c r="A41" s="233" t="s">
        <v>206</v>
      </c>
      <c r="B41" s="233" t="s">
        <v>326</v>
      </c>
      <c r="C41" s="21"/>
      <c r="D41" s="23"/>
    </row>
    <row r="42" spans="1:4" ht="114" x14ac:dyDescent="0.2">
      <c r="A42" s="23" t="s">
        <v>207</v>
      </c>
      <c r="B42" s="367" t="s">
        <v>240</v>
      </c>
      <c r="C42" s="21" t="s">
        <v>166</v>
      </c>
      <c r="D42" s="23"/>
    </row>
    <row r="43" spans="1:4" ht="57" x14ac:dyDescent="0.2">
      <c r="A43" s="23" t="s">
        <v>209</v>
      </c>
      <c r="B43" s="367" t="s">
        <v>168</v>
      </c>
      <c r="C43" s="21" t="s">
        <v>166</v>
      </c>
      <c r="D43" s="23"/>
    </row>
    <row r="44" spans="1:4" ht="42.75" x14ac:dyDescent="0.2">
      <c r="A44" s="23" t="s">
        <v>210</v>
      </c>
      <c r="B44" s="367" t="s">
        <v>168</v>
      </c>
      <c r="C44" s="21" t="s">
        <v>166</v>
      </c>
      <c r="D44" s="23"/>
    </row>
    <row r="45" spans="1:4" ht="99.75" x14ac:dyDescent="0.2">
      <c r="A45" s="26" t="s">
        <v>277</v>
      </c>
      <c r="B45" s="367" t="s">
        <v>168</v>
      </c>
      <c r="C45" s="21" t="s">
        <v>166</v>
      </c>
      <c r="D45" s="23"/>
    </row>
    <row r="46" spans="1:4" ht="15" x14ac:dyDescent="0.25">
      <c r="A46" s="488" t="s">
        <v>212</v>
      </c>
      <c r="B46" s="489"/>
      <c r="C46" s="489"/>
      <c r="D46" s="490"/>
    </row>
    <row r="47" spans="1:4" ht="28.5" x14ac:dyDescent="0.2">
      <c r="A47" s="367" t="s">
        <v>213</v>
      </c>
      <c r="B47" s="13" t="s">
        <v>279</v>
      </c>
      <c r="C47" s="27" t="s">
        <v>166</v>
      </c>
      <c r="D47" s="26"/>
    </row>
    <row r="48" spans="1:4" ht="15" x14ac:dyDescent="0.25">
      <c r="A48" s="488" t="s">
        <v>215</v>
      </c>
      <c r="B48" s="489"/>
      <c r="C48" s="489"/>
      <c r="D48" s="490"/>
    </row>
    <row r="49" spans="1:4" ht="28.5" x14ac:dyDescent="0.25">
      <c r="A49" s="14" t="s">
        <v>216</v>
      </c>
      <c r="B49" s="233" t="s">
        <v>217</v>
      </c>
      <c r="C49" s="15"/>
      <c r="D49" s="23" t="s">
        <v>327</v>
      </c>
    </row>
    <row r="50" spans="1:4" ht="15" x14ac:dyDescent="0.25">
      <c r="A50" s="14" t="s">
        <v>219</v>
      </c>
      <c r="B50" s="233" t="s">
        <v>220</v>
      </c>
      <c r="C50" s="15"/>
      <c r="D50" s="23" t="s">
        <v>327</v>
      </c>
    </row>
    <row r="51" spans="1:4" ht="15" x14ac:dyDescent="0.25">
      <c r="A51" s="14" t="s">
        <v>221</v>
      </c>
      <c r="B51" s="233" t="s">
        <v>220</v>
      </c>
      <c r="C51" s="15"/>
      <c r="D51" s="23" t="s">
        <v>327</v>
      </c>
    </row>
    <row r="52" spans="1:4" ht="28.5" x14ac:dyDescent="0.25">
      <c r="A52" s="14" t="s">
        <v>222</v>
      </c>
      <c r="B52" s="233" t="s">
        <v>220</v>
      </c>
      <c r="C52" s="15"/>
      <c r="D52" s="23" t="s">
        <v>327</v>
      </c>
    </row>
  </sheetData>
  <mergeCells count="20">
    <mergeCell ref="A12:D12"/>
    <mergeCell ref="B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printOptions horizontalCentered="1"/>
  <pageMargins left="0.51181102362204722" right="0.51181102362204722" top="0.35433070866141736" bottom="0.35433070866141736" header="0.31496062992125984" footer="0.31496062992125984"/>
  <pageSetup paperSize="9" scale="28" orientation="portrait" r:id="rId1"/>
  <headerFooter alignWithMargins="0"/>
  <rowBreaks count="3" manualBreakCount="3">
    <brk id="28" max="3" man="1"/>
    <brk id="29" max="3" man="1"/>
    <brk id="35" max="3" man="1"/>
  </rowBreaks>
</worksheet>
</file>

<file path=xl/worksheets/sheet1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75">
    <pageSetUpPr fitToPage="1"/>
  </sheetPr>
  <dimension ref="A1:H52"/>
  <sheetViews>
    <sheetView topLeftCell="A30" zoomScale="93" zoomScaleNormal="73" zoomScaleSheetLayoutView="90" zoomScalePageLayoutView="73" workbookViewId="0">
      <selection activeCell="C5" sqref="C5"/>
    </sheetView>
  </sheetViews>
  <sheetFormatPr baseColWidth="10" defaultColWidth="10.85546875" defaultRowHeight="14.25" x14ac:dyDescent="0.2"/>
  <cols>
    <col min="1" max="1" width="40.42578125" style="7" customWidth="1"/>
    <col min="2" max="2" width="37" style="7" customWidth="1"/>
    <col min="3" max="3" width="18.140625" style="7" customWidth="1"/>
    <col min="4" max="4" width="53.42578125" style="7" customWidth="1"/>
    <col min="5" max="7" width="10.85546875" style="7"/>
    <col min="8" max="8" width="15.140625" style="7" bestFit="1" customWidth="1"/>
    <col min="9" max="16384" width="10.85546875" style="7"/>
  </cols>
  <sheetData>
    <row r="1" spans="1:8" ht="85.5" customHeight="1" thickBot="1" x14ac:dyDescent="0.25">
      <c r="A1" s="46"/>
      <c r="B1" s="493" t="s">
        <v>674</v>
      </c>
      <c r="C1" s="494"/>
      <c r="D1" s="495"/>
    </row>
    <row r="2" spans="1:8" ht="15" customHeight="1" thickBot="1" x14ac:dyDescent="0.25">
      <c r="A2" s="286"/>
      <c r="B2" s="236"/>
      <c r="C2" s="236"/>
      <c r="D2" s="236"/>
    </row>
    <row r="3" spans="1:8" ht="30.75" customHeight="1" thickBot="1" x14ac:dyDescent="0.25">
      <c r="A3" s="505" t="s">
        <v>158</v>
      </c>
      <c r="B3" s="506"/>
      <c r="C3" s="505" t="s">
        <v>159</v>
      </c>
      <c r="D3" s="506"/>
    </row>
    <row r="4" spans="1:8" ht="32.25" customHeight="1" thickBot="1" x14ac:dyDescent="0.25">
      <c r="A4" s="493" t="s">
        <v>1011</v>
      </c>
      <c r="B4" s="495"/>
      <c r="C4" s="497" t="s">
        <v>387</v>
      </c>
      <c r="D4" s="498"/>
      <c r="H4" s="8"/>
    </row>
    <row r="5" spans="1:8" ht="46.5" customHeight="1" x14ac:dyDescent="0.2">
      <c r="A5" s="499" t="s">
        <v>1012</v>
      </c>
      <c r="B5" s="500"/>
      <c r="C5" s="500"/>
      <c r="D5" s="501"/>
    </row>
    <row r="6" spans="1:8" ht="14.25" customHeight="1" x14ac:dyDescent="0.2">
      <c r="A6" s="510" t="s">
        <v>162</v>
      </c>
      <c r="B6" s="491" t="s">
        <v>662</v>
      </c>
      <c r="C6" s="511" t="s">
        <v>163</v>
      </c>
      <c r="D6" s="510" t="s">
        <v>164</v>
      </c>
    </row>
    <row r="7" spans="1:8" ht="14.25" customHeight="1" x14ac:dyDescent="0.2">
      <c r="A7" s="510"/>
      <c r="B7" s="491"/>
      <c r="C7" s="511"/>
      <c r="D7" s="510"/>
    </row>
    <row r="8" spans="1:8" ht="14.25" customHeight="1" x14ac:dyDescent="0.2">
      <c r="A8" s="510"/>
      <c r="B8" s="491"/>
      <c r="C8" s="511"/>
      <c r="D8" s="510"/>
    </row>
    <row r="9" spans="1:8" ht="15" x14ac:dyDescent="0.2">
      <c r="A9" s="234" t="s">
        <v>165</v>
      </c>
      <c r="B9" s="233" t="s">
        <v>1013</v>
      </c>
      <c r="C9" s="21" t="s">
        <v>166</v>
      </c>
      <c r="D9" s="234"/>
    </row>
    <row r="10" spans="1:8" ht="30" x14ac:dyDescent="0.2">
      <c r="A10" s="234" t="s">
        <v>167</v>
      </c>
      <c r="B10" s="76" t="s">
        <v>173</v>
      </c>
      <c r="C10" s="21" t="s">
        <v>166</v>
      </c>
      <c r="D10" s="234" t="s">
        <v>1014</v>
      </c>
    </row>
    <row r="11" spans="1:8" ht="15" x14ac:dyDescent="0.25">
      <c r="A11" s="488" t="s">
        <v>169</v>
      </c>
      <c r="B11" s="489"/>
      <c r="C11" s="489"/>
      <c r="D11" s="490"/>
    </row>
    <row r="12" spans="1:8" ht="15" customHeight="1" x14ac:dyDescent="0.25">
      <c r="A12" s="488" t="s">
        <v>170</v>
      </c>
      <c r="B12" s="489"/>
      <c r="C12" s="489"/>
      <c r="D12" s="490"/>
    </row>
    <row r="13" spans="1:8" ht="28.5" x14ac:dyDescent="0.2">
      <c r="A13" s="23" t="s">
        <v>171</v>
      </c>
      <c r="B13" s="276" t="s">
        <v>168</v>
      </c>
      <c r="C13" s="21" t="s">
        <v>166</v>
      </c>
      <c r="D13" s="23"/>
    </row>
    <row r="14" spans="1:8" ht="71.25" x14ac:dyDescent="0.2">
      <c r="A14" s="23" t="s">
        <v>172</v>
      </c>
      <c r="B14" s="276" t="s">
        <v>168</v>
      </c>
      <c r="C14" s="21" t="s">
        <v>166</v>
      </c>
      <c r="D14" s="23"/>
    </row>
    <row r="15" spans="1:8" ht="57" x14ac:dyDescent="0.2">
      <c r="A15" s="23" t="s">
        <v>175</v>
      </c>
      <c r="B15" s="276" t="s">
        <v>168</v>
      </c>
      <c r="C15" s="21" t="s">
        <v>166</v>
      </c>
      <c r="D15" s="23"/>
    </row>
    <row r="16" spans="1:8" ht="42.75" x14ac:dyDescent="0.2">
      <c r="A16" s="23" t="s">
        <v>177</v>
      </c>
      <c r="B16" s="276" t="s">
        <v>168</v>
      </c>
      <c r="C16" s="21" t="s">
        <v>166</v>
      </c>
      <c r="D16" s="23"/>
    </row>
    <row r="17" spans="1:4" ht="28.5" x14ac:dyDescent="0.2">
      <c r="A17" s="23" t="s">
        <v>178</v>
      </c>
      <c r="B17" s="276" t="s">
        <v>168</v>
      </c>
      <c r="C17" s="21" t="s">
        <v>166</v>
      </c>
      <c r="D17" s="23"/>
    </row>
    <row r="18" spans="1:4" ht="42.75" x14ac:dyDescent="0.2">
      <c r="A18" s="23" t="s">
        <v>179</v>
      </c>
      <c r="B18" s="276" t="s">
        <v>168</v>
      </c>
      <c r="C18" s="21"/>
      <c r="D18" s="23"/>
    </row>
    <row r="19" spans="1:4" ht="15" x14ac:dyDescent="0.25">
      <c r="A19" s="488" t="s">
        <v>180</v>
      </c>
      <c r="B19" s="489"/>
      <c r="C19" s="489"/>
      <c r="D19" s="490"/>
    </row>
    <row r="20" spans="1:4" ht="28.5" x14ac:dyDescent="0.2">
      <c r="A20" s="276" t="s">
        <v>181</v>
      </c>
      <c r="B20" s="367" t="s">
        <v>168</v>
      </c>
      <c r="C20" s="21" t="s">
        <v>166</v>
      </c>
      <c r="D20" s="23"/>
    </row>
    <row r="21" spans="1:4" ht="28.5" x14ac:dyDescent="0.2">
      <c r="A21" s="23" t="s">
        <v>183</v>
      </c>
      <c r="B21" s="367" t="s">
        <v>168</v>
      </c>
      <c r="C21" s="21" t="s">
        <v>166</v>
      </c>
      <c r="D21" s="23"/>
    </row>
    <row r="22" spans="1:4" ht="42.75" x14ac:dyDescent="0.2">
      <c r="A22" s="23" t="s">
        <v>184</v>
      </c>
      <c r="B22" s="367" t="s">
        <v>168</v>
      </c>
      <c r="C22" s="21" t="s">
        <v>166</v>
      </c>
      <c r="D22" s="23"/>
    </row>
    <row r="23" spans="1:4" ht="71.25" x14ac:dyDescent="0.2">
      <c r="A23" s="23" t="s">
        <v>185</v>
      </c>
      <c r="B23" s="367" t="s">
        <v>168</v>
      </c>
      <c r="C23" s="21" t="s">
        <v>166</v>
      </c>
      <c r="D23" s="23"/>
    </row>
    <row r="24" spans="1:4" ht="57" x14ac:dyDescent="0.2">
      <c r="A24" s="23" t="s">
        <v>186</v>
      </c>
      <c r="B24" s="367" t="s">
        <v>168</v>
      </c>
      <c r="C24" s="21" t="s">
        <v>166</v>
      </c>
      <c r="D24" s="23"/>
    </row>
    <row r="25" spans="1:4" ht="85.5" x14ac:dyDescent="0.2">
      <c r="A25" s="40" t="s">
        <v>187</v>
      </c>
      <c r="B25" s="367" t="s">
        <v>168</v>
      </c>
      <c r="C25" s="21" t="s">
        <v>166</v>
      </c>
      <c r="D25" s="23"/>
    </row>
    <row r="26" spans="1:4" ht="15" x14ac:dyDescent="0.25">
      <c r="A26" s="488" t="s">
        <v>188</v>
      </c>
      <c r="B26" s="489"/>
      <c r="C26" s="489"/>
      <c r="D26" s="490"/>
    </row>
    <row r="27" spans="1:4" ht="313.5" x14ac:dyDescent="0.2">
      <c r="A27" s="23" t="s">
        <v>236</v>
      </c>
      <c r="B27" s="276"/>
      <c r="C27" s="21" t="s">
        <v>166</v>
      </c>
      <c r="D27" s="23"/>
    </row>
    <row r="28" spans="1:4" ht="142.5" x14ac:dyDescent="0.2">
      <c r="A28" s="23" t="s">
        <v>191</v>
      </c>
      <c r="B28" s="276"/>
      <c r="C28" s="21" t="s">
        <v>166</v>
      </c>
      <c r="D28" s="23"/>
    </row>
    <row r="29" spans="1:4" ht="156.75" x14ac:dyDescent="0.2">
      <c r="A29" s="23" t="s">
        <v>192</v>
      </c>
      <c r="B29" s="276"/>
      <c r="C29" s="21" t="s">
        <v>166</v>
      </c>
      <c r="D29" s="23"/>
    </row>
    <row r="30" spans="1:4" ht="16.5" customHeight="1" x14ac:dyDescent="0.25">
      <c r="A30" s="507" t="s">
        <v>193</v>
      </c>
      <c r="B30" s="508"/>
      <c r="C30" s="508"/>
      <c r="D30" s="509"/>
    </row>
    <row r="31" spans="1:4" ht="18.75" customHeight="1" x14ac:dyDescent="0.2">
      <c r="A31" s="23" t="s">
        <v>194</v>
      </c>
      <c r="B31" s="367" t="s">
        <v>259</v>
      </c>
      <c r="C31" s="21" t="s">
        <v>166</v>
      </c>
      <c r="D31" s="23"/>
    </row>
    <row r="32" spans="1:4" ht="19.5" customHeight="1" x14ac:dyDescent="0.2">
      <c r="A32" s="26" t="s">
        <v>196</v>
      </c>
      <c r="B32" s="13"/>
      <c r="C32" s="27" t="s">
        <v>166</v>
      </c>
      <c r="D32" s="24"/>
    </row>
    <row r="33" spans="1:4" ht="61.5" customHeight="1" x14ac:dyDescent="0.2">
      <c r="A33" s="23" t="s">
        <v>197</v>
      </c>
      <c r="B33" s="13" t="s">
        <v>198</v>
      </c>
      <c r="C33" s="27" t="s">
        <v>260</v>
      </c>
      <c r="D33" s="56"/>
    </row>
    <row r="34" spans="1:4" ht="15" x14ac:dyDescent="0.25">
      <c r="A34" s="488" t="s">
        <v>199</v>
      </c>
      <c r="B34" s="489"/>
      <c r="C34" s="489"/>
      <c r="D34" s="490"/>
    </row>
    <row r="35" spans="1:4" ht="85.5" x14ac:dyDescent="0.2">
      <c r="A35" s="23" t="s">
        <v>200</v>
      </c>
      <c r="B35" s="367" t="s">
        <v>168</v>
      </c>
      <c r="C35" s="21" t="s">
        <v>166</v>
      </c>
      <c r="D35" s="23"/>
    </row>
    <row r="36" spans="1:4" ht="15" x14ac:dyDescent="0.25">
      <c r="A36" s="488" t="s">
        <v>201</v>
      </c>
      <c r="B36" s="489"/>
      <c r="C36" s="489"/>
      <c r="D36" s="490"/>
    </row>
    <row r="37" spans="1:4" s="12" customFormat="1" ht="156.75" x14ac:dyDescent="0.2">
      <c r="A37" s="23" t="s">
        <v>202</v>
      </c>
      <c r="B37" s="367" t="s">
        <v>168</v>
      </c>
      <c r="C37" s="21" t="s">
        <v>166</v>
      </c>
      <c r="D37" s="23" t="s">
        <v>1015</v>
      </c>
    </row>
    <row r="38" spans="1:4" s="12" customFormat="1" ht="142.5" x14ac:dyDescent="0.2">
      <c r="A38" s="23" t="s">
        <v>203</v>
      </c>
      <c r="B38" s="367"/>
      <c r="C38" s="21" t="s">
        <v>166</v>
      </c>
      <c r="D38" s="23"/>
    </row>
    <row r="39" spans="1:4" s="12" customFormat="1" ht="199.5" x14ac:dyDescent="0.2">
      <c r="A39" s="23" t="s">
        <v>204</v>
      </c>
      <c r="B39" s="367"/>
      <c r="C39" s="21" t="s">
        <v>166</v>
      </c>
      <c r="D39" s="23"/>
    </row>
    <row r="40" spans="1:4" ht="15" x14ac:dyDescent="0.25">
      <c r="A40" s="488" t="s">
        <v>205</v>
      </c>
      <c r="B40" s="489"/>
      <c r="C40" s="489"/>
      <c r="D40" s="490"/>
    </row>
    <row r="41" spans="1:4" ht="15" x14ac:dyDescent="0.2">
      <c r="A41" s="233" t="s">
        <v>206</v>
      </c>
      <c r="B41" s="233" t="s">
        <v>996</v>
      </c>
      <c r="C41" s="21" t="s">
        <v>166</v>
      </c>
      <c r="D41" s="23"/>
    </row>
    <row r="42" spans="1:4" ht="114" x14ac:dyDescent="0.2">
      <c r="A42" s="23" t="s">
        <v>207</v>
      </c>
      <c r="B42" s="367" t="s">
        <v>168</v>
      </c>
      <c r="C42" s="21" t="s">
        <v>166</v>
      </c>
      <c r="D42" s="23"/>
    </row>
    <row r="43" spans="1:4" ht="57" x14ac:dyDescent="0.2">
      <c r="A43" s="23" t="s">
        <v>209</v>
      </c>
      <c r="B43" s="367"/>
      <c r="C43" s="21" t="s">
        <v>166</v>
      </c>
      <c r="D43" s="23"/>
    </row>
    <row r="44" spans="1:4" ht="42.75" x14ac:dyDescent="0.2">
      <c r="A44" s="23" t="s">
        <v>210</v>
      </c>
      <c r="B44" s="367" t="s">
        <v>168</v>
      </c>
      <c r="C44" s="21" t="s">
        <v>166</v>
      </c>
      <c r="D44" s="23"/>
    </row>
    <row r="45" spans="1:4" ht="99.75" x14ac:dyDescent="0.2">
      <c r="A45" s="26" t="s">
        <v>211</v>
      </c>
      <c r="B45" s="367"/>
      <c r="C45" s="21" t="s">
        <v>166</v>
      </c>
      <c r="D45" s="23"/>
    </row>
    <row r="46" spans="1:4" ht="15" x14ac:dyDescent="0.25">
      <c r="A46" s="488" t="s">
        <v>212</v>
      </c>
      <c r="B46" s="489"/>
      <c r="C46" s="489"/>
      <c r="D46" s="490"/>
    </row>
    <row r="47" spans="1:4" ht="28.5" x14ac:dyDescent="0.2">
      <c r="A47" s="367" t="s">
        <v>213</v>
      </c>
      <c r="B47" s="367" t="s">
        <v>214</v>
      </c>
      <c r="C47" s="21" t="s">
        <v>166</v>
      </c>
      <c r="D47" s="23"/>
    </row>
    <row r="48" spans="1:4" ht="15" x14ac:dyDescent="0.25">
      <c r="A48" s="488" t="s">
        <v>215</v>
      </c>
      <c r="B48" s="489"/>
      <c r="C48" s="489"/>
      <c r="D48" s="490"/>
    </row>
    <row r="49" spans="1:4" ht="30" x14ac:dyDescent="0.25">
      <c r="A49" s="14" t="s">
        <v>216</v>
      </c>
      <c r="B49" s="233" t="s">
        <v>851</v>
      </c>
      <c r="C49" s="15" t="s">
        <v>973</v>
      </c>
      <c r="D49" s="23" t="s">
        <v>1016</v>
      </c>
    </row>
    <row r="50" spans="1:4" ht="42.75" x14ac:dyDescent="0.25">
      <c r="A50" s="14" t="s">
        <v>219</v>
      </c>
      <c r="B50" s="233" t="s">
        <v>173</v>
      </c>
      <c r="C50" s="15" t="s">
        <v>973</v>
      </c>
      <c r="D50" s="23" t="s">
        <v>1017</v>
      </c>
    </row>
    <row r="51" spans="1:4" ht="30" x14ac:dyDescent="0.25">
      <c r="A51" s="14" t="s">
        <v>221</v>
      </c>
      <c r="B51" s="233" t="s">
        <v>851</v>
      </c>
      <c r="C51" s="15" t="s">
        <v>973</v>
      </c>
      <c r="D51" s="43"/>
    </row>
    <row r="52" spans="1:4" ht="30" x14ac:dyDescent="0.25">
      <c r="A52" s="14" t="s">
        <v>222</v>
      </c>
      <c r="B52" s="233" t="s">
        <v>851</v>
      </c>
      <c r="C52" s="15" t="s">
        <v>973</v>
      </c>
      <c r="D52" s="43" t="s">
        <v>1018</v>
      </c>
    </row>
  </sheetData>
  <mergeCells count="20">
    <mergeCell ref="A12:D12"/>
    <mergeCell ref="B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printOptions horizontalCentered="1"/>
  <pageMargins left="0.51181102362204722" right="0.51181102362204722" top="0.35433070866141736" bottom="0.35433070866141736" header="0.31496062992125984" footer="0.31496062992125984"/>
  <pageSetup paperSize="9" scale="27" orientation="portrait" r:id="rId1"/>
  <headerFooter alignWithMargins="0"/>
  <rowBreaks count="3" manualBreakCount="3">
    <brk id="28" max="3" man="1"/>
    <brk id="29" max="3" man="1"/>
    <brk id="35" max="3" man="1"/>
  </rowBreaks>
</worksheet>
</file>

<file path=xl/worksheets/sheet1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76">
    <pageSetUpPr fitToPage="1"/>
  </sheetPr>
  <dimension ref="A1:H52"/>
  <sheetViews>
    <sheetView topLeftCell="A30" zoomScale="75" zoomScaleNormal="75" zoomScalePageLayoutView="75" workbookViewId="0">
      <selection activeCell="C5" sqref="C5"/>
    </sheetView>
  </sheetViews>
  <sheetFormatPr baseColWidth="10" defaultColWidth="10.85546875" defaultRowHeight="14.25" x14ac:dyDescent="0.2"/>
  <cols>
    <col min="1" max="1" width="45.140625" style="7" customWidth="1"/>
    <col min="2" max="2" width="37" style="7" customWidth="1"/>
    <col min="3" max="3" width="18.140625" style="7" customWidth="1"/>
    <col min="4" max="4" width="53.42578125" style="7" customWidth="1"/>
    <col min="5" max="7" width="10.85546875" style="7"/>
    <col min="8" max="8" width="15.140625" style="7" bestFit="1" customWidth="1"/>
    <col min="9" max="16384" width="10.85546875" style="7"/>
  </cols>
  <sheetData>
    <row r="1" spans="1:8" ht="85.5" customHeight="1" thickBot="1" x14ac:dyDescent="0.25">
      <c r="A1" s="46"/>
      <c r="B1" s="493" t="s">
        <v>674</v>
      </c>
      <c r="C1" s="494"/>
      <c r="D1" s="495"/>
    </row>
    <row r="2" spans="1:8" ht="15" customHeight="1" thickBot="1" x14ac:dyDescent="0.25">
      <c r="A2" s="286"/>
      <c r="B2" s="236"/>
      <c r="C2" s="236"/>
      <c r="D2" s="236"/>
    </row>
    <row r="3" spans="1:8" ht="30.75" customHeight="1" thickBot="1" x14ac:dyDescent="0.25">
      <c r="A3" s="505" t="s">
        <v>158</v>
      </c>
      <c r="B3" s="506"/>
      <c r="C3" s="505" t="s">
        <v>159</v>
      </c>
      <c r="D3" s="506"/>
    </row>
    <row r="4" spans="1:8" ht="32.25" customHeight="1" thickBot="1" x14ac:dyDescent="0.25">
      <c r="A4" s="493" t="s">
        <v>1019</v>
      </c>
      <c r="B4" s="495"/>
      <c r="C4" s="497" t="s">
        <v>9</v>
      </c>
      <c r="D4" s="498"/>
      <c r="H4" s="8"/>
    </row>
    <row r="5" spans="1:8" ht="46.5" customHeight="1" x14ac:dyDescent="0.2">
      <c r="A5" s="499" t="s">
        <v>1020</v>
      </c>
      <c r="B5" s="500"/>
      <c r="C5" s="500"/>
      <c r="D5" s="501"/>
    </row>
    <row r="6" spans="1:8" x14ac:dyDescent="0.2">
      <c r="A6" s="510" t="s">
        <v>162</v>
      </c>
      <c r="B6" s="491" t="s">
        <v>1021</v>
      </c>
      <c r="C6" s="511" t="s">
        <v>163</v>
      </c>
      <c r="D6" s="510" t="s">
        <v>164</v>
      </c>
    </row>
    <row r="7" spans="1:8" x14ac:dyDescent="0.2">
      <c r="A7" s="510"/>
      <c r="B7" s="491"/>
      <c r="C7" s="511"/>
      <c r="D7" s="510"/>
    </row>
    <row r="8" spans="1:8" x14ac:dyDescent="0.2">
      <c r="A8" s="510"/>
      <c r="B8" s="491"/>
      <c r="C8" s="511"/>
      <c r="D8" s="510"/>
    </row>
    <row r="9" spans="1:8" ht="15" x14ac:dyDescent="0.2">
      <c r="A9" s="234" t="s">
        <v>165</v>
      </c>
      <c r="B9" s="233">
        <v>8040172781</v>
      </c>
      <c r="C9" s="21" t="s">
        <v>166</v>
      </c>
      <c r="D9" s="234"/>
    </row>
    <row r="10" spans="1:8" ht="30" x14ac:dyDescent="0.2">
      <c r="A10" s="234" t="s">
        <v>167</v>
      </c>
      <c r="B10" s="238" t="s">
        <v>168</v>
      </c>
      <c r="C10" s="21" t="s">
        <v>166</v>
      </c>
      <c r="D10" s="234"/>
    </row>
    <row r="11" spans="1:8" ht="15" x14ac:dyDescent="0.25">
      <c r="A11" s="488" t="s">
        <v>169</v>
      </c>
      <c r="B11" s="489"/>
      <c r="C11" s="489"/>
      <c r="D11" s="490"/>
    </row>
    <row r="12" spans="1:8" ht="15" customHeight="1" x14ac:dyDescent="0.25">
      <c r="A12" s="488" t="s">
        <v>170</v>
      </c>
      <c r="B12" s="489"/>
      <c r="C12" s="489"/>
      <c r="D12" s="490"/>
    </row>
    <row r="13" spans="1:8" ht="28.5" x14ac:dyDescent="0.2">
      <c r="A13" s="23" t="s">
        <v>171</v>
      </c>
      <c r="B13" s="276" t="s">
        <v>168</v>
      </c>
      <c r="C13" s="21" t="s">
        <v>166</v>
      </c>
      <c r="D13" s="23"/>
    </row>
    <row r="14" spans="1:8" ht="57" x14ac:dyDescent="0.2">
      <c r="A14" s="23" t="s">
        <v>172</v>
      </c>
      <c r="B14" s="276" t="s">
        <v>168</v>
      </c>
      <c r="C14" s="21" t="s">
        <v>166</v>
      </c>
      <c r="D14" s="25"/>
    </row>
    <row r="15" spans="1:8" ht="57" x14ac:dyDescent="0.2">
      <c r="A15" s="23" t="s">
        <v>175</v>
      </c>
      <c r="B15" s="276" t="s">
        <v>168</v>
      </c>
      <c r="C15" s="21" t="s">
        <v>166</v>
      </c>
      <c r="D15" s="23"/>
    </row>
    <row r="16" spans="1:8" ht="42.75" x14ac:dyDescent="0.2">
      <c r="A16" s="23" t="s">
        <v>177</v>
      </c>
      <c r="B16" s="276" t="s">
        <v>168</v>
      </c>
      <c r="C16" s="21" t="s">
        <v>166</v>
      </c>
      <c r="D16" s="23" t="s">
        <v>1022</v>
      </c>
    </row>
    <row r="17" spans="1:4" ht="28.5" x14ac:dyDescent="0.2">
      <c r="A17" s="23" t="s">
        <v>178</v>
      </c>
      <c r="B17" s="276" t="s">
        <v>168</v>
      </c>
      <c r="C17" s="21" t="s">
        <v>166</v>
      </c>
      <c r="D17" s="23"/>
    </row>
    <row r="18" spans="1:4" ht="42.75" x14ac:dyDescent="0.2">
      <c r="A18" s="23" t="s">
        <v>179</v>
      </c>
      <c r="B18" s="276" t="s">
        <v>168</v>
      </c>
      <c r="C18" s="21" t="s">
        <v>166</v>
      </c>
      <c r="D18" s="23"/>
    </row>
    <row r="19" spans="1:4" ht="15" x14ac:dyDescent="0.25">
      <c r="A19" s="488" t="s">
        <v>180</v>
      </c>
      <c r="B19" s="489"/>
      <c r="C19" s="489"/>
      <c r="D19" s="490"/>
    </row>
    <row r="20" spans="1:4" ht="79.5" customHeight="1" x14ac:dyDescent="0.2">
      <c r="A20" s="276" t="s">
        <v>181</v>
      </c>
      <c r="B20" s="367" t="s">
        <v>168</v>
      </c>
      <c r="C20" s="21" t="s">
        <v>166</v>
      </c>
      <c r="D20" s="25"/>
    </row>
    <row r="21" spans="1:4" ht="28.5" x14ac:dyDescent="0.2">
      <c r="A21" s="23" t="s">
        <v>183</v>
      </c>
      <c r="B21" s="367" t="s">
        <v>168</v>
      </c>
      <c r="C21" s="21" t="s">
        <v>166</v>
      </c>
      <c r="D21" s="23"/>
    </row>
    <row r="22" spans="1:4" ht="28.5" x14ac:dyDescent="0.2">
      <c r="A22" s="23" t="s">
        <v>184</v>
      </c>
      <c r="B22" s="367" t="s">
        <v>168</v>
      </c>
      <c r="C22" s="21" t="s">
        <v>166</v>
      </c>
      <c r="D22" s="23"/>
    </row>
    <row r="23" spans="1:4" ht="57" x14ac:dyDescent="0.2">
      <c r="A23" s="23" t="s">
        <v>185</v>
      </c>
      <c r="B23" s="367" t="s">
        <v>168</v>
      </c>
      <c r="C23" s="21" t="s">
        <v>166</v>
      </c>
      <c r="D23" s="23"/>
    </row>
    <row r="24" spans="1:4" ht="57" x14ac:dyDescent="0.2">
      <c r="A24" s="23" t="s">
        <v>186</v>
      </c>
      <c r="B24" s="367" t="s">
        <v>168</v>
      </c>
      <c r="C24" s="21" t="s">
        <v>166</v>
      </c>
      <c r="D24" s="367" t="s">
        <v>1023</v>
      </c>
    </row>
    <row r="25" spans="1:4" ht="71.25" x14ac:dyDescent="0.2">
      <c r="A25" s="40" t="s">
        <v>187</v>
      </c>
      <c r="B25" s="367" t="s">
        <v>168</v>
      </c>
      <c r="C25" s="21" t="s">
        <v>166</v>
      </c>
      <c r="D25" s="23"/>
    </row>
    <row r="26" spans="1:4" ht="15" x14ac:dyDescent="0.25">
      <c r="A26" s="488" t="s">
        <v>188</v>
      </c>
      <c r="B26" s="489"/>
      <c r="C26" s="489"/>
      <c r="D26" s="490"/>
    </row>
    <row r="27" spans="1:4" ht="285" x14ac:dyDescent="0.2">
      <c r="A27" s="23" t="s">
        <v>236</v>
      </c>
      <c r="B27" s="276" t="s">
        <v>190</v>
      </c>
      <c r="C27" s="21" t="s">
        <v>166</v>
      </c>
      <c r="D27" s="23"/>
    </row>
    <row r="28" spans="1:4" ht="114" x14ac:dyDescent="0.2">
      <c r="A28" s="23" t="s">
        <v>191</v>
      </c>
      <c r="B28" s="276" t="s">
        <v>190</v>
      </c>
      <c r="C28" s="21" t="s">
        <v>166</v>
      </c>
      <c r="D28" s="23"/>
    </row>
    <row r="29" spans="1:4" ht="128.25" x14ac:dyDescent="0.2">
      <c r="A29" s="23" t="s">
        <v>192</v>
      </c>
      <c r="B29" s="276" t="s">
        <v>190</v>
      </c>
      <c r="C29" s="21" t="s">
        <v>166</v>
      </c>
      <c r="D29" s="23"/>
    </row>
    <row r="30" spans="1:4" ht="16.5" customHeight="1" x14ac:dyDescent="0.25">
      <c r="A30" s="507" t="s">
        <v>193</v>
      </c>
      <c r="B30" s="508"/>
      <c r="C30" s="508"/>
      <c r="D30" s="509"/>
    </row>
    <row r="31" spans="1:4" ht="18.75" customHeight="1" x14ac:dyDescent="0.2">
      <c r="A31" s="23" t="s">
        <v>194</v>
      </c>
      <c r="B31" s="367" t="s">
        <v>245</v>
      </c>
      <c r="C31" s="21" t="s">
        <v>166</v>
      </c>
      <c r="D31" s="23"/>
    </row>
    <row r="32" spans="1:4" ht="19.5" customHeight="1" x14ac:dyDescent="0.2">
      <c r="A32" s="23" t="s">
        <v>196</v>
      </c>
      <c r="B32" s="367" t="s">
        <v>245</v>
      </c>
      <c r="C32" s="21" t="s">
        <v>166</v>
      </c>
      <c r="D32" s="40"/>
    </row>
    <row r="33" spans="1:4" ht="61.5" customHeight="1" x14ac:dyDescent="0.2">
      <c r="A33" s="26" t="s">
        <v>197</v>
      </c>
      <c r="B33" s="13" t="s">
        <v>246</v>
      </c>
      <c r="C33" s="27" t="s">
        <v>260</v>
      </c>
      <c r="D33" s="23" t="s">
        <v>1024</v>
      </c>
    </row>
    <row r="34" spans="1:4" ht="15" x14ac:dyDescent="0.25">
      <c r="A34" s="488" t="s">
        <v>199</v>
      </c>
      <c r="B34" s="489"/>
      <c r="C34" s="489"/>
      <c r="D34" s="490"/>
    </row>
    <row r="35" spans="1:4" ht="71.25" x14ac:dyDescent="0.2">
      <c r="A35" s="23" t="s">
        <v>200</v>
      </c>
      <c r="B35" s="367" t="s">
        <v>168</v>
      </c>
      <c r="C35" s="21" t="s">
        <v>166</v>
      </c>
      <c r="D35" s="23"/>
    </row>
    <row r="36" spans="1:4" ht="15" x14ac:dyDescent="0.25">
      <c r="A36" s="488" t="s">
        <v>201</v>
      </c>
      <c r="B36" s="489"/>
      <c r="C36" s="489"/>
      <c r="D36" s="490"/>
    </row>
    <row r="37" spans="1:4" s="12" customFormat="1" ht="128.25" x14ac:dyDescent="0.2">
      <c r="A37" s="23" t="s">
        <v>202</v>
      </c>
      <c r="B37" s="367" t="s">
        <v>173</v>
      </c>
      <c r="C37" s="21" t="s">
        <v>166</v>
      </c>
      <c r="D37" s="69" t="s">
        <v>803</v>
      </c>
    </row>
    <row r="38" spans="1:4" s="12" customFormat="1" ht="128.25" x14ac:dyDescent="0.2">
      <c r="A38" s="23" t="s">
        <v>203</v>
      </c>
      <c r="B38" s="367" t="s">
        <v>190</v>
      </c>
      <c r="C38" s="21" t="s">
        <v>166</v>
      </c>
      <c r="D38" s="23"/>
    </row>
    <row r="39" spans="1:4" s="12" customFormat="1" ht="171" x14ac:dyDescent="0.2">
      <c r="A39" s="23" t="s">
        <v>204</v>
      </c>
      <c r="B39" s="367" t="s">
        <v>190</v>
      </c>
      <c r="C39" s="21" t="s">
        <v>166</v>
      </c>
      <c r="D39" s="23"/>
    </row>
    <row r="40" spans="1:4" ht="15" x14ac:dyDescent="0.25">
      <c r="A40" s="488" t="s">
        <v>205</v>
      </c>
      <c r="B40" s="489"/>
      <c r="C40" s="489"/>
      <c r="D40" s="490"/>
    </row>
    <row r="41" spans="1:4" ht="15" x14ac:dyDescent="0.2">
      <c r="A41" s="233" t="s">
        <v>206</v>
      </c>
      <c r="B41" s="233" t="s">
        <v>190</v>
      </c>
      <c r="C41" s="21" t="s">
        <v>166</v>
      </c>
      <c r="D41" s="23"/>
    </row>
    <row r="42" spans="1:4" ht="99.75" x14ac:dyDescent="0.2">
      <c r="A42" s="23" t="s">
        <v>207</v>
      </c>
      <c r="B42" s="367" t="s">
        <v>168</v>
      </c>
      <c r="C42" s="21" t="s">
        <v>166</v>
      </c>
      <c r="D42" s="38"/>
    </row>
    <row r="43" spans="1:4" ht="42.75" x14ac:dyDescent="0.2">
      <c r="A43" s="23" t="s">
        <v>209</v>
      </c>
      <c r="B43" s="367" t="s">
        <v>168</v>
      </c>
      <c r="C43" s="21" t="s">
        <v>166</v>
      </c>
      <c r="D43" s="23"/>
    </row>
    <row r="44" spans="1:4" ht="42.75" x14ac:dyDescent="0.2">
      <c r="A44" s="23" t="s">
        <v>210</v>
      </c>
      <c r="B44" s="367" t="s">
        <v>168</v>
      </c>
      <c r="C44" s="21" t="s">
        <v>166</v>
      </c>
      <c r="D44" s="23"/>
    </row>
    <row r="45" spans="1:4" ht="85.5" x14ac:dyDescent="0.2">
      <c r="A45" s="26" t="s">
        <v>356</v>
      </c>
      <c r="B45" s="367" t="s">
        <v>168</v>
      </c>
      <c r="C45" s="21" t="s">
        <v>166</v>
      </c>
      <c r="D45" s="23"/>
    </row>
    <row r="46" spans="1:4" ht="15" x14ac:dyDescent="0.25">
      <c r="A46" s="488" t="s">
        <v>212</v>
      </c>
      <c r="B46" s="489"/>
      <c r="C46" s="489"/>
      <c r="D46" s="490"/>
    </row>
    <row r="47" spans="1:4" ht="28.5" x14ac:dyDescent="0.2">
      <c r="A47" s="367" t="s">
        <v>213</v>
      </c>
      <c r="B47" s="367" t="s">
        <v>214</v>
      </c>
      <c r="C47" s="21" t="s">
        <v>166</v>
      </c>
      <c r="D47" s="23"/>
    </row>
    <row r="48" spans="1:4" ht="15" x14ac:dyDescent="0.25">
      <c r="A48" s="488" t="s">
        <v>215</v>
      </c>
      <c r="B48" s="489"/>
      <c r="C48" s="489"/>
      <c r="D48" s="490"/>
    </row>
    <row r="49" spans="1:4" ht="15" x14ac:dyDescent="0.25">
      <c r="A49" s="14" t="s">
        <v>216</v>
      </c>
      <c r="B49" s="233" t="s">
        <v>217</v>
      </c>
      <c r="C49" s="15"/>
      <c r="D49" s="43"/>
    </row>
    <row r="50" spans="1:4" ht="15" x14ac:dyDescent="0.25">
      <c r="A50" s="14" t="s">
        <v>219</v>
      </c>
      <c r="B50" s="233" t="s">
        <v>220</v>
      </c>
      <c r="C50" s="15"/>
      <c r="D50" s="43"/>
    </row>
    <row r="51" spans="1:4" ht="15" x14ac:dyDescent="0.25">
      <c r="A51" s="14" t="s">
        <v>221</v>
      </c>
      <c r="B51" s="233" t="s">
        <v>220</v>
      </c>
      <c r="C51" s="15"/>
      <c r="D51" s="43"/>
    </row>
    <row r="52" spans="1:4" ht="28.5" x14ac:dyDescent="0.25">
      <c r="A52" s="14" t="s">
        <v>222</v>
      </c>
      <c r="B52" s="233" t="s">
        <v>220</v>
      </c>
      <c r="C52" s="15"/>
      <c r="D52" s="43"/>
    </row>
  </sheetData>
  <mergeCells count="20">
    <mergeCell ref="A12:D12"/>
    <mergeCell ref="B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printOptions horizontalCentered="1"/>
  <pageMargins left="0.51181102362204722" right="0.51181102362204722" top="0.35433070866141736" bottom="0.35433070866141736" header="0.31496062992125984" footer="0.31496062992125984"/>
  <pageSetup paperSize="9" scale="32" orientation="portrait" r:id="rId1"/>
  <headerFooter alignWithMargins="0"/>
</worksheet>
</file>

<file path=xl/worksheets/sheet1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77">
    <pageSetUpPr fitToPage="1"/>
  </sheetPr>
  <dimension ref="A1:H52"/>
  <sheetViews>
    <sheetView topLeftCell="A2" zoomScale="80" zoomScaleNormal="80" zoomScalePageLayoutView="71" workbookViewId="0">
      <selection activeCell="C5" sqref="C5"/>
    </sheetView>
  </sheetViews>
  <sheetFormatPr baseColWidth="10" defaultColWidth="10.85546875" defaultRowHeight="14.25" x14ac:dyDescent="0.2"/>
  <cols>
    <col min="1" max="1" width="40.42578125" style="7" customWidth="1"/>
    <col min="2" max="2" width="37" style="7" customWidth="1"/>
    <col min="3" max="3" width="18.140625" style="7" customWidth="1"/>
    <col min="4" max="4" width="53.42578125" style="7" customWidth="1"/>
    <col min="5" max="7" width="10.85546875" style="7"/>
    <col min="8" max="8" width="15.140625" style="7" bestFit="1" customWidth="1"/>
    <col min="9" max="16384" width="10.85546875" style="7"/>
  </cols>
  <sheetData>
    <row r="1" spans="1:8" ht="85.5" customHeight="1" thickBot="1" x14ac:dyDescent="0.25">
      <c r="A1" s="46"/>
      <c r="B1" s="493" t="s">
        <v>674</v>
      </c>
      <c r="C1" s="494"/>
      <c r="D1" s="495"/>
    </row>
    <row r="2" spans="1:8" ht="15" customHeight="1" thickBot="1" x14ac:dyDescent="0.25">
      <c r="A2" s="286"/>
      <c r="B2" s="236"/>
      <c r="C2" s="236"/>
      <c r="D2" s="236"/>
    </row>
    <row r="3" spans="1:8" ht="30.75" customHeight="1" thickBot="1" x14ac:dyDescent="0.25">
      <c r="A3" s="505" t="s">
        <v>158</v>
      </c>
      <c r="B3" s="506"/>
      <c r="C3" s="505" t="s">
        <v>159</v>
      </c>
      <c r="D3" s="506"/>
    </row>
    <row r="4" spans="1:8" ht="45.75" customHeight="1" thickBot="1" x14ac:dyDescent="0.25">
      <c r="A4" s="493" t="s">
        <v>1025</v>
      </c>
      <c r="B4" s="495"/>
      <c r="C4" s="497" t="s">
        <v>68</v>
      </c>
      <c r="D4" s="498"/>
      <c r="H4" s="8"/>
    </row>
    <row r="5" spans="1:8" ht="46.5" customHeight="1" x14ac:dyDescent="0.2">
      <c r="A5" s="499" t="s">
        <v>1026</v>
      </c>
      <c r="B5" s="500"/>
      <c r="C5" s="500"/>
      <c r="D5" s="501"/>
    </row>
    <row r="6" spans="1:8" x14ac:dyDescent="0.2">
      <c r="A6" s="510" t="s">
        <v>162</v>
      </c>
      <c r="B6" s="491" t="s">
        <v>668</v>
      </c>
      <c r="C6" s="511" t="s">
        <v>163</v>
      </c>
      <c r="D6" s="510" t="s">
        <v>164</v>
      </c>
    </row>
    <row r="7" spans="1:8" x14ac:dyDescent="0.2">
      <c r="A7" s="510"/>
      <c r="B7" s="491"/>
      <c r="C7" s="511"/>
      <c r="D7" s="510"/>
    </row>
    <row r="8" spans="1:8" x14ac:dyDescent="0.2">
      <c r="A8" s="510"/>
      <c r="B8" s="491"/>
      <c r="C8" s="511"/>
      <c r="D8" s="510"/>
    </row>
    <row r="9" spans="1:8" ht="15" x14ac:dyDescent="0.2">
      <c r="A9" s="234" t="s">
        <v>165</v>
      </c>
      <c r="B9" s="233">
        <v>9002642297</v>
      </c>
      <c r="C9" s="21" t="s">
        <v>166</v>
      </c>
      <c r="D9" s="234"/>
    </row>
    <row r="10" spans="1:8" ht="30" x14ac:dyDescent="0.2">
      <c r="A10" s="257" t="s">
        <v>167</v>
      </c>
      <c r="B10" s="88" t="s">
        <v>168</v>
      </c>
      <c r="C10" s="89" t="s">
        <v>166</v>
      </c>
      <c r="D10" s="90"/>
    </row>
    <row r="11" spans="1:8" ht="15" x14ac:dyDescent="0.25">
      <c r="A11" s="717" t="s">
        <v>169</v>
      </c>
      <c r="B11" s="718"/>
      <c r="C11" s="718"/>
      <c r="D11" s="719"/>
    </row>
    <row r="12" spans="1:8" ht="15" customHeight="1" x14ac:dyDescent="0.25">
      <c r="A12" s="717" t="s">
        <v>170</v>
      </c>
      <c r="B12" s="718"/>
      <c r="C12" s="718"/>
      <c r="D12" s="719"/>
    </row>
    <row r="13" spans="1:8" ht="28.5" x14ac:dyDescent="0.2">
      <c r="A13" s="23" t="s">
        <v>171</v>
      </c>
      <c r="B13" s="276" t="s">
        <v>168</v>
      </c>
      <c r="C13" s="21" t="s">
        <v>166</v>
      </c>
      <c r="D13" s="23"/>
    </row>
    <row r="14" spans="1:8" ht="71.25" x14ac:dyDescent="0.2">
      <c r="A14" s="23" t="s">
        <v>172</v>
      </c>
      <c r="B14" s="276" t="s">
        <v>168</v>
      </c>
      <c r="C14" s="21" t="s">
        <v>166</v>
      </c>
      <c r="D14" s="25"/>
    </row>
    <row r="15" spans="1:8" ht="57" x14ac:dyDescent="0.2">
      <c r="A15" s="23" t="s">
        <v>175</v>
      </c>
      <c r="B15" s="276" t="s">
        <v>168</v>
      </c>
      <c r="C15" s="21" t="s">
        <v>166</v>
      </c>
      <c r="D15" s="23"/>
    </row>
    <row r="16" spans="1:8" ht="42.75" x14ac:dyDescent="0.2">
      <c r="A16" s="23" t="s">
        <v>177</v>
      </c>
      <c r="B16" s="276" t="s">
        <v>168</v>
      </c>
      <c r="C16" s="21" t="s">
        <v>166</v>
      </c>
      <c r="D16" s="23" t="s">
        <v>1027</v>
      </c>
    </row>
    <row r="17" spans="1:4" ht="28.5" x14ac:dyDescent="0.2">
      <c r="A17" s="23" t="s">
        <v>178</v>
      </c>
      <c r="B17" s="276" t="s">
        <v>168</v>
      </c>
      <c r="C17" s="21" t="s">
        <v>166</v>
      </c>
      <c r="D17" s="23"/>
    </row>
    <row r="18" spans="1:4" ht="42.75" x14ac:dyDescent="0.2">
      <c r="A18" s="23" t="s">
        <v>179</v>
      </c>
      <c r="B18" s="276" t="s">
        <v>168</v>
      </c>
      <c r="C18" s="21" t="s">
        <v>166</v>
      </c>
      <c r="D18" s="23"/>
    </row>
    <row r="19" spans="1:4" ht="15" x14ac:dyDescent="0.25">
      <c r="A19" s="488" t="s">
        <v>180</v>
      </c>
      <c r="B19" s="489"/>
      <c r="C19" s="489"/>
      <c r="D19" s="490"/>
    </row>
    <row r="20" spans="1:4" ht="79.5" customHeight="1" x14ac:dyDescent="0.2">
      <c r="A20" s="276" t="s">
        <v>181</v>
      </c>
      <c r="B20" s="276" t="s">
        <v>168</v>
      </c>
      <c r="C20" s="21" t="s">
        <v>166</v>
      </c>
      <c r="D20" s="25"/>
    </row>
    <row r="21" spans="1:4" ht="28.5" x14ac:dyDescent="0.2">
      <c r="A21" s="276" t="s">
        <v>183</v>
      </c>
      <c r="B21" s="91" t="s">
        <v>168</v>
      </c>
      <c r="C21" s="21" t="s">
        <v>166</v>
      </c>
      <c r="D21" s="23"/>
    </row>
    <row r="22" spans="1:4" ht="42.75" x14ac:dyDescent="0.2">
      <c r="A22" s="23" t="s">
        <v>184</v>
      </c>
      <c r="B22" s="276" t="s">
        <v>168</v>
      </c>
      <c r="C22" s="21" t="s">
        <v>166</v>
      </c>
      <c r="D22" s="23"/>
    </row>
    <row r="23" spans="1:4" ht="71.25" x14ac:dyDescent="0.2">
      <c r="A23" s="23" t="s">
        <v>185</v>
      </c>
      <c r="B23" s="276" t="s">
        <v>168</v>
      </c>
      <c r="C23" s="21" t="s">
        <v>166</v>
      </c>
      <c r="D23" s="23"/>
    </row>
    <row r="24" spans="1:4" ht="57" x14ac:dyDescent="0.2">
      <c r="A24" s="23" t="s">
        <v>186</v>
      </c>
      <c r="B24" s="91" t="s">
        <v>168</v>
      </c>
      <c r="C24" s="21" t="s">
        <v>166</v>
      </c>
      <c r="D24" s="23"/>
    </row>
    <row r="25" spans="1:4" ht="85.5" x14ac:dyDescent="0.2">
      <c r="A25" s="40" t="s">
        <v>187</v>
      </c>
      <c r="B25" s="91" t="s">
        <v>168</v>
      </c>
      <c r="C25" s="21" t="s">
        <v>166</v>
      </c>
      <c r="D25" s="23"/>
    </row>
    <row r="26" spans="1:4" ht="15" x14ac:dyDescent="0.25">
      <c r="A26" s="488" t="s">
        <v>188</v>
      </c>
      <c r="B26" s="489"/>
      <c r="C26" s="489"/>
      <c r="D26" s="490"/>
    </row>
    <row r="27" spans="1:4" ht="313.5" x14ac:dyDescent="0.2">
      <c r="A27" s="23" t="s">
        <v>236</v>
      </c>
      <c r="B27" s="276" t="s">
        <v>190</v>
      </c>
      <c r="C27" s="21" t="s">
        <v>166</v>
      </c>
      <c r="D27" s="23"/>
    </row>
    <row r="28" spans="1:4" ht="142.5" x14ac:dyDescent="0.2">
      <c r="A28" s="23" t="s">
        <v>191</v>
      </c>
      <c r="B28" s="276" t="s">
        <v>190</v>
      </c>
      <c r="C28" s="21" t="s">
        <v>166</v>
      </c>
      <c r="D28" s="23"/>
    </row>
    <row r="29" spans="1:4" ht="156.75" x14ac:dyDescent="0.2">
      <c r="A29" s="23" t="s">
        <v>192</v>
      </c>
      <c r="B29" s="276" t="s">
        <v>190</v>
      </c>
      <c r="C29" s="21" t="s">
        <v>166</v>
      </c>
      <c r="D29" s="23"/>
    </row>
    <row r="30" spans="1:4" ht="16.5" customHeight="1" x14ac:dyDescent="0.25">
      <c r="A30" s="507" t="s">
        <v>193</v>
      </c>
      <c r="B30" s="508"/>
      <c r="C30" s="508"/>
      <c r="D30" s="509"/>
    </row>
    <row r="31" spans="1:4" ht="18.75" customHeight="1" x14ac:dyDescent="0.2">
      <c r="A31" s="23" t="s">
        <v>194</v>
      </c>
      <c r="B31" s="367" t="s">
        <v>195</v>
      </c>
      <c r="C31" s="21" t="s">
        <v>166</v>
      </c>
      <c r="D31" s="23"/>
    </row>
    <row r="32" spans="1:4" ht="19.5" customHeight="1" x14ac:dyDescent="0.2">
      <c r="A32" s="23" t="s">
        <v>196</v>
      </c>
      <c r="B32" s="367" t="s">
        <v>195</v>
      </c>
      <c r="C32" s="21" t="s">
        <v>166</v>
      </c>
      <c r="D32" s="40"/>
    </row>
    <row r="33" spans="1:4" ht="61.5" customHeight="1" x14ac:dyDescent="0.2">
      <c r="A33" s="26" t="s">
        <v>197</v>
      </c>
      <c r="B33" s="13" t="s">
        <v>246</v>
      </c>
      <c r="C33" s="27" t="s">
        <v>260</v>
      </c>
      <c r="D33" s="23" t="s">
        <v>1028</v>
      </c>
    </row>
    <row r="34" spans="1:4" ht="15" x14ac:dyDescent="0.25">
      <c r="A34" s="488" t="s">
        <v>199</v>
      </c>
      <c r="B34" s="489"/>
      <c r="C34" s="489"/>
      <c r="D34" s="490"/>
    </row>
    <row r="35" spans="1:4" ht="85.5" x14ac:dyDescent="0.2">
      <c r="A35" s="23" t="s">
        <v>200</v>
      </c>
      <c r="B35" s="13" t="s">
        <v>168</v>
      </c>
      <c r="C35" s="21" t="s">
        <v>166</v>
      </c>
      <c r="D35" s="23"/>
    </row>
    <row r="36" spans="1:4" ht="15" x14ac:dyDescent="0.25">
      <c r="A36" s="488" t="s">
        <v>201</v>
      </c>
      <c r="B36" s="489"/>
      <c r="C36" s="489"/>
      <c r="D36" s="490"/>
    </row>
    <row r="37" spans="1:4" s="12" customFormat="1" ht="156.75" x14ac:dyDescent="0.2">
      <c r="A37" s="23" t="s">
        <v>202</v>
      </c>
      <c r="B37" s="367" t="s">
        <v>168</v>
      </c>
      <c r="C37" s="21" t="s">
        <v>166</v>
      </c>
      <c r="D37" s="69" t="s">
        <v>1029</v>
      </c>
    </row>
    <row r="38" spans="1:4" s="12" customFormat="1" ht="142.5" x14ac:dyDescent="0.2">
      <c r="A38" s="23" t="s">
        <v>203</v>
      </c>
      <c r="B38" s="367" t="s">
        <v>190</v>
      </c>
      <c r="C38" s="21" t="s">
        <v>166</v>
      </c>
      <c r="D38" s="23"/>
    </row>
    <row r="39" spans="1:4" s="12" customFormat="1" ht="199.5" x14ac:dyDescent="0.2">
      <c r="A39" s="23" t="s">
        <v>204</v>
      </c>
      <c r="B39" s="367" t="s">
        <v>190</v>
      </c>
      <c r="C39" s="21" t="s">
        <v>166</v>
      </c>
      <c r="D39" s="23"/>
    </row>
    <row r="40" spans="1:4" ht="15" x14ac:dyDescent="0.25">
      <c r="A40" s="488" t="s">
        <v>205</v>
      </c>
      <c r="B40" s="489"/>
      <c r="C40" s="489"/>
      <c r="D40" s="490"/>
    </row>
    <row r="41" spans="1:4" ht="15" x14ac:dyDescent="0.2">
      <c r="A41" s="233" t="s">
        <v>206</v>
      </c>
      <c r="B41" s="233" t="s">
        <v>190</v>
      </c>
      <c r="C41" s="21" t="s">
        <v>166</v>
      </c>
      <c r="D41" s="23"/>
    </row>
    <row r="42" spans="1:4" ht="114" x14ac:dyDescent="0.2">
      <c r="A42" s="23" t="s">
        <v>207</v>
      </c>
      <c r="B42" s="367" t="s">
        <v>168</v>
      </c>
      <c r="C42" s="21" t="s">
        <v>166</v>
      </c>
      <c r="D42" s="25"/>
    </row>
    <row r="43" spans="1:4" ht="57" x14ac:dyDescent="0.2">
      <c r="A43" s="23" t="s">
        <v>209</v>
      </c>
      <c r="B43" s="367" t="s">
        <v>168</v>
      </c>
      <c r="C43" s="21" t="s">
        <v>166</v>
      </c>
      <c r="D43" s="23"/>
    </row>
    <row r="44" spans="1:4" ht="42.75" x14ac:dyDescent="0.2">
      <c r="A44" s="23" t="s">
        <v>210</v>
      </c>
      <c r="B44" s="367" t="s">
        <v>168</v>
      </c>
      <c r="C44" s="21" t="s">
        <v>166</v>
      </c>
      <c r="D44" s="23"/>
    </row>
    <row r="45" spans="1:4" ht="99.75" x14ac:dyDescent="0.2">
      <c r="A45" s="26" t="s">
        <v>356</v>
      </c>
      <c r="B45" s="367" t="s">
        <v>168</v>
      </c>
      <c r="C45" s="21" t="s">
        <v>166</v>
      </c>
      <c r="D45" s="23"/>
    </row>
    <row r="46" spans="1:4" ht="15" x14ac:dyDescent="0.25">
      <c r="A46" s="488" t="s">
        <v>212</v>
      </c>
      <c r="B46" s="489"/>
      <c r="C46" s="489"/>
      <c r="D46" s="490"/>
    </row>
    <row r="47" spans="1:4" ht="28.5" x14ac:dyDescent="0.2">
      <c r="A47" s="367" t="s">
        <v>213</v>
      </c>
      <c r="B47" s="367" t="s">
        <v>214</v>
      </c>
      <c r="C47" s="21" t="s">
        <v>166</v>
      </c>
      <c r="D47" s="23"/>
    </row>
    <row r="48" spans="1:4" ht="15" x14ac:dyDescent="0.25">
      <c r="A48" s="488" t="s">
        <v>215</v>
      </c>
      <c r="B48" s="489"/>
      <c r="C48" s="489"/>
      <c r="D48" s="490"/>
    </row>
    <row r="49" spans="1:4" ht="28.5" x14ac:dyDescent="0.25">
      <c r="A49" s="14" t="s">
        <v>216</v>
      </c>
      <c r="B49" s="233" t="s">
        <v>217</v>
      </c>
      <c r="C49" s="15"/>
      <c r="D49" s="43"/>
    </row>
    <row r="50" spans="1:4" ht="15" x14ac:dyDescent="0.25">
      <c r="A50" s="14" t="s">
        <v>219</v>
      </c>
      <c r="B50" s="233" t="s">
        <v>220</v>
      </c>
      <c r="C50" s="15"/>
      <c r="D50" s="43"/>
    </row>
    <row r="51" spans="1:4" ht="15" x14ac:dyDescent="0.25">
      <c r="A51" s="14" t="s">
        <v>221</v>
      </c>
      <c r="B51" s="233" t="s">
        <v>220</v>
      </c>
      <c r="C51" s="15"/>
      <c r="D51" s="43"/>
    </row>
    <row r="52" spans="1:4" ht="28.5" x14ac:dyDescent="0.25">
      <c r="A52" s="14" t="s">
        <v>222</v>
      </c>
      <c r="B52" s="233" t="s">
        <v>220</v>
      </c>
      <c r="C52" s="15"/>
      <c r="D52" s="43"/>
    </row>
  </sheetData>
  <mergeCells count="20">
    <mergeCell ref="A12:D12"/>
    <mergeCell ref="B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printOptions horizontalCentered="1"/>
  <pageMargins left="0.51181102362204722" right="0.51181102362204722" top="0.35433070866141736" bottom="0.35433070866141736" header="0.31496062992125984" footer="0.31496062992125984"/>
  <pageSetup paperSize="9" scale="28" orientation="portrait" r:id="rId1"/>
  <headerFooter alignWithMargins="0"/>
</worksheet>
</file>

<file path=xl/worksheets/sheet1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78">
    <pageSetUpPr fitToPage="1"/>
  </sheetPr>
  <dimension ref="A1:H52"/>
  <sheetViews>
    <sheetView zoomScale="77" zoomScaleNormal="77" zoomScalePageLayoutView="77" workbookViewId="0">
      <selection activeCell="C5" sqref="C5"/>
    </sheetView>
  </sheetViews>
  <sheetFormatPr baseColWidth="10" defaultColWidth="10.85546875" defaultRowHeight="14.25" x14ac:dyDescent="0.2"/>
  <cols>
    <col min="1" max="1" width="40.42578125" style="7" customWidth="1"/>
    <col min="2" max="2" width="37" style="7" customWidth="1"/>
    <col min="3" max="3" width="18.140625" style="7" customWidth="1"/>
    <col min="4" max="4" width="53.42578125" style="7" customWidth="1"/>
    <col min="5" max="7" width="10.85546875" style="7"/>
    <col min="8" max="8" width="15.140625" style="7" bestFit="1" customWidth="1"/>
    <col min="9" max="16384" width="10.85546875" style="7"/>
  </cols>
  <sheetData>
    <row r="1" spans="1:8" ht="85.5" customHeight="1" thickBot="1" x14ac:dyDescent="0.25">
      <c r="A1" s="46"/>
      <c r="B1" s="493" t="s">
        <v>157</v>
      </c>
      <c r="C1" s="494"/>
      <c r="D1" s="495"/>
    </row>
    <row r="2" spans="1:8" ht="15" customHeight="1" thickBot="1" x14ac:dyDescent="0.25">
      <c r="A2" s="286"/>
      <c r="B2" s="236"/>
      <c r="C2" s="236"/>
      <c r="D2" s="236"/>
    </row>
    <row r="3" spans="1:8" ht="30.75" customHeight="1" thickBot="1" x14ac:dyDescent="0.25">
      <c r="A3" s="505" t="s">
        <v>158</v>
      </c>
      <c r="B3" s="506"/>
      <c r="C3" s="505" t="s">
        <v>159</v>
      </c>
      <c r="D3" s="506"/>
    </row>
    <row r="4" spans="1:8" ht="32.25" customHeight="1" thickBot="1" x14ac:dyDescent="0.25">
      <c r="A4" s="493" t="s">
        <v>1030</v>
      </c>
      <c r="B4" s="495"/>
      <c r="C4" s="497" t="s">
        <v>68</v>
      </c>
      <c r="D4" s="498"/>
      <c r="H4" s="8"/>
    </row>
    <row r="5" spans="1:8" ht="46.5" customHeight="1" x14ac:dyDescent="0.2">
      <c r="A5" s="499" t="s">
        <v>1031</v>
      </c>
      <c r="B5" s="500"/>
      <c r="C5" s="500"/>
      <c r="D5" s="501"/>
    </row>
    <row r="6" spans="1:8" x14ac:dyDescent="0.2">
      <c r="A6" s="510" t="s">
        <v>162</v>
      </c>
      <c r="B6" s="491" t="s">
        <v>672</v>
      </c>
      <c r="C6" s="511" t="s">
        <v>163</v>
      </c>
      <c r="D6" s="510" t="s">
        <v>164</v>
      </c>
    </row>
    <row r="7" spans="1:8" x14ac:dyDescent="0.2">
      <c r="A7" s="510"/>
      <c r="B7" s="491"/>
      <c r="C7" s="511"/>
      <c r="D7" s="510"/>
    </row>
    <row r="8" spans="1:8" x14ac:dyDescent="0.2">
      <c r="A8" s="510"/>
      <c r="B8" s="491"/>
      <c r="C8" s="511"/>
      <c r="D8" s="510"/>
    </row>
    <row r="9" spans="1:8" ht="15" x14ac:dyDescent="0.2">
      <c r="A9" s="234" t="s">
        <v>165</v>
      </c>
      <c r="B9" s="233" t="s">
        <v>671</v>
      </c>
      <c r="C9" s="21" t="s">
        <v>166</v>
      </c>
      <c r="D9" s="234"/>
    </row>
    <row r="10" spans="1:8" ht="30" x14ac:dyDescent="0.2">
      <c r="A10" s="234" t="s">
        <v>167</v>
      </c>
      <c r="B10" s="238" t="s">
        <v>168</v>
      </c>
      <c r="C10" s="21" t="s">
        <v>166</v>
      </c>
      <c r="D10" s="234"/>
    </row>
    <row r="11" spans="1:8" ht="15" x14ac:dyDescent="0.25">
      <c r="A11" s="717" t="s">
        <v>169</v>
      </c>
      <c r="B11" s="718"/>
      <c r="C11" s="718"/>
      <c r="D11" s="719"/>
    </row>
    <row r="12" spans="1:8" ht="15" customHeight="1" x14ac:dyDescent="0.25">
      <c r="A12" s="717" t="s">
        <v>170</v>
      </c>
      <c r="B12" s="718"/>
      <c r="C12" s="718"/>
      <c r="D12" s="719"/>
    </row>
    <row r="13" spans="1:8" ht="28.5" x14ac:dyDescent="0.2">
      <c r="A13" s="23" t="s">
        <v>171</v>
      </c>
      <c r="B13" s="276" t="s">
        <v>168</v>
      </c>
      <c r="C13" s="21" t="s">
        <v>166</v>
      </c>
      <c r="D13" s="23"/>
    </row>
    <row r="14" spans="1:8" ht="71.25" x14ac:dyDescent="0.2">
      <c r="A14" s="23" t="s">
        <v>172</v>
      </c>
      <c r="B14" s="276" t="s">
        <v>168</v>
      </c>
      <c r="C14" s="21" t="s">
        <v>166</v>
      </c>
      <c r="D14" s="25"/>
    </row>
    <row r="15" spans="1:8" ht="57" x14ac:dyDescent="0.2">
      <c r="A15" s="23" t="s">
        <v>175</v>
      </c>
      <c r="B15" s="276" t="s">
        <v>168</v>
      </c>
      <c r="C15" s="21" t="s">
        <v>166</v>
      </c>
      <c r="D15" s="23"/>
    </row>
    <row r="16" spans="1:8" ht="42.75" x14ac:dyDescent="0.2">
      <c r="A16" s="23" t="s">
        <v>177</v>
      </c>
      <c r="B16" s="276" t="s">
        <v>168</v>
      </c>
      <c r="C16" s="21" t="s">
        <v>166</v>
      </c>
      <c r="D16" s="23" t="s">
        <v>1032</v>
      </c>
    </row>
    <row r="17" spans="1:4" ht="36.75" customHeight="1" x14ac:dyDescent="0.2">
      <c r="A17" s="23" t="s">
        <v>178</v>
      </c>
      <c r="B17" s="276" t="s">
        <v>168</v>
      </c>
      <c r="C17" s="21" t="s">
        <v>166</v>
      </c>
      <c r="D17" s="23"/>
    </row>
    <row r="18" spans="1:4" ht="60" customHeight="1" x14ac:dyDescent="0.2">
      <c r="A18" s="23" t="s">
        <v>179</v>
      </c>
      <c r="B18" s="276" t="s">
        <v>168</v>
      </c>
      <c r="C18" s="21" t="s">
        <v>166</v>
      </c>
      <c r="D18" s="23"/>
    </row>
    <row r="19" spans="1:4" ht="15" x14ac:dyDescent="0.25">
      <c r="A19" s="488" t="s">
        <v>180</v>
      </c>
      <c r="B19" s="489"/>
      <c r="C19" s="489"/>
      <c r="D19" s="490"/>
    </row>
    <row r="20" spans="1:4" ht="51" customHeight="1" x14ac:dyDescent="0.2">
      <c r="A20" s="276" t="s">
        <v>181</v>
      </c>
      <c r="B20" s="367" t="s">
        <v>168</v>
      </c>
      <c r="C20" s="21" t="s">
        <v>166</v>
      </c>
      <c r="D20" s="25"/>
    </row>
    <row r="21" spans="1:4" ht="42.75" customHeight="1" x14ac:dyDescent="0.2">
      <c r="A21" s="276" t="s">
        <v>183</v>
      </c>
      <c r="B21" s="367" t="s">
        <v>168</v>
      </c>
      <c r="C21" s="21" t="s">
        <v>166</v>
      </c>
      <c r="D21" s="23"/>
    </row>
    <row r="22" spans="1:4" ht="42.75" x14ac:dyDescent="0.2">
      <c r="A22" s="23" t="s">
        <v>184</v>
      </c>
      <c r="B22" s="367" t="s">
        <v>168</v>
      </c>
      <c r="C22" s="21" t="s">
        <v>166</v>
      </c>
      <c r="D22" s="23"/>
    </row>
    <row r="23" spans="1:4" ht="71.25" x14ac:dyDescent="0.2">
      <c r="A23" s="23" t="s">
        <v>185</v>
      </c>
      <c r="B23" s="367" t="s">
        <v>168</v>
      </c>
      <c r="C23" s="21" t="s">
        <v>166</v>
      </c>
      <c r="D23" s="23"/>
    </row>
    <row r="24" spans="1:4" ht="57" x14ac:dyDescent="0.2">
      <c r="A24" s="276" t="s">
        <v>186</v>
      </c>
      <c r="B24" s="367" t="s">
        <v>168</v>
      </c>
      <c r="C24" s="21" t="s">
        <v>166</v>
      </c>
      <c r="D24" s="367" t="s">
        <v>1033</v>
      </c>
    </row>
    <row r="25" spans="1:4" ht="85.5" x14ac:dyDescent="0.2">
      <c r="A25" s="276" t="s">
        <v>187</v>
      </c>
      <c r="B25" s="367" t="s">
        <v>168</v>
      </c>
      <c r="C25" s="21" t="s">
        <v>166</v>
      </c>
      <c r="D25" s="23"/>
    </row>
    <row r="26" spans="1:4" ht="15" x14ac:dyDescent="0.25">
      <c r="A26" s="488" t="s">
        <v>188</v>
      </c>
      <c r="B26" s="489"/>
      <c r="C26" s="489"/>
      <c r="D26" s="490"/>
    </row>
    <row r="27" spans="1:4" ht="313.5" x14ac:dyDescent="0.2">
      <c r="A27" s="276" t="s">
        <v>236</v>
      </c>
      <c r="B27" s="276" t="s">
        <v>190</v>
      </c>
      <c r="C27" s="21" t="s">
        <v>166</v>
      </c>
      <c r="D27" s="23"/>
    </row>
    <row r="28" spans="1:4" ht="142.5" x14ac:dyDescent="0.2">
      <c r="A28" s="276" t="s">
        <v>191</v>
      </c>
      <c r="B28" s="276" t="s">
        <v>190</v>
      </c>
      <c r="C28" s="21" t="s">
        <v>166</v>
      </c>
      <c r="D28" s="23"/>
    </row>
    <row r="29" spans="1:4" ht="156.75" x14ac:dyDescent="0.2">
      <c r="A29" s="276" t="s">
        <v>192</v>
      </c>
      <c r="B29" s="276" t="s">
        <v>190</v>
      </c>
      <c r="C29" s="21" t="s">
        <v>166</v>
      </c>
      <c r="D29" s="23"/>
    </row>
    <row r="30" spans="1:4" ht="16.5" customHeight="1" x14ac:dyDescent="0.25">
      <c r="A30" s="507" t="s">
        <v>193</v>
      </c>
      <c r="B30" s="508"/>
      <c r="C30" s="508"/>
      <c r="D30" s="509"/>
    </row>
    <row r="31" spans="1:4" ht="18.75" customHeight="1" x14ac:dyDescent="0.2">
      <c r="A31" s="23" t="s">
        <v>194</v>
      </c>
      <c r="B31" s="367" t="s">
        <v>245</v>
      </c>
      <c r="C31" s="21" t="s">
        <v>166</v>
      </c>
      <c r="D31" s="23"/>
    </row>
    <row r="32" spans="1:4" ht="19.5" customHeight="1" x14ac:dyDescent="0.2">
      <c r="A32" s="23" t="s">
        <v>196</v>
      </c>
      <c r="B32" s="367" t="s">
        <v>245</v>
      </c>
      <c r="C32" s="21" t="s">
        <v>166</v>
      </c>
      <c r="D32" s="40" t="s">
        <v>1034</v>
      </c>
    </row>
    <row r="33" spans="1:4" ht="61.5" customHeight="1" x14ac:dyDescent="0.2">
      <c r="A33" s="26" t="s">
        <v>197</v>
      </c>
      <c r="B33" s="13" t="s">
        <v>246</v>
      </c>
      <c r="C33" s="27" t="s">
        <v>260</v>
      </c>
      <c r="D33" s="23" t="s">
        <v>1035</v>
      </c>
    </row>
    <row r="34" spans="1:4" ht="15" x14ac:dyDescent="0.25">
      <c r="A34" s="488" t="s">
        <v>199</v>
      </c>
      <c r="B34" s="489"/>
      <c r="C34" s="489"/>
      <c r="D34" s="490"/>
    </row>
    <row r="35" spans="1:4" ht="85.5" x14ac:dyDescent="0.2">
      <c r="A35" s="276" t="s">
        <v>200</v>
      </c>
      <c r="B35" s="367" t="s">
        <v>168</v>
      </c>
      <c r="C35" s="21" t="s">
        <v>166</v>
      </c>
      <c r="D35" s="23"/>
    </row>
    <row r="36" spans="1:4" ht="15" customHeight="1" x14ac:dyDescent="0.25">
      <c r="A36" s="488" t="s">
        <v>201</v>
      </c>
      <c r="B36" s="489"/>
      <c r="C36" s="489"/>
      <c r="D36" s="490"/>
    </row>
    <row r="37" spans="1:4" s="12" customFormat="1" ht="156.75" x14ac:dyDescent="0.2">
      <c r="A37" s="276" t="s">
        <v>202</v>
      </c>
      <c r="B37" s="367" t="s">
        <v>168</v>
      </c>
      <c r="C37" s="21" t="s">
        <v>166</v>
      </c>
      <c r="D37" s="69" t="s">
        <v>1036</v>
      </c>
    </row>
    <row r="38" spans="1:4" s="12" customFormat="1" ht="142.5" x14ac:dyDescent="0.2">
      <c r="A38" s="276" t="s">
        <v>203</v>
      </c>
      <c r="B38" s="367" t="s">
        <v>190</v>
      </c>
      <c r="C38" s="21" t="s">
        <v>166</v>
      </c>
      <c r="D38" s="23"/>
    </row>
    <row r="39" spans="1:4" s="12" customFormat="1" ht="199.5" x14ac:dyDescent="0.2">
      <c r="A39" s="276" t="s">
        <v>204</v>
      </c>
      <c r="B39" s="367" t="s">
        <v>190</v>
      </c>
      <c r="C39" s="21" t="s">
        <v>166</v>
      </c>
      <c r="D39" s="23"/>
    </row>
    <row r="40" spans="1:4" ht="15" x14ac:dyDescent="0.25">
      <c r="A40" s="488" t="s">
        <v>205</v>
      </c>
      <c r="B40" s="489"/>
      <c r="C40" s="489"/>
      <c r="D40" s="490"/>
    </row>
    <row r="41" spans="1:4" ht="15" x14ac:dyDescent="0.2">
      <c r="A41" s="233" t="s">
        <v>206</v>
      </c>
      <c r="B41" s="233" t="s">
        <v>190</v>
      </c>
      <c r="C41" s="21" t="s">
        <v>166</v>
      </c>
      <c r="D41" s="23"/>
    </row>
    <row r="42" spans="1:4" ht="114" x14ac:dyDescent="0.2">
      <c r="A42" s="276" t="s">
        <v>207</v>
      </c>
      <c r="B42" s="367" t="s">
        <v>168</v>
      </c>
      <c r="C42" s="21" t="s">
        <v>166</v>
      </c>
      <c r="D42" s="25"/>
    </row>
    <row r="43" spans="1:4" ht="57" x14ac:dyDescent="0.2">
      <c r="A43" s="23" t="s">
        <v>209</v>
      </c>
      <c r="B43" s="367" t="s">
        <v>190</v>
      </c>
      <c r="C43" s="21" t="s">
        <v>166</v>
      </c>
      <c r="D43" s="23"/>
    </row>
    <row r="44" spans="1:4" ht="42.75" x14ac:dyDescent="0.2">
      <c r="A44" s="23" t="s">
        <v>210</v>
      </c>
      <c r="B44" s="367" t="s">
        <v>168</v>
      </c>
      <c r="C44" s="21" t="s">
        <v>166</v>
      </c>
      <c r="D44" s="23"/>
    </row>
    <row r="45" spans="1:4" ht="99.75" x14ac:dyDescent="0.2">
      <c r="A45" s="23" t="s">
        <v>211</v>
      </c>
      <c r="B45" s="367" t="s">
        <v>190</v>
      </c>
      <c r="C45" s="21" t="s">
        <v>166</v>
      </c>
      <c r="D45" s="23"/>
    </row>
    <row r="46" spans="1:4" ht="15" x14ac:dyDescent="0.25">
      <c r="A46" s="488" t="s">
        <v>212</v>
      </c>
      <c r="B46" s="489"/>
      <c r="C46" s="489"/>
      <c r="D46" s="490"/>
    </row>
    <row r="47" spans="1:4" ht="28.5" x14ac:dyDescent="0.2">
      <c r="A47" s="367" t="s">
        <v>213</v>
      </c>
      <c r="B47" s="367" t="s">
        <v>214</v>
      </c>
      <c r="C47" s="21" t="s">
        <v>166</v>
      </c>
      <c r="D47" s="23"/>
    </row>
    <row r="48" spans="1:4" ht="15" x14ac:dyDescent="0.25">
      <c r="A48" s="488" t="s">
        <v>215</v>
      </c>
      <c r="B48" s="489"/>
      <c r="C48" s="489"/>
      <c r="D48" s="490"/>
    </row>
    <row r="49" spans="1:4" ht="28.5" x14ac:dyDescent="0.25">
      <c r="A49" s="14" t="s">
        <v>216</v>
      </c>
      <c r="B49" s="233" t="s">
        <v>217</v>
      </c>
      <c r="C49" s="15"/>
      <c r="D49" s="43"/>
    </row>
    <row r="50" spans="1:4" ht="15" x14ac:dyDescent="0.25">
      <c r="A50" s="14" t="s">
        <v>219</v>
      </c>
      <c r="B50" s="233" t="s">
        <v>220</v>
      </c>
      <c r="C50" s="15"/>
      <c r="D50" s="43"/>
    </row>
    <row r="51" spans="1:4" ht="15" x14ac:dyDescent="0.25">
      <c r="A51" s="14" t="s">
        <v>221</v>
      </c>
      <c r="B51" s="233" t="s">
        <v>220</v>
      </c>
      <c r="C51" s="15"/>
      <c r="D51" s="43"/>
    </row>
    <row r="52" spans="1:4" ht="28.5" x14ac:dyDescent="0.25">
      <c r="A52" s="14" t="s">
        <v>222</v>
      </c>
      <c r="B52" s="233" t="s">
        <v>220</v>
      </c>
      <c r="C52" s="15"/>
      <c r="D52" s="43"/>
    </row>
  </sheetData>
  <mergeCells count="20">
    <mergeCell ref="A12:D12"/>
    <mergeCell ref="B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printOptions horizontalCentered="1"/>
  <pageMargins left="0.51181102362204722" right="0.51181102362204722" top="0.35433070866141736" bottom="0.35433070866141736" header="0.31496062992125984" footer="0.31496062992125984"/>
  <pageSetup paperSize="9" scale="28" orientation="portrait" r:id="rId1"/>
  <headerFooter alignWithMargins="0"/>
</worksheet>
</file>

<file path=xl/worksheets/sheet1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80">
    <pageSetUpPr fitToPage="1"/>
  </sheetPr>
  <dimension ref="A1:H52"/>
  <sheetViews>
    <sheetView zoomScale="85" zoomScaleNormal="85" zoomScaleSheetLayoutView="90" zoomScalePageLayoutView="85" workbookViewId="0">
      <selection activeCell="C5" sqref="C5"/>
    </sheetView>
  </sheetViews>
  <sheetFormatPr baseColWidth="10" defaultColWidth="10.85546875" defaultRowHeight="14.25" x14ac:dyDescent="0.2"/>
  <cols>
    <col min="1" max="1" width="40.42578125" style="7" customWidth="1"/>
    <col min="2" max="2" width="37" style="7" customWidth="1"/>
    <col min="3" max="3" width="18.140625" style="7" customWidth="1"/>
    <col min="4" max="4" width="53.42578125" style="7" customWidth="1"/>
    <col min="5" max="7" width="10.85546875" style="7"/>
    <col min="8" max="8" width="15.140625" style="7" bestFit="1" customWidth="1"/>
    <col min="9" max="16384" width="10.85546875" style="7"/>
  </cols>
  <sheetData>
    <row r="1" spans="1:8" ht="85.5" customHeight="1" thickBot="1" x14ac:dyDescent="0.25">
      <c r="A1" s="46"/>
      <c r="B1" s="493" t="s">
        <v>1126</v>
      </c>
      <c r="C1" s="494"/>
      <c r="D1" s="495"/>
    </row>
    <row r="2" spans="1:8" ht="15" customHeight="1" thickBot="1" x14ac:dyDescent="0.25">
      <c r="A2" s="286"/>
      <c r="B2" s="236"/>
      <c r="C2" s="236"/>
      <c r="D2" s="236"/>
    </row>
    <row r="3" spans="1:8" ht="30.75" customHeight="1" thickBot="1" x14ac:dyDescent="0.25">
      <c r="A3" s="505" t="s">
        <v>158</v>
      </c>
      <c r="B3" s="506"/>
      <c r="C3" s="720" t="s">
        <v>159</v>
      </c>
      <c r="D3" s="721"/>
    </row>
    <row r="4" spans="1:8" ht="42.95" customHeight="1" thickBot="1" x14ac:dyDescent="0.25">
      <c r="A4" s="493" t="s">
        <v>3820</v>
      </c>
      <c r="B4" s="495"/>
      <c r="C4" s="497" t="s">
        <v>224</v>
      </c>
      <c r="D4" s="498"/>
      <c r="H4" s="8"/>
    </row>
    <row r="5" spans="1:8" ht="46.5" customHeight="1" x14ac:dyDescent="0.2">
      <c r="A5" s="706" t="s">
        <v>3821</v>
      </c>
      <c r="B5" s="707"/>
      <c r="C5" s="707"/>
      <c r="D5" s="708"/>
    </row>
    <row r="6" spans="1:8" x14ac:dyDescent="0.2">
      <c r="A6" s="510" t="s">
        <v>162</v>
      </c>
      <c r="B6" s="502" t="s">
        <v>3822</v>
      </c>
      <c r="C6" s="511" t="s">
        <v>163</v>
      </c>
      <c r="D6" s="510" t="s">
        <v>164</v>
      </c>
    </row>
    <row r="7" spans="1:8" ht="27.95" customHeight="1" x14ac:dyDescent="0.2">
      <c r="A7" s="510"/>
      <c r="B7" s="503"/>
      <c r="C7" s="511"/>
      <c r="D7" s="510"/>
    </row>
    <row r="8" spans="1:8" ht="36.950000000000003" customHeight="1" x14ac:dyDescent="0.2">
      <c r="A8" s="510"/>
      <c r="B8" s="504"/>
      <c r="C8" s="511"/>
      <c r="D8" s="510"/>
    </row>
    <row r="9" spans="1:8" ht="15" x14ac:dyDescent="0.2">
      <c r="A9" s="234" t="s">
        <v>165</v>
      </c>
      <c r="B9" s="233" t="s">
        <v>3823</v>
      </c>
      <c r="C9" s="21" t="s">
        <v>166</v>
      </c>
      <c r="D9" s="234"/>
    </row>
    <row r="10" spans="1:8" ht="30" x14ac:dyDescent="0.2">
      <c r="A10" s="234" t="s">
        <v>167</v>
      </c>
      <c r="B10" s="238" t="s">
        <v>168</v>
      </c>
      <c r="C10" s="21" t="s">
        <v>166</v>
      </c>
      <c r="D10" s="234"/>
    </row>
    <row r="11" spans="1:8" ht="15" x14ac:dyDescent="0.25">
      <c r="A11" s="488" t="s">
        <v>169</v>
      </c>
      <c r="B11" s="489"/>
      <c r="C11" s="489"/>
      <c r="D11" s="490"/>
    </row>
    <row r="12" spans="1:8" ht="15" customHeight="1" x14ac:dyDescent="0.25">
      <c r="A12" s="488" t="s">
        <v>170</v>
      </c>
      <c r="B12" s="489"/>
      <c r="C12" s="489"/>
      <c r="D12" s="490"/>
    </row>
    <row r="13" spans="1:8" ht="28.5" x14ac:dyDescent="0.2">
      <c r="A13" s="23" t="s">
        <v>171</v>
      </c>
      <c r="B13" s="276" t="s">
        <v>168</v>
      </c>
      <c r="C13" s="21" t="s">
        <v>166</v>
      </c>
      <c r="D13" s="22"/>
    </row>
    <row r="14" spans="1:8" ht="71.25" x14ac:dyDescent="0.2">
      <c r="A14" s="23" t="s">
        <v>172</v>
      </c>
      <c r="B14" s="276" t="s">
        <v>168</v>
      </c>
      <c r="C14" s="21" t="s">
        <v>166</v>
      </c>
      <c r="D14" s="22"/>
    </row>
    <row r="15" spans="1:8" ht="57" x14ac:dyDescent="0.2">
      <c r="A15" s="23" t="s">
        <v>175</v>
      </c>
      <c r="B15" s="276" t="s">
        <v>168</v>
      </c>
      <c r="C15" s="21" t="s">
        <v>166</v>
      </c>
      <c r="D15" s="22"/>
    </row>
    <row r="16" spans="1:8" ht="42.75" x14ac:dyDescent="0.2">
      <c r="A16" s="23" t="s">
        <v>177</v>
      </c>
      <c r="B16" s="276" t="s">
        <v>168</v>
      </c>
      <c r="C16" s="21" t="s">
        <v>166</v>
      </c>
      <c r="D16" s="22" t="s">
        <v>3824</v>
      </c>
    </row>
    <row r="17" spans="1:4" ht="28.5" x14ac:dyDescent="0.2">
      <c r="A17" s="23" t="s">
        <v>178</v>
      </c>
      <c r="B17" s="276" t="s">
        <v>168</v>
      </c>
      <c r="C17" s="21" t="s">
        <v>166</v>
      </c>
      <c r="D17" s="22"/>
    </row>
    <row r="18" spans="1:4" ht="42.75" x14ac:dyDescent="0.2">
      <c r="A18" s="23" t="s">
        <v>179</v>
      </c>
      <c r="B18" s="276" t="s">
        <v>168</v>
      </c>
      <c r="C18" s="21" t="s">
        <v>166</v>
      </c>
      <c r="D18" s="22"/>
    </row>
    <row r="19" spans="1:4" ht="15" x14ac:dyDescent="0.25">
      <c r="A19" s="488" t="s">
        <v>180</v>
      </c>
      <c r="B19" s="489"/>
      <c r="C19" s="489"/>
      <c r="D19" s="490"/>
    </row>
    <row r="20" spans="1:4" ht="28.5" x14ac:dyDescent="0.2">
      <c r="A20" s="276" t="s">
        <v>181</v>
      </c>
      <c r="B20" s="367" t="s">
        <v>168</v>
      </c>
      <c r="C20" s="21" t="s">
        <v>166</v>
      </c>
      <c r="D20" s="18" t="s">
        <v>1994</v>
      </c>
    </row>
    <row r="21" spans="1:4" ht="28.5" x14ac:dyDescent="0.2">
      <c r="A21" s="23" t="s">
        <v>183</v>
      </c>
      <c r="B21" s="367" t="s">
        <v>168</v>
      </c>
      <c r="C21" s="21" t="s">
        <v>166</v>
      </c>
      <c r="D21" s="23"/>
    </row>
    <row r="22" spans="1:4" ht="42.75" x14ac:dyDescent="0.2">
      <c r="A22" s="23" t="s">
        <v>184</v>
      </c>
      <c r="B22" s="367" t="s">
        <v>168</v>
      </c>
      <c r="C22" s="21" t="s">
        <v>166</v>
      </c>
      <c r="D22" s="23" t="s">
        <v>1994</v>
      </c>
    </row>
    <row r="23" spans="1:4" ht="71.25" x14ac:dyDescent="0.2">
      <c r="A23" s="23" t="s">
        <v>185</v>
      </c>
      <c r="B23" s="367" t="s">
        <v>168</v>
      </c>
      <c r="C23" s="21" t="s">
        <v>166</v>
      </c>
      <c r="D23" s="23"/>
    </row>
    <row r="24" spans="1:4" ht="57" x14ac:dyDescent="0.2">
      <c r="A24" s="23" t="s">
        <v>186</v>
      </c>
      <c r="B24" s="367" t="s">
        <v>168</v>
      </c>
      <c r="C24" s="21" t="s">
        <v>166</v>
      </c>
      <c r="D24" s="23" t="s">
        <v>3825</v>
      </c>
    </row>
    <row r="25" spans="1:4" ht="85.5" x14ac:dyDescent="0.2">
      <c r="A25" s="40" t="s">
        <v>187</v>
      </c>
      <c r="B25" s="367" t="s">
        <v>274</v>
      </c>
      <c r="C25" s="21" t="s">
        <v>274</v>
      </c>
      <c r="D25" s="23" t="s">
        <v>1994</v>
      </c>
    </row>
    <row r="26" spans="1:4" ht="15" x14ac:dyDescent="0.25">
      <c r="A26" s="488" t="s">
        <v>188</v>
      </c>
      <c r="B26" s="489"/>
      <c r="C26" s="489"/>
      <c r="D26" s="490"/>
    </row>
    <row r="27" spans="1:4" ht="313.5" x14ac:dyDescent="0.2">
      <c r="A27" s="23" t="s">
        <v>236</v>
      </c>
      <c r="B27" s="276" t="s">
        <v>190</v>
      </c>
      <c r="C27" s="21" t="s">
        <v>166</v>
      </c>
      <c r="D27" s="23"/>
    </row>
    <row r="28" spans="1:4" ht="142.5" x14ac:dyDescent="0.2">
      <c r="A28" s="40" t="s">
        <v>191</v>
      </c>
      <c r="B28" s="276" t="s">
        <v>190</v>
      </c>
      <c r="C28" s="21" t="s">
        <v>166</v>
      </c>
      <c r="D28" s="23"/>
    </row>
    <row r="29" spans="1:4" ht="156.75" x14ac:dyDescent="0.2">
      <c r="A29" s="40" t="s">
        <v>192</v>
      </c>
      <c r="B29" s="276" t="s">
        <v>190</v>
      </c>
      <c r="C29" s="21" t="s">
        <v>166</v>
      </c>
      <c r="D29" s="23"/>
    </row>
    <row r="30" spans="1:4" ht="16.5" customHeight="1" x14ac:dyDescent="0.25">
      <c r="A30" s="507" t="s">
        <v>193</v>
      </c>
      <c r="B30" s="508"/>
      <c r="C30" s="508"/>
      <c r="D30" s="509"/>
    </row>
    <row r="31" spans="1:4" ht="18.75" customHeight="1" x14ac:dyDescent="0.2">
      <c r="A31" s="23" t="s">
        <v>194</v>
      </c>
      <c r="B31" s="367" t="s">
        <v>391</v>
      </c>
      <c r="C31" s="21" t="s">
        <v>166</v>
      </c>
      <c r="D31" s="23"/>
    </row>
    <row r="32" spans="1:4" ht="19.5" customHeight="1" x14ac:dyDescent="0.2">
      <c r="A32" s="23" t="s">
        <v>196</v>
      </c>
      <c r="B32" s="367" t="s">
        <v>3826</v>
      </c>
      <c r="C32" s="21" t="s">
        <v>166</v>
      </c>
      <c r="D32" s="40"/>
    </row>
    <row r="33" spans="1:4" ht="61.5" customHeight="1" x14ac:dyDescent="0.2">
      <c r="A33" s="23" t="s">
        <v>3827</v>
      </c>
      <c r="B33" s="367" t="s">
        <v>246</v>
      </c>
      <c r="C33" s="21" t="s">
        <v>166</v>
      </c>
      <c r="D33" s="271" t="s">
        <v>1994</v>
      </c>
    </row>
    <row r="34" spans="1:4" ht="15" x14ac:dyDescent="0.25">
      <c r="A34" s="488" t="s">
        <v>199</v>
      </c>
      <c r="B34" s="489"/>
      <c r="C34" s="489"/>
      <c r="D34" s="490"/>
    </row>
    <row r="35" spans="1:4" ht="85.5" x14ac:dyDescent="0.2">
      <c r="A35" s="42" t="s">
        <v>200</v>
      </c>
      <c r="B35" s="367" t="s">
        <v>168</v>
      </c>
      <c r="C35" s="21" t="s">
        <v>166</v>
      </c>
      <c r="D35" s="23"/>
    </row>
    <row r="36" spans="1:4" ht="15" x14ac:dyDescent="0.25">
      <c r="A36" s="488" t="s">
        <v>201</v>
      </c>
      <c r="B36" s="489"/>
      <c r="C36" s="489"/>
      <c r="D36" s="490"/>
    </row>
    <row r="37" spans="1:4" s="12" customFormat="1" ht="156.75" x14ac:dyDescent="0.2">
      <c r="A37" s="42" t="s">
        <v>202</v>
      </c>
      <c r="B37" s="367" t="s">
        <v>274</v>
      </c>
      <c r="C37" s="21" t="s">
        <v>166</v>
      </c>
      <c r="D37" s="23" t="s">
        <v>1994</v>
      </c>
    </row>
    <row r="38" spans="1:4" s="12" customFormat="1" ht="142.5" x14ac:dyDescent="0.2">
      <c r="A38" s="42" t="s">
        <v>203</v>
      </c>
      <c r="B38" s="367" t="s">
        <v>190</v>
      </c>
      <c r="C38" s="21" t="s">
        <v>166</v>
      </c>
      <c r="D38" s="23"/>
    </row>
    <row r="39" spans="1:4" s="12" customFormat="1" ht="199.5" x14ac:dyDescent="0.2">
      <c r="A39" s="42" t="s">
        <v>204</v>
      </c>
      <c r="B39" s="367" t="s">
        <v>190</v>
      </c>
      <c r="C39" s="21" t="s">
        <v>166</v>
      </c>
      <c r="D39" s="23"/>
    </row>
    <row r="40" spans="1:4" ht="15" x14ac:dyDescent="0.25">
      <c r="A40" s="488" t="s">
        <v>205</v>
      </c>
      <c r="B40" s="489"/>
      <c r="C40" s="489"/>
      <c r="D40" s="490"/>
    </row>
    <row r="41" spans="1:4" ht="15" x14ac:dyDescent="0.2">
      <c r="A41" s="233" t="s">
        <v>206</v>
      </c>
      <c r="B41" s="233" t="s">
        <v>190</v>
      </c>
      <c r="C41" s="21" t="s">
        <v>166</v>
      </c>
      <c r="D41" s="23"/>
    </row>
    <row r="42" spans="1:4" ht="114" x14ac:dyDescent="0.2">
      <c r="A42" s="23" t="s">
        <v>207</v>
      </c>
      <c r="B42" s="367" t="s">
        <v>168</v>
      </c>
      <c r="C42" s="21" t="s">
        <v>166</v>
      </c>
      <c r="D42" s="25"/>
    </row>
    <row r="43" spans="1:4" ht="57" x14ac:dyDescent="0.2">
      <c r="A43" s="23" t="s">
        <v>209</v>
      </c>
      <c r="B43" s="367" t="s">
        <v>168</v>
      </c>
      <c r="C43" s="21" t="s">
        <v>166</v>
      </c>
      <c r="D43" s="23"/>
    </row>
    <row r="44" spans="1:4" ht="42.75" x14ac:dyDescent="0.2">
      <c r="A44" s="23" t="s">
        <v>210</v>
      </c>
      <c r="B44" s="367" t="s">
        <v>168</v>
      </c>
      <c r="C44" s="21" t="s">
        <v>166</v>
      </c>
      <c r="D44" s="23"/>
    </row>
    <row r="45" spans="1:4" ht="99.75" x14ac:dyDescent="0.2">
      <c r="A45" s="26" t="s">
        <v>211</v>
      </c>
      <c r="B45" s="367" t="s">
        <v>168</v>
      </c>
      <c r="C45" s="21" t="s">
        <v>166</v>
      </c>
      <c r="D45" s="23"/>
    </row>
    <row r="46" spans="1:4" ht="15" x14ac:dyDescent="0.25">
      <c r="A46" s="488" t="s">
        <v>212</v>
      </c>
      <c r="B46" s="489"/>
      <c r="C46" s="489"/>
      <c r="D46" s="490"/>
    </row>
    <row r="47" spans="1:4" ht="28.5" x14ac:dyDescent="0.2">
      <c r="A47" s="367" t="s">
        <v>213</v>
      </c>
      <c r="B47" s="367" t="s">
        <v>168</v>
      </c>
      <c r="C47" s="21" t="s">
        <v>166</v>
      </c>
      <c r="D47" s="23"/>
    </row>
    <row r="48" spans="1:4" ht="15" x14ac:dyDescent="0.25">
      <c r="A48" s="488" t="s">
        <v>215</v>
      </c>
      <c r="B48" s="489"/>
      <c r="C48" s="489"/>
      <c r="D48" s="490"/>
    </row>
    <row r="49" spans="1:4" ht="28.5" x14ac:dyDescent="0.25">
      <c r="A49" s="14" t="s">
        <v>216</v>
      </c>
      <c r="B49" s="233" t="s">
        <v>217</v>
      </c>
      <c r="C49" s="15"/>
      <c r="D49" s="43" t="s">
        <v>3828</v>
      </c>
    </row>
    <row r="50" spans="1:4" ht="15" x14ac:dyDescent="0.25">
      <c r="A50" s="14" t="s">
        <v>219</v>
      </c>
      <c r="B50" s="233" t="s">
        <v>220</v>
      </c>
      <c r="C50" s="15"/>
      <c r="D50" s="43" t="s">
        <v>3828</v>
      </c>
    </row>
    <row r="51" spans="1:4" ht="15" x14ac:dyDescent="0.25">
      <c r="A51" s="14" t="s">
        <v>221</v>
      </c>
      <c r="B51" s="233" t="s">
        <v>220</v>
      </c>
      <c r="C51" s="15"/>
      <c r="D51" s="43" t="s">
        <v>3828</v>
      </c>
    </row>
    <row r="52" spans="1:4" ht="28.5" x14ac:dyDescent="0.25">
      <c r="A52" s="14" t="s">
        <v>222</v>
      </c>
      <c r="B52" s="233" t="s">
        <v>220</v>
      </c>
      <c r="C52" s="15"/>
      <c r="D52" s="43" t="s">
        <v>3828</v>
      </c>
    </row>
  </sheetData>
  <mergeCells count="20">
    <mergeCell ref="A12:D12"/>
    <mergeCell ref="B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printOptions horizontalCentered="1"/>
  <pageMargins left="0.51181102362204722" right="0.51181102362204722" top="0.35433070866141736" bottom="0.35433070866141736" header="0.31496062992125984" footer="0.31496062992125984"/>
  <pageSetup paperSize="9" scale="27" orientation="portrait" r:id="rId1"/>
  <headerFooter alignWithMargins="0"/>
  <rowBreaks count="3" manualBreakCount="3">
    <brk id="28" max="3" man="1"/>
    <brk id="29" max="3" man="1"/>
    <brk id="35" max="3" man="1"/>
  </rowBreaks>
</worksheet>
</file>

<file path=xl/worksheets/sheet1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81">
    <pageSetUpPr fitToPage="1"/>
  </sheetPr>
  <dimension ref="A1:H52"/>
  <sheetViews>
    <sheetView topLeftCell="A26" workbookViewId="0">
      <selection activeCell="C5" sqref="C5"/>
    </sheetView>
  </sheetViews>
  <sheetFormatPr baseColWidth="10" defaultColWidth="10.85546875" defaultRowHeight="14.25" x14ac:dyDescent="0.2"/>
  <cols>
    <col min="1" max="1" width="40.42578125" style="7" customWidth="1"/>
    <col min="2" max="2" width="37" style="7" customWidth="1"/>
    <col min="3" max="3" width="18.140625" style="7" customWidth="1"/>
    <col min="4" max="4" width="53.42578125" style="7" customWidth="1"/>
    <col min="5" max="7" width="10.85546875" style="7"/>
    <col min="8" max="8" width="15.140625" style="7" bestFit="1" customWidth="1"/>
    <col min="9" max="16384" width="10.85546875" style="7"/>
  </cols>
  <sheetData>
    <row r="1" spans="1:8" ht="85.5" customHeight="1" thickBot="1" x14ac:dyDescent="0.25">
      <c r="A1" s="46"/>
      <c r="B1" s="493" t="s">
        <v>1038</v>
      </c>
      <c r="C1" s="494"/>
      <c r="D1" s="495"/>
    </row>
    <row r="2" spans="1:8" ht="15" customHeight="1" thickBot="1" x14ac:dyDescent="0.25">
      <c r="A2" s="286"/>
      <c r="B2" s="236"/>
      <c r="C2" s="236"/>
      <c r="D2" s="236"/>
    </row>
    <row r="3" spans="1:8" ht="30.75" customHeight="1" thickBot="1" x14ac:dyDescent="0.25">
      <c r="A3" s="505" t="s">
        <v>158</v>
      </c>
      <c r="B3" s="506"/>
      <c r="C3" s="505" t="s">
        <v>159</v>
      </c>
      <c r="D3" s="506"/>
    </row>
    <row r="4" spans="1:8" ht="42.95" customHeight="1" thickBot="1" x14ac:dyDescent="0.25">
      <c r="A4" s="493" t="s">
        <v>3830</v>
      </c>
      <c r="B4" s="495"/>
      <c r="C4" s="497" t="s">
        <v>9</v>
      </c>
      <c r="D4" s="498"/>
      <c r="H4" s="8"/>
    </row>
    <row r="5" spans="1:8" ht="46.5" customHeight="1" x14ac:dyDescent="0.2">
      <c r="A5" s="23" t="s">
        <v>3831</v>
      </c>
      <c r="B5" s="23"/>
      <c r="C5" s="23"/>
      <c r="D5" s="23"/>
    </row>
    <row r="6" spans="1:8" x14ac:dyDescent="0.2">
      <c r="A6" s="491" t="s">
        <v>162</v>
      </c>
      <c r="B6" s="502" t="s">
        <v>3670</v>
      </c>
      <c r="C6" s="492" t="s">
        <v>163</v>
      </c>
      <c r="D6" s="491" t="s">
        <v>164</v>
      </c>
    </row>
    <row r="7" spans="1:8" ht="27.95" customHeight="1" x14ac:dyDescent="0.2">
      <c r="A7" s="491"/>
      <c r="B7" s="503"/>
      <c r="C7" s="492"/>
      <c r="D7" s="491"/>
    </row>
    <row r="8" spans="1:8" ht="36.950000000000003" customHeight="1" x14ac:dyDescent="0.2">
      <c r="A8" s="491"/>
      <c r="B8" s="504"/>
      <c r="C8" s="492"/>
      <c r="D8" s="491"/>
    </row>
    <row r="9" spans="1:8" ht="15" x14ac:dyDescent="0.2">
      <c r="A9" s="233" t="s">
        <v>165</v>
      </c>
      <c r="B9" s="233" t="s">
        <v>3669</v>
      </c>
      <c r="C9" s="9" t="s">
        <v>166</v>
      </c>
      <c r="D9" s="233"/>
    </row>
    <row r="10" spans="1:8" ht="30" x14ac:dyDescent="0.2">
      <c r="A10" s="233" t="s">
        <v>167</v>
      </c>
      <c r="B10" s="238" t="s">
        <v>168</v>
      </c>
      <c r="C10" s="9" t="s">
        <v>166</v>
      </c>
      <c r="D10" s="233"/>
    </row>
    <row r="11" spans="1:8" ht="15" x14ac:dyDescent="0.25">
      <c r="A11" s="488" t="s">
        <v>169</v>
      </c>
      <c r="B11" s="489"/>
      <c r="C11" s="489"/>
      <c r="D11" s="490"/>
    </row>
    <row r="12" spans="1:8" ht="15" customHeight="1" x14ac:dyDescent="0.25">
      <c r="A12" s="488" t="s">
        <v>170</v>
      </c>
      <c r="B12" s="489"/>
      <c r="C12" s="489"/>
      <c r="D12" s="490"/>
    </row>
    <row r="13" spans="1:8" ht="28.5" x14ac:dyDescent="0.2">
      <c r="A13" s="367" t="s">
        <v>171</v>
      </c>
      <c r="B13" s="253" t="s">
        <v>168</v>
      </c>
      <c r="C13" s="9" t="s">
        <v>166</v>
      </c>
      <c r="D13" s="18"/>
    </row>
    <row r="14" spans="1:8" ht="71.25" x14ac:dyDescent="0.2">
      <c r="A14" s="367" t="s">
        <v>172</v>
      </c>
      <c r="B14" s="253" t="s">
        <v>168</v>
      </c>
      <c r="C14" s="9" t="s">
        <v>166</v>
      </c>
      <c r="D14" s="18"/>
    </row>
    <row r="15" spans="1:8" ht="57" x14ac:dyDescent="0.2">
      <c r="A15" s="367" t="s">
        <v>175</v>
      </c>
      <c r="B15" s="253" t="s">
        <v>168</v>
      </c>
      <c r="C15" s="9" t="s">
        <v>166</v>
      </c>
      <c r="D15" s="18"/>
    </row>
    <row r="16" spans="1:8" ht="42.75" x14ac:dyDescent="0.2">
      <c r="A16" s="367" t="s">
        <v>177</v>
      </c>
      <c r="B16" s="253" t="s">
        <v>168</v>
      </c>
      <c r="C16" s="9" t="s">
        <v>166</v>
      </c>
      <c r="D16" s="18" t="s">
        <v>3832</v>
      </c>
    </row>
    <row r="17" spans="1:4" ht="28.5" x14ac:dyDescent="0.2">
      <c r="A17" s="367" t="s">
        <v>178</v>
      </c>
      <c r="B17" s="253" t="s">
        <v>168</v>
      </c>
      <c r="C17" s="9" t="s">
        <v>166</v>
      </c>
      <c r="D17" s="18"/>
    </row>
    <row r="18" spans="1:4" ht="42.75" x14ac:dyDescent="0.2">
      <c r="A18" s="367" t="s">
        <v>179</v>
      </c>
      <c r="B18" s="253" t="s">
        <v>173</v>
      </c>
      <c r="C18" s="9" t="s">
        <v>166</v>
      </c>
      <c r="D18" s="18" t="s">
        <v>3833</v>
      </c>
    </row>
    <row r="19" spans="1:4" ht="15" x14ac:dyDescent="0.25">
      <c r="A19" s="488" t="s">
        <v>180</v>
      </c>
      <c r="B19" s="489"/>
      <c r="C19" s="489"/>
      <c r="D19" s="490"/>
    </row>
    <row r="20" spans="1:4" ht="28.5" x14ac:dyDescent="0.2">
      <c r="A20" s="253" t="s">
        <v>181</v>
      </c>
      <c r="B20" s="367" t="s">
        <v>168</v>
      </c>
      <c r="C20" s="9" t="s">
        <v>166</v>
      </c>
      <c r="D20" s="18" t="s">
        <v>1994</v>
      </c>
    </row>
    <row r="21" spans="1:4" ht="28.5" x14ac:dyDescent="0.2">
      <c r="A21" s="367" t="s">
        <v>183</v>
      </c>
      <c r="B21" s="367" t="s">
        <v>168</v>
      </c>
      <c r="C21" s="9" t="s">
        <v>166</v>
      </c>
      <c r="D21" s="367"/>
    </row>
    <row r="22" spans="1:4" ht="42.75" x14ac:dyDescent="0.2">
      <c r="A22" s="367" t="s">
        <v>184</v>
      </c>
      <c r="B22" s="367" t="s">
        <v>168</v>
      </c>
      <c r="C22" s="9" t="s">
        <v>166</v>
      </c>
      <c r="D22" s="367" t="s">
        <v>1994</v>
      </c>
    </row>
    <row r="23" spans="1:4" ht="71.25" x14ac:dyDescent="0.2">
      <c r="A23" s="367" t="s">
        <v>185</v>
      </c>
      <c r="B23" s="367" t="s">
        <v>168</v>
      </c>
      <c r="C23" s="9" t="s">
        <v>166</v>
      </c>
      <c r="D23" s="367"/>
    </row>
    <row r="24" spans="1:4" ht="57" x14ac:dyDescent="0.2">
      <c r="A24" s="367" t="s">
        <v>186</v>
      </c>
      <c r="B24" s="367" t="s">
        <v>168</v>
      </c>
      <c r="C24" s="9" t="s">
        <v>166</v>
      </c>
      <c r="D24" s="367" t="s">
        <v>1994</v>
      </c>
    </row>
    <row r="25" spans="1:4" ht="85.5" x14ac:dyDescent="0.2">
      <c r="A25" s="10" t="s">
        <v>187</v>
      </c>
      <c r="B25" s="367" t="s">
        <v>168</v>
      </c>
      <c r="C25" s="9" t="s">
        <v>274</v>
      </c>
      <c r="D25" s="367" t="s">
        <v>3834</v>
      </c>
    </row>
    <row r="26" spans="1:4" ht="15" x14ac:dyDescent="0.25">
      <c r="A26" s="488" t="s">
        <v>188</v>
      </c>
      <c r="B26" s="489"/>
      <c r="C26" s="489"/>
      <c r="D26" s="490"/>
    </row>
    <row r="27" spans="1:4" ht="313.5" x14ac:dyDescent="0.2">
      <c r="A27" s="367" t="s">
        <v>236</v>
      </c>
      <c r="B27" s="253" t="s">
        <v>190</v>
      </c>
      <c r="C27" s="9" t="s">
        <v>166</v>
      </c>
      <c r="D27" s="367"/>
    </row>
    <row r="28" spans="1:4" ht="142.5" x14ac:dyDescent="0.2">
      <c r="A28" s="10" t="s">
        <v>191</v>
      </c>
      <c r="B28" s="253" t="s">
        <v>190</v>
      </c>
      <c r="C28" s="9" t="s">
        <v>166</v>
      </c>
      <c r="D28" s="367"/>
    </row>
    <row r="29" spans="1:4" ht="156.75" x14ac:dyDescent="0.2">
      <c r="A29" s="10" t="s">
        <v>192</v>
      </c>
      <c r="B29" s="253" t="s">
        <v>190</v>
      </c>
      <c r="C29" s="9" t="s">
        <v>166</v>
      </c>
      <c r="D29" s="367"/>
    </row>
    <row r="30" spans="1:4" ht="16.5" customHeight="1" x14ac:dyDescent="0.25">
      <c r="A30" s="488" t="s">
        <v>193</v>
      </c>
      <c r="B30" s="489"/>
      <c r="C30" s="489"/>
      <c r="D30" s="490"/>
    </row>
    <row r="31" spans="1:4" ht="18.75" customHeight="1" x14ac:dyDescent="0.2">
      <c r="A31" s="367" t="s">
        <v>194</v>
      </c>
      <c r="B31" s="367" t="s">
        <v>195</v>
      </c>
      <c r="C31" s="9" t="s">
        <v>166</v>
      </c>
      <c r="D31" s="367"/>
    </row>
    <row r="32" spans="1:4" ht="19.5" customHeight="1" x14ac:dyDescent="0.2">
      <c r="A32" s="367" t="s">
        <v>196</v>
      </c>
      <c r="B32" s="367" t="s">
        <v>195</v>
      </c>
      <c r="C32" s="9" t="s">
        <v>166</v>
      </c>
      <c r="D32" s="10"/>
    </row>
    <row r="33" spans="1:4" ht="61.5" customHeight="1" x14ac:dyDescent="0.2">
      <c r="A33" s="367" t="s">
        <v>3827</v>
      </c>
      <c r="B33" s="367" t="s">
        <v>198</v>
      </c>
      <c r="C33" s="9" t="s">
        <v>166</v>
      </c>
      <c r="D33" s="269" t="s">
        <v>1994</v>
      </c>
    </row>
    <row r="34" spans="1:4" ht="15" x14ac:dyDescent="0.25">
      <c r="A34" s="488" t="s">
        <v>199</v>
      </c>
      <c r="B34" s="489"/>
      <c r="C34" s="489"/>
      <c r="D34" s="490"/>
    </row>
    <row r="35" spans="1:4" ht="85.5" x14ac:dyDescent="0.2">
      <c r="A35" s="11" t="s">
        <v>200</v>
      </c>
      <c r="B35" s="367" t="s">
        <v>168</v>
      </c>
      <c r="C35" s="9" t="s">
        <v>166</v>
      </c>
      <c r="D35" s="367"/>
    </row>
    <row r="36" spans="1:4" ht="15" x14ac:dyDescent="0.25">
      <c r="A36" s="488" t="s">
        <v>201</v>
      </c>
      <c r="B36" s="489"/>
      <c r="C36" s="489"/>
      <c r="D36" s="490"/>
    </row>
    <row r="37" spans="1:4" s="12" customFormat="1" ht="156.75" x14ac:dyDescent="0.2">
      <c r="A37" s="11" t="s">
        <v>202</v>
      </c>
      <c r="B37" s="367" t="s">
        <v>168</v>
      </c>
      <c r="C37" s="9" t="s">
        <v>166</v>
      </c>
      <c r="D37" s="367" t="s">
        <v>1994</v>
      </c>
    </row>
    <row r="38" spans="1:4" s="12" customFormat="1" ht="142.5" x14ac:dyDescent="0.2">
      <c r="A38" s="11" t="s">
        <v>203</v>
      </c>
      <c r="B38" s="367" t="s">
        <v>190</v>
      </c>
      <c r="C38" s="9" t="s">
        <v>166</v>
      </c>
      <c r="D38" s="367"/>
    </row>
    <row r="39" spans="1:4" s="12" customFormat="1" ht="199.5" x14ac:dyDescent="0.2">
      <c r="A39" s="11" t="s">
        <v>204</v>
      </c>
      <c r="B39" s="367" t="s">
        <v>190</v>
      </c>
      <c r="C39" s="9" t="s">
        <v>166</v>
      </c>
      <c r="D39" s="367"/>
    </row>
    <row r="40" spans="1:4" ht="15" x14ac:dyDescent="0.25">
      <c r="A40" s="488" t="s">
        <v>205</v>
      </c>
      <c r="B40" s="489"/>
      <c r="C40" s="489"/>
      <c r="D40" s="490"/>
    </row>
    <row r="41" spans="1:4" ht="15" x14ac:dyDescent="0.2">
      <c r="A41" s="233" t="s">
        <v>206</v>
      </c>
      <c r="B41" s="233" t="s">
        <v>190</v>
      </c>
      <c r="C41" s="9" t="s">
        <v>166</v>
      </c>
      <c r="D41" s="367"/>
    </row>
    <row r="42" spans="1:4" ht="142.5" x14ac:dyDescent="0.2">
      <c r="A42" s="367" t="s">
        <v>207</v>
      </c>
      <c r="B42" s="367" t="s">
        <v>173</v>
      </c>
      <c r="C42" s="9" t="s">
        <v>166</v>
      </c>
      <c r="D42" s="367" t="s">
        <v>302</v>
      </c>
    </row>
    <row r="43" spans="1:4" ht="57" x14ac:dyDescent="0.2">
      <c r="A43" s="367" t="s">
        <v>209</v>
      </c>
      <c r="B43" s="367" t="s">
        <v>173</v>
      </c>
      <c r="C43" s="9" t="s">
        <v>166</v>
      </c>
      <c r="D43" s="367" t="s">
        <v>195</v>
      </c>
    </row>
    <row r="44" spans="1:4" ht="42.75" x14ac:dyDescent="0.2">
      <c r="A44" s="367" t="s">
        <v>210</v>
      </c>
      <c r="B44" s="367" t="s">
        <v>173</v>
      </c>
      <c r="C44" s="9" t="s">
        <v>166</v>
      </c>
      <c r="D44" s="367" t="s">
        <v>195</v>
      </c>
    </row>
    <row r="45" spans="1:4" ht="99.75" x14ac:dyDescent="0.2">
      <c r="A45" s="13" t="s">
        <v>211</v>
      </c>
      <c r="B45" s="367" t="s">
        <v>173</v>
      </c>
      <c r="C45" s="9" t="s">
        <v>166</v>
      </c>
      <c r="D45" s="367" t="s">
        <v>195</v>
      </c>
    </row>
    <row r="46" spans="1:4" ht="15" x14ac:dyDescent="0.25">
      <c r="A46" s="488" t="s">
        <v>212</v>
      </c>
      <c r="B46" s="489"/>
      <c r="C46" s="489"/>
      <c r="D46" s="490"/>
    </row>
    <row r="47" spans="1:4" ht="28.5" x14ac:dyDescent="0.2">
      <c r="A47" s="367" t="s">
        <v>213</v>
      </c>
      <c r="B47" s="367" t="s">
        <v>168</v>
      </c>
      <c r="C47" s="9" t="s">
        <v>166</v>
      </c>
      <c r="D47" s="367"/>
    </row>
    <row r="48" spans="1:4" ht="15" x14ac:dyDescent="0.25">
      <c r="A48" s="488" t="s">
        <v>215</v>
      </c>
      <c r="B48" s="489"/>
      <c r="C48" s="489"/>
      <c r="D48" s="490"/>
    </row>
    <row r="49" spans="1:4" ht="28.5" x14ac:dyDescent="0.25">
      <c r="A49" s="14" t="s">
        <v>216</v>
      </c>
      <c r="B49" s="233" t="s">
        <v>217</v>
      </c>
      <c r="C49" s="15"/>
      <c r="D49" s="16" t="s">
        <v>3828</v>
      </c>
    </row>
    <row r="50" spans="1:4" ht="15" x14ac:dyDescent="0.25">
      <c r="A50" s="14" t="s">
        <v>219</v>
      </c>
      <c r="B50" s="233" t="s">
        <v>220</v>
      </c>
      <c r="C50" s="15"/>
      <c r="D50" s="16" t="s">
        <v>3828</v>
      </c>
    </row>
    <row r="51" spans="1:4" ht="15" x14ac:dyDescent="0.25">
      <c r="A51" s="14" t="s">
        <v>221</v>
      </c>
      <c r="B51" s="233" t="s">
        <v>220</v>
      </c>
      <c r="C51" s="15"/>
      <c r="D51" s="16" t="s">
        <v>3828</v>
      </c>
    </row>
    <row r="52" spans="1:4" ht="57" x14ac:dyDescent="0.25">
      <c r="A52" s="14" t="s">
        <v>222</v>
      </c>
      <c r="B52" s="233" t="s">
        <v>220</v>
      </c>
      <c r="C52" s="15"/>
      <c r="D52" s="13" t="s">
        <v>303</v>
      </c>
    </row>
  </sheetData>
  <mergeCells count="19">
    <mergeCell ref="A6:A8"/>
    <mergeCell ref="B6:B8"/>
    <mergeCell ref="C6:C8"/>
    <mergeCell ref="D6:D8"/>
    <mergeCell ref="B1:D1"/>
    <mergeCell ref="A3:B3"/>
    <mergeCell ref="C3:D3"/>
    <mergeCell ref="A4:B4"/>
    <mergeCell ref="C4:D4"/>
    <mergeCell ref="A36:D36"/>
    <mergeCell ref="A40:D40"/>
    <mergeCell ref="A46:D46"/>
    <mergeCell ref="A48:D48"/>
    <mergeCell ref="A11:D11"/>
    <mergeCell ref="A12:D12"/>
    <mergeCell ref="A19:D19"/>
    <mergeCell ref="A26:D26"/>
    <mergeCell ref="A30:D30"/>
    <mergeCell ref="A34:D34"/>
  </mergeCells>
  <printOptions horizontalCentered="1"/>
  <pageMargins left="0.51181102362204722" right="0.51181102362204722" top="0.35433070866141736" bottom="0.35433070866141736" header="0.31496062992125984" footer="0.31496062992125984"/>
  <pageSetup paperSize="9" scale="28" orientation="portrait" r:id="rId1"/>
  <headerFooter alignWithMargins="0"/>
</worksheet>
</file>

<file path=xl/worksheets/sheet1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82">
    <pageSetUpPr fitToPage="1"/>
  </sheetPr>
  <dimension ref="A1:H52"/>
  <sheetViews>
    <sheetView topLeftCell="A40" workbookViewId="0">
      <selection activeCell="C5" sqref="C5"/>
    </sheetView>
  </sheetViews>
  <sheetFormatPr baseColWidth="10" defaultColWidth="10.85546875" defaultRowHeight="14.25" x14ac:dyDescent="0.2"/>
  <cols>
    <col min="1" max="1" width="40.42578125" style="7" customWidth="1"/>
    <col min="2" max="2" width="37" style="7" customWidth="1"/>
    <col min="3" max="3" width="18.140625" style="7" customWidth="1"/>
    <col min="4" max="4" width="53.42578125" style="7" customWidth="1"/>
    <col min="5" max="7" width="10.85546875" style="7"/>
    <col min="8" max="8" width="15.140625" style="7" bestFit="1" customWidth="1"/>
    <col min="9" max="16384" width="10.85546875" style="7"/>
  </cols>
  <sheetData>
    <row r="1" spans="1:8" ht="85.5" customHeight="1" thickBot="1" x14ac:dyDescent="0.25">
      <c r="A1" s="46"/>
      <c r="B1" s="493" t="s">
        <v>1038</v>
      </c>
      <c r="C1" s="494"/>
      <c r="D1" s="495"/>
    </row>
    <row r="2" spans="1:8" ht="15" customHeight="1" thickBot="1" x14ac:dyDescent="0.25">
      <c r="A2" s="286"/>
      <c r="B2" s="236"/>
      <c r="C2" s="236"/>
      <c r="D2" s="236"/>
    </row>
    <row r="3" spans="1:8" ht="30.75" customHeight="1" thickBot="1" x14ac:dyDescent="0.25">
      <c r="A3" s="505" t="s">
        <v>158</v>
      </c>
      <c r="B3" s="506"/>
      <c r="C3" s="505" t="s">
        <v>159</v>
      </c>
      <c r="D3" s="506"/>
    </row>
    <row r="4" spans="1:8" ht="42.95" customHeight="1" thickBot="1" x14ac:dyDescent="0.25">
      <c r="A4" s="493" t="s">
        <v>3835</v>
      </c>
      <c r="B4" s="495"/>
      <c r="C4" s="497" t="s">
        <v>9</v>
      </c>
      <c r="D4" s="498"/>
      <c r="H4" s="8"/>
    </row>
    <row r="5" spans="1:8" ht="46.5" customHeight="1" x14ac:dyDescent="0.2">
      <c r="A5" s="499" t="s">
        <v>3836</v>
      </c>
      <c r="B5" s="500"/>
      <c r="C5" s="500"/>
      <c r="D5" s="501"/>
    </row>
    <row r="6" spans="1:8" x14ac:dyDescent="0.2">
      <c r="A6" s="491" t="s">
        <v>162</v>
      </c>
      <c r="B6" s="502" t="s">
        <v>3673</v>
      </c>
      <c r="C6" s="492" t="s">
        <v>163</v>
      </c>
      <c r="D6" s="491" t="s">
        <v>164</v>
      </c>
    </row>
    <row r="7" spans="1:8" ht="27.95" customHeight="1" x14ac:dyDescent="0.2">
      <c r="A7" s="491"/>
      <c r="B7" s="503"/>
      <c r="C7" s="492"/>
      <c r="D7" s="491"/>
    </row>
    <row r="8" spans="1:8" ht="36.950000000000003" customHeight="1" x14ac:dyDescent="0.2">
      <c r="A8" s="491"/>
      <c r="B8" s="504"/>
      <c r="C8" s="492"/>
      <c r="D8" s="491"/>
    </row>
    <row r="9" spans="1:8" ht="15" x14ac:dyDescent="0.2">
      <c r="A9" s="233" t="s">
        <v>165</v>
      </c>
      <c r="B9" s="233" t="s">
        <v>3672</v>
      </c>
      <c r="C9" s="9" t="s">
        <v>166</v>
      </c>
      <c r="D9" s="233"/>
    </row>
    <row r="10" spans="1:8" ht="30" x14ac:dyDescent="0.2">
      <c r="A10" s="233" t="s">
        <v>167</v>
      </c>
      <c r="B10" s="238" t="s">
        <v>168</v>
      </c>
      <c r="C10" s="9" t="s">
        <v>166</v>
      </c>
      <c r="D10" s="233"/>
    </row>
    <row r="11" spans="1:8" ht="15" x14ac:dyDescent="0.25">
      <c r="A11" s="488" t="s">
        <v>169</v>
      </c>
      <c r="B11" s="489"/>
      <c r="C11" s="489"/>
      <c r="D11" s="490"/>
    </row>
    <row r="12" spans="1:8" ht="15" customHeight="1" x14ac:dyDescent="0.25">
      <c r="A12" s="488" t="s">
        <v>170</v>
      </c>
      <c r="B12" s="489"/>
      <c r="C12" s="489"/>
      <c r="D12" s="490"/>
    </row>
    <row r="13" spans="1:8" ht="28.5" x14ac:dyDescent="0.2">
      <c r="A13" s="367" t="s">
        <v>171</v>
      </c>
      <c r="B13" s="253" t="s">
        <v>168</v>
      </c>
      <c r="C13" s="9" t="s">
        <v>166</v>
      </c>
      <c r="D13" s="18"/>
    </row>
    <row r="14" spans="1:8" ht="71.25" x14ac:dyDescent="0.2">
      <c r="A14" s="367" t="s">
        <v>172</v>
      </c>
      <c r="B14" s="253" t="s">
        <v>168</v>
      </c>
      <c r="C14" s="9" t="s">
        <v>166</v>
      </c>
      <c r="D14" s="18"/>
    </row>
    <row r="15" spans="1:8" ht="57" x14ac:dyDescent="0.2">
      <c r="A15" s="367" t="s">
        <v>175</v>
      </c>
      <c r="B15" s="253" t="s">
        <v>168</v>
      </c>
      <c r="C15" s="9" t="s">
        <v>166</v>
      </c>
      <c r="D15" s="18"/>
    </row>
    <row r="16" spans="1:8" ht="42.75" x14ac:dyDescent="0.2">
      <c r="A16" s="367" t="s">
        <v>177</v>
      </c>
      <c r="B16" s="253" t="s">
        <v>168</v>
      </c>
      <c r="C16" s="9" t="s">
        <v>166</v>
      </c>
      <c r="D16" s="18" t="s">
        <v>3837</v>
      </c>
    </row>
    <row r="17" spans="1:4" ht="28.5" x14ac:dyDescent="0.2">
      <c r="A17" s="367" t="s">
        <v>178</v>
      </c>
      <c r="B17" s="253" t="s">
        <v>168</v>
      </c>
      <c r="C17" s="9" t="s">
        <v>166</v>
      </c>
      <c r="D17" s="18"/>
    </row>
    <row r="18" spans="1:4" ht="42.75" x14ac:dyDescent="0.2">
      <c r="A18" s="367" t="s">
        <v>179</v>
      </c>
      <c r="B18" s="253" t="s">
        <v>168</v>
      </c>
      <c r="C18" s="9" t="s">
        <v>166</v>
      </c>
      <c r="D18" s="18"/>
    </row>
    <row r="19" spans="1:4" ht="15" x14ac:dyDescent="0.25">
      <c r="A19" s="488" t="s">
        <v>180</v>
      </c>
      <c r="B19" s="489"/>
      <c r="C19" s="489"/>
      <c r="D19" s="490"/>
    </row>
    <row r="20" spans="1:4" ht="28.5" x14ac:dyDescent="0.2">
      <c r="A20" s="253" t="s">
        <v>181</v>
      </c>
      <c r="B20" s="367" t="s">
        <v>168</v>
      </c>
      <c r="C20" s="9" t="s">
        <v>166</v>
      </c>
      <c r="D20" s="18" t="s">
        <v>1994</v>
      </c>
    </row>
    <row r="21" spans="1:4" ht="28.5" x14ac:dyDescent="0.2">
      <c r="A21" s="367" t="s">
        <v>183</v>
      </c>
      <c r="B21" s="367" t="s">
        <v>168</v>
      </c>
      <c r="C21" s="9" t="s">
        <v>166</v>
      </c>
      <c r="D21" s="367"/>
    </row>
    <row r="22" spans="1:4" ht="42.75" x14ac:dyDescent="0.2">
      <c r="A22" s="367" t="s">
        <v>184</v>
      </c>
      <c r="B22" s="367" t="s">
        <v>168</v>
      </c>
      <c r="C22" s="9" t="s">
        <v>166</v>
      </c>
      <c r="D22" s="367" t="s">
        <v>1994</v>
      </c>
    </row>
    <row r="23" spans="1:4" ht="71.25" x14ac:dyDescent="0.2">
      <c r="A23" s="367" t="s">
        <v>185</v>
      </c>
      <c r="B23" s="367" t="s">
        <v>168</v>
      </c>
      <c r="C23" s="9" t="s">
        <v>166</v>
      </c>
      <c r="D23" s="367"/>
    </row>
    <row r="24" spans="1:4" ht="57" x14ac:dyDescent="0.2">
      <c r="A24" s="367" t="s">
        <v>186</v>
      </c>
      <c r="B24" s="367" t="s">
        <v>168</v>
      </c>
      <c r="C24" s="9" t="s">
        <v>166</v>
      </c>
      <c r="D24" s="367" t="s">
        <v>3838</v>
      </c>
    </row>
    <row r="25" spans="1:4" ht="85.5" x14ac:dyDescent="0.2">
      <c r="A25" s="10" t="s">
        <v>187</v>
      </c>
      <c r="B25" s="367" t="s">
        <v>195</v>
      </c>
      <c r="C25" s="9" t="s">
        <v>274</v>
      </c>
      <c r="D25" s="367" t="s">
        <v>1994</v>
      </c>
    </row>
    <row r="26" spans="1:4" ht="15" x14ac:dyDescent="0.25">
      <c r="A26" s="488" t="s">
        <v>188</v>
      </c>
      <c r="B26" s="489"/>
      <c r="C26" s="489"/>
      <c r="D26" s="490"/>
    </row>
    <row r="27" spans="1:4" ht="327.75" x14ac:dyDescent="0.2">
      <c r="A27" s="10" t="s">
        <v>189</v>
      </c>
      <c r="B27" s="253" t="s">
        <v>190</v>
      </c>
      <c r="C27" s="9" t="s">
        <v>166</v>
      </c>
      <c r="D27" s="367"/>
    </row>
    <row r="28" spans="1:4" ht="142.5" x14ac:dyDescent="0.2">
      <c r="A28" s="10" t="s">
        <v>191</v>
      </c>
      <c r="B28" s="253" t="s">
        <v>190</v>
      </c>
      <c r="C28" s="9" t="s">
        <v>166</v>
      </c>
      <c r="D28" s="367"/>
    </row>
    <row r="29" spans="1:4" ht="156.75" x14ac:dyDescent="0.2">
      <c r="A29" s="10" t="s">
        <v>192</v>
      </c>
      <c r="B29" s="253" t="s">
        <v>190</v>
      </c>
      <c r="C29" s="9" t="s">
        <v>166</v>
      </c>
      <c r="D29" s="367"/>
    </row>
    <row r="30" spans="1:4" ht="16.5" customHeight="1" x14ac:dyDescent="0.25">
      <c r="A30" s="488" t="s">
        <v>193</v>
      </c>
      <c r="B30" s="489"/>
      <c r="C30" s="489"/>
      <c r="D30" s="490"/>
    </row>
    <row r="31" spans="1:4" ht="18.75" customHeight="1" x14ac:dyDescent="0.2">
      <c r="A31" s="367" t="s">
        <v>194</v>
      </c>
      <c r="B31" s="367" t="s">
        <v>195</v>
      </c>
      <c r="C31" s="9" t="s">
        <v>166</v>
      </c>
      <c r="D31" s="367"/>
    </row>
    <row r="32" spans="1:4" ht="19.5" customHeight="1" x14ac:dyDescent="0.2">
      <c r="A32" s="367" t="s">
        <v>196</v>
      </c>
      <c r="B32" s="367" t="s">
        <v>195</v>
      </c>
      <c r="C32" s="9" t="s">
        <v>166</v>
      </c>
      <c r="D32" s="10"/>
    </row>
    <row r="33" spans="1:4" ht="61.5" customHeight="1" x14ac:dyDescent="0.2">
      <c r="A33" s="367" t="s">
        <v>3827</v>
      </c>
      <c r="B33" s="367" t="s">
        <v>198</v>
      </c>
      <c r="C33" s="9" t="s">
        <v>166</v>
      </c>
      <c r="D33" s="269" t="s">
        <v>1994</v>
      </c>
    </row>
    <row r="34" spans="1:4" ht="15" x14ac:dyDescent="0.25">
      <c r="A34" s="488" t="s">
        <v>199</v>
      </c>
      <c r="B34" s="489"/>
      <c r="C34" s="489"/>
      <c r="D34" s="490"/>
    </row>
    <row r="35" spans="1:4" ht="85.5" x14ac:dyDescent="0.2">
      <c r="A35" s="11" t="s">
        <v>200</v>
      </c>
      <c r="B35" s="367" t="s">
        <v>168</v>
      </c>
      <c r="C35" s="9" t="s">
        <v>166</v>
      </c>
      <c r="D35" s="367"/>
    </row>
    <row r="36" spans="1:4" ht="15" x14ac:dyDescent="0.25">
      <c r="A36" s="488" t="s">
        <v>201</v>
      </c>
      <c r="B36" s="489"/>
      <c r="C36" s="489"/>
      <c r="D36" s="490"/>
    </row>
    <row r="37" spans="1:4" s="12" customFormat="1" ht="156.75" x14ac:dyDescent="0.2">
      <c r="A37" s="11" t="s">
        <v>202</v>
      </c>
      <c r="B37" s="367" t="s">
        <v>173</v>
      </c>
      <c r="C37" s="9" t="s">
        <v>166</v>
      </c>
      <c r="D37" s="367" t="s">
        <v>195</v>
      </c>
    </row>
    <row r="38" spans="1:4" s="12" customFormat="1" ht="142.5" x14ac:dyDescent="0.2">
      <c r="A38" s="11" t="s">
        <v>203</v>
      </c>
      <c r="B38" s="367" t="s">
        <v>173</v>
      </c>
      <c r="C38" s="9" t="s">
        <v>166</v>
      </c>
      <c r="D38" s="367"/>
    </row>
    <row r="39" spans="1:4" s="12" customFormat="1" ht="199.5" x14ac:dyDescent="0.2">
      <c r="A39" s="11" t="s">
        <v>204</v>
      </c>
      <c r="B39" s="367" t="s">
        <v>190</v>
      </c>
      <c r="C39" s="9" t="s">
        <v>166</v>
      </c>
      <c r="D39" s="367"/>
    </row>
    <row r="40" spans="1:4" ht="15" x14ac:dyDescent="0.25">
      <c r="A40" s="488" t="s">
        <v>205</v>
      </c>
      <c r="B40" s="489"/>
      <c r="C40" s="489"/>
      <c r="D40" s="490"/>
    </row>
    <row r="41" spans="1:4" ht="15" x14ac:dyDescent="0.2">
      <c r="A41" s="233" t="s">
        <v>206</v>
      </c>
      <c r="B41" s="233" t="s">
        <v>190</v>
      </c>
      <c r="C41" s="9" t="s">
        <v>166</v>
      </c>
      <c r="D41" s="367"/>
    </row>
    <row r="42" spans="1:4" ht="142.5" x14ac:dyDescent="0.2">
      <c r="A42" s="367" t="s">
        <v>207</v>
      </c>
      <c r="B42" s="367" t="s">
        <v>173</v>
      </c>
      <c r="C42" s="9" t="s">
        <v>166</v>
      </c>
      <c r="D42" s="367" t="s">
        <v>302</v>
      </c>
    </row>
    <row r="43" spans="1:4" ht="57" x14ac:dyDescent="0.2">
      <c r="A43" s="367" t="s">
        <v>209</v>
      </c>
      <c r="B43" s="367" t="s">
        <v>173</v>
      </c>
      <c r="C43" s="9" t="s">
        <v>166</v>
      </c>
      <c r="D43" s="367" t="s">
        <v>195</v>
      </c>
    </row>
    <row r="44" spans="1:4" ht="42.75" x14ac:dyDescent="0.2">
      <c r="A44" s="367" t="s">
        <v>210</v>
      </c>
      <c r="B44" s="367" t="s">
        <v>173</v>
      </c>
      <c r="C44" s="9" t="s">
        <v>166</v>
      </c>
      <c r="D44" s="367" t="s">
        <v>195</v>
      </c>
    </row>
    <row r="45" spans="1:4" ht="99.75" x14ac:dyDescent="0.2">
      <c r="A45" s="13" t="s">
        <v>211</v>
      </c>
      <c r="B45" s="367" t="s">
        <v>173</v>
      </c>
      <c r="C45" s="9" t="s">
        <v>166</v>
      </c>
      <c r="D45" s="367" t="s">
        <v>195</v>
      </c>
    </row>
    <row r="46" spans="1:4" ht="15" x14ac:dyDescent="0.25">
      <c r="A46" s="488" t="s">
        <v>212</v>
      </c>
      <c r="B46" s="489"/>
      <c r="C46" s="489"/>
      <c r="D46" s="490"/>
    </row>
    <row r="47" spans="1:4" ht="28.5" x14ac:dyDescent="0.2">
      <c r="A47" s="367" t="s">
        <v>213</v>
      </c>
      <c r="B47" s="367" t="s">
        <v>168</v>
      </c>
      <c r="C47" s="9" t="s">
        <v>166</v>
      </c>
      <c r="D47" s="367"/>
    </row>
    <row r="48" spans="1:4" ht="15" x14ac:dyDescent="0.25">
      <c r="A48" s="488" t="s">
        <v>215</v>
      </c>
      <c r="B48" s="489"/>
      <c r="C48" s="489"/>
      <c r="D48" s="490"/>
    </row>
    <row r="49" spans="1:4" ht="28.5" x14ac:dyDescent="0.25">
      <c r="A49" s="14" t="s">
        <v>216</v>
      </c>
      <c r="B49" s="233" t="s">
        <v>217</v>
      </c>
      <c r="C49" s="15"/>
      <c r="D49" s="16" t="s">
        <v>3828</v>
      </c>
    </row>
    <row r="50" spans="1:4" ht="15" x14ac:dyDescent="0.25">
      <c r="A50" s="14" t="s">
        <v>219</v>
      </c>
      <c r="B50" s="233" t="s">
        <v>220</v>
      </c>
      <c r="C50" s="15"/>
      <c r="D50" s="16" t="s">
        <v>3828</v>
      </c>
    </row>
    <row r="51" spans="1:4" ht="15" x14ac:dyDescent="0.25">
      <c r="A51" s="14" t="s">
        <v>221</v>
      </c>
      <c r="B51" s="233" t="s">
        <v>220</v>
      </c>
      <c r="C51" s="15"/>
      <c r="D51" s="16" t="s">
        <v>3828</v>
      </c>
    </row>
    <row r="52" spans="1:4" ht="28.5" x14ac:dyDescent="0.25">
      <c r="A52" s="14" t="s">
        <v>222</v>
      </c>
      <c r="B52" s="233" t="s">
        <v>220</v>
      </c>
      <c r="C52" s="15"/>
      <c r="D52" s="16" t="s">
        <v>3828</v>
      </c>
    </row>
  </sheetData>
  <mergeCells count="20">
    <mergeCell ref="A12:D12"/>
    <mergeCell ref="B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printOptions horizontalCentered="1"/>
  <pageMargins left="0.51181102362204722" right="0.51181102362204722" top="0.35433070866141736" bottom="0.35433070866141736" header="0.31496062992125984" footer="0.31496062992125984"/>
  <pageSetup paperSize="9" scale="28" orientation="portrait" r:id="rId1"/>
  <headerFooter alignWithMargins="0"/>
</worksheet>
</file>

<file path=xl/worksheets/sheet1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83">
    <pageSetUpPr fitToPage="1"/>
  </sheetPr>
  <dimension ref="A1:H52"/>
  <sheetViews>
    <sheetView topLeftCell="A32" workbookViewId="0">
      <selection activeCell="C5" sqref="C5"/>
    </sheetView>
  </sheetViews>
  <sheetFormatPr baseColWidth="10" defaultColWidth="10.85546875" defaultRowHeight="14.25" x14ac:dyDescent="0.2"/>
  <cols>
    <col min="1" max="1" width="40.42578125" style="7" customWidth="1"/>
    <col min="2" max="2" width="37" style="7" customWidth="1"/>
    <col min="3" max="3" width="18.140625" style="7" customWidth="1"/>
    <col min="4" max="4" width="53.42578125" style="7" customWidth="1"/>
    <col min="5" max="7" width="10.85546875" style="7"/>
    <col min="8" max="8" width="15.140625" style="7" bestFit="1" customWidth="1"/>
    <col min="9" max="16384" width="10.85546875" style="7"/>
  </cols>
  <sheetData>
    <row r="1" spans="1:8" ht="85.5" customHeight="1" thickBot="1" x14ac:dyDescent="0.25">
      <c r="A1" s="46"/>
      <c r="B1" s="493" t="s">
        <v>1038</v>
      </c>
      <c r="C1" s="494"/>
      <c r="D1" s="495"/>
    </row>
    <row r="2" spans="1:8" ht="15" customHeight="1" thickBot="1" x14ac:dyDescent="0.25">
      <c r="A2" s="286"/>
      <c r="B2" s="236"/>
      <c r="C2" s="236"/>
      <c r="D2" s="236"/>
    </row>
    <row r="3" spans="1:8" ht="30.75" customHeight="1" thickBot="1" x14ac:dyDescent="0.25">
      <c r="A3" s="505" t="s">
        <v>158</v>
      </c>
      <c r="B3" s="506"/>
      <c r="C3" s="505" t="s">
        <v>159</v>
      </c>
      <c r="D3" s="506"/>
    </row>
    <row r="4" spans="1:8" ht="42.95" customHeight="1" thickBot="1" x14ac:dyDescent="0.25">
      <c r="A4" s="493" t="s">
        <v>3839</v>
      </c>
      <c r="B4" s="495"/>
      <c r="C4" s="497" t="s">
        <v>68</v>
      </c>
      <c r="D4" s="498"/>
      <c r="H4" s="8"/>
    </row>
    <row r="5" spans="1:8" ht="46.5" customHeight="1" x14ac:dyDescent="0.2">
      <c r="A5" s="706" t="s">
        <v>3840</v>
      </c>
      <c r="B5" s="707"/>
      <c r="C5" s="707"/>
      <c r="D5" s="708"/>
    </row>
    <row r="6" spans="1:8" x14ac:dyDescent="0.2">
      <c r="A6" s="510" t="s">
        <v>162</v>
      </c>
      <c r="B6" s="502" t="s">
        <v>3677</v>
      </c>
      <c r="C6" s="511" t="s">
        <v>163</v>
      </c>
      <c r="D6" s="510" t="s">
        <v>164</v>
      </c>
    </row>
    <row r="7" spans="1:8" ht="27.95" customHeight="1" x14ac:dyDescent="0.2">
      <c r="A7" s="510"/>
      <c r="B7" s="503"/>
      <c r="C7" s="511"/>
      <c r="D7" s="510"/>
    </row>
    <row r="8" spans="1:8" ht="36.950000000000003" customHeight="1" x14ac:dyDescent="0.2">
      <c r="A8" s="510"/>
      <c r="B8" s="504"/>
      <c r="C8" s="511"/>
      <c r="D8" s="510"/>
    </row>
    <row r="9" spans="1:8" ht="15" x14ac:dyDescent="0.2">
      <c r="A9" s="234" t="s">
        <v>165</v>
      </c>
      <c r="B9" s="233" t="s">
        <v>3676</v>
      </c>
      <c r="C9" s="21" t="s">
        <v>166</v>
      </c>
      <c r="D9" s="234"/>
    </row>
    <row r="10" spans="1:8" ht="30" x14ac:dyDescent="0.2">
      <c r="A10" s="234" t="s">
        <v>167</v>
      </c>
      <c r="B10" s="238" t="s">
        <v>168</v>
      </c>
      <c r="C10" s="21" t="s">
        <v>166</v>
      </c>
      <c r="D10" s="234"/>
    </row>
    <row r="11" spans="1:8" ht="15" x14ac:dyDescent="0.25">
      <c r="A11" s="488" t="s">
        <v>169</v>
      </c>
      <c r="B11" s="489"/>
      <c r="C11" s="489"/>
      <c r="D11" s="490"/>
    </row>
    <row r="12" spans="1:8" ht="15" customHeight="1" x14ac:dyDescent="0.25">
      <c r="A12" s="488" t="s">
        <v>170</v>
      </c>
      <c r="B12" s="489"/>
      <c r="C12" s="489"/>
      <c r="D12" s="490"/>
    </row>
    <row r="13" spans="1:8" ht="28.5" x14ac:dyDescent="0.2">
      <c r="A13" s="23" t="s">
        <v>171</v>
      </c>
      <c r="B13" s="276" t="s">
        <v>168</v>
      </c>
      <c r="C13" s="21" t="s">
        <v>166</v>
      </c>
      <c r="D13" s="22"/>
    </row>
    <row r="14" spans="1:8" ht="71.25" x14ac:dyDescent="0.2">
      <c r="A14" s="23" t="s">
        <v>172</v>
      </c>
      <c r="B14" s="276" t="s">
        <v>168</v>
      </c>
      <c r="C14" s="21" t="s">
        <v>166</v>
      </c>
      <c r="D14" s="22"/>
    </row>
    <row r="15" spans="1:8" ht="57" x14ac:dyDescent="0.2">
      <c r="A15" s="23" t="s">
        <v>175</v>
      </c>
      <c r="B15" s="276" t="s">
        <v>168</v>
      </c>
      <c r="C15" s="21" t="s">
        <v>166</v>
      </c>
      <c r="D15" s="38"/>
    </row>
    <row r="16" spans="1:8" ht="42.75" x14ac:dyDescent="0.2">
      <c r="A16" s="23" t="s">
        <v>177</v>
      </c>
      <c r="B16" s="276" t="s">
        <v>168</v>
      </c>
      <c r="C16" s="21" t="s">
        <v>166</v>
      </c>
      <c r="D16" s="22" t="s">
        <v>3841</v>
      </c>
    </row>
    <row r="17" spans="1:4" ht="28.5" x14ac:dyDescent="0.2">
      <c r="A17" s="23" t="s">
        <v>178</v>
      </c>
      <c r="B17" s="276" t="s">
        <v>168</v>
      </c>
      <c r="C17" s="21" t="s">
        <v>166</v>
      </c>
      <c r="D17" s="22"/>
    </row>
    <row r="18" spans="1:4" ht="42.75" x14ac:dyDescent="0.2">
      <c r="A18" s="23" t="s">
        <v>179</v>
      </c>
      <c r="B18" s="276" t="s">
        <v>168</v>
      </c>
      <c r="C18" s="21" t="s">
        <v>166</v>
      </c>
      <c r="D18" s="22"/>
    </row>
    <row r="19" spans="1:4" ht="15" x14ac:dyDescent="0.25">
      <c r="A19" s="488" t="s">
        <v>180</v>
      </c>
      <c r="B19" s="489"/>
      <c r="C19" s="489"/>
      <c r="D19" s="490"/>
    </row>
    <row r="20" spans="1:4" ht="28.5" x14ac:dyDescent="0.2">
      <c r="A20" s="276" t="s">
        <v>181</v>
      </c>
      <c r="B20" s="367" t="s">
        <v>168</v>
      </c>
      <c r="C20" s="21" t="s">
        <v>166</v>
      </c>
      <c r="D20" s="18" t="s">
        <v>1994</v>
      </c>
    </row>
    <row r="21" spans="1:4" ht="28.5" x14ac:dyDescent="0.2">
      <c r="A21" s="23" t="s">
        <v>183</v>
      </c>
      <c r="B21" s="367" t="s">
        <v>168</v>
      </c>
      <c r="C21" s="21" t="s">
        <v>166</v>
      </c>
      <c r="D21" s="23"/>
    </row>
    <row r="22" spans="1:4" ht="42.75" x14ac:dyDescent="0.2">
      <c r="A22" s="23" t="s">
        <v>184</v>
      </c>
      <c r="B22" s="367" t="s">
        <v>168</v>
      </c>
      <c r="C22" s="21" t="s">
        <v>166</v>
      </c>
      <c r="D22" s="23" t="s">
        <v>1994</v>
      </c>
    </row>
    <row r="23" spans="1:4" ht="71.25" x14ac:dyDescent="0.2">
      <c r="A23" s="23" t="s">
        <v>185</v>
      </c>
      <c r="B23" s="367" t="s">
        <v>168</v>
      </c>
      <c r="C23" s="21" t="s">
        <v>166</v>
      </c>
      <c r="D23" s="23"/>
    </row>
    <row r="24" spans="1:4" ht="57" x14ac:dyDescent="0.2">
      <c r="A24" s="23" t="s">
        <v>186</v>
      </c>
      <c r="B24" s="367" t="s">
        <v>168</v>
      </c>
      <c r="C24" s="21" t="s">
        <v>166</v>
      </c>
      <c r="D24" s="23" t="s">
        <v>3842</v>
      </c>
    </row>
    <row r="25" spans="1:4" ht="85.5" x14ac:dyDescent="0.2">
      <c r="A25" s="40" t="s">
        <v>187</v>
      </c>
      <c r="B25" s="367" t="s">
        <v>168</v>
      </c>
      <c r="C25" s="21" t="s">
        <v>274</v>
      </c>
      <c r="D25" s="23" t="s">
        <v>1994</v>
      </c>
    </row>
    <row r="26" spans="1:4" ht="15" x14ac:dyDescent="0.25">
      <c r="A26" s="488" t="s">
        <v>188</v>
      </c>
      <c r="B26" s="489"/>
      <c r="C26" s="489"/>
      <c r="D26" s="490"/>
    </row>
    <row r="27" spans="1:4" ht="327.75" x14ac:dyDescent="0.2">
      <c r="A27" s="40" t="s">
        <v>189</v>
      </c>
      <c r="B27" s="276" t="s">
        <v>190</v>
      </c>
      <c r="C27" s="21" t="s">
        <v>166</v>
      </c>
      <c r="D27" s="23"/>
    </row>
    <row r="28" spans="1:4" ht="142.5" x14ac:dyDescent="0.2">
      <c r="A28" s="40" t="s">
        <v>191</v>
      </c>
      <c r="B28" s="276" t="s">
        <v>190</v>
      </c>
      <c r="C28" s="21" t="s">
        <v>166</v>
      </c>
      <c r="D28" s="23"/>
    </row>
    <row r="29" spans="1:4" ht="156.75" x14ac:dyDescent="0.2">
      <c r="A29" s="40" t="s">
        <v>192</v>
      </c>
      <c r="B29" s="276" t="s">
        <v>190</v>
      </c>
      <c r="C29" s="21" t="s">
        <v>166</v>
      </c>
      <c r="D29" s="23"/>
    </row>
    <row r="30" spans="1:4" ht="16.5" customHeight="1" x14ac:dyDescent="0.25">
      <c r="A30" s="507" t="s">
        <v>193</v>
      </c>
      <c r="B30" s="508"/>
      <c r="C30" s="508"/>
      <c r="D30" s="509"/>
    </row>
    <row r="31" spans="1:4" ht="18.75" customHeight="1" x14ac:dyDescent="0.2">
      <c r="A31" s="23" t="s">
        <v>194</v>
      </c>
      <c r="B31" s="367" t="s">
        <v>168</v>
      </c>
      <c r="C31" s="21" t="s">
        <v>166</v>
      </c>
      <c r="D31" s="23"/>
    </row>
    <row r="32" spans="1:4" ht="19.5" customHeight="1" x14ac:dyDescent="0.2">
      <c r="A32" s="23" t="s">
        <v>196</v>
      </c>
      <c r="B32" s="367" t="s">
        <v>168</v>
      </c>
      <c r="C32" s="21" t="s">
        <v>166</v>
      </c>
      <c r="D32" s="40"/>
    </row>
    <row r="33" spans="1:4" ht="61.5" customHeight="1" x14ac:dyDescent="0.2">
      <c r="A33" s="23" t="s">
        <v>3827</v>
      </c>
      <c r="B33" s="367" t="s">
        <v>198</v>
      </c>
      <c r="C33" s="21" t="s">
        <v>166</v>
      </c>
      <c r="D33" s="271" t="s">
        <v>1994</v>
      </c>
    </row>
    <row r="34" spans="1:4" ht="15" x14ac:dyDescent="0.25">
      <c r="A34" s="488" t="s">
        <v>199</v>
      </c>
      <c r="B34" s="489"/>
      <c r="C34" s="489"/>
      <c r="D34" s="490"/>
    </row>
    <row r="35" spans="1:4" ht="85.5" x14ac:dyDescent="0.2">
      <c r="A35" s="42" t="s">
        <v>200</v>
      </c>
      <c r="B35" s="367" t="s">
        <v>168</v>
      </c>
      <c r="C35" s="21" t="s">
        <v>166</v>
      </c>
      <c r="D35" s="23"/>
    </row>
    <row r="36" spans="1:4" ht="15" x14ac:dyDescent="0.25">
      <c r="A36" s="488" t="s">
        <v>201</v>
      </c>
      <c r="B36" s="489"/>
      <c r="C36" s="489"/>
      <c r="D36" s="490"/>
    </row>
    <row r="37" spans="1:4" s="12" customFormat="1" ht="156.75" x14ac:dyDescent="0.2">
      <c r="A37" s="42" t="s">
        <v>202</v>
      </c>
      <c r="B37" s="367" t="s">
        <v>168</v>
      </c>
      <c r="C37" s="21" t="s">
        <v>166</v>
      </c>
      <c r="D37" s="23" t="s">
        <v>1994</v>
      </c>
    </row>
    <row r="38" spans="1:4" s="12" customFormat="1" ht="142.5" x14ac:dyDescent="0.2">
      <c r="A38" s="42" t="s">
        <v>203</v>
      </c>
      <c r="B38" s="367" t="s">
        <v>274</v>
      </c>
      <c r="C38" s="21" t="s">
        <v>166</v>
      </c>
      <c r="D38" s="23"/>
    </row>
    <row r="39" spans="1:4" s="12" customFormat="1" ht="199.5" x14ac:dyDescent="0.2">
      <c r="A39" s="42" t="s">
        <v>204</v>
      </c>
      <c r="B39" s="367" t="s">
        <v>190</v>
      </c>
      <c r="C39" s="21" t="s">
        <v>166</v>
      </c>
      <c r="D39" s="23"/>
    </row>
    <row r="40" spans="1:4" ht="15" x14ac:dyDescent="0.25">
      <c r="A40" s="488" t="s">
        <v>205</v>
      </c>
      <c r="B40" s="489"/>
      <c r="C40" s="489"/>
      <c r="D40" s="490"/>
    </row>
    <row r="41" spans="1:4" ht="15" x14ac:dyDescent="0.2">
      <c r="A41" s="233" t="s">
        <v>206</v>
      </c>
      <c r="B41" s="233" t="s">
        <v>190</v>
      </c>
      <c r="C41" s="21" t="s">
        <v>166</v>
      </c>
      <c r="D41" s="23"/>
    </row>
    <row r="42" spans="1:4" ht="114" x14ac:dyDescent="0.2">
      <c r="A42" s="23" t="s">
        <v>207</v>
      </c>
      <c r="B42" s="367" t="s">
        <v>168</v>
      </c>
      <c r="C42" s="21" t="s">
        <v>166</v>
      </c>
      <c r="D42" s="25" t="s">
        <v>1994</v>
      </c>
    </row>
    <row r="43" spans="1:4" ht="57" x14ac:dyDescent="0.2">
      <c r="A43" s="23" t="s">
        <v>209</v>
      </c>
      <c r="B43" s="367" t="s">
        <v>168</v>
      </c>
      <c r="C43" s="21" t="s">
        <v>166</v>
      </c>
      <c r="D43" s="23" t="s">
        <v>1994</v>
      </c>
    </row>
    <row r="44" spans="1:4" ht="42.75" x14ac:dyDescent="0.2">
      <c r="A44" s="23" t="s">
        <v>210</v>
      </c>
      <c r="B44" s="367" t="s">
        <v>168</v>
      </c>
      <c r="C44" s="21" t="s">
        <v>166</v>
      </c>
      <c r="D44" s="23" t="s">
        <v>1994</v>
      </c>
    </row>
    <row r="45" spans="1:4" ht="99.75" x14ac:dyDescent="0.2">
      <c r="A45" s="26" t="s">
        <v>211</v>
      </c>
      <c r="B45" s="367" t="s">
        <v>168</v>
      </c>
      <c r="C45" s="21" t="s">
        <v>166</v>
      </c>
      <c r="D45" s="23" t="s">
        <v>1994</v>
      </c>
    </row>
    <row r="46" spans="1:4" ht="15" x14ac:dyDescent="0.25">
      <c r="A46" s="488" t="s">
        <v>212</v>
      </c>
      <c r="B46" s="489"/>
      <c r="C46" s="489"/>
      <c r="D46" s="490"/>
    </row>
    <row r="47" spans="1:4" ht="28.5" x14ac:dyDescent="0.2">
      <c r="A47" s="367" t="s">
        <v>213</v>
      </c>
      <c r="B47" s="367" t="s">
        <v>168</v>
      </c>
      <c r="C47" s="21" t="s">
        <v>166</v>
      </c>
      <c r="D47" s="23"/>
    </row>
    <row r="48" spans="1:4" ht="15" x14ac:dyDescent="0.25">
      <c r="A48" s="488" t="s">
        <v>215</v>
      </c>
      <c r="B48" s="489"/>
      <c r="C48" s="489"/>
      <c r="D48" s="490"/>
    </row>
    <row r="49" spans="1:4" ht="28.5" x14ac:dyDescent="0.25">
      <c r="A49" s="14" t="s">
        <v>216</v>
      </c>
      <c r="B49" s="233" t="s">
        <v>217</v>
      </c>
      <c r="C49" s="15"/>
      <c r="D49" s="43" t="s">
        <v>3828</v>
      </c>
    </row>
    <row r="50" spans="1:4" ht="15" x14ac:dyDescent="0.25">
      <c r="A50" s="14" t="s">
        <v>219</v>
      </c>
      <c r="B50" s="233" t="s">
        <v>220</v>
      </c>
      <c r="C50" s="15"/>
      <c r="D50" s="43" t="s">
        <v>3828</v>
      </c>
    </row>
    <row r="51" spans="1:4" ht="15" x14ac:dyDescent="0.25">
      <c r="A51" s="14" t="s">
        <v>221</v>
      </c>
      <c r="B51" s="233" t="s">
        <v>220</v>
      </c>
      <c r="C51" s="15"/>
      <c r="D51" s="43" t="s">
        <v>3828</v>
      </c>
    </row>
    <row r="52" spans="1:4" ht="28.5" x14ac:dyDescent="0.25">
      <c r="A52" s="14" t="s">
        <v>222</v>
      </c>
      <c r="B52" s="233" t="s">
        <v>220</v>
      </c>
      <c r="C52" s="15"/>
      <c r="D52" s="43" t="s">
        <v>3828</v>
      </c>
    </row>
  </sheetData>
  <mergeCells count="20">
    <mergeCell ref="A12:D12"/>
    <mergeCell ref="B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printOptions horizontalCentered="1"/>
  <pageMargins left="0.51181102362204722" right="0.51181102362204722" top="0.35433070866141736" bottom="0.35433070866141736" header="0.31496062992125984" footer="0.31496062992125984"/>
  <pageSetup paperSize="9" scale="28" orientation="portrait" r:id="rId1"/>
  <headerFooter alignWithMargins="0"/>
</worksheet>
</file>

<file path=xl/worksheets/sheet1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84">
    <pageSetUpPr fitToPage="1"/>
  </sheetPr>
  <dimension ref="A1:H52"/>
  <sheetViews>
    <sheetView topLeftCell="A40" workbookViewId="0">
      <selection activeCell="C5" sqref="C5"/>
    </sheetView>
  </sheetViews>
  <sheetFormatPr baseColWidth="10" defaultColWidth="10.85546875" defaultRowHeight="14.25" x14ac:dyDescent="0.2"/>
  <cols>
    <col min="1" max="1" width="40.42578125" style="7" customWidth="1"/>
    <col min="2" max="2" width="37" style="7" customWidth="1"/>
    <col min="3" max="3" width="18.140625" style="7" customWidth="1"/>
    <col min="4" max="4" width="53.42578125" style="7" customWidth="1"/>
    <col min="5" max="7" width="10.85546875" style="7"/>
    <col min="8" max="8" width="15.140625" style="7" bestFit="1" customWidth="1"/>
    <col min="9" max="16384" width="10.85546875" style="7"/>
  </cols>
  <sheetData>
    <row r="1" spans="1:8" ht="85.5" customHeight="1" thickBot="1" x14ac:dyDescent="0.25">
      <c r="A1" s="46"/>
      <c r="B1" s="493" t="s">
        <v>253</v>
      </c>
      <c r="C1" s="494"/>
      <c r="D1" s="495"/>
    </row>
    <row r="2" spans="1:8" ht="15" customHeight="1" thickBot="1" x14ac:dyDescent="0.25">
      <c r="A2" s="286"/>
      <c r="B2" s="236"/>
      <c r="C2" s="236"/>
      <c r="D2" s="236"/>
    </row>
    <row r="3" spans="1:8" ht="30.75" customHeight="1" thickBot="1" x14ac:dyDescent="0.25">
      <c r="A3" s="505" t="s">
        <v>158</v>
      </c>
      <c r="B3" s="506"/>
      <c r="C3" s="505" t="s">
        <v>159</v>
      </c>
      <c r="D3" s="506"/>
    </row>
    <row r="4" spans="1:8" ht="42.95" customHeight="1" thickBot="1" x14ac:dyDescent="0.25">
      <c r="A4" s="493" t="s">
        <v>3843</v>
      </c>
      <c r="B4" s="495"/>
      <c r="C4" s="497" t="s">
        <v>9</v>
      </c>
      <c r="D4" s="498"/>
      <c r="H4" s="8"/>
    </row>
    <row r="5" spans="1:8" ht="46.5" customHeight="1" x14ac:dyDescent="0.2">
      <c r="A5" s="706" t="s">
        <v>3844</v>
      </c>
      <c r="B5" s="707"/>
      <c r="C5" s="707"/>
      <c r="D5" s="708"/>
    </row>
    <row r="6" spans="1:8" x14ac:dyDescent="0.2">
      <c r="A6" s="510" t="s">
        <v>162</v>
      </c>
      <c r="B6" s="502" t="s">
        <v>3680</v>
      </c>
      <c r="C6" s="511" t="s">
        <v>163</v>
      </c>
      <c r="D6" s="510" t="s">
        <v>164</v>
      </c>
    </row>
    <row r="7" spans="1:8" ht="27.95" customHeight="1" x14ac:dyDescent="0.2">
      <c r="A7" s="510"/>
      <c r="B7" s="503"/>
      <c r="C7" s="511"/>
      <c r="D7" s="510"/>
    </row>
    <row r="8" spans="1:8" ht="36.950000000000003" customHeight="1" x14ac:dyDescent="0.2">
      <c r="A8" s="510"/>
      <c r="B8" s="504"/>
      <c r="C8" s="511"/>
      <c r="D8" s="510"/>
    </row>
    <row r="9" spans="1:8" ht="15" x14ac:dyDescent="0.2">
      <c r="A9" s="234" t="s">
        <v>165</v>
      </c>
      <c r="B9" s="233" t="s">
        <v>3679</v>
      </c>
      <c r="C9" s="21" t="s">
        <v>166</v>
      </c>
      <c r="D9" s="234"/>
    </row>
    <row r="10" spans="1:8" ht="30" x14ac:dyDescent="0.2">
      <c r="A10" s="234" t="s">
        <v>167</v>
      </c>
      <c r="B10" s="238" t="s">
        <v>168</v>
      </c>
      <c r="C10" s="21" t="s">
        <v>166</v>
      </c>
      <c r="D10" s="234"/>
    </row>
    <row r="11" spans="1:8" ht="15" x14ac:dyDescent="0.25">
      <c r="A11" s="488" t="s">
        <v>169</v>
      </c>
      <c r="B11" s="489"/>
      <c r="C11" s="489"/>
      <c r="D11" s="490"/>
    </row>
    <row r="12" spans="1:8" ht="15" customHeight="1" x14ac:dyDescent="0.25">
      <c r="A12" s="488" t="s">
        <v>170</v>
      </c>
      <c r="B12" s="489"/>
      <c r="C12" s="489"/>
      <c r="D12" s="490"/>
    </row>
    <row r="13" spans="1:8" ht="28.5" x14ac:dyDescent="0.2">
      <c r="A13" s="54" t="s">
        <v>171</v>
      </c>
      <c r="B13" s="276" t="s">
        <v>168</v>
      </c>
      <c r="C13" s="21" t="s">
        <v>166</v>
      </c>
      <c r="D13" s="22" t="s">
        <v>1994</v>
      </c>
    </row>
    <row r="14" spans="1:8" ht="71.25" x14ac:dyDescent="0.2">
      <c r="A14" s="54" t="s">
        <v>172</v>
      </c>
      <c r="B14" s="276" t="s">
        <v>168</v>
      </c>
      <c r="C14" s="21" t="s">
        <v>166</v>
      </c>
      <c r="D14" s="22"/>
    </row>
    <row r="15" spans="1:8" ht="57" x14ac:dyDescent="0.2">
      <c r="A15" s="54" t="s">
        <v>175</v>
      </c>
      <c r="B15" s="276" t="s">
        <v>168</v>
      </c>
      <c r="C15" s="21" t="s">
        <v>166</v>
      </c>
    </row>
    <row r="16" spans="1:8" ht="42.75" x14ac:dyDescent="0.2">
      <c r="A16" s="54" t="s">
        <v>177</v>
      </c>
      <c r="B16" s="276" t="s">
        <v>168</v>
      </c>
      <c r="C16" s="21" t="s">
        <v>166</v>
      </c>
      <c r="D16" s="22" t="s">
        <v>3845</v>
      </c>
    </row>
    <row r="17" spans="1:4" ht="28.5" x14ac:dyDescent="0.2">
      <c r="A17" s="54" t="s">
        <v>178</v>
      </c>
      <c r="B17" s="276" t="s">
        <v>168</v>
      </c>
      <c r="C17" s="21" t="s">
        <v>166</v>
      </c>
      <c r="D17" s="22"/>
    </row>
    <row r="18" spans="1:4" ht="42.75" x14ac:dyDescent="0.2">
      <c r="A18" s="54" t="s">
        <v>179</v>
      </c>
      <c r="B18" s="276" t="s">
        <v>168</v>
      </c>
      <c r="C18" s="21" t="s">
        <v>166</v>
      </c>
      <c r="D18" s="22"/>
    </row>
    <row r="19" spans="1:4" ht="15" x14ac:dyDescent="0.25">
      <c r="A19" s="488" t="s">
        <v>180</v>
      </c>
      <c r="B19" s="489"/>
      <c r="C19" s="489"/>
      <c r="D19" s="490"/>
    </row>
    <row r="20" spans="1:4" ht="28.5" x14ac:dyDescent="0.2">
      <c r="A20" s="274" t="s">
        <v>181</v>
      </c>
      <c r="B20" s="367" t="s">
        <v>168</v>
      </c>
      <c r="C20" s="21" t="s">
        <v>166</v>
      </c>
      <c r="D20" s="18" t="s">
        <v>1994</v>
      </c>
    </row>
    <row r="21" spans="1:4" ht="28.5" x14ac:dyDescent="0.2">
      <c r="A21" s="54" t="s">
        <v>183</v>
      </c>
      <c r="B21" s="367" t="s">
        <v>168</v>
      </c>
      <c r="C21" s="21" t="s">
        <v>166</v>
      </c>
      <c r="D21" s="23"/>
    </row>
    <row r="22" spans="1:4" ht="42.75" x14ac:dyDescent="0.2">
      <c r="A22" s="54" t="s">
        <v>184</v>
      </c>
      <c r="B22" s="367" t="s">
        <v>168</v>
      </c>
      <c r="C22" s="21" t="s">
        <v>166</v>
      </c>
      <c r="D22" s="23" t="s">
        <v>1994</v>
      </c>
    </row>
    <row r="23" spans="1:4" ht="71.25" x14ac:dyDescent="0.2">
      <c r="A23" s="54" t="s">
        <v>185</v>
      </c>
      <c r="B23" s="367" t="s">
        <v>168</v>
      </c>
      <c r="C23" s="21" t="s">
        <v>166</v>
      </c>
      <c r="D23" s="23"/>
    </row>
    <row r="24" spans="1:4" ht="57" x14ac:dyDescent="0.2">
      <c r="A24" s="54" t="s">
        <v>186</v>
      </c>
      <c r="B24" s="367" t="s">
        <v>168</v>
      </c>
      <c r="C24" s="21" t="s">
        <v>166</v>
      </c>
      <c r="D24" s="23" t="s">
        <v>1994</v>
      </c>
    </row>
    <row r="25" spans="1:4" ht="85.5" x14ac:dyDescent="0.2">
      <c r="A25" s="49" t="s">
        <v>187</v>
      </c>
      <c r="B25" s="367" t="s">
        <v>168</v>
      </c>
      <c r="C25" s="21" t="s">
        <v>166</v>
      </c>
      <c r="D25" s="23" t="s">
        <v>1994</v>
      </c>
    </row>
    <row r="26" spans="1:4" ht="15" x14ac:dyDescent="0.25">
      <c r="A26" s="488" t="s">
        <v>188</v>
      </c>
      <c r="B26" s="489"/>
      <c r="C26" s="489"/>
      <c r="D26" s="490"/>
    </row>
    <row r="27" spans="1:4" ht="327.75" x14ac:dyDescent="0.2">
      <c r="A27" s="49" t="s">
        <v>189</v>
      </c>
      <c r="B27" s="276" t="s">
        <v>190</v>
      </c>
      <c r="C27" s="21" t="s">
        <v>166</v>
      </c>
      <c r="D27" s="23"/>
    </row>
    <row r="28" spans="1:4" ht="142.5" x14ac:dyDescent="0.2">
      <c r="A28" s="49" t="s">
        <v>191</v>
      </c>
      <c r="B28" s="276" t="s">
        <v>190</v>
      </c>
      <c r="C28" s="21" t="s">
        <v>166</v>
      </c>
      <c r="D28" s="23"/>
    </row>
    <row r="29" spans="1:4" ht="156.75" x14ac:dyDescent="0.2">
      <c r="A29" s="49" t="s">
        <v>192</v>
      </c>
      <c r="B29" s="276" t="s">
        <v>190</v>
      </c>
      <c r="C29" s="21" t="s">
        <v>166</v>
      </c>
      <c r="D29" s="23"/>
    </row>
    <row r="30" spans="1:4" ht="16.5" customHeight="1" x14ac:dyDescent="0.25">
      <c r="A30" s="507" t="s">
        <v>193</v>
      </c>
      <c r="B30" s="508"/>
      <c r="C30" s="508"/>
      <c r="D30" s="509"/>
    </row>
    <row r="31" spans="1:4" ht="35.25" customHeight="1" x14ac:dyDescent="0.2">
      <c r="A31" s="277" t="s">
        <v>194</v>
      </c>
      <c r="B31" s="367" t="s">
        <v>173</v>
      </c>
      <c r="C31" s="21" t="s">
        <v>166</v>
      </c>
      <c r="D31" s="25" t="s">
        <v>3846</v>
      </c>
    </row>
    <row r="32" spans="1:4" ht="29.25" customHeight="1" x14ac:dyDescent="0.2">
      <c r="A32" s="277" t="s">
        <v>196</v>
      </c>
      <c r="B32" s="367" t="s">
        <v>173</v>
      </c>
      <c r="C32" s="21" t="s">
        <v>166</v>
      </c>
      <c r="D32" s="25" t="s">
        <v>3846</v>
      </c>
    </row>
    <row r="33" spans="1:4" ht="61.5" customHeight="1" x14ac:dyDescent="0.2">
      <c r="A33" s="54" t="s">
        <v>3827</v>
      </c>
      <c r="B33" s="367" t="s">
        <v>246</v>
      </c>
      <c r="C33" s="21" t="s">
        <v>166</v>
      </c>
      <c r="D33" s="25" t="s">
        <v>3846</v>
      </c>
    </row>
    <row r="34" spans="1:4" ht="15" x14ac:dyDescent="0.25">
      <c r="A34" s="488" t="s">
        <v>199</v>
      </c>
      <c r="B34" s="489"/>
      <c r="C34" s="489"/>
      <c r="D34" s="490"/>
    </row>
    <row r="35" spans="1:4" ht="85.5" x14ac:dyDescent="0.2">
      <c r="A35" s="135" t="s">
        <v>200</v>
      </c>
      <c r="B35" s="367" t="s">
        <v>168</v>
      </c>
      <c r="C35" s="21" t="s">
        <v>166</v>
      </c>
      <c r="D35" s="23"/>
    </row>
    <row r="36" spans="1:4" ht="15" x14ac:dyDescent="0.25">
      <c r="A36" s="488" t="s">
        <v>201</v>
      </c>
      <c r="B36" s="489"/>
      <c r="C36" s="489"/>
      <c r="D36" s="490"/>
    </row>
    <row r="37" spans="1:4" s="12" customFormat="1" ht="156.75" x14ac:dyDescent="0.2">
      <c r="A37" s="135" t="s">
        <v>202</v>
      </c>
      <c r="B37" s="367" t="s">
        <v>168</v>
      </c>
      <c r="C37" s="21" t="s">
        <v>166</v>
      </c>
      <c r="D37" s="23" t="s">
        <v>1994</v>
      </c>
    </row>
    <row r="38" spans="1:4" s="12" customFormat="1" ht="142.5" x14ac:dyDescent="0.2">
      <c r="A38" s="135" t="s">
        <v>203</v>
      </c>
      <c r="B38" s="367" t="s">
        <v>274</v>
      </c>
      <c r="C38" s="21" t="s">
        <v>166</v>
      </c>
      <c r="D38" s="23"/>
    </row>
    <row r="39" spans="1:4" s="12" customFormat="1" ht="199.5" x14ac:dyDescent="0.2">
      <c r="A39" s="135" t="s">
        <v>204</v>
      </c>
      <c r="B39" s="367" t="s">
        <v>190</v>
      </c>
      <c r="C39" s="21" t="s">
        <v>166</v>
      </c>
      <c r="D39" s="23"/>
    </row>
    <row r="40" spans="1:4" ht="15" x14ac:dyDescent="0.25">
      <c r="A40" s="488" t="s">
        <v>205</v>
      </c>
      <c r="B40" s="489"/>
      <c r="C40" s="489"/>
      <c r="D40" s="490"/>
    </row>
    <row r="41" spans="1:4" ht="15" x14ac:dyDescent="0.2">
      <c r="A41" s="53" t="s">
        <v>206</v>
      </c>
      <c r="B41" s="233" t="s">
        <v>190</v>
      </c>
      <c r="C41" s="21" t="s">
        <v>166</v>
      </c>
      <c r="D41" s="23"/>
    </row>
    <row r="42" spans="1:4" ht="114" x14ac:dyDescent="0.2">
      <c r="A42" s="54" t="s">
        <v>207</v>
      </c>
      <c r="B42" s="367" t="s">
        <v>168</v>
      </c>
      <c r="C42" s="21" t="s">
        <v>166</v>
      </c>
      <c r="D42" s="25" t="s">
        <v>1994</v>
      </c>
    </row>
    <row r="43" spans="1:4" ht="57" x14ac:dyDescent="0.2">
      <c r="A43" s="54" t="s">
        <v>209</v>
      </c>
      <c r="B43" s="367" t="s">
        <v>168</v>
      </c>
      <c r="C43" s="21" t="s">
        <v>166</v>
      </c>
      <c r="D43" s="23" t="s">
        <v>1994</v>
      </c>
    </row>
    <row r="44" spans="1:4" ht="42.75" x14ac:dyDescent="0.2">
      <c r="A44" s="54" t="s">
        <v>210</v>
      </c>
      <c r="B44" s="367" t="s">
        <v>168</v>
      </c>
      <c r="C44" s="21" t="s">
        <v>166</v>
      </c>
      <c r="D44" s="23" t="s">
        <v>1994</v>
      </c>
    </row>
    <row r="45" spans="1:4" ht="99.75" x14ac:dyDescent="0.2">
      <c r="A45" s="50" t="s">
        <v>211</v>
      </c>
      <c r="B45" s="367" t="s">
        <v>168</v>
      </c>
      <c r="C45" s="21" t="s">
        <v>166</v>
      </c>
      <c r="D45" s="23" t="s">
        <v>1994</v>
      </c>
    </row>
    <row r="46" spans="1:4" ht="15" x14ac:dyDescent="0.25">
      <c r="A46" s="488" t="s">
        <v>212</v>
      </c>
      <c r="B46" s="489"/>
      <c r="C46" s="489"/>
      <c r="D46" s="490"/>
    </row>
    <row r="47" spans="1:4" ht="28.5" x14ac:dyDescent="0.2">
      <c r="A47" s="55" t="s">
        <v>213</v>
      </c>
      <c r="B47" s="367" t="s">
        <v>168</v>
      </c>
      <c r="C47" s="21" t="s">
        <v>166</v>
      </c>
      <c r="D47" s="23"/>
    </row>
    <row r="48" spans="1:4" ht="15" x14ac:dyDescent="0.25">
      <c r="A48" s="488" t="s">
        <v>215</v>
      </c>
      <c r="B48" s="489"/>
      <c r="C48" s="489"/>
      <c r="D48" s="490"/>
    </row>
    <row r="49" spans="1:4" ht="28.5" x14ac:dyDescent="0.25">
      <c r="A49" s="48" t="s">
        <v>216</v>
      </c>
      <c r="B49" s="233" t="s">
        <v>217</v>
      </c>
      <c r="C49" s="15"/>
      <c r="D49" s="43" t="s">
        <v>3828</v>
      </c>
    </row>
    <row r="50" spans="1:4" ht="15" x14ac:dyDescent="0.25">
      <c r="A50" s="48" t="s">
        <v>219</v>
      </c>
      <c r="B50" s="233" t="s">
        <v>220</v>
      </c>
      <c r="C50" s="15"/>
      <c r="D50" s="43" t="s">
        <v>3828</v>
      </c>
    </row>
    <row r="51" spans="1:4" ht="15" x14ac:dyDescent="0.25">
      <c r="A51" s="48" t="s">
        <v>221</v>
      </c>
      <c r="B51" s="233" t="s">
        <v>220</v>
      </c>
      <c r="C51" s="15"/>
      <c r="D51" s="43" t="s">
        <v>3828</v>
      </c>
    </row>
    <row r="52" spans="1:4" ht="28.5" x14ac:dyDescent="0.25">
      <c r="A52" s="48" t="s">
        <v>222</v>
      </c>
      <c r="B52" s="233" t="s">
        <v>220</v>
      </c>
      <c r="C52" s="15"/>
      <c r="D52" s="43" t="s">
        <v>3828</v>
      </c>
    </row>
  </sheetData>
  <mergeCells count="20">
    <mergeCell ref="A12:D12"/>
    <mergeCell ref="B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printOptions horizontalCentered="1"/>
  <pageMargins left="0.51181102362204722" right="0.51181102362204722" top="0.35433070866141736" bottom="0.35433070866141736" header="0.31496062992125984" footer="0.31496062992125984"/>
  <pageSetup paperSize="9" scale="28" orientation="portrait" r:id="rId1"/>
  <headerFooter alignWithMargins="0"/>
</worksheet>
</file>

<file path=xl/worksheets/sheet1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85">
    <pageSetUpPr fitToPage="1"/>
  </sheetPr>
  <dimension ref="A1:H52"/>
  <sheetViews>
    <sheetView topLeftCell="A20" workbookViewId="0">
      <selection activeCell="C5" sqref="C5"/>
    </sheetView>
  </sheetViews>
  <sheetFormatPr baseColWidth="10" defaultColWidth="10.85546875" defaultRowHeight="14.25" x14ac:dyDescent="0.2"/>
  <cols>
    <col min="1" max="1" width="40.42578125" style="7" customWidth="1"/>
    <col min="2" max="2" width="37" style="7" customWidth="1"/>
    <col min="3" max="3" width="18.140625" style="7" customWidth="1"/>
    <col min="4" max="4" width="53.42578125" style="7" customWidth="1"/>
    <col min="5" max="7" width="10.85546875" style="7"/>
    <col min="8" max="8" width="15.140625" style="7" bestFit="1" customWidth="1"/>
    <col min="9" max="16384" width="10.85546875" style="7"/>
  </cols>
  <sheetData>
    <row r="1" spans="1:8" ht="85.5" customHeight="1" thickBot="1" x14ac:dyDescent="0.25">
      <c r="A1" s="46"/>
      <c r="B1" s="493" t="s">
        <v>1038</v>
      </c>
      <c r="C1" s="494"/>
      <c r="D1" s="495"/>
    </row>
    <row r="2" spans="1:8" ht="15" customHeight="1" thickBot="1" x14ac:dyDescent="0.25">
      <c r="A2" s="286"/>
      <c r="B2" s="236"/>
      <c r="C2" s="236"/>
      <c r="D2" s="236"/>
    </row>
    <row r="3" spans="1:8" ht="30.75" customHeight="1" thickBot="1" x14ac:dyDescent="0.25">
      <c r="A3" s="505" t="s">
        <v>158</v>
      </c>
      <c r="B3" s="506"/>
      <c r="C3" s="505" t="s">
        <v>159</v>
      </c>
      <c r="D3" s="506"/>
    </row>
    <row r="4" spans="1:8" ht="42.95" customHeight="1" thickBot="1" x14ac:dyDescent="0.25">
      <c r="A4" s="713" t="s">
        <v>3847</v>
      </c>
      <c r="B4" s="498"/>
      <c r="C4" s="497" t="s">
        <v>9</v>
      </c>
      <c r="D4" s="498"/>
      <c r="H4" s="8"/>
    </row>
    <row r="5" spans="1:8" ht="46.5" customHeight="1" x14ac:dyDescent="0.2">
      <c r="A5" s="722" t="s">
        <v>3848</v>
      </c>
      <c r="B5" s="723"/>
      <c r="C5" s="723"/>
      <c r="D5" s="724"/>
    </row>
    <row r="6" spans="1:8" x14ac:dyDescent="0.2">
      <c r="A6" s="491" t="s">
        <v>162</v>
      </c>
      <c r="B6" s="502" t="s">
        <v>3684</v>
      </c>
      <c r="C6" s="492" t="s">
        <v>163</v>
      </c>
      <c r="D6" s="491" t="s">
        <v>164</v>
      </c>
    </row>
    <row r="7" spans="1:8" ht="27.95" customHeight="1" x14ac:dyDescent="0.2">
      <c r="A7" s="491"/>
      <c r="B7" s="503"/>
      <c r="C7" s="492"/>
      <c r="D7" s="491"/>
    </row>
    <row r="8" spans="1:8" ht="36.950000000000003" customHeight="1" x14ac:dyDescent="0.2">
      <c r="A8" s="491"/>
      <c r="B8" s="504"/>
      <c r="C8" s="492"/>
      <c r="D8" s="491"/>
    </row>
    <row r="9" spans="1:8" ht="15" x14ac:dyDescent="0.2">
      <c r="A9" s="233" t="s">
        <v>165</v>
      </c>
      <c r="B9" s="233" t="s">
        <v>3683</v>
      </c>
      <c r="C9" s="9" t="s">
        <v>166</v>
      </c>
      <c r="D9" s="233"/>
    </row>
    <row r="10" spans="1:8" ht="30" x14ac:dyDescent="0.2">
      <c r="A10" s="233" t="s">
        <v>167</v>
      </c>
      <c r="B10" s="238" t="s">
        <v>168</v>
      </c>
      <c r="C10" s="9" t="s">
        <v>166</v>
      </c>
      <c r="D10" s="233"/>
    </row>
    <row r="11" spans="1:8" ht="15" x14ac:dyDescent="0.25">
      <c r="A11" s="488" t="s">
        <v>169</v>
      </c>
      <c r="B11" s="489"/>
      <c r="C11" s="489"/>
      <c r="D11" s="490"/>
    </row>
    <row r="12" spans="1:8" ht="15" customHeight="1" x14ac:dyDescent="0.25">
      <c r="A12" s="488" t="s">
        <v>170</v>
      </c>
      <c r="B12" s="489"/>
      <c r="C12" s="489"/>
      <c r="D12" s="490"/>
    </row>
    <row r="13" spans="1:8" ht="38.25" x14ac:dyDescent="0.2">
      <c r="A13" s="367" t="s">
        <v>171</v>
      </c>
      <c r="B13" s="253" t="s">
        <v>173</v>
      </c>
      <c r="C13" s="9" t="s">
        <v>166</v>
      </c>
      <c r="D13" s="18" t="s">
        <v>3849</v>
      </c>
    </row>
    <row r="14" spans="1:8" ht="71.25" x14ac:dyDescent="0.2">
      <c r="A14" s="367" t="s">
        <v>172</v>
      </c>
      <c r="B14" s="253" t="s">
        <v>173</v>
      </c>
      <c r="C14" s="9" t="s">
        <v>166</v>
      </c>
      <c r="D14" s="18" t="s">
        <v>3849</v>
      </c>
    </row>
    <row r="15" spans="1:8" ht="57" x14ac:dyDescent="0.2">
      <c r="A15" s="367" t="s">
        <v>175</v>
      </c>
      <c r="B15" s="253" t="s">
        <v>173</v>
      </c>
      <c r="C15" s="9" t="s">
        <v>166</v>
      </c>
      <c r="D15" s="18" t="s">
        <v>3849</v>
      </c>
    </row>
    <row r="16" spans="1:8" ht="42.75" x14ac:dyDescent="0.2">
      <c r="A16" s="367" t="s">
        <v>177</v>
      </c>
      <c r="B16" s="253" t="s">
        <v>173</v>
      </c>
      <c r="C16" s="9" t="s">
        <v>166</v>
      </c>
      <c r="D16" s="18" t="s">
        <v>3849</v>
      </c>
    </row>
    <row r="17" spans="1:4" ht="38.25" x14ac:dyDescent="0.2">
      <c r="A17" s="367" t="s">
        <v>178</v>
      </c>
      <c r="B17" s="253" t="s">
        <v>173</v>
      </c>
      <c r="C17" s="9" t="s">
        <v>166</v>
      </c>
      <c r="D17" s="18" t="s">
        <v>3849</v>
      </c>
    </row>
    <row r="18" spans="1:4" ht="42.75" x14ac:dyDescent="0.2">
      <c r="A18" s="367" t="s">
        <v>179</v>
      </c>
      <c r="B18" s="253" t="s">
        <v>173</v>
      </c>
      <c r="C18" s="9" t="s">
        <v>166</v>
      </c>
      <c r="D18" s="18" t="s">
        <v>3849</v>
      </c>
    </row>
    <row r="19" spans="1:4" ht="15" x14ac:dyDescent="0.25">
      <c r="A19" s="488" t="s">
        <v>180</v>
      </c>
      <c r="B19" s="489"/>
      <c r="C19" s="489"/>
      <c r="D19" s="490"/>
    </row>
    <row r="20" spans="1:4" ht="28.5" x14ac:dyDescent="0.2">
      <c r="A20" s="253" t="s">
        <v>181</v>
      </c>
      <c r="B20" s="367" t="s">
        <v>168</v>
      </c>
      <c r="C20" s="9" t="s">
        <v>166</v>
      </c>
      <c r="D20" s="18" t="s">
        <v>1994</v>
      </c>
    </row>
    <row r="21" spans="1:4" ht="28.5" x14ac:dyDescent="0.2">
      <c r="A21" s="367" t="s">
        <v>183</v>
      </c>
      <c r="B21" s="367" t="s">
        <v>168</v>
      </c>
      <c r="C21" s="9" t="s">
        <v>166</v>
      </c>
      <c r="D21" s="367"/>
    </row>
    <row r="22" spans="1:4" ht="42.75" x14ac:dyDescent="0.2">
      <c r="A22" s="367" t="s">
        <v>184</v>
      </c>
      <c r="B22" s="367" t="s">
        <v>168</v>
      </c>
      <c r="C22" s="9" t="s">
        <v>166</v>
      </c>
      <c r="D22" s="367" t="s">
        <v>1994</v>
      </c>
    </row>
    <row r="23" spans="1:4" ht="71.25" x14ac:dyDescent="0.2">
      <c r="A23" s="367" t="s">
        <v>185</v>
      </c>
      <c r="B23" s="367" t="s">
        <v>168</v>
      </c>
      <c r="C23" s="9" t="s">
        <v>166</v>
      </c>
      <c r="D23" s="367"/>
    </row>
    <row r="24" spans="1:4" ht="57" x14ac:dyDescent="0.2">
      <c r="A24" s="367" t="s">
        <v>186</v>
      </c>
      <c r="B24" s="367" t="s">
        <v>168</v>
      </c>
      <c r="C24" s="9" t="s">
        <v>166</v>
      </c>
      <c r="D24" s="367" t="s">
        <v>3850</v>
      </c>
    </row>
    <row r="25" spans="1:4" ht="85.5" x14ac:dyDescent="0.2">
      <c r="A25" s="10" t="s">
        <v>187</v>
      </c>
      <c r="B25" s="367" t="s">
        <v>168</v>
      </c>
      <c r="C25" s="9" t="s">
        <v>166</v>
      </c>
      <c r="D25" s="367" t="s">
        <v>1994</v>
      </c>
    </row>
    <row r="26" spans="1:4" ht="15" x14ac:dyDescent="0.25">
      <c r="A26" s="488" t="s">
        <v>188</v>
      </c>
      <c r="B26" s="489"/>
      <c r="C26" s="489"/>
      <c r="D26" s="490"/>
    </row>
    <row r="27" spans="1:4" ht="327.75" x14ac:dyDescent="0.2">
      <c r="A27" s="10" t="s">
        <v>189</v>
      </c>
      <c r="B27" s="253" t="s">
        <v>190</v>
      </c>
      <c r="C27" s="9" t="s">
        <v>166</v>
      </c>
      <c r="D27" s="367"/>
    </row>
    <row r="28" spans="1:4" ht="142.5" x14ac:dyDescent="0.2">
      <c r="A28" s="10" t="s">
        <v>191</v>
      </c>
      <c r="B28" s="253" t="s">
        <v>190</v>
      </c>
      <c r="C28" s="9" t="s">
        <v>166</v>
      </c>
      <c r="D28" s="367"/>
    </row>
    <row r="29" spans="1:4" ht="156.75" x14ac:dyDescent="0.2">
      <c r="A29" s="10" t="s">
        <v>192</v>
      </c>
      <c r="B29" s="253" t="s">
        <v>190</v>
      </c>
      <c r="C29" s="9" t="s">
        <v>166</v>
      </c>
      <c r="D29" s="367"/>
    </row>
    <row r="30" spans="1:4" ht="16.5" customHeight="1" x14ac:dyDescent="0.25">
      <c r="A30" s="488" t="s">
        <v>193</v>
      </c>
      <c r="B30" s="489"/>
      <c r="C30" s="489"/>
      <c r="D30" s="490"/>
    </row>
    <row r="31" spans="1:4" ht="18.75" customHeight="1" x14ac:dyDescent="0.2">
      <c r="A31" s="367" t="s">
        <v>194</v>
      </c>
      <c r="B31" s="367" t="s">
        <v>168</v>
      </c>
      <c r="C31" s="9" t="s">
        <v>166</v>
      </c>
      <c r="D31" s="367" t="s">
        <v>1994</v>
      </c>
    </row>
    <row r="32" spans="1:4" ht="19.5" customHeight="1" x14ac:dyDescent="0.2">
      <c r="A32" s="367" t="s">
        <v>196</v>
      </c>
      <c r="B32" s="367" t="s">
        <v>168</v>
      </c>
      <c r="C32" s="9" t="s">
        <v>166</v>
      </c>
      <c r="D32" s="367" t="s">
        <v>1994</v>
      </c>
    </row>
    <row r="33" spans="1:4" ht="61.5" customHeight="1" x14ac:dyDescent="0.2">
      <c r="A33" s="367" t="s">
        <v>3827</v>
      </c>
      <c r="B33" s="367" t="s">
        <v>246</v>
      </c>
      <c r="C33" s="9" t="s">
        <v>166</v>
      </c>
      <c r="D33" s="367" t="s">
        <v>1994</v>
      </c>
    </row>
    <row r="34" spans="1:4" ht="15" x14ac:dyDescent="0.25">
      <c r="A34" s="488" t="s">
        <v>199</v>
      </c>
      <c r="B34" s="489"/>
      <c r="C34" s="489"/>
      <c r="D34" s="490"/>
    </row>
    <row r="35" spans="1:4" ht="85.5" x14ac:dyDescent="0.2">
      <c r="A35" s="11" t="s">
        <v>200</v>
      </c>
      <c r="B35" s="367" t="s">
        <v>168</v>
      </c>
      <c r="C35" s="9" t="s">
        <v>166</v>
      </c>
      <c r="D35" s="367"/>
    </row>
    <row r="36" spans="1:4" ht="15" x14ac:dyDescent="0.25">
      <c r="A36" s="488" t="s">
        <v>201</v>
      </c>
      <c r="B36" s="489"/>
      <c r="C36" s="489"/>
      <c r="D36" s="490"/>
    </row>
    <row r="37" spans="1:4" s="12" customFormat="1" ht="156.75" x14ac:dyDescent="0.2">
      <c r="A37" s="11" t="s">
        <v>202</v>
      </c>
      <c r="B37" s="367" t="s">
        <v>168</v>
      </c>
      <c r="C37" s="9" t="s">
        <v>166</v>
      </c>
      <c r="D37" s="367" t="s">
        <v>1994</v>
      </c>
    </row>
    <row r="38" spans="1:4" s="12" customFormat="1" ht="142.5" x14ac:dyDescent="0.2">
      <c r="A38" s="11" t="s">
        <v>203</v>
      </c>
      <c r="B38" s="367" t="s">
        <v>274</v>
      </c>
      <c r="C38" s="9" t="s">
        <v>166</v>
      </c>
      <c r="D38" s="367"/>
    </row>
    <row r="39" spans="1:4" s="12" customFormat="1" ht="199.5" x14ac:dyDescent="0.2">
      <c r="A39" s="11" t="s">
        <v>204</v>
      </c>
      <c r="B39" s="367" t="s">
        <v>190</v>
      </c>
      <c r="C39" s="9" t="s">
        <v>166</v>
      </c>
      <c r="D39" s="367"/>
    </row>
    <row r="40" spans="1:4" ht="15" x14ac:dyDescent="0.25">
      <c r="A40" s="488" t="s">
        <v>205</v>
      </c>
      <c r="B40" s="489"/>
      <c r="C40" s="489"/>
      <c r="D40" s="490"/>
    </row>
    <row r="41" spans="1:4" ht="15" x14ac:dyDescent="0.2">
      <c r="A41" s="233" t="s">
        <v>206</v>
      </c>
      <c r="B41" s="233" t="s">
        <v>190</v>
      </c>
      <c r="C41" s="9" t="s">
        <v>166</v>
      </c>
      <c r="D41" s="367"/>
    </row>
    <row r="42" spans="1:4" ht="114" x14ac:dyDescent="0.2">
      <c r="A42" s="367" t="s">
        <v>207</v>
      </c>
      <c r="B42" s="367" t="s">
        <v>168</v>
      </c>
      <c r="C42" s="9" t="s">
        <v>166</v>
      </c>
      <c r="D42" s="367" t="s">
        <v>1994</v>
      </c>
    </row>
    <row r="43" spans="1:4" ht="57" x14ac:dyDescent="0.2">
      <c r="A43" s="367" t="s">
        <v>209</v>
      </c>
      <c r="B43" s="367" t="s">
        <v>168</v>
      </c>
      <c r="C43" s="9" t="s">
        <v>166</v>
      </c>
      <c r="D43" s="367" t="s">
        <v>1994</v>
      </c>
    </row>
    <row r="44" spans="1:4" ht="42.75" x14ac:dyDescent="0.2">
      <c r="A44" s="367" t="s">
        <v>210</v>
      </c>
      <c r="B44" s="367" t="s">
        <v>168</v>
      </c>
      <c r="C44" s="9" t="s">
        <v>166</v>
      </c>
      <c r="D44" s="367" t="s">
        <v>1994</v>
      </c>
    </row>
    <row r="45" spans="1:4" ht="99.75" x14ac:dyDescent="0.2">
      <c r="A45" s="13" t="s">
        <v>211</v>
      </c>
      <c r="B45" s="367" t="s">
        <v>173</v>
      </c>
      <c r="C45" s="9" t="s">
        <v>166</v>
      </c>
      <c r="D45" s="367" t="s">
        <v>3851</v>
      </c>
    </row>
    <row r="46" spans="1:4" ht="15" x14ac:dyDescent="0.25">
      <c r="A46" s="488" t="s">
        <v>212</v>
      </c>
      <c r="B46" s="489"/>
      <c r="C46" s="489"/>
      <c r="D46" s="490"/>
    </row>
    <row r="47" spans="1:4" ht="42.75" x14ac:dyDescent="0.2">
      <c r="A47" s="367" t="s">
        <v>213</v>
      </c>
      <c r="B47" s="367" t="s">
        <v>173</v>
      </c>
      <c r="C47" s="9" t="s">
        <v>166</v>
      </c>
      <c r="D47" s="367" t="s">
        <v>3852</v>
      </c>
    </row>
    <row r="48" spans="1:4" ht="15" x14ac:dyDescent="0.25">
      <c r="A48" s="488" t="s">
        <v>215</v>
      </c>
      <c r="B48" s="489"/>
      <c r="C48" s="489"/>
      <c r="D48" s="490"/>
    </row>
    <row r="49" spans="1:4" ht="28.5" x14ac:dyDescent="0.25">
      <c r="A49" s="14" t="s">
        <v>216</v>
      </c>
      <c r="B49" s="233" t="s">
        <v>217</v>
      </c>
      <c r="C49" s="15"/>
      <c r="D49" s="16" t="s">
        <v>3853</v>
      </c>
    </row>
    <row r="50" spans="1:4" ht="15" x14ac:dyDescent="0.25">
      <c r="A50" s="14" t="s">
        <v>219</v>
      </c>
      <c r="B50" s="233" t="s">
        <v>220</v>
      </c>
      <c r="C50" s="15"/>
      <c r="D50" s="16" t="s">
        <v>3853</v>
      </c>
    </row>
    <row r="51" spans="1:4" ht="15" x14ac:dyDescent="0.25">
      <c r="A51" s="14" t="s">
        <v>221</v>
      </c>
      <c r="B51" s="233" t="s">
        <v>220</v>
      </c>
      <c r="C51" s="15"/>
      <c r="D51" s="16" t="s">
        <v>3853</v>
      </c>
    </row>
    <row r="52" spans="1:4" ht="28.5" x14ac:dyDescent="0.25">
      <c r="A52" s="14" t="s">
        <v>222</v>
      </c>
      <c r="B52" s="233" t="s">
        <v>220</v>
      </c>
      <c r="C52" s="15"/>
      <c r="D52" s="16" t="s">
        <v>3853</v>
      </c>
    </row>
  </sheetData>
  <mergeCells count="20">
    <mergeCell ref="A12:D12"/>
    <mergeCell ref="B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printOptions horizontalCentered="1"/>
  <pageMargins left="0.51181102362204722" right="0.51181102362204722" top="0.35433070866141736" bottom="0.35433070866141736" header="0.31496062992125984" footer="0.31496062992125984"/>
  <pageSetup paperSize="9" scale="28" orientation="portrait"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9">
    <pageSetUpPr fitToPage="1"/>
  </sheetPr>
  <dimension ref="A1:H53"/>
  <sheetViews>
    <sheetView zoomScale="85" zoomScaleNormal="85" zoomScaleSheetLayoutView="90" zoomScalePageLayoutView="85" workbookViewId="0">
      <selection activeCell="C5" sqref="C5"/>
    </sheetView>
  </sheetViews>
  <sheetFormatPr baseColWidth="10" defaultColWidth="10.85546875" defaultRowHeight="14.25" x14ac:dyDescent="0.2"/>
  <cols>
    <col min="1" max="1" width="40.42578125" style="7" customWidth="1"/>
    <col min="2" max="2" width="37" style="7" customWidth="1"/>
    <col min="3" max="3" width="18.140625" style="7" customWidth="1"/>
    <col min="4" max="4" width="53.42578125" style="7" customWidth="1"/>
    <col min="5" max="7" width="10.85546875" style="7"/>
    <col min="8" max="8" width="15.140625" style="7" bestFit="1" customWidth="1"/>
    <col min="9" max="16384" width="10.85546875" style="7"/>
  </cols>
  <sheetData>
    <row r="1" spans="1:8" ht="85.5" customHeight="1" thickBot="1" x14ac:dyDescent="0.25">
      <c r="A1" s="6"/>
      <c r="B1" s="493" t="s">
        <v>157</v>
      </c>
      <c r="C1" s="494"/>
      <c r="D1" s="495"/>
    </row>
    <row r="2" spans="1:8" ht="15" customHeight="1" thickBot="1" x14ac:dyDescent="0.25">
      <c r="A2" s="230"/>
      <c r="B2" s="231"/>
      <c r="C2" s="231"/>
      <c r="D2" s="231"/>
    </row>
    <row r="3" spans="1:8" ht="30.75" customHeight="1" thickBot="1" x14ac:dyDescent="0.25">
      <c r="A3" s="493" t="s">
        <v>158</v>
      </c>
      <c r="B3" s="496"/>
      <c r="C3" s="493" t="s">
        <v>159</v>
      </c>
      <c r="D3" s="496"/>
    </row>
    <row r="4" spans="1:8" ht="42.95" customHeight="1" thickBot="1" x14ac:dyDescent="0.25">
      <c r="A4" s="493" t="s">
        <v>328</v>
      </c>
      <c r="B4" s="495"/>
      <c r="C4" s="497" t="s">
        <v>9</v>
      </c>
      <c r="D4" s="498"/>
      <c r="H4" s="8"/>
    </row>
    <row r="5" spans="1:8" ht="46.5" customHeight="1" x14ac:dyDescent="0.2">
      <c r="A5" s="499" t="s">
        <v>329</v>
      </c>
      <c r="B5" s="500"/>
      <c r="C5" s="500"/>
      <c r="D5" s="501"/>
    </row>
    <row r="6" spans="1:8" x14ac:dyDescent="0.2">
      <c r="A6" s="491" t="s">
        <v>162</v>
      </c>
      <c r="B6" s="502" t="s">
        <v>59</v>
      </c>
      <c r="C6" s="492" t="s">
        <v>163</v>
      </c>
      <c r="D6" s="491" t="s">
        <v>164</v>
      </c>
    </row>
    <row r="7" spans="1:8" ht="27.95" customHeight="1" x14ac:dyDescent="0.2">
      <c r="A7" s="491"/>
      <c r="B7" s="503"/>
      <c r="C7" s="492"/>
      <c r="D7" s="491"/>
    </row>
    <row r="8" spans="1:8" ht="36.950000000000003" customHeight="1" x14ac:dyDescent="0.2">
      <c r="A8" s="491"/>
      <c r="B8" s="504"/>
      <c r="C8" s="492"/>
      <c r="D8" s="491"/>
    </row>
    <row r="9" spans="1:8" ht="15" x14ac:dyDescent="0.2">
      <c r="A9" s="233" t="s">
        <v>165</v>
      </c>
      <c r="B9" s="233" t="s">
        <v>70</v>
      </c>
      <c r="C9" s="9" t="s">
        <v>166</v>
      </c>
      <c r="D9" s="233"/>
    </row>
    <row r="10" spans="1:8" ht="30" x14ac:dyDescent="0.2">
      <c r="A10" s="233" t="s">
        <v>167</v>
      </c>
      <c r="B10" s="238" t="s">
        <v>168</v>
      </c>
      <c r="C10" s="9" t="s">
        <v>166</v>
      </c>
      <c r="D10" s="233"/>
    </row>
    <row r="11" spans="1:8" ht="15" x14ac:dyDescent="0.25">
      <c r="A11" s="488" t="s">
        <v>169</v>
      </c>
      <c r="B11" s="489"/>
      <c r="C11" s="489"/>
      <c r="D11" s="490"/>
    </row>
    <row r="12" spans="1:8" ht="15" customHeight="1" x14ac:dyDescent="0.25">
      <c r="A12" s="488" t="s">
        <v>170</v>
      </c>
      <c r="B12" s="489"/>
      <c r="C12" s="489"/>
      <c r="D12" s="490"/>
    </row>
    <row r="13" spans="1:8" ht="28.5" x14ac:dyDescent="0.2">
      <c r="A13" s="367" t="s">
        <v>171</v>
      </c>
      <c r="B13" s="253" t="s">
        <v>168</v>
      </c>
      <c r="C13" s="9" t="s">
        <v>166</v>
      </c>
      <c r="D13" s="18"/>
    </row>
    <row r="14" spans="1:8" ht="71.25" x14ac:dyDescent="0.2">
      <c r="A14" s="367" t="s">
        <v>172</v>
      </c>
      <c r="B14" s="253" t="s">
        <v>168</v>
      </c>
      <c r="C14" s="9" t="s">
        <v>166</v>
      </c>
      <c r="D14" s="18"/>
    </row>
    <row r="15" spans="1:8" ht="57" x14ac:dyDescent="0.2">
      <c r="A15" s="367" t="s">
        <v>175</v>
      </c>
      <c r="B15" s="253" t="s">
        <v>168</v>
      </c>
      <c r="C15" s="9" t="s">
        <v>166</v>
      </c>
      <c r="D15" s="18"/>
    </row>
    <row r="16" spans="1:8" ht="42.75" x14ac:dyDescent="0.2">
      <c r="A16" s="367" t="s">
        <v>177</v>
      </c>
      <c r="B16" s="253" t="s">
        <v>168</v>
      </c>
      <c r="C16" s="9" t="s">
        <v>166</v>
      </c>
      <c r="D16" s="18"/>
    </row>
    <row r="17" spans="1:4" ht="28.5" x14ac:dyDescent="0.2">
      <c r="A17" s="367" t="s">
        <v>178</v>
      </c>
      <c r="B17" s="253" t="s">
        <v>168</v>
      </c>
      <c r="C17" s="9" t="s">
        <v>166</v>
      </c>
      <c r="D17" s="18"/>
    </row>
    <row r="18" spans="1:4" ht="42.75" x14ac:dyDescent="0.2">
      <c r="A18" s="367" t="s">
        <v>179</v>
      </c>
      <c r="B18" s="253" t="s">
        <v>168</v>
      </c>
      <c r="C18" s="9" t="s">
        <v>166</v>
      </c>
      <c r="D18" s="18"/>
    </row>
    <row r="19" spans="1:4" ht="15" x14ac:dyDescent="0.25">
      <c r="A19" s="488" t="s">
        <v>180</v>
      </c>
      <c r="B19" s="489"/>
      <c r="C19" s="489"/>
      <c r="D19" s="490"/>
    </row>
    <row r="20" spans="1:4" ht="28.5" x14ac:dyDescent="0.2">
      <c r="A20" s="253" t="s">
        <v>181</v>
      </c>
      <c r="B20" s="367" t="s">
        <v>168</v>
      </c>
      <c r="C20" s="9" t="s">
        <v>166</v>
      </c>
      <c r="D20" s="18"/>
    </row>
    <row r="21" spans="1:4" ht="28.5" x14ac:dyDescent="0.2">
      <c r="A21" s="367" t="s">
        <v>183</v>
      </c>
      <c r="B21" s="367" t="s">
        <v>168</v>
      </c>
      <c r="C21" s="9" t="s">
        <v>166</v>
      </c>
      <c r="D21" s="18"/>
    </row>
    <row r="22" spans="1:4" ht="42.75" x14ac:dyDescent="0.2">
      <c r="A22" s="367" t="s">
        <v>184</v>
      </c>
      <c r="B22" s="367" t="s">
        <v>168</v>
      </c>
      <c r="C22" s="9" t="s">
        <v>166</v>
      </c>
      <c r="D22" s="18"/>
    </row>
    <row r="23" spans="1:4" ht="71.25" x14ac:dyDescent="0.2">
      <c r="A23" s="367" t="s">
        <v>185</v>
      </c>
      <c r="B23" s="367" t="s">
        <v>168</v>
      </c>
      <c r="C23" s="9" t="s">
        <v>166</v>
      </c>
      <c r="D23" s="18"/>
    </row>
    <row r="24" spans="1:4" ht="57" x14ac:dyDescent="0.2">
      <c r="A24" s="367" t="s">
        <v>186</v>
      </c>
      <c r="B24" s="367" t="s">
        <v>240</v>
      </c>
      <c r="C24" s="9" t="s">
        <v>166</v>
      </c>
      <c r="D24" s="18"/>
    </row>
    <row r="25" spans="1:4" ht="85.5" x14ac:dyDescent="0.2">
      <c r="A25" s="10" t="s">
        <v>187</v>
      </c>
      <c r="B25" s="367" t="s">
        <v>168</v>
      </c>
      <c r="C25" s="9" t="s">
        <v>166</v>
      </c>
      <c r="D25" s="18"/>
    </row>
    <row r="26" spans="1:4" ht="15" x14ac:dyDescent="0.25">
      <c r="A26" s="488" t="s">
        <v>188</v>
      </c>
      <c r="B26" s="489"/>
      <c r="C26" s="489"/>
      <c r="D26" s="490"/>
    </row>
    <row r="27" spans="1:4" ht="327.75" x14ac:dyDescent="0.2">
      <c r="A27" s="10" t="s">
        <v>189</v>
      </c>
      <c r="B27" s="253" t="s">
        <v>190</v>
      </c>
      <c r="C27" s="9" t="s">
        <v>166</v>
      </c>
      <c r="D27" s="367"/>
    </row>
    <row r="28" spans="1:4" ht="142.5" x14ac:dyDescent="0.2">
      <c r="A28" s="10" t="s">
        <v>191</v>
      </c>
      <c r="B28" s="253" t="s">
        <v>190</v>
      </c>
      <c r="C28" s="9" t="s">
        <v>166</v>
      </c>
      <c r="D28" s="367"/>
    </row>
    <row r="29" spans="1:4" ht="142.5" x14ac:dyDescent="0.2">
      <c r="A29" s="30" t="s">
        <v>267</v>
      </c>
      <c r="B29" s="253" t="s">
        <v>190</v>
      </c>
      <c r="C29" s="9" t="s">
        <v>166</v>
      </c>
      <c r="D29" s="367"/>
    </row>
    <row r="30" spans="1:4" ht="16.5" customHeight="1" x14ac:dyDescent="0.25">
      <c r="A30" s="488" t="s">
        <v>193</v>
      </c>
      <c r="B30" s="489"/>
      <c r="C30" s="489"/>
      <c r="D30" s="490"/>
    </row>
    <row r="31" spans="1:4" ht="48.75" customHeight="1" x14ac:dyDescent="0.2">
      <c r="A31" s="13" t="s">
        <v>194</v>
      </c>
      <c r="B31" s="13" t="s">
        <v>195</v>
      </c>
      <c r="C31" s="31" t="s">
        <v>166</v>
      </c>
      <c r="D31" s="13"/>
    </row>
    <row r="32" spans="1:4" ht="20.25" customHeight="1" x14ac:dyDescent="0.2">
      <c r="A32" s="13" t="s">
        <v>196</v>
      </c>
      <c r="B32" s="13" t="s">
        <v>195</v>
      </c>
      <c r="C32" s="31" t="s">
        <v>166</v>
      </c>
      <c r="D32" s="30"/>
    </row>
    <row r="33" spans="1:4" ht="61.5" customHeight="1" x14ac:dyDescent="0.2">
      <c r="A33" s="367" t="s">
        <v>197</v>
      </c>
      <c r="B33" s="367" t="s">
        <v>198</v>
      </c>
      <c r="C33" s="9" t="s">
        <v>260</v>
      </c>
      <c r="D33" s="270"/>
    </row>
    <row r="34" spans="1:4" ht="15" x14ac:dyDescent="0.25">
      <c r="A34" s="488" t="s">
        <v>199</v>
      </c>
      <c r="B34" s="489"/>
      <c r="C34" s="489"/>
      <c r="D34" s="490"/>
    </row>
    <row r="35" spans="1:4" ht="63.75" x14ac:dyDescent="0.2">
      <c r="A35" s="19" t="s">
        <v>200</v>
      </c>
      <c r="B35" s="367" t="s">
        <v>168</v>
      </c>
      <c r="C35" s="9" t="s">
        <v>166</v>
      </c>
      <c r="D35" s="367"/>
    </row>
    <row r="36" spans="1:4" ht="15" x14ac:dyDescent="0.25">
      <c r="A36" s="488" t="s">
        <v>201</v>
      </c>
      <c r="B36" s="489"/>
      <c r="C36" s="489"/>
      <c r="D36" s="490"/>
    </row>
    <row r="37" spans="1:4" s="12" customFormat="1" ht="114.75" x14ac:dyDescent="0.2">
      <c r="A37" s="19" t="s">
        <v>202</v>
      </c>
      <c r="B37" s="367" t="s">
        <v>173</v>
      </c>
      <c r="C37" s="9" t="s">
        <v>166</v>
      </c>
      <c r="D37" s="13" t="s">
        <v>330</v>
      </c>
    </row>
    <row r="38" spans="1:4" s="12" customFormat="1" ht="114.75" x14ac:dyDescent="0.2">
      <c r="A38" s="19" t="s">
        <v>203</v>
      </c>
      <c r="B38" s="367" t="s">
        <v>173</v>
      </c>
      <c r="C38" s="9" t="s">
        <v>166</v>
      </c>
      <c r="D38" s="13" t="s">
        <v>330</v>
      </c>
    </row>
    <row r="39" spans="1:4" s="12" customFormat="1" ht="153" x14ac:dyDescent="0.2">
      <c r="A39" s="19" t="s">
        <v>204</v>
      </c>
      <c r="B39" s="367" t="s">
        <v>240</v>
      </c>
      <c r="C39" s="9" t="s">
        <v>166</v>
      </c>
      <c r="D39" s="13" t="s">
        <v>330</v>
      </c>
    </row>
    <row r="40" spans="1:4" ht="15" x14ac:dyDescent="0.25">
      <c r="A40" s="488" t="s">
        <v>205</v>
      </c>
      <c r="B40" s="489"/>
      <c r="C40" s="489"/>
      <c r="D40" s="490"/>
    </row>
    <row r="41" spans="1:4" ht="30" x14ac:dyDescent="0.2">
      <c r="A41" s="233" t="s">
        <v>206</v>
      </c>
      <c r="B41" s="233" t="s">
        <v>331</v>
      </c>
      <c r="C41" s="9"/>
      <c r="D41" s="367"/>
    </row>
    <row r="42" spans="1:4" ht="114" x14ac:dyDescent="0.2">
      <c r="A42" s="367" t="s">
        <v>207</v>
      </c>
      <c r="B42" s="367" t="s">
        <v>168</v>
      </c>
      <c r="C42" s="9" t="s">
        <v>166</v>
      </c>
      <c r="D42" s="367"/>
    </row>
    <row r="43" spans="1:4" ht="57" x14ac:dyDescent="0.2">
      <c r="A43" s="367" t="s">
        <v>209</v>
      </c>
      <c r="B43" s="367" t="s">
        <v>168</v>
      </c>
      <c r="C43" s="9" t="s">
        <v>166</v>
      </c>
      <c r="D43" s="367"/>
    </row>
    <row r="44" spans="1:4" ht="42.75" x14ac:dyDescent="0.2">
      <c r="A44" s="367" t="s">
        <v>210</v>
      </c>
      <c r="B44" s="367" t="s">
        <v>168</v>
      </c>
      <c r="C44" s="9" t="s">
        <v>166</v>
      </c>
      <c r="D44" s="367"/>
    </row>
    <row r="45" spans="1:4" ht="99.75" x14ac:dyDescent="0.2">
      <c r="A45" s="13" t="s">
        <v>277</v>
      </c>
      <c r="B45" s="367" t="s">
        <v>168</v>
      </c>
      <c r="C45" s="9" t="s">
        <v>166</v>
      </c>
      <c r="D45" s="367"/>
    </row>
    <row r="46" spans="1:4" ht="15" x14ac:dyDescent="0.25">
      <c r="A46" s="488" t="s">
        <v>212</v>
      </c>
      <c r="B46" s="489"/>
      <c r="C46" s="489"/>
      <c r="D46" s="490"/>
    </row>
    <row r="47" spans="1:4" ht="28.5" x14ac:dyDescent="0.2">
      <c r="A47" s="367" t="s">
        <v>213</v>
      </c>
      <c r="B47" s="13" t="s">
        <v>279</v>
      </c>
      <c r="C47" s="31" t="s">
        <v>166</v>
      </c>
      <c r="D47" s="13"/>
    </row>
    <row r="48" spans="1:4" ht="15" x14ac:dyDescent="0.25">
      <c r="A48" s="488" t="s">
        <v>215</v>
      </c>
      <c r="B48" s="489"/>
      <c r="C48" s="489"/>
      <c r="D48" s="490"/>
    </row>
    <row r="49" spans="1:4" ht="28.5" x14ac:dyDescent="0.25">
      <c r="A49" s="14" t="s">
        <v>216</v>
      </c>
      <c r="B49" s="233" t="s">
        <v>217</v>
      </c>
      <c r="C49" s="15"/>
      <c r="D49" s="367" t="s">
        <v>327</v>
      </c>
    </row>
    <row r="50" spans="1:4" ht="15" x14ac:dyDescent="0.25">
      <c r="A50" s="14" t="s">
        <v>219</v>
      </c>
      <c r="B50" s="233" t="s">
        <v>220</v>
      </c>
      <c r="C50" s="15"/>
      <c r="D50" s="367" t="s">
        <v>327</v>
      </c>
    </row>
    <row r="51" spans="1:4" ht="15" x14ac:dyDescent="0.25">
      <c r="A51" s="14" t="s">
        <v>221</v>
      </c>
      <c r="B51" s="233" t="s">
        <v>220</v>
      </c>
      <c r="C51" s="15"/>
      <c r="D51" s="367" t="s">
        <v>327</v>
      </c>
    </row>
    <row r="52" spans="1:4" ht="28.5" x14ac:dyDescent="0.25">
      <c r="A52" s="14" t="s">
        <v>222</v>
      </c>
      <c r="B52" s="233" t="s">
        <v>220</v>
      </c>
      <c r="C52" s="15"/>
      <c r="D52" s="367" t="s">
        <v>327</v>
      </c>
    </row>
    <row r="53" spans="1:4" x14ac:dyDescent="0.2">
      <c r="A53" s="38"/>
      <c r="B53" s="38"/>
      <c r="C53" s="38"/>
      <c r="D53" s="38"/>
    </row>
  </sheetData>
  <mergeCells count="20">
    <mergeCell ref="A12:D12"/>
    <mergeCell ref="B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printOptions horizontalCentered="1"/>
  <pageMargins left="0.51181102362204722" right="0.51181102362204722" top="0.35433070866141736" bottom="0.35433070866141736" header="0.31496062992125984" footer="0.31496062992125984"/>
  <pageSetup paperSize="9" scale="28" orientation="portrait" r:id="rId1"/>
  <headerFooter alignWithMargins="0"/>
  <rowBreaks count="3" manualBreakCount="3">
    <brk id="28" max="3" man="1"/>
    <brk id="29" max="3" man="1"/>
    <brk id="35" max="3" man="1"/>
  </rowBreaks>
</worksheet>
</file>

<file path=xl/worksheets/sheet1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86">
    <pageSetUpPr fitToPage="1"/>
  </sheetPr>
  <dimension ref="A1:H52"/>
  <sheetViews>
    <sheetView workbookViewId="0">
      <selection activeCell="C5" sqref="C5"/>
    </sheetView>
  </sheetViews>
  <sheetFormatPr baseColWidth="10" defaultColWidth="10.85546875" defaultRowHeight="14.25" x14ac:dyDescent="0.2"/>
  <cols>
    <col min="1" max="1" width="40.42578125" style="7" customWidth="1"/>
    <col min="2" max="2" width="37" style="7" customWidth="1"/>
    <col min="3" max="3" width="18.140625" style="7" customWidth="1"/>
    <col min="4" max="4" width="53.42578125" style="7" customWidth="1"/>
    <col min="5" max="7" width="10.85546875" style="7"/>
    <col min="8" max="8" width="15.140625" style="7" bestFit="1" customWidth="1"/>
    <col min="9" max="16384" width="10.85546875" style="7"/>
  </cols>
  <sheetData>
    <row r="1" spans="1:8" ht="85.5" customHeight="1" thickBot="1" x14ac:dyDescent="0.25">
      <c r="A1" s="46"/>
      <c r="B1" s="493" t="s">
        <v>1038</v>
      </c>
      <c r="C1" s="494"/>
      <c r="D1" s="495"/>
    </row>
    <row r="2" spans="1:8" ht="15" customHeight="1" thickBot="1" x14ac:dyDescent="0.25">
      <c r="A2" s="286"/>
      <c r="B2" s="236"/>
      <c r="C2" s="236"/>
      <c r="D2" s="236"/>
    </row>
    <row r="3" spans="1:8" ht="30.75" customHeight="1" thickBot="1" x14ac:dyDescent="0.25">
      <c r="A3" s="505" t="s">
        <v>158</v>
      </c>
      <c r="B3" s="506"/>
      <c r="C3" s="505" t="s">
        <v>159</v>
      </c>
      <c r="D3" s="506"/>
    </row>
    <row r="4" spans="1:8" ht="42.95" customHeight="1" thickBot="1" x14ac:dyDescent="0.25">
      <c r="A4" s="493" t="s">
        <v>3854</v>
      </c>
      <c r="B4" s="495"/>
      <c r="C4" s="497" t="s">
        <v>68</v>
      </c>
      <c r="D4" s="498"/>
      <c r="H4" s="8"/>
    </row>
    <row r="5" spans="1:8" ht="46.5" customHeight="1" x14ac:dyDescent="0.2">
      <c r="A5" s="499" t="s">
        <v>3855</v>
      </c>
      <c r="B5" s="500"/>
      <c r="C5" s="500"/>
      <c r="D5" s="501"/>
    </row>
    <row r="6" spans="1:8" x14ac:dyDescent="0.2">
      <c r="A6" s="491" t="s">
        <v>162</v>
      </c>
      <c r="B6" s="502" t="s">
        <v>3856</v>
      </c>
      <c r="C6" s="492" t="s">
        <v>163</v>
      </c>
      <c r="D6" s="491" t="s">
        <v>164</v>
      </c>
    </row>
    <row r="7" spans="1:8" ht="27.95" customHeight="1" x14ac:dyDescent="0.2">
      <c r="A7" s="491"/>
      <c r="B7" s="503"/>
      <c r="C7" s="492"/>
      <c r="D7" s="491"/>
    </row>
    <row r="8" spans="1:8" ht="36.950000000000003" customHeight="1" x14ac:dyDescent="0.2">
      <c r="A8" s="491"/>
      <c r="B8" s="504"/>
      <c r="C8" s="492"/>
      <c r="D8" s="491"/>
    </row>
    <row r="9" spans="1:8" ht="15" x14ac:dyDescent="0.2">
      <c r="A9" s="233" t="s">
        <v>165</v>
      </c>
      <c r="B9" s="233" t="s">
        <v>3857</v>
      </c>
      <c r="C9" s="9" t="s">
        <v>166</v>
      </c>
      <c r="D9" s="233"/>
    </row>
    <row r="10" spans="1:8" ht="30" x14ac:dyDescent="0.2">
      <c r="A10" s="233" t="s">
        <v>167</v>
      </c>
      <c r="B10" s="238" t="s">
        <v>168</v>
      </c>
      <c r="C10" s="9" t="s">
        <v>166</v>
      </c>
      <c r="D10" s="233"/>
    </row>
    <row r="11" spans="1:8" ht="15" x14ac:dyDescent="0.25">
      <c r="A11" s="488" t="s">
        <v>169</v>
      </c>
      <c r="B11" s="489"/>
      <c r="C11" s="489"/>
      <c r="D11" s="490"/>
    </row>
    <row r="12" spans="1:8" ht="15" customHeight="1" x14ac:dyDescent="0.25">
      <c r="A12" s="488" t="s">
        <v>170</v>
      </c>
      <c r="B12" s="489"/>
      <c r="C12" s="489"/>
      <c r="D12" s="490"/>
    </row>
    <row r="13" spans="1:8" ht="28.5" x14ac:dyDescent="0.2">
      <c r="A13" s="367" t="s">
        <v>171</v>
      </c>
      <c r="B13" s="253" t="s">
        <v>168</v>
      </c>
      <c r="C13" s="9" t="s">
        <v>166</v>
      </c>
      <c r="D13" s="18"/>
    </row>
    <row r="14" spans="1:8" ht="71.25" x14ac:dyDescent="0.2">
      <c r="A14" s="367" t="s">
        <v>172</v>
      </c>
      <c r="B14" s="253" t="s">
        <v>168</v>
      </c>
      <c r="C14" s="9" t="s">
        <v>166</v>
      </c>
      <c r="D14" s="18"/>
    </row>
    <row r="15" spans="1:8" ht="57" x14ac:dyDescent="0.2">
      <c r="A15" s="367" t="s">
        <v>175</v>
      </c>
      <c r="B15" s="253" t="s">
        <v>168</v>
      </c>
      <c r="C15" s="9" t="s">
        <v>166</v>
      </c>
      <c r="D15" s="279"/>
    </row>
    <row r="16" spans="1:8" ht="42.75" x14ac:dyDescent="0.2">
      <c r="A16" s="367" t="s">
        <v>177</v>
      </c>
      <c r="B16" s="253" t="s">
        <v>168</v>
      </c>
      <c r="C16" s="9" t="s">
        <v>166</v>
      </c>
      <c r="D16" s="18" t="s">
        <v>3858</v>
      </c>
    </row>
    <row r="17" spans="1:4" ht="28.5" x14ac:dyDescent="0.2">
      <c r="A17" s="367" t="s">
        <v>178</v>
      </c>
      <c r="B17" s="253" t="s">
        <v>168</v>
      </c>
      <c r="C17" s="9" t="s">
        <v>166</v>
      </c>
      <c r="D17" s="18"/>
    </row>
    <row r="18" spans="1:4" ht="42.75" x14ac:dyDescent="0.2">
      <c r="A18" s="367" t="s">
        <v>179</v>
      </c>
      <c r="B18" s="253" t="s">
        <v>168</v>
      </c>
      <c r="C18" s="9" t="s">
        <v>166</v>
      </c>
      <c r="D18" s="18"/>
    </row>
    <row r="19" spans="1:4" ht="15" x14ac:dyDescent="0.25">
      <c r="A19" s="488" t="s">
        <v>180</v>
      </c>
      <c r="B19" s="489"/>
      <c r="C19" s="489"/>
      <c r="D19" s="490"/>
    </row>
    <row r="20" spans="1:4" ht="28.5" x14ac:dyDescent="0.2">
      <c r="A20" s="253" t="s">
        <v>181</v>
      </c>
      <c r="B20" s="367" t="s">
        <v>168</v>
      </c>
      <c r="C20" s="9" t="s">
        <v>166</v>
      </c>
      <c r="D20" s="18" t="s">
        <v>1994</v>
      </c>
    </row>
    <row r="21" spans="1:4" ht="28.5" x14ac:dyDescent="0.2">
      <c r="A21" s="367" t="s">
        <v>183</v>
      </c>
      <c r="B21" s="367" t="s">
        <v>168</v>
      </c>
      <c r="C21" s="9" t="s">
        <v>166</v>
      </c>
      <c r="D21" s="367" t="s">
        <v>1994</v>
      </c>
    </row>
    <row r="22" spans="1:4" ht="42.75" x14ac:dyDescent="0.2">
      <c r="A22" s="367" t="s">
        <v>184</v>
      </c>
      <c r="B22" s="367" t="s">
        <v>168</v>
      </c>
      <c r="C22" s="9" t="s">
        <v>166</v>
      </c>
      <c r="D22" s="367" t="s">
        <v>1994</v>
      </c>
    </row>
    <row r="23" spans="1:4" ht="71.25" x14ac:dyDescent="0.2">
      <c r="A23" s="367" t="s">
        <v>185</v>
      </c>
      <c r="B23" s="367" t="s">
        <v>168</v>
      </c>
      <c r="C23" s="9" t="s">
        <v>166</v>
      </c>
      <c r="D23" s="367"/>
    </row>
    <row r="24" spans="1:4" ht="57" x14ac:dyDescent="0.2">
      <c r="A24" s="367" t="s">
        <v>186</v>
      </c>
      <c r="B24" s="367" t="s">
        <v>168</v>
      </c>
      <c r="C24" s="9" t="s">
        <v>166</v>
      </c>
      <c r="D24" s="367" t="s">
        <v>3859</v>
      </c>
    </row>
    <row r="25" spans="1:4" ht="85.5" x14ac:dyDescent="0.2">
      <c r="A25" s="10" t="s">
        <v>187</v>
      </c>
      <c r="B25" s="367" t="s">
        <v>168</v>
      </c>
      <c r="C25" s="9" t="s">
        <v>166</v>
      </c>
      <c r="D25" s="367" t="s">
        <v>3860</v>
      </c>
    </row>
    <row r="26" spans="1:4" ht="15" x14ac:dyDescent="0.25">
      <c r="A26" s="488" t="s">
        <v>188</v>
      </c>
      <c r="B26" s="489"/>
      <c r="C26" s="489"/>
      <c r="D26" s="490"/>
    </row>
    <row r="27" spans="1:4" ht="327.75" x14ac:dyDescent="0.2">
      <c r="A27" s="10" t="s">
        <v>189</v>
      </c>
      <c r="B27" s="253" t="s">
        <v>190</v>
      </c>
      <c r="C27" s="9" t="s">
        <v>166</v>
      </c>
      <c r="D27" s="367"/>
    </row>
    <row r="28" spans="1:4" ht="142.5" x14ac:dyDescent="0.2">
      <c r="A28" s="10" t="s">
        <v>191</v>
      </c>
      <c r="B28" s="253" t="s">
        <v>190</v>
      </c>
      <c r="C28" s="9" t="s">
        <v>166</v>
      </c>
      <c r="D28" s="367"/>
    </row>
    <row r="29" spans="1:4" ht="156.75" x14ac:dyDescent="0.2">
      <c r="A29" s="10" t="s">
        <v>192</v>
      </c>
      <c r="B29" s="253" t="s">
        <v>190</v>
      </c>
      <c r="C29" s="9" t="s">
        <v>166</v>
      </c>
      <c r="D29" s="367"/>
    </row>
    <row r="30" spans="1:4" ht="16.5" customHeight="1" x14ac:dyDescent="0.25">
      <c r="A30" s="488" t="s">
        <v>193</v>
      </c>
      <c r="B30" s="489"/>
      <c r="C30" s="489"/>
      <c r="D30" s="490"/>
    </row>
    <row r="31" spans="1:4" ht="18.75" customHeight="1" x14ac:dyDescent="0.2">
      <c r="A31" s="367" t="s">
        <v>194</v>
      </c>
      <c r="B31" s="367" t="s">
        <v>245</v>
      </c>
      <c r="C31" s="9" t="s">
        <v>166</v>
      </c>
      <c r="D31" s="367" t="s">
        <v>1994</v>
      </c>
    </row>
    <row r="32" spans="1:4" ht="19.5" customHeight="1" x14ac:dyDescent="0.2">
      <c r="A32" s="367" t="s">
        <v>196</v>
      </c>
      <c r="B32" s="367" t="s">
        <v>168</v>
      </c>
      <c r="C32" s="9" t="s">
        <v>166</v>
      </c>
      <c r="D32" s="367" t="s">
        <v>1994</v>
      </c>
    </row>
    <row r="33" spans="1:4" ht="61.5" customHeight="1" x14ac:dyDescent="0.2">
      <c r="A33" s="367" t="s">
        <v>3827</v>
      </c>
      <c r="B33" s="367" t="s">
        <v>246</v>
      </c>
      <c r="C33" s="9" t="s">
        <v>166</v>
      </c>
      <c r="D33" s="367" t="s">
        <v>1994</v>
      </c>
    </row>
    <row r="34" spans="1:4" ht="15" x14ac:dyDescent="0.25">
      <c r="A34" s="488" t="s">
        <v>199</v>
      </c>
      <c r="B34" s="489"/>
      <c r="C34" s="489"/>
      <c r="D34" s="490"/>
    </row>
    <row r="35" spans="1:4" ht="85.5" x14ac:dyDescent="0.2">
      <c r="A35" s="11" t="s">
        <v>200</v>
      </c>
      <c r="B35" s="367" t="s">
        <v>168</v>
      </c>
      <c r="C35" s="9" t="s">
        <v>166</v>
      </c>
      <c r="D35" s="367"/>
    </row>
    <row r="36" spans="1:4" ht="15" x14ac:dyDescent="0.25">
      <c r="A36" s="488" t="s">
        <v>201</v>
      </c>
      <c r="B36" s="489"/>
      <c r="C36" s="489"/>
      <c r="D36" s="490"/>
    </row>
    <row r="37" spans="1:4" s="12" customFormat="1" ht="156.75" x14ac:dyDescent="0.2">
      <c r="A37" s="11" t="s">
        <v>202</v>
      </c>
      <c r="B37" s="367" t="s">
        <v>168</v>
      </c>
      <c r="C37" s="9" t="s">
        <v>166</v>
      </c>
      <c r="D37" s="367" t="s">
        <v>1994</v>
      </c>
    </row>
    <row r="38" spans="1:4" s="12" customFormat="1" ht="142.5" x14ac:dyDescent="0.2">
      <c r="A38" s="11" t="s">
        <v>203</v>
      </c>
      <c r="B38" s="367" t="s">
        <v>274</v>
      </c>
      <c r="C38" s="9" t="s">
        <v>166</v>
      </c>
      <c r="D38" s="367"/>
    </row>
    <row r="39" spans="1:4" s="12" customFormat="1" ht="199.5" x14ac:dyDescent="0.2">
      <c r="A39" s="11" t="s">
        <v>204</v>
      </c>
      <c r="B39" s="367" t="s">
        <v>190</v>
      </c>
      <c r="C39" s="9" t="s">
        <v>166</v>
      </c>
      <c r="D39" s="367"/>
    </row>
    <row r="40" spans="1:4" ht="15" x14ac:dyDescent="0.25">
      <c r="A40" s="488" t="s">
        <v>205</v>
      </c>
      <c r="B40" s="489"/>
      <c r="C40" s="489"/>
      <c r="D40" s="490"/>
    </row>
    <row r="41" spans="1:4" ht="15" x14ac:dyDescent="0.2">
      <c r="A41" s="233" t="s">
        <v>206</v>
      </c>
      <c r="B41" s="233" t="s">
        <v>190</v>
      </c>
      <c r="C41" s="9" t="s">
        <v>166</v>
      </c>
      <c r="D41" s="367"/>
    </row>
    <row r="42" spans="1:4" ht="114" x14ac:dyDescent="0.2">
      <c r="A42" s="367" t="s">
        <v>207</v>
      </c>
      <c r="B42" s="367" t="s">
        <v>168</v>
      </c>
      <c r="C42" s="9" t="s">
        <v>166</v>
      </c>
      <c r="D42" s="367" t="s">
        <v>1994</v>
      </c>
    </row>
    <row r="43" spans="1:4" ht="57" x14ac:dyDescent="0.2">
      <c r="A43" s="367" t="s">
        <v>209</v>
      </c>
      <c r="B43" s="367" t="s">
        <v>168</v>
      </c>
      <c r="C43" s="9" t="s">
        <v>166</v>
      </c>
      <c r="D43" s="367" t="s">
        <v>1994</v>
      </c>
    </row>
    <row r="44" spans="1:4" ht="42.75" x14ac:dyDescent="0.2">
      <c r="A44" s="367" t="s">
        <v>210</v>
      </c>
      <c r="B44" s="367" t="s">
        <v>168</v>
      </c>
      <c r="C44" s="9" t="s">
        <v>166</v>
      </c>
      <c r="D44" s="367" t="s">
        <v>1994</v>
      </c>
    </row>
    <row r="45" spans="1:4" ht="99.75" x14ac:dyDescent="0.2">
      <c r="A45" s="13" t="s">
        <v>211</v>
      </c>
      <c r="B45" s="367" t="s">
        <v>168</v>
      </c>
      <c r="C45" s="9" t="s">
        <v>166</v>
      </c>
      <c r="D45" s="367"/>
    </row>
    <row r="46" spans="1:4" ht="15" x14ac:dyDescent="0.25">
      <c r="A46" s="488" t="s">
        <v>212</v>
      </c>
      <c r="B46" s="489"/>
      <c r="C46" s="489"/>
      <c r="D46" s="490"/>
    </row>
    <row r="47" spans="1:4" ht="28.5" x14ac:dyDescent="0.2">
      <c r="A47" s="367" t="s">
        <v>213</v>
      </c>
      <c r="B47" s="367" t="s">
        <v>168</v>
      </c>
      <c r="C47" s="9" t="s">
        <v>166</v>
      </c>
      <c r="D47" s="367"/>
    </row>
    <row r="48" spans="1:4" ht="15" x14ac:dyDescent="0.25">
      <c r="A48" s="488" t="s">
        <v>215</v>
      </c>
      <c r="B48" s="489"/>
      <c r="C48" s="489"/>
      <c r="D48" s="490"/>
    </row>
    <row r="49" spans="1:4" ht="28.5" x14ac:dyDescent="0.25">
      <c r="A49" s="14" t="s">
        <v>216</v>
      </c>
      <c r="B49" s="233" t="s">
        <v>217</v>
      </c>
      <c r="C49" s="15"/>
      <c r="D49" s="16" t="s">
        <v>3853</v>
      </c>
    </row>
    <row r="50" spans="1:4" ht="15" x14ac:dyDescent="0.25">
      <c r="A50" s="14" t="s">
        <v>219</v>
      </c>
      <c r="B50" s="233" t="s">
        <v>220</v>
      </c>
      <c r="C50" s="15"/>
      <c r="D50" s="16" t="s">
        <v>3853</v>
      </c>
    </row>
    <row r="51" spans="1:4" ht="15" x14ac:dyDescent="0.25">
      <c r="A51" s="14" t="s">
        <v>221</v>
      </c>
      <c r="B51" s="233" t="s">
        <v>220</v>
      </c>
      <c r="C51" s="15"/>
      <c r="D51" s="16" t="s">
        <v>3853</v>
      </c>
    </row>
    <row r="52" spans="1:4" ht="28.5" x14ac:dyDescent="0.25">
      <c r="A52" s="14" t="s">
        <v>222</v>
      </c>
      <c r="B52" s="233" t="s">
        <v>220</v>
      </c>
      <c r="C52" s="15"/>
      <c r="D52" s="16" t="s">
        <v>3853</v>
      </c>
    </row>
  </sheetData>
  <mergeCells count="20">
    <mergeCell ref="A12:D12"/>
    <mergeCell ref="B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printOptions horizontalCentered="1"/>
  <pageMargins left="0.51181102362204722" right="0.51181102362204722" top="0.35433070866141736" bottom="0.35433070866141736" header="0.31496062992125984" footer="0.31496062992125984"/>
  <pageSetup paperSize="9" scale="28" orientation="portrait" r:id="rId1"/>
  <headerFooter alignWithMargins="0"/>
</worksheet>
</file>

<file path=xl/worksheets/sheet1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87">
    <pageSetUpPr fitToPage="1"/>
  </sheetPr>
  <dimension ref="A1:H52"/>
  <sheetViews>
    <sheetView topLeftCell="A44" workbookViewId="0">
      <selection activeCell="C5" sqref="C5"/>
    </sheetView>
  </sheetViews>
  <sheetFormatPr baseColWidth="10" defaultColWidth="10.85546875" defaultRowHeight="14.25" x14ac:dyDescent="0.2"/>
  <cols>
    <col min="1" max="1" width="40.42578125" style="7" customWidth="1"/>
    <col min="2" max="2" width="37" style="7" customWidth="1"/>
    <col min="3" max="3" width="18.140625" style="7" customWidth="1"/>
    <col min="4" max="4" width="53.42578125" style="7" customWidth="1"/>
    <col min="5" max="7" width="10.85546875" style="7"/>
    <col min="8" max="8" width="15.140625" style="7" bestFit="1" customWidth="1"/>
    <col min="9" max="16384" width="10.85546875" style="7"/>
  </cols>
  <sheetData>
    <row r="1" spans="1:8" ht="85.5" customHeight="1" thickBot="1" x14ac:dyDescent="0.25">
      <c r="A1" s="46"/>
      <c r="B1" s="493" t="s">
        <v>1126</v>
      </c>
      <c r="C1" s="494"/>
      <c r="D1" s="495"/>
    </row>
    <row r="2" spans="1:8" ht="15" customHeight="1" thickBot="1" x14ac:dyDescent="0.25">
      <c r="A2" s="286"/>
      <c r="B2" s="236"/>
      <c r="C2" s="236"/>
      <c r="D2" s="236"/>
    </row>
    <row r="3" spans="1:8" ht="30.75" customHeight="1" thickBot="1" x14ac:dyDescent="0.25">
      <c r="A3" s="505" t="s">
        <v>158</v>
      </c>
      <c r="B3" s="506"/>
      <c r="C3" s="505" t="s">
        <v>159</v>
      </c>
      <c r="D3" s="506"/>
    </row>
    <row r="4" spans="1:8" ht="42.95" customHeight="1" thickBot="1" x14ac:dyDescent="0.25">
      <c r="A4" s="493" t="s">
        <v>3861</v>
      </c>
      <c r="B4" s="495"/>
      <c r="C4" s="497" t="s">
        <v>9</v>
      </c>
      <c r="D4" s="498"/>
      <c r="H4" s="8"/>
    </row>
    <row r="5" spans="1:8" ht="46.5" customHeight="1" x14ac:dyDescent="0.2">
      <c r="A5" s="499" t="s">
        <v>3862</v>
      </c>
      <c r="B5" s="500"/>
      <c r="C5" s="500"/>
      <c r="D5" s="501"/>
    </row>
    <row r="6" spans="1:8" x14ac:dyDescent="0.2">
      <c r="A6" s="491" t="s">
        <v>162</v>
      </c>
      <c r="B6" s="502" t="s">
        <v>3863</v>
      </c>
      <c r="C6" s="492" t="s">
        <v>163</v>
      </c>
      <c r="D6" s="491" t="s">
        <v>164</v>
      </c>
    </row>
    <row r="7" spans="1:8" ht="27.95" customHeight="1" x14ac:dyDescent="0.2">
      <c r="A7" s="491"/>
      <c r="B7" s="503"/>
      <c r="C7" s="492"/>
      <c r="D7" s="491"/>
    </row>
    <row r="8" spans="1:8" ht="36.950000000000003" customHeight="1" x14ac:dyDescent="0.2">
      <c r="A8" s="491"/>
      <c r="B8" s="504"/>
      <c r="C8" s="492"/>
      <c r="D8" s="491"/>
    </row>
    <row r="9" spans="1:8" ht="15" x14ac:dyDescent="0.2">
      <c r="A9" s="233" t="s">
        <v>165</v>
      </c>
      <c r="B9" s="233" t="s">
        <v>3689</v>
      </c>
      <c r="C9" s="9" t="s">
        <v>166</v>
      </c>
      <c r="D9" s="233"/>
    </row>
    <row r="10" spans="1:8" ht="30" x14ac:dyDescent="0.2">
      <c r="A10" s="233" t="s">
        <v>167</v>
      </c>
      <c r="B10" s="238" t="s">
        <v>168</v>
      </c>
      <c r="C10" s="9" t="s">
        <v>166</v>
      </c>
      <c r="D10" s="233"/>
    </row>
    <row r="11" spans="1:8" ht="15" x14ac:dyDescent="0.25">
      <c r="A11" s="488" t="s">
        <v>169</v>
      </c>
      <c r="B11" s="489"/>
      <c r="C11" s="489"/>
      <c r="D11" s="490"/>
    </row>
    <row r="12" spans="1:8" ht="15" customHeight="1" x14ac:dyDescent="0.25">
      <c r="A12" s="488" t="s">
        <v>170</v>
      </c>
      <c r="B12" s="489"/>
      <c r="C12" s="489"/>
      <c r="D12" s="490"/>
    </row>
    <row r="13" spans="1:8" ht="28.5" x14ac:dyDescent="0.2">
      <c r="A13" s="367" t="s">
        <v>171</v>
      </c>
      <c r="B13" s="253" t="s">
        <v>168</v>
      </c>
      <c r="C13" s="9" t="s">
        <v>166</v>
      </c>
      <c r="D13" s="18"/>
    </row>
    <row r="14" spans="1:8" ht="71.25" x14ac:dyDescent="0.2">
      <c r="A14" s="367" t="s">
        <v>172</v>
      </c>
      <c r="B14" s="253" t="s">
        <v>168</v>
      </c>
      <c r="C14" s="9" t="s">
        <v>166</v>
      </c>
      <c r="D14" s="18"/>
    </row>
    <row r="15" spans="1:8" ht="57" x14ac:dyDescent="0.2">
      <c r="A15" s="367" t="s">
        <v>175</v>
      </c>
      <c r="B15" s="253" t="s">
        <v>168</v>
      </c>
      <c r="C15" s="9" t="s">
        <v>166</v>
      </c>
      <c r="D15" s="279"/>
    </row>
    <row r="16" spans="1:8" ht="42.75" x14ac:dyDescent="0.2">
      <c r="A16" s="367" t="s">
        <v>177</v>
      </c>
      <c r="B16" s="253" t="s">
        <v>168</v>
      </c>
      <c r="C16" s="9" t="s">
        <v>166</v>
      </c>
      <c r="D16" s="18" t="s">
        <v>3864</v>
      </c>
    </row>
    <row r="17" spans="1:4" ht="28.5" x14ac:dyDescent="0.2">
      <c r="A17" s="367" t="s">
        <v>178</v>
      </c>
      <c r="B17" s="253" t="s">
        <v>168</v>
      </c>
      <c r="C17" s="9" t="s">
        <v>166</v>
      </c>
      <c r="D17" s="18"/>
    </row>
    <row r="18" spans="1:4" ht="42.75" x14ac:dyDescent="0.2">
      <c r="A18" s="367" t="s">
        <v>179</v>
      </c>
      <c r="B18" s="253" t="s">
        <v>168</v>
      </c>
      <c r="C18" s="9" t="s">
        <v>166</v>
      </c>
      <c r="D18" s="18"/>
    </row>
    <row r="19" spans="1:4" ht="15" x14ac:dyDescent="0.25">
      <c r="A19" s="488" t="s">
        <v>180</v>
      </c>
      <c r="B19" s="489"/>
      <c r="C19" s="489"/>
      <c r="D19" s="490"/>
    </row>
    <row r="20" spans="1:4" ht="28.5" x14ac:dyDescent="0.2">
      <c r="A20" s="253" t="s">
        <v>181</v>
      </c>
      <c r="B20" s="367" t="s">
        <v>168</v>
      </c>
      <c r="C20" s="9" t="s">
        <v>166</v>
      </c>
      <c r="D20" s="18" t="s">
        <v>1994</v>
      </c>
    </row>
    <row r="21" spans="1:4" ht="28.5" x14ac:dyDescent="0.2">
      <c r="A21" s="367" t="s">
        <v>183</v>
      </c>
      <c r="B21" s="367" t="s">
        <v>168</v>
      </c>
      <c r="C21" s="9" t="s">
        <v>166</v>
      </c>
      <c r="D21" s="367"/>
    </row>
    <row r="22" spans="1:4" ht="42.75" x14ac:dyDescent="0.2">
      <c r="A22" s="367" t="s">
        <v>184</v>
      </c>
      <c r="B22" s="367" t="s">
        <v>168</v>
      </c>
      <c r="C22" s="9" t="s">
        <v>166</v>
      </c>
      <c r="D22" s="367" t="s">
        <v>1994</v>
      </c>
    </row>
    <row r="23" spans="1:4" ht="114" x14ac:dyDescent="0.2">
      <c r="A23" s="367" t="s">
        <v>185</v>
      </c>
      <c r="B23" s="367" t="s">
        <v>173</v>
      </c>
      <c r="C23" s="9" t="s">
        <v>166</v>
      </c>
      <c r="D23" s="367" t="s">
        <v>3865</v>
      </c>
    </row>
    <row r="24" spans="1:4" ht="57" x14ac:dyDescent="0.2">
      <c r="A24" s="367" t="s">
        <v>186</v>
      </c>
      <c r="B24" s="367" t="s">
        <v>168</v>
      </c>
      <c r="C24" s="9" t="s">
        <v>166</v>
      </c>
      <c r="D24" s="367"/>
    </row>
    <row r="25" spans="1:4" ht="85.5" x14ac:dyDescent="0.2">
      <c r="A25" s="10" t="s">
        <v>187</v>
      </c>
      <c r="B25" s="367" t="s">
        <v>168</v>
      </c>
      <c r="C25" s="9" t="s">
        <v>166</v>
      </c>
      <c r="D25" s="367"/>
    </row>
    <row r="26" spans="1:4" ht="15" x14ac:dyDescent="0.25">
      <c r="A26" s="488" t="s">
        <v>188</v>
      </c>
      <c r="B26" s="489"/>
      <c r="C26" s="489"/>
      <c r="D26" s="490"/>
    </row>
    <row r="27" spans="1:4" ht="327.75" x14ac:dyDescent="0.2">
      <c r="A27" s="10" t="s">
        <v>189</v>
      </c>
      <c r="B27" s="253" t="s">
        <v>190</v>
      </c>
      <c r="C27" s="9" t="s">
        <v>166</v>
      </c>
      <c r="D27" s="367"/>
    </row>
    <row r="28" spans="1:4" ht="142.5" x14ac:dyDescent="0.2">
      <c r="A28" s="10" t="s">
        <v>191</v>
      </c>
      <c r="B28" s="253" t="s">
        <v>190</v>
      </c>
      <c r="C28" s="9" t="s">
        <v>166</v>
      </c>
      <c r="D28" s="367"/>
    </row>
    <row r="29" spans="1:4" ht="156.75" x14ac:dyDescent="0.2">
      <c r="A29" s="10" t="s">
        <v>192</v>
      </c>
      <c r="B29" s="253" t="s">
        <v>190</v>
      </c>
      <c r="C29" s="9" t="s">
        <v>166</v>
      </c>
      <c r="D29" s="367"/>
    </row>
    <row r="30" spans="1:4" ht="16.5" customHeight="1" x14ac:dyDescent="0.25">
      <c r="A30" s="488" t="s">
        <v>193</v>
      </c>
      <c r="B30" s="489"/>
      <c r="C30" s="489"/>
      <c r="D30" s="490"/>
    </row>
    <row r="31" spans="1:4" ht="18.75" customHeight="1" x14ac:dyDescent="0.2">
      <c r="A31" s="367" t="s">
        <v>194</v>
      </c>
      <c r="B31" s="367" t="s">
        <v>168</v>
      </c>
      <c r="C31" s="9" t="s">
        <v>166</v>
      </c>
      <c r="D31" s="367" t="s">
        <v>1994</v>
      </c>
    </row>
    <row r="32" spans="1:4" ht="19.5" customHeight="1" x14ac:dyDescent="0.2">
      <c r="A32" s="367" t="s">
        <v>196</v>
      </c>
      <c r="B32" s="367" t="s">
        <v>168</v>
      </c>
      <c r="C32" s="9" t="s">
        <v>166</v>
      </c>
      <c r="D32" s="367" t="s">
        <v>1994</v>
      </c>
    </row>
    <row r="33" spans="1:4" ht="61.5" customHeight="1" x14ac:dyDescent="0.2">
      <c r="A33" s="367" t="s">
        <v>3827</v>
      </c>
      <c r="B33" s="367" t="s">
        <v>246</v>
      </c>
      <c r="C33" s="9" t="s">
        <v>166</v>
      </c>
      <c r="D33" s="367" t="s">
        <v>1994</v>
      </c>
    </row>
    <row r="34" spans="1:4" ht="15" x14ac:dyDescent="0.25">
      <c r="A34" s="488" t="s">
        <v>199</v>
      </c>
      <c r="B34" s="489"/>
      <c r="C34" s="489"/>
      <c r="D34" s="490"/>
    </row>
    <row r="35" spans="1:4" ht="85.5" x14ac:dyDescent="0.2">
      <c r="A35" s="11" t="s">
        <v>200</v>
      </c>
      <c r="B35" s="367" t="s">
        <v>168</v>
      </c>
      <c r="C35" s="9" t="s">
        <v>166</v>
      </c>
      <c r="D35" s="367"/>
    </row>
    <row r="36" spans="1:4" ht="15" x14ac:dyDescent="0.25">
      <c r="A36" s="488" t="s">
        <v>201</v>
      </c>
      <c r="B36" s="489"/>
      <c r="C36" s="489"/>
      <c r="D36" s="490"/>
    </row>
    <row r="37" spans="1:4" s="12" customFormat="1" ht="156.75" x14ac:dyDescent="0.2">
      <c r="A37" s="11" t="s">
        <v>202</v>
      </c>
      <c r="B37" s="367" t="s">
        <v>168</v>
      </c>
      <c r="C37" s="9" t="s">
        <v>166</v>
      </c>
      <c r="D37" s="367" t="s">
        <v>3866</v>
      </c>
    </row>
    <row r="38" spans="1:4" s="12" customFormat="1" ht="142.5" x14ac:dyDescent="0.2">
      <c r="A38" s="11" t="s">
        <v>203</v>
      </c>
      <c r="B38" s="367" t="s">
        <v>274</v>
      </c>
      <c r="C38" s="9" t="s">
        <v>166</v>
      </c>
      <c r="D38" s="367"/>
    </row>
    <row r="39" spans="1:4" s="12" customFormat="1" ht="199.5" x14ac:dyDescent="0.2">
      <c r="A39" s="11" t="s">
        <v>204</v>
      </c>
      <c r="B39" s="367" t="s">
        <v>190</v>
      </c>
      <c r="C39" s="9" t="s">
        <v>166</v>
      </c>
      <c r="D39" s="367"/>
    </row>
    <row r="40" spans="1:4" ht="15" x14ac:dyDescent="0.25">
      <c r="A40" s="488" t="s">
        <v>205</v>
      </c>
      <c r="B40" s="489"/>
      <c r="C40" s="489"/>
      <c r="D40" s="490"/>
    </row>
    <row r="41" spans="1:4" ht="15" x14ac:dyDescent="0.2">
      <c r="A41" s="233" t="s">
        <v>206</v>
      </c>
      <c r="B41" s="233" t="s">
        <v>190</v>
      </c>
      <c r="C41" s="9" t="s">
        <v>166</v>
      </c>
      <c r="D41" s="367"/>
    </row>
    <row r="42" spans="1:4" ht="114" x14ac:dyDescent="0.2">
      <c r="A42" s="367" t="s">
        <v>207</v>
      </c>
      <c r="B42" s="367" t="s">
        <v>168</v>
      </c>
      <c r="C42" s="9" t="s">
        <v>166</v>
      </c>
      <c r="D42" s="367" t="s">
        <v>1994</v>
      </c>
    </row>
    <row r="43" spans="1:4" ht="57" x14ac:dyDescent="0.2">
      <c r="A43" s="367" t="s">
        <v>209</v>
      </c>
      <c r="B43" s="367" t="s">
        <v>168</v>
      </c>
      <c r="C43" s="9" t="s">
        <v>166</v>
      </c>
      <c r="D43" s="367" t="s">
        <v>1994</v>
      </c>
    </row>
    <row r="44" spans="1:4" ht="42.75" x14ac:dyDescent="0.2">
      <c r="A44" s="367" t="s">
        <v>210</v>
      </c>
      <c r="B44" s="367" t="s">
        <v>168</v>
      </c>
      <c r="C44" s="9" t="s">
        <v>166</v>
      </c>
      <c r="D44" s="367" t="s">
        <v>1994</v>
      </c>
    </row>
    <row r="45" spans="1:4" ht="99.75" x14ac:dyDescent="0.2">
      <c r="A45" s="13" t="s">
        <v>211</v>
      </c>
      <c r="B45" s="367" t="s">
        <v>274</v>
      </c>
      <c r="C45" s="9" t="s">
        <v>166</v>
      </c>
      <c r="D45" s="367" t="s">
        <v>1994</v>
      </c>
    </row>
    <row r="46" spans="1:4" ht="15" x14ac:dyDescent="0.25">
      <c r="A46" s="488" t="s">
        <v>212</v>
      </c>
      <c r="B46" s="489"/>
      <c r="C46" s="489"/>
      <c r="D46" s="490"/>
    </row>
    <row r="47" spans="1:4" ht="28.5" x14ac:dyDescent="0.2">
      <c r="A47" s="367" t="s">
        <v>213</v>
      </c>
      <c r="B47" s="367" t="s">
        <v>168</v>
      </c>
      <c r="C47" s="9" t="s">
        <v>166</v>
      </c>
      <c r="D47" s="367" t="s">
        <v>1994</v>
      </c>
    </row>
    <row r="48" spans="1:4" ht="15" x14ac:dyDescent="0.25">
      <c r="A48" s="488" t="s">
        <v>215</v>
      </c>
      <c r="B48" s="489"/>
      <c r="C48" s="489"/>
      <c r="D48" s="490"/>
    </row>
    <row r="49" spans="1:4" ht="28.5" x14ac:dyDescent="0.25">
      <c r="A49" s="14" t="s">
        <v>216</v>
      </c>
      <c r="B49" s="233" t="s">
        <v>217</v>
      </c>
      <c r="C49" s="15"/>
      <c r="D49" s="16" t="s">
        <v>3853</v>
      </c>
    </row>
    <row r="50" spans="1:4" ht="15" x14ac:dyDescent="0.25">
      <c r="A50" s="14" t="s">
        <v>219</v>
      </c>
      <c r="B50" s="233" t="s">
        <v>220</v>
      </c>
      <c r="C50" s="15"/>
      <c r="D50" s="16" t="s">
        <v>3853</v>
      </c>
    </row>
    <row r="51" spans="1:4" ht="15" x14ac:dyDescent="0.25">
      <c r="A51" s="14" t="s">
        <v>221</v>
      </c>
      <c r="B51" s="233" t="s">
        <v>220</v>
      </c>
      <c r="C51" s="15"/>
      <c r="D51" s="16" t="s">
        <v>3853</v>
      </c>
    </row>
    <row r="52" spans="1:4" ht="28.5" x14ac:dyDescent="0.25">
      <c r="A52" s="14" t="s">
        <v>222</v>
      </c>
      <c r="B52" s="233" t="s">
        <v>220</v>
      </c>
      <c r="C52" s="15"/>
      <c r="D52" s="16" t="s">
        <v>3853</v>
      </c>
    </row>
  </sheetData>
  <mergeCells count="20">
    <mergeCell ref="A12:D12"/>
    <mergeCell ref="B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printOptions horizontalCentered="1"/>
  <pageMargins left="0.51181102362204722" right="0.51181102362204722" top="0.35433070866141736" bottom="0.35433070866141736" header="0.31496062992125984" footer="0.31496062992125984"/>
  <pageSetup paperSize="9" scale="28" orientation="portrait" r:id="rId1"/>
  <headerFooter alignWithMargins="0"/>
</worksheet>
</file>

<file path=xl/worksheets/sheet1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88">
    <pageSetUpPr fitToPage="1"/>
  </sheetPr>
  <dimension ref="A1:H52"/>
  <sheetViews>
    <sheetView topLeftCell="A50" workbookViewId="0">
      <selection activeCell="C5" sqref="C5"/>
    </sheetView>
  </sheetViews>
  <sheetFormatPr baseColWidth="10" defaultColWidth="10.85546875" defaultRowHeight="14.25" x14ac:dyDescent="0.2"/>
  <cols>
    <col min="1" max="1" width="40.42578125" style="7" customWidth="1"/>
    <col min="2" max="2" width="37" style="7" customWidth="1"/>
    <col min="3" max="3" width="18.140625" style="7" customWidth="1"/>
    <col min="4" max="4" width="53.42578125" style="7" customWidth="1"/>
    <col min="5" max="7" width="10.85546875" style="7"/>
    <col min="8" max="8" width="15.140625" style="7" bestFit="1" customWidth="1"/>
    <col min="9" max="16384" width="10.85546875" style="7"/>
  </cols>
  <sheetData>
    <row r="1" spans="1:8" ht="85.5" customHeight="1" thickBot="1" x14ac:dyDescent="0.25">
      <c r="A1" s="46"/>
      <c r="B1" s="493" t="s">
        <v>1038</v>
      </c>
      <c r="C1" s="494"/>
      <c r="D1" s="495"/>
    </row>
    <row r="2" spans="1:8" ht="15" customHeight="1" thickBot="1" x14ac:dyDescent="0.25">
      <c r="A2" s="286"/>
      <c r="B2" s="236"/>
      <c r="C2" s="236"/>
      <c r="D2" s="236"/>
    </row>
    <row r="3" spans="1:8" ht="30.75" customHeight="1" thickBot="1" x14ac:dyDescent="0.25">
      <c r="A3" s="505" t="s">
        <v>158</v>
      </c>
      <c r="B3" s="506"/>
      <c r="C3" s="505" t="s">
        <v>159</v>
      </c>
      <c r="D3" s="506"/>
    </row>
    <row r="4" spans="1:8" ht="42.95" customHeight="1" thickBot="1" x14ac:dyDescent="0.25">
      <c r="A4" s="493" t="s">
        <v>3867</v>
      </c>
      <c r="B4" s="495"/>
      <c r="C4" s="497" t="s">
        <v>9</v>
      </c>
      <c r="D4" s="498"/>
      <c r="H4" s="8"/>
    </row>
    <row r="5" spans="1:8" ht="46.5" customHeight="1" x14ac:dyDescent="0.2">
      <c r="A5" s="499" t="s">
        <v>3868</v>
      </c>
      <c r="B5" s="500"/>
      <c r="C5" s="500"/>
      <c r="D5" s="501"/>
    </row>
    <row r="6" spans="1:8" x14ac:dyDescent="0.2">
      <c r="A6" s="491" t="s">
        <v>162</v>
      </c>
      <c r="B6" s="502" t="s">
        <v>3869</v>
      </c>
      <c r="C6" s="492" t="s">
        <v>163</v>
      </c>
      <c r="D6" s="491" t="s">
        <v>164</v>
      </c>
    </row>
    <row r="7" spans="1:8" ht="27.95" customHeight="1" x14ac:dyDescent="0.2">
      <c r="A7" s="491"/>
      <c r="B7" s="503"/>
      <c r="C7" s="492"/>
      <c r="D7" s="491"/>
    </row>
    <row r="8" spans="1:8" ht="36.950000000000003" customHeight="1" x14ac:dyDescent="0.2">
      <c r="A8" s="491"/>
      <c r="B8" s="504"/>
      <c r="C8" s="492"/>
      <c r="D8" s="491"/>
    </row>
    <row r="9" spans="1:8" ht="15" x14ac:dyDescent="0.2">
      <c r="A9" s="233" t="s">
        <v>165</v>
      </c>
      <c r="B9" s="233" t="s">
        <v>3693</v>
      </c>
      <c r="C9" s="9" t="s">
        <v>166</v>
      </c>
      <c r="D9" s="233"/>
    </row>
    <row r="10" spans="1:8" ht="30" x14ac:dyDescent="0.2">
      <c r="A10" s="233" t="s">
        <v>167</v>
      </c>
      <c r="B10" s="238" t="s">
        <v>168</v>
      </c>
      <c r="C10" s="9" t="s">
        <v>166</v>
      </c>
      <c r="D10" s="233"/>
    </row>
    <row r="11" spans="1:8" ht="15" x14ac:dyDescent="0.25">
      <c r="A11" s="488" t="s">
        <v>169</v>
      </c>
      <c r="B11" s="489"/>
      <c r="C11" s="489"/>
      <c r="D11" s="490"/>
    </row>
    <row r="12" spans="1:8" ht="15" customHeight="1" x14ac:dyDescent="0.25">
      <c r="A12" s="488" t="s">
        <v>170</v>
      </c>
      <c r="B12" s="489"/>
      <c r="C12" s="489"/>
      <c r="D12" s="490"/>
    </row>
    <row r="13" spans="1:8" ht="38.25" x14ac:dyDescent="0.2">
      <c r="A13" s="367" t="s">
        <v>171</v>
      </c>
      <c r="B13" s="253" t="s">
        <v>173</v>
      </c>
      <c r="C13" s="9" t="s">
        <v>166</v>
      </c>
      <c r="D13" s="18" t="s">
        <v>3849</v>
      </c>
    </row>
    <row r="14" spans="1:8" ht="71.25" x14ac:dyDescent="0.2">
      <c r="A14" s="367" t="s">
        <v>172</v>
      </c>
      <c r="B14" s="253" t="s">
        <v>168</v>
      </c>
      <c r="C14" s="9" t="s">
        <v>166</v>
      </c>
      <c r="D14" s="18"/>
    </row>
    <row r="15" spans="1:8" ht="57" x14ac:dyDescent="0.2">
      <c r="A15" s="367" t="s">
        <v>175</v>
      </c>
      <c r="B15" s="253" t="s">
        <v>173</v>
      </c>
      <c r="C15" s="9" t="s">
        <v>166</v>
      </c>
      <c r="D15" s="282" t="s">
        <v>3849</v>
      </c>
    </row>
    <row r="16" spans="1:8" ht="51" x14ac:dyDescent="0.2">
      <c r="A16" s="367" t="s">
        <v>177</v>
      </c>
      <c r="B16" s="253" t="s">
        <v>173</v>
      </c>
      <c r="C16" s="9" t="s">
        <v>166</v>
      </c>
      <c r="D16" s="18" t="s">
        <v>3870</v>
      </c>
    </row>
    <row r="17" spans="1:4" ht="28.5" x14ac:dyDescent="0.2">
      <c r="A17" s="367" t="s">
        <v>178</v>
      </c>
      <c r="B17" s="253" t="s">
        <v>168</v>
      </c>
      <c r="C17" s="9" t="s">
        <v>166</v>
      </c>
      <c r="D17" s="18"/>
    </row>
    <row r="18" spans="1:4" ht="42.75" x14ac:dyDescent="0.2">
      <c r="A18" s="367" t="s">
        <v>179</v>
      </c>
      <c r="B18" s="253" t="s">
        <v>168</v>
      </c>
      <c r="C18" s="9" t="s">
        <v>166</v>
      </c>
      <c r="D18" s="18"/>
    </row>
    <row r="19" spans="1:4" ht="15" x14ac:dyDescent="0.25">
      <c r="A19" s="488" t="s">
        <v>180</v>
      </c>
      <c r="B19" s="489"/>
      <c r="C19" s="489"/>
      <c r="D19" s="490"/>
    </row>
    <row r="20" spans="1:4" ht="28.5" x14ac:dyDescent="0.2">
      <c r="A20" s="253" t="s">
        <v>181</v>
      </c>
      <c r="B20" s="367" t="s">
        <v>168</v>
      </c>
      <c r="C20" s="9" t="s">
        <v>166</v>
      </c>
      <c r="D20" s="18" t="s">
        <v>1994</v>
      </c>
    </row>
    <row r="21" spans="1:4" ht="28.5" x14ac:dyDescent="0.2">
      <c r="A21" s="367" t="s">
        <v>183</v>
      </c>
      <c r="B21" s="367" t="s">
        <v>168</v>
      </c>
      <c r="C21" s="9" t="s">
        <v>166</v>
      </c>
      <c r="D21" s="367"/>
    </row>
    <row r="22" spans="1:4" ht="42.75" x14ac:dyDescent="0.2">
      <c r="A22" s="367" t="s">
        <v>184</v>
      </c>
      <c r="B22" s="367" t="s">
        <v>168</v>
      </c>
      <c r="C22" s="9" t="s">
        <v>166</v>
      </c>
      <c r="D22" s="367" t="s">
        <v>1994</v>
      </c>
    </row>
    <row r="23" spans="1:4" ht="71.25" x14ac:dyDescent="0.2">
      <c r="A23" s="367" t="s">
        <v>185</v>
      </c>
      <c r="B23" s="367" t="s">
        <v>168</v>
      </c>
      <c r="C23" s="9" t="s">
        <v>166</v>
      </c>
      <c r="D23" s="367" t="s">
        <v>1994</v>
      </c>
    </row>
    <row r="24" spans="1:4" ht="57" x14ac:dyDescent="0.2">
      <c r="A24" s="367" t="s">
        <v>186</v>
      </c>
      <c r="B24" s="367" t="s">
        <v>168</v>
      </c>
      <c r="C24" s="9" t="s">
        <v>166</v>
      </c>
      <c r="D24" s="367" t="s">
        <v>3871</v>
      </c>
    </row>
    <row r="25" spans="1:4" ht="85.5" x14ac:dyDescent="0.2">
      <c r="A25" s="10" t="s">
        <v>187</v>
      </c>
      <c r="B25" s="367" t="s">
        <v>168</v>
      </c>
      <c r="C25" s="9" t="s">
        <v>166</v>
      </c>
      <c r="D25" s="367"/>
    </row>
    <row r="26" spans="1:4" ht="15" x14ac:dyDescent="0.25">
      <c r="A26" s="488" t="s">
        <v>188</v>
      </c>
      <c r="B26" s="489"/>
      <c r="C26" s="489"/>
      <c r="D26" s="490"/>
    </row>
    <row r="27" spans="1:4" ht="327.75" x14ac:dyDescent="0.2">
      <c r="A27" s="10" t="s">
        <v>189</v>
      </c>
      <c r="B27" s="253" t="s">
        <v>190</v>
      </c>
      <c r="C27" s="9" t="s">
        <v>166</v>
      </c>
      <c r="D27" s="367"/>
    </row>
    <row r="28" spans="1:4" ht="142.5" x14ac:dyDescent="0.2">
      <c r="A28" s="10" t="s">
        <v>191</v>
      </c>
      <c r="B28" s="253" t="s">
        <v>190</v>
      </c>
      <c r="C28" s="9" t="s">
        <v>166</v>
      </c>
      <c r="D28" s="367"/>
    </row>
    <row r="29" spans="1:4" ht="156.75" x14ac:dyDescent="0.2">
      <c r="A29" s="10" t="s">
        <v>192</v>
      </c>
      <c r="B29" s="253" t="s">
        <v>190</v>
      </c>
      <c r="C29" s="9" t="s">
        <v>166</v>
      </c>
      <c r="D29" s="367"/>
    </row>
    <row r="30" spans="1:4" ht="16.5" customHeight="1" x14ac:dyDescent="0.25">
      <c r="A30" s="488" t="s">
        <v>193</v>
      </c>
      <c r="B30" s="489"/>
      <c r="C30" s="489"/>
      <c r="D30" s="490"/>
    </row>
    <row r="31" spans="1:4" ht="18.75" customHeight="1" x14ac:dyDescent="0.2">
      <c r="A31" s="367" t="s">
        <v>194</v>
      </c>
      <c r="B31" s="367" t="s">
        <v>168</v>
      </c>
      <c r="C31" s="9" t="s">
        <v>166</v>
      </c>
      <c r="D31" s="367" t="s">
        <v>1994</v>
      </c>
    </row>
    <row r="32" spans="1:4" ht="19.5" customHeight="1" x14ac:dyDescent="0.2">
      <c r="A32" s="367" t="s">
        <v>196</v>
      </c>
      <c r="B32" s="367" t="s">
        <v>168</v>
      </c>
      <c r="C32" s="9" t="s">
        <v>166</v>
      </c>
      <c r="D32" s="367" t="s">
        <v>1994</v>
      </c>
    </row>
    <row r="33" spans="1:4" ht="61.5" customHeight="1" x14ac:dyDescent="0.2">
      <c r="A33" s="367" t="s">
        <v>3827</v>
      </c>
      <c r="B33" s="367" t="s">
        <v>246</v>
      </c>
      <c r="C33" s="9" t="s">
        <v>166</v>
      </c>
      <c r="D33" s="367" t="s">
        <v>1994</v>
      </c>
    </row>
    <row r="34" spans="1:4" ht="15" x14ac:dyDescent="0.25">
      <c r="A34" s="488" t="s">
        <v>199</v>
      </c>
      <c r="B34" s="489"/>
      <c r="C34" s="489"/>
      <c r="D34" s="490"/>
    </row>
    <row r="35" spans="1:4" ht="85.5" x14ac:dyDescent="0.2">
      <c r="A35" s="11" t="s">
        <v>200</v>
      </c>
      <c r="B35" s="367" t="s">
        <v>168</v>
      </c>
      <c r="C35" s="9" t="s">
        <v>166</v>
      </c>
      <c r="D35" s="367"/>
    </row>
    <row r="36" spans="1:4" ht="15" x14ac:dyDescent="0.25">
      <c r="A36" s="488" t="s">
        <v>201</v>
      </c>
      <c r="B36" s="489"/>
      <c r="C36" s="489"/>
      <c r="D36" s="490"/>
    </row>
    <row r="37" spans="1:4" s="12" customFormat="1" ht="156.75" x14ac:dyDescent="0.2">
      <c r="A37" s="11" t="s">
        <v>202</v>
      </c>
      <c r="B37" s="367" t="s">
        <v>168</v>
      </c>
      <c r="C37" s="9" t="s">
        <v>166</v>
      </c>
      <c r="D37" s="367" t="s">
        <v>1994</v>
      </c>
    </row>
    <row r="38" spans="1:4" s="12" customFormat="1" ht="142.5" x14ac:dyDescent="0.2">
      <c r="A38" s="11" t="s">
        <v>203</v>
      </c>
      <c r="B38" s="367" t="s">
        <v>274</v>
      </c>
      <c r="C38" s="9" t="s">
        <v>166</v>
      </c>
      <c r="D38" s="367"/>
    </row>
    <row r="39" spans="1:4" s="12" customFormat="1" ht="199.5" x14ac:dyDescent="0.2">
      <c r="A39" s="11" t="s">
        <v>204</v>
      </c>
      <c r="B39" s="367" t="s">
        <v>190</v>
      </c>
      <c r="C39" s="9" t="s">
        <v>166</v>
      </c>
      <c r="D39" s="367"/>
    </row>
    <row r="40" spans="1:4" ht="15" x14ac:dyDescent="0.25">
      <c r="A40" s="488" t="s">
        <v>205</v>
      </c>
      <c r="B40" s="489"/>
      <c r="C40" s="489"/>
      <c r="D40" s="490"/>
    </row>
    <row r="41" spans="1:4" ht="15" x14ac:dyDescent="0.2">
      <c r="A41" s="233" t="s">
        <v>206</v>
      </c>
      <c r="B41" s="233" t="s">
        <v>190</v>
      </c>
      <c r="C41" s="9" t="s">
        <v>166</v>
      </c>
      <c r="D41" s="367"/>
    </row>
    <row r="42" spans="1:4" ht="185.25" x14ac:dyDescent="0.2">
      <c r="A42" s="367" t="s">
        <v>207</v>
      </c>
      <c r="B42" s="367" t="s">
        <v>173</v>
      </c>
      <c r="C42" s="9" t="s">
        <v>166</v>
      </c>
      <c r="D42" s="367" t="s">
        <v>3872</v>
      </c>
    </row>
    <row r="43" spans="1:4" ht="57" x14ac:dyDescent="0.2">
      <c r="A43" s="367" t="s">
        <v>209</v>
      </c>
      <c r="B43" s="367" t="s">
        <v>173</v>
      </c>
      <c r="C43" s="9" t="s">
        <v>166</v>
      </c>
      <c r="D43" s="367" t="s">
        <v>1994</v>
      </c>
    </row>
    <row r="44" spans="1:4" ht="42.75" x14ac:dyDescent="0.2">
      <c r="A44" s="367" t="s">
        <v>210</v>
      </c>
      <c r="B44" s="367" t="s">
        <v>173</v>
      </c>
      <c r="C44" s="9" t="s">
        <v>166</v>
      </c>
      <c r="D44" s="367" t="s">
        <v>1994</v>
      </c>
    </row>
    <row r="45" spans="1:4" ht="99.75" x14ac:dyDescent="0.2">
      <c r="A45" s="13" t="s">
        <v>211</v>
      </c>
      <c r="B45" s="367" t="s">
        <v>173</v>
      </c>
      <c r="C45" s="9" t="s">
        <v>166</v>
      </c>
      <c r="D45" s="367" t="s">
        <v>1994</v>
      </c>
    </row>
    <row r="46" spans="1:4" ht="15" x14ac:dyDescent="0.25">
      <c r="A46" s="488" t="s">
        <v>212</v>
      </c>
      <c r="B46" s="489"/>
      <c r="C46" s="489"/>
      <c r="D46" s="490"/>
    </row>
    <row r="47" spans="1:4" ht="85.5" x14ac:dyDescent="0.2">
      <c r="A47" s="367" t="s">
        <v>213</v>
      </c>
      <c r="B47" s="367" t="s">
        <v>173</v>
      </c>
      <c r="C47" s="9" t="s">
        <v>166</v>
      </c>
      <c r="D47" s="367" t="s">
        <v>3387</v>
      </c>
    </row>
    <row r="48" spans="1:4" ht="15" x14ac:dyDescent="0.25">
      <c r="A48" s="488" t="s">
        <v>215</v>
      </c>
      <c r="B48" s="489"/>
      <c r="C48" s="489"/>
      <c r="D48" s="490"/>
    </row>
    <row r="49" spans="1:4" ht="28.5" x14ac:dyDescent="0.25">
      <c r="A49" s="14" t="s">
        <v>216</v>
      </c>
      <c r="B49" s="233" t="s">
        <v>217</v>
      </c>
      <c r="C49" s="15"/>
      <c r="D49" s="16" t="s">
        <v>3853</v>
      </c>
    </row>
    <row r="50" spans="1:4" ht="15" x14ac:dyDescent="0.25">
      <c r="A50" s="14" t="s">
        <v>219</v>
      </c>
      <c r="B50" s="233" t="s">
        <v>220</v>
      </c>
      <c r="C50" s="15"/>
      <c r="D50" s="16" t="s">
        <v>3853</v>
      </c>
    </row>
    <row r="51" spans="1:4" ht="15" x14ac:dyDescent="0.25">
      <c r="A51" s="14" t="s">
        <v>221</v>
      </c>
      <c r="B51" s="233" t="s">
        <v>220</v>
      </c>
      <c r="C51" s="15"/>
      <c r="D51" s="16" t="s">
        <v>3853</v>
      </c>
    </row>
    <row r="52" spans="1:4" ht="28.5" x14ac:dyDescent="0.25">
      <c r="A52" s="14" t="s">
        <v>222</v>
      </c>
      <c r="B52" s="233" t="s">
        <v>220</v>
      </c>
      <c r="C52" s="15"/>
      <c r="D52" s="16" t="s">
        <v>3853</v>
      </c>
    </row>
  </sheetData>
  <mergeCells count="20">
    <mergeCell ref="A12:D12"/>
    <mergeCell ref="B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printOptions horizontalCentered="1"/>
  <pageMargins left="0.51181102362204722" right="0.51181102362204722" top="0.35433070866141736" bottom="0.35433070866141736" header="0.31496062992125984" footer="0.31496062992125984"/>
  <pageSetup paperSize="9" scale="27" orientation="portrait" r:id="rId1"/>
  <headerFooter alignWithMargins="0"/>
</worksheet>
</file>

<file path=xl/worksheets/sheet1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89">
    <pageSetUpPr fitToPage="1"/>
  </sheetPr>
  <dimension ref="A1:H52"/>
  <sheetViews>
    <sheetView topLeftCell="A2" workbookViewId="0">
      <selection activeCell="C5" sqref="C5"/>
    </sheetView>
  </sheetViews>
  <sheetFormatPr baseColWidth="10" defaultColWidth="10.85546875" defaultRowHeight="14.25" x14ac:dyDescent="0.2"/>
  <cols>
    <col min="1" max="1" width="40.42578125" style="7" customWidth="1"/>
    <col min="2" max="2" width="37" style="7" customWidth="1"/>
    <col min="3" max="3" width="18.140625" style="7" customWidth="1"/>
    <col min="4" max="4" width="53.42578125" style="7" customWidth="1"/>
    <col min="5" max="7" width="10.85546875" style="7"/>
    <col min="8" max="8" width="15.140625" style="7" bestFit="1" customWidth="1"/>
    <col min="9" max="16384" width="10.85546875" style="7"/>
  </cols>
  <sheetData>
    <row r="1" spans="1:8" ht="85.5" customHeight="1" thickBot="1" x14ac:dyDescent="0.25">
      <c r="A1" s="46"/>
      <c r="B1" s="493" t="s">
        <v>1038</v>
      </c>
      <c r="C1" s="494"/>
      <c r="D1" s="495"/>
    </row>
    <row r="2" spans="1:8" ht="15" customHeight="1" thickBot="1" x14ac:dyDescent="0.25">
      <c r="A2" s="286"/>
      <c r="B2" s="236"/>
      <c r="C2" s="236"/>
      <c r="D2" s="236"/>
    </row>
    <row r="3" spans="1:8" ht="30.75" customHeight="1" thickBot="1" x14ac:dyDescent="0.25">
      <c r="A3" s="505" t="s">
        <v>158</v>
      </c>
      <c r="B3" s="506"/>
      <c r="C3" s="505" t="s">
        <v>159</v>
      </c>
      <c r="D3" s="506"/>
    </row>
    <row r="4" spans="1:8" ht="42.95" customHeight="1" thickBot="1" x14ac:dyDescent="0.25">
      <c r="A4" s="493" t="s">
        <v>3877</v>
      </c>
      <c r="B4" s="495"/>
      <c r="C4" s="497" t="s">
        <v>9</v>
      </c>
      <c r="D4" s="498"/>
      <c r="H4" s="8"/>
    </row>
    <row r="5" spans="1:8" ht="46.5" customHeight="1" x14ac:dyDescent="0.2">
      <c r="A5" s="499" t="s">
        <v>3878</v>
      </c>
      <c r="B5" s="500"/>
      <c r="C5" s="500"/>
      <c r="D5" s="501"/>
    </row>
    <row r="6" spans="1:8" x14ac:dyDescent="0.2">
      <c r="A6" s="491" t="s">
        <v>162</v>
      </c>
      <c r="B6" s="502" t="s">
        <v>3702</v>
      </c>
      <c r="C6" s="492" t="s">
        <v>163</v>
      </c>
      <c r="D6" s="491" t="s">
        <v>164</v>
      </c>
    </row>
    <row r="7" spans="1:8" ht="27.95" customHeight="1" x14ac:dyDescent="0.2">
      <c r="A7" s="491"/>
      <c r="B7" s="503"/>
      <c r="C7" s="492"/>
      <c r="D7" s="491"/>
    </row>
    <row r="8" spans="1:8" ht="36.950000000000003" customHeight="1" x14ac:dyDescent="0.2">
      <c r="A8" s="491"/>
      <c r="B8" s="504"/>
      <c r="C8" s="492"/>
      <c r="D8" s="491"/>
    </row>
    <row r="9" spans="1:8" ht="15" x14ac:dyDescent="0.2">
      <c r="A9" s="233" t="s">
        <v>165</v>
      </c>
      <c r="B9" s="233" t="s">
        <v>3701</v>
      </c>
      <c r="C9" s="9" t="s">
        <v>166</v>
      </c>
      <c r="D9" s="233"/>
    </row>
    <row r="10" spans="1:8" ht="30" x14ac:dyDescent="0.2">
      <c r="A10" s="233" t="s">
        <v>167</v>
      </c>
      <c r="B10" s="238" t="s">
        <v>168</v>
      </c>
      <c r="C10" s="9" t="s">
        <v>166</v>
      </c>
      <c r="D10" s="233"/>
    </row>
    <row r="11" spans="1:8" ht="15" x14ac:dyDescent="0.25">
      <c r="A11" s="488" t="s">
        <v>169</v>
      </c>
      <c r="B11" s="489"/>
      <c r="C11" s="489"/>
      <c r="D11" s="490"/>
    </row>
    <row r="12" spans="1:8" ht="15" customHeight="1" x14ac:dyDescent="0.25">
      <c r="A12" s="488" t="s">
        <v>170</v>
      </c>
      <c r="B12" s="489"/>
      <c r="C12" s="489"/>
      <c r="D12" s="490"/>
    </row>
    <row r="13" spans="1:8" ht="28.5" x14ac:dyDescent="0.2">
      <c r="A13" s="367" t="s">
        <v>171</v>
      </c>
      <c r="B13" s="253" t="s">
        <v>168</v>
      </c>
      <c r="C13" s="9" t="s">
        <v>166</v>
      </c>
      <c r="D13" s="18" t="s">
        <v>1994</v>
      </c>
    </row>
    <row r="14" spans="1:8" ht="71.25" x14ac:dyDescent="0.2">
      <c r="A14" s="367" t="s">
        <v>172</v>
      </c>
      <c r="B14" s="253" t="s">
        <v>168</v>
      </c>
      <c r="C14" s="9" t="s">
        <v>166</v>
      </c>
      <c r="D14" s="18"/>
    </row>
    <row r="15" spans="1:8" ht="57" x14ac:dyDescent="0.2">
      <c r="A15" s="367" t="s">
        <v>175</v>
      </c>
      <c r="B15" s="253" t="s">
        <v>168</v>
      </c>
      <c r="C15" s="9" t="s">
        <v>166</v>
      </c>
      <c r="D15" s="282" t="s">
        <v>1994</v>
      </c>
    </row>
    <row r="16" spans="1:8" ht="42.75" x14ac:dyDescent="0.2">
      <c r="A16" s="367" t="s">
        <v>177</v>
      </c>
      <c r="B16" s="253" t="s">
        <v>168</v>
      </c>
      <c r="C16" s="9" t="s">
        <v>166</v>
      </c>
      <c r="D16" s="18" t="s">
        <v>3879</v>
      </c>
    </row>
    <row r="17" spans="1:4" ht="28.5" x14ac:dyDescent="0.2">
      <c r="A17" s="367" t="s">
        <v>178</v>
      </c>
      <c r="B17" s="253" t="s">
        <v>168</v>
      </c>
      <c r="C17" s="9" t="s">
        <v>166</v>
      </c>
      <c r="D17" s="18"/>
    </row>
    <row r="18" spans="1:4" ht="42.75" x14ac:dyDescent="0.2">
      <c r="A18" s="367" t="s">
        <v>179</v>
      </c>
      <c r="B18" s="253" t="s">
        <v>168</v>
      </c>
      <c r="C18" s="9" t="s">
        <v>166</v>
      </c>
      <c r="D18" s="18"/>
    </row>
    <row r="19" spans="1:4" ht="15" x14ac:dyDescent="0.25">
      <c r="A19" s="488" t="s">
        <v>180</v>
      </c>
      <c r="B19" s="489"/>
      <c r="C19" s="489"/>
      <c r="D19" s="490"/>
    </row>
    <row r="20" spans="1:4" ht="28.5" x14ac:dyDescent="0.2">
      <c r="A20" s="253" t="s">
        <v>181</v>
      </c>
      <c r="B20" s="367" t="s">
        <v>168</v>
      </c>
      <c r="C20" s="9" t="s">
        <v>166</v>
      </c>
      <c r="D20" s="18" t="s">
        <v>1994</v>
      </c>
    </row>
    <row r="21" spans="1:4" ht="28.5" x14ac:dyDescent="0.2">
      <c r="A21" s="367" t="s">
        <v>183</v>
      </c>
      <c r="B21" s="367" t="s">
        <v>168</v>
      </c>
      <c r="C21" s="9" t="s">
        <v>166</v>
      </c>
      <c r="D21" s="367" t="s">
        <v>1994</v>
      </c>
    </row>
    <row r="22" spans="1:4" ht="42.75" x14ac:dyDescent="0.2">
      <c r="A22" s="367" t="s">
        <v>184</v>
      </c>
      <c r="B22" s="367" t="s">
        <v>173</v>
      </c>
      <c r="C22" s="9" t="s">
        <v>166</v>
      </c>
      <c r="D22" s="367" t="s">
        <v>3880</v>
      </c>
    </row>
    <row r="23" spans="1:4" ht="71.25" x14ac:dyDescent="0.2">
      <c r="A23" s="367" t="s">
        <v>185</v>
      </c>
      <c r="B23" s="367" t="s">
        <v>168</v>
      </c>
      <c r="C23" s="9" t="s">
        <v>166</v>
      </c>
      <c r="D23" s="367"/>
    </row>
    <row r="24" spans="1:4" ht="57" x14ac:dyDescent="0.2">
      <c r="A24" s="367" t="s">
        <v>186</v>
      </c>
      <c r="B24" s="367" t="s">
        <v>168</v>
      </c>
      <c r="C24" s="9" t="s">
        <v>166</v>
      </c>
      <c r="D24" s="367" t="s">
        <v>3881</v>
      </c>
    </row>
    <row r="25" spans="1:4" ht="85.5" x14ac:dyDescent="0.2">
      <c r="A25" s="10" t="s">
        <v>187</v>
      </c>
      <c r="B25" s="367" t="s">
        <v>173</v>
      </c>
      <c r="C25" s="9" t="s">
        <v>166</v>
      </c>
      <c r="D25" s="367"/>
    </row>
    <row r="26" spans="1:4" ht="15" x14ac:dyDescent="0.25">
      <c r="A26" s="488" t="s">
        <v>188</v>
      </c>
      <c r="B26" s="489"/>
      <c r="C26" s="489"/>
      <c r="D26" s="490"/>
    </row>
    <row r="27" spans="1:4" ht="327.75" x14ac:dyDescent="0.2">
      <c r="A27" s="10" t="s">
        <v>189</v>
      </c>
      <c r="B27" s="253" t="s">
        <v>190</v>
      </c>
      <c r="C27" s="9" t="s">
        <v>166</v>
      </c>
      <c r="D27" s="367"/>
    </row>
    <row r="28" spans="1:4" ht="142.5" x14ac:dyDescent="0.2">
      <c r="A28" s="10" t="s">
        <v>191</v>
      </c>
      <c r="B28" s="253" t="s">
        <v>190</v>
      </c>
      <c r="C28" s="9" t="s">
        <v>166</v>
      </c>
      <c r="D28" s="367"/>
    </row>
    <row r="29" spans="1:4" ht="156.75" x14ac:dyDescent="0.2">
      <c r="A29" s="10" t="s">
        <v>192</v>
      </c>
      <c r="B29" s="253" t="s">
        <v>190</v>
      </c>
      <c r="C29" s="9" t="s">
        <v>166</v>
      </c>
      <c r="D29" s="367"/>
    </row>
    <row r="30" spans="1:4" ht="16.5" customHeight="1" x14ac:dyDescent="0.25">
      <c r="A30" s="488" t="s">
        <v>193</v>
      </c>
      <c r="B30" s="489"/>
      <c r="C30" s="489"/>
      <c r="D30" s="490"/>
    </row>
    <row r="31" spans="1:4" ht="18.75" customHeight="1" x14ac:dyDescent="0.2">
      <c r="A31" s="367" t="s">
        <v>194</v>
      </c>
      <c r="B31" s="367" t="s">
        <v>198</v>
      </c>
      <c r="C31" s="9" t="s">
        <v>166</v>
      </c>
      <c r="D31" s="367" t="s">
        <v>1994</v>
      </c>
    </row>
    <row r="32" spans="1:4" ht="19.5" customHeight="1" x14ac:dyDescent="0.2">
      <c r="A32" s="367" t="s">
        <v>196</v>
      </c>
      <c r="B32" s="367" t="s">
        <v>198</v>
      </c>
      <c r="C32" s="9" t="s">
        <v>166</v>
      </c>
      <c r="D32" s="367" t="s">
        <v>1994</v>
      </c>
    </row>
    <row r="33" spans="1:4" ht="61.5" customHeight="1" x14ac:dyDescent="0.2">
      <c r="A33" s="367" t="s">
        <v>3827</v>
      </c>
      <c r="B33" s="367" t="s">
        <v>198</v>
      </c>
      <c r="C33" s="9" t="s">
        <v>166</v>
      </c>
      <c r="D33" s="367" t="s">
        <v>1994</v>
      </c>
    </row>
    <row r="34" spans="1:4" ht="15" x14ac:dyDescent="0.25">
      <c r="A34" s="488" t="s">
        <v>199</v>
      </c>
      <c r="B34" s="489"/>
      <c r="C34" s="489"/>
      <c r="D34" s="490"/>
    </row>
    <row r="35" spans="1:4" ht="85.5" x14ac:dyDescent="0.2">
      <c r="A35" s="11" t="s">
        <v>200</v>
      </c>
      <c r="B35" s="367" t="s">
        <v>168</v>
      </c>
      <c r="C35" s="9" t="s">
        <v>166</v>
      </c>
      <c r="D35" s="367"/>
    </row>
    <row r="36" spans="1:4" ht="15" x14ac:dyDescent="0.25">
      <c r="A36" s="488" t="s">
        <v>201</v>
      </c>
      <c r="B36" s="489"/>
      <c r="C36" s="489"/>
      <c r="D36" s="490"/>
    </row>
    <row r="37" spans="1:4" s="12" customFormat="1" ht="156.75" x14ac:dyDescent="0.2">
      <c r="A37" s="11" t="s">
        <v>202</v>
      </c>
      <c r="B37" s="367" t="s">
        <v>173</v>
      </c>
      <c r="C37" s="9" t="s">
        <v>166</v>
      </c>
      <c r="D37" s="367" t="s">
        <v>3882</v>
      </c>
    </row>
    <row r="38" spans="1:4" s="12" customFormat="1" ht="142.5" x14ac:dyDescent="0.2">
      <c r="A38" s="11" t="s">
        <v>203</v>
      </c>
      <c r="B38" s="367" t="s">
        <v>274</v>
      </c>
      <c r="C38" s="9" t="s">
        <v>166</v>
      </c>
      <c r="D38" s="367"/>
    </row>
    <row r="39" spans="1:4" s="12" customFormat="1" ht="199.5" x14ac:dyDescent="0.2">
      <c r="A39" s="11" t="s">
        <v>204</v>
      </c>
      <c r="B39" s="367" t="s">
        <v>190</v>
      </c>
      <c r="C39" s="9" t="s">
        <v>166</v>
      </c>
      <c r="D39" s="367"/>
    </row>
    <row r="40" spans="1:4" ht="15" x14ac:dyDescent="0.25">
      <c r="A40" s="488" t="s">
        <v>205</v>
      </c>
      <c r="B40" s="489"/>
      <c r="C40" s="489"/>
      <c r="D40" s="490"/>
    </row>
    <row r="41" spans="1:4" ht="15" x14ac:dyDescent="0.2">
      <c r="A41" s="233" t="s">
        <v>206</v>
      </c>
      <c r="B41" s="233" t="s">
        <v>190</v>
      </c>
      <c r="C41" s="9" t="s">
        <v>166</v>
      </c>
      <c r="D41" s="367"/>
    </row>
    <row r="42" spans="1:4" ht="114" x14ac:dyDescent="0.2">
      <c r="A42" s="367" t="s">
        <v>207</v>
      </c>
      <c r="B42" s="367" t="s">
        <v>168</v>
      </c>
      <c r="C42" s="9" t="s">
        <v>166</v>
      </c>
      <c r="D42" s="367" t="s">
        <v>1994</v>
      </c>
    </row>
    <row r="43" spans="1:4" ht="57" x14ac:dyDescent="0.2">
      <c r="A43" s="367" t="s">
        <v>209</v>
      </c>
      <c r="B43" s="367" t="s">
        <v>168</v>
      </c>
      <c r="C43" s="9" t="s">
        <v>166</v>
      </c>
      <c r="D43" s="367" t="s">
        <v>1994</v>
      </c>
    </row>
    <row r="44" spans="1:4" ht="42.75" x14ac:dyDescent="0.2">
      <c r="A44" s="367" t="s">
        <v>210</v>
      </c>
      <c r="B44" s="367" t="s">
        <v>168</v>
      </c>
      <c r="C44" s="9" t="s">
        <v>166</v>
      </c>
      <c r="D44" s="367" t="s">
        <v>1994</v>
      </c>
    </row>
    <row r="45" spans="1:4" ht="99.75" x14ac:dyDescent="0.2">
      <c r="A45" s="13" t="s">
        <v>211</v>
      </c>
      <c r="B45" s="367" t="s">
        <v>173</v>
      </c>
      <c r="C45" s="9" t="s">
        <v>166</v>
      </c>
      <c r="D45" s="367" t="s">
        <v>3883</v>
      </c>
    </row>
    <row r="46" spans="1:4" ht="15" x14ac:dyDescent="0.25">
      <c r="A46" s="488" t="s">
        <v>212</v>
      </c>
      <c r="B46" s="489"/>
      <c r="C46" s="489"/>
      <c r="D46" s="490"/>
    </row>
    <row r="47" spans="1:4" ht="28.5" x14ac:dyDescent="0.2">
      <c r="A47" s="367" t="s">
        <v>213</v>
      </c>
      <c r="B47" s="367" t="s">
        <v>168</v>
      </c>
      <c r="C47" s="9" t="s">
        <v>166</v>
      </c>
      <c r="D47" s="367"/>
    </row>
    <row r="48" spans="1:4" ht="15" x14ac:dyDescent="0.25">
      <c r="A48" s="488" t="s">
        <v>215</v>
      </c>
      <c r="B48" s="489"/>
      <c r="C48" s="489"/>
      <c r="D48" s="490"/>
    </row>
    <row r="49" spans="1:4" ht="28.5" x14ac:dyDescent="0.25">
      <c r="A49" s="14" t="s">
        <v>216</v>
      </c>
      <c r="B49" s="233" t="s">
        <v>217</v>
      </c>
      <c r="C49" s="15"/>
      <c r="D49" s="16" t="s">
        <v>3853</v>
      </c>
    </row>
    <row r="50" spans="1:4" ht="15" x14ac:dyDescent="0.25">
      <c r="A50" s="14" t="s">
        <v>219</v>
      </c>
      <c r="B50" s="233" t="s">
        <v>220</v>
      </c>
      <c r="C50" s="15"/>
      <c r="D50" s="16" t="s">
        <v>3853</v>
      </c>
    </row>
    <row r="51" spans="1:4" ht="15" x14ac:dyDescent="0.25">
      <c r="A51" s="14" t="s">
        <v>221</v>
      </c>
      <c r="B51" s="233" t="s">
        <v>220</v>
      </c>
      <c r="C51" s="15"/>
      <c r="D51" s="16" t="s">
        <v>3853</v>
      </c>
    </row>
    <row r="52" spans="1:4" ht="28.5" x14ac:dyDescent="0.25">
      <c r="A52" s="14" t="s">
        <v>222</v>
      </c>
      <c r="B52" s="233" t="s">
        <v>220</v>
      </c>
      <c r="C52" s="15"/>
      <c r="D52" s="16" t="s">
        <v>3853</v>
      </c>
    </row>
  </sheetData>
  <mergeCells count="20">
    <mergeCell ref="A12:D12"/>
    <mergeCell ref="B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printOptions horizontalCentered="1"/>
  <pageMargins left="0.51181102362204722" right="0.51181102362204722" top="0.35433070866141736" bottom="0.35433070866141736" header="0.31496062992125984" footer="0.31496062992125984"/>
  <pageSetup paperSize="9" scale="28" orientation="portrait" r:id="rId1"/>
  <headerFooter alignWithMargins="0"/>
</worksheet>
</file>

<file path=xl/worksheets/sheet1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90">
    <pageSetUpPr fitToPage="1"/>
  </sheetPr>
  <dimension ref="A1:H52"/>
  <sheetViews>
    <sheetView topLeftCell="A2" workbookViewId="0">
      <selection activeCell="C5" sqref="C5"/>
    </sheetView>
  </sheetViews>
  <sheetFormatPr baseColWidth="10" defaultColWidth="10.85546875" defaultRowHeight="14.25" x14ac:dyDescent="0.2"/>
  <cols>
    <col min="1" max="1" width="40.42578125" style="7" customWidth="1"/>
    <col min="2" max="2" width="37" style="7" customWidth="1"/>
    <col min="3" max="3" width="18.140625" style="7" customWidth="1"/>
    <col min="4" max="4" width="53.42578125" style="7" customWidth="1"/>
    <col min="5" max="7" width="10.85546875" style="7"/>
    <col min="8" max="8" width="15.140625" style="7" bestFit="1" customWidth="1"/>
    <col min="9" max="16384" width="10.85546875" style="7"/>
  </cols>
  <sheetData>
    <row r="1" spans="1:8" ht="85.5" customHeight="1" thickBot="1" x14ac:dyDescent="0.25">
      <c r="A1" s="46"/>
      <c r="B1" s="493" t="s">
        <v>1038</v>
      </c>
      <c r="C1" s="494"/>
      <c r="D1" s="495"/>
    </row>
    <row r="2" spans="1:8" ht="15" customHeight="1" thickBot="1" x14ac:dyDescent="0.25">
      <c r="A2" s="286"/>
      <c r="B2" s="236"/>
      <c r="C2" s="236"/>
      <c r="D2" s="236"/>
    </row>
    <row r="3" spans="1:8" ht="30.75" customHeight="1" thickBot="1" x14ac:dyDescent="0.25">
      <c r="A3" s="505" t="s">
        <v>158</v>
      </c>
      <c r="B3" s="506"/>
      <c r="C3" s="505" t="s">
        <v>159</v>
      </c>
      <c r="D3" s="506"/>
    </row>
    <row r="4" spans="1:8" ht="42.95" customHeight="1" thickBot="1" x14ac:dyDescent="0.25">
      <c r="A4" s="493" t="s">
        <v>3873</v>
      </c>
      <c r="B4" s="495"/>
      <c r="C4" s="497" t="s">
        <v>9</v>
      </c>
      <c r="D4" s="498"/>
      <c r="H4" s="8"/>
    </row>
    <row r="5" spans="1:8" ht="46.5" customHeight="1" x14ac:dyDescent="0.2">
      <c r="A5" s="499" t="s">
        <v>3874</v>
      </c>
      <c r="B5" s="500"/>
      <c r="C5" s="500"/>
      <c r="D5" s="501"/>
    </row>
    <row r="6" spans="1:8" x14ac:dyDescent="0.2">
      <c r="A6" s="491" t="s">
        <v>162</v>
      </c>
      <c r="B6" s="502" t="s">
        <v>3875</v>
      </c>
      <c r="C6" s="492" t="s">
        <v>163</v>
      </c>
      <c r="D6" s="491" t="s">
        <v>164</v>
      </c>
    </row>
    <row r="7" spans="1:8" ht="27.95" customHeight="1" x14ac:dyDescent="0.2">
      <c r="A7" s="491"/>
      <c r="B7" s="503"/>
      <c r="C7" s="492"/>
      <c r="D7" s="491"/>
    </row>
    <row r="8" spans="1:8" ht="36.950000000000003" customHeight="1" x14ac:dyDescent="0.2">
      <c r="A8" s="491"/>
      <c r="B8" s="504"/>
      <c r="C8" s="492"/>
      <c r="D8" s="491"/>
    </row>
    <row r="9" spans="1:8" ht="15" x14ac:dyDescent="0.2">
      <c r="A9" s="233" t="s">
        <v>165</v>
      </c>
      <c r="B9" s="233" t="s">
        <v>3697</v>
      </c>
      <c r="C9" s="9" t="s">
        <v>166</v>
      </c>
      <c r="D9" s="233"/>
    </row>
    <row r="10" spans="1:8" ht="30" x14ac:dyDescent="0.2">
      <c r="A10" s="233" t="s">
        <v>167</v>
      </c>
      <c r="B10" s="238" t="s">
        <v>168</v>
      </c>
      <c r="C10" s="9" t="s">
        <v>166</v>
      </c>
      <c r="D10" s="233"/>
    </row>
    <row r="11" spans="1:8" ht="15" x14ac:dyDescent="0.25">
      <c r="A11" s="488" t="s">
        <v>169</v>
      </c>
      <c r="B11" s="489"/>
      <c r="C11" s="489"/>
      <c r="D11" s="490"/>
    </row>
    <row r="12" spans="1:8" ht="15" customHeight="1" x14ac:dyDescent="0.25">
      <c r="A12" s="488" t="s">
        <v>170</v>
      </c>
      <c r="B12" s="489"/>
      <c r="C12" s="489"/>
      <c r="D12" s="490"/>
    </row>
    <row r="13" spans="1:8" ht="28.5" x14ac:dyDescent="0.2">
      <c r="A13" s="367" t="s">
        <v>171</v>
      </c>
      <c r="B13" s="253" t="s">
        <v>168</v>
      </c>
      <c r="C13" s="9" t="s">
        <v>166</v>
      </c>
      <c r="D13" s="18" t="s">
        <v>1994</v>
      </c>
    </row>
    <row r="14" spans="1:8" ht="71.25" x14ac:dyDescent="0.2">
      <c r="A14" s="367" t="s">
        <v>172</v>
      </c>
      <c r="B14" s="253" t="s">
        <v>168</v>
      </c>
      <c r="C14" s="9" t="s">
        <v>166</v>
      </c>
      <c r="D14" s="18"/>
    </row>
    <row r="15" spans="1:8" ht="57" x14ac:dyDescent="0.2">
      <c r="A15" s="367" t="s">
        <v>175</v>
      </c>
      <c r="B15" s="253" t="s">
        <v>168</v>
      </c>
      <c r="C15" s="9" t="s">
        <v>166</v>
      </c>
      <c r="D15" s="282" t="s">
        <v>1994</v>
      </c>
    </row>
    <row r="16" spans="1:8" ht="42.75" x14ac:dyDescent="0.2">
      <c r="A16" s="367" t="s">
        <v>177</v>
      </c>
      <c r="B16" s="253" t="s">
        <v>168</v>
      </c>
      <c r="C16" s="9" t="s">
        <v>166</v>
      </c>
      <c r="D16" s="18" t="s">
        <v>1753</v>
      </c>
    </row>
    <row r="17" spans="1:4" ht="28.5" x14ac:dyDescent="0.2">
      <c r="A17" s="367" t="s">
        <v>178</v>
      </c>
      <c r="B17" s="253" t="s">
        <v>168</v>
      </c>
      <c r="C17" s="9" t="s">
        <v>166</v>
      </c>
      <c r="D17" s="18"/>
    </row>
    <row r="18" spans="1:4" ht="42.75" x14ac:dyDescent="0.2">
      <c r="A18" s="367" t="s">
        <v>179</v>
      </c>
      <c r="B18" s="253" t="s">
        <v>168</v>
      </c>
      <c r="C18" s="9" t="s">
        <v>166</v>
      </c>
      <c r="D18" s="18"/>
    </row>
    <row r="19" spans="1:4" ht="15" x14ac:dyDescent="0.25">
      <c r="A19" s="488" t="s">
        <v>180</v>
      </c>
      <c r="B19" s="489"/>
      <c r="C19" s="489"/>
      <c r="D19" s="490"/>
    </row>
    <row r="20" spans="1:4" ht="76.5" x14ac:dyDescent="0.2">
      <c r="A20" s="253" t="s">
        <v>181</v>
      </c>
      <c r="B20" s="367" t="s">
        <v>173</v>
      </c>
      <c r="C20" s="9" t="s">
        <v>166</v>
      </c>
      <c r="D20" s="18" t="s">
        <v>3876</v>
      </c>
    </row>
    <row r="21" spans="1:4" ht="76.5" x14ac:dyDescent="0.2">
      <c r="A21" s="367" t="s">
        <v>183</v>
      </c>
      <c r="B21" s="367" t="s">
        <v>173</v>
      </c>
      <c r="C21" s="9" t="s">
        <v>166</v>
      </c>
      <c r="D21" s="18" t="s">
        <v>3876</v>
      </c>
    </row>
    <row r="22" spans="1:4" ht="76.5" x14ac:dyDescent="0.2">
      <c r="A22" s="367" t="s">
        <v>184</v>
      </c>
      <c r="B22" s="367" t="s">
        <v>173</v>
      </c>
      <c r="C22" s="9" t="s">
        <v>166</v>
      </c>
      <c r="D22" s="18" t="s">
        <v>3876</v>
      </c>
    </row>
    <row r="23" spans="1:4" ht="76.5" x14ac:dyDescent="0.2">
      <c r="A23" s="367" t="s">
        <v>185</v>
      </c>
      <c r="B23" s="367" t="s">
        <v>173</v>
      </c>
      <c r="C23" s="9" t="s">
        <v>166</v>
      </c>
      <c r="D23" s="18" t="s">
        <v>3876</v>
      </c>
    </row>
    <row r="24" spans="1:4" ht="57" x14ac:dyDescent="0.2">
      <c r="A24" s="367" t="s">
        <v>186</v>
      </c>
      <c r="B24" s="367" t="s">
        <v>168</v>
      </c>
      <c r="C24" s="9" t="s">
        <v>166</v>
      </c>
      <c r="D24" s="367" t="s">
        <v>1994</v>
      </c>
    </row>
    <row r="25" spans="1:4" ht="85.5" x14ac:dyDescent="0.2">
      <c r="A25" s="10" t="s">
        <v>187</v>
      </c>
      <c r="B25" s="367" t="s">
        <v>168</v>
      </c>
      <c r="C25" s="9" t="s">
        <v>166</v>
      </c>
      <c r="D25" s="367"/>
    </row>
    <row r="26" spans="1:4" ht="15" x14ac:dyDescent="0.25">
      <c r="A26" s="488" t="s">
        <v>188</v>
      </c>
      <c r="B26" s="489"/>
      <c r="C26" s="489"/>
      <c r="D26" s="490"/>
    </row>
    <row r="27" spans="1:4" ht="327.75" x14ac:dyDescent="0.2">
      <c r="A27" s="10" t="s">
        <v>189</v>
      </c>
      <c r="B27" s="253" t="s">
        <v>190</v>
      </c>
      <c r="C27" s="9" t="s">
        <v>166</v>
      </c>
      <c r="D27" s="367"/>
    </row>
    <row r="28" spans="1:4" ht="142.5" x14ac:dyDescent="0.2">
      <c r="A28" s="10" t="s">
        <v>191</v>
      </c>
      <c r="B28" s="253" t="s">
        <v>190</v>
      </c>
      <c r="C28" s="9" t="s">
        <v>166</v>
      </c>
      <c r="D28" s="367"/>
    </row>
    <row r="29" spans="1:4" ht="156.75" x14ac:dyDescent="0.2">
      <c r="A29" s="10" t="s">
        <v>192</v>
      </c>
      <c r="B29" s="253" t="s">
        <v>190</v>
      </c>
      <c r="C29" s="9" t="s">
        <v>166</v>
      </c>
      <c r="D29" s="367"/>
    </row>
    <row r="30" spans="1:4" ht="16.5" customHeight="1" x14ac:dyDescent="0.25">
      <c r="A30" s="488" t="s">
        <v>193</v>
      </c>
      <c r="B30" s="489"/>
      <c r="C30" s="489"/>
      <c r="D30" s="490"/>
    </row>
    <row r="31" spans="1:4" ht="18.75" customHeight="1" x14ac:dyDescent="0.2">
      <c r="A31" s="367" t="s">
        <v>194</v>
      </c>
      <c r="B31" s="367" t="s">
        <v>198</v>
      </c>
      <c r="C31" s="9" t="s">
        <v>166</v>
      </c>
      <c r="D31" s="367" t="s">
        <v>1994</v>
      </c>
    </row>
    <row r="32" spans="1:4" ht="19.5" customHeight="1" x14ac:dyDescent="0.2">
      <c r="A32" s="367" t="s">
        <v>196</v>
      </c>
      <c r="B32" s="367" t="s">
        <v>198</v>
      </c>
      <c r="C32" s="9" t="s">
        <v>166</v>
      </c>
      <c r="D32" s="367" t="s">
        <v>1994</v>
      </c>
    </row>
    <row r="33" spans="1:4" ht="61.5" customHeight="1" x14ac:dyDescent="0.2">
      <c r="A33" s="367" t="s">
        <v>3827</v>
      </c>
      <c r="B33" s="367" t="s">
        <v>198</v>
      </c>
      <c r="C33" s="9" t="s">
        <v>166</v>
      </c>
      <c r="D33" s="367" t="s">
        <v>1994</v>
      </c>
    </row>
    <row r="34" spans="1:4" ht="15" x14ac:dyDescent="0.25">
      <c r="A34" s="488" t="s">
        <v>199</v>
      </c>
      <c r="B34" s="489"/>
      <c r="C34" s="489"/>
      <c r="D34" s="490"/>
    </row>
    <row r="35" spans="1:4" ht="85.5" x14ac:dyDescent="0.2">
      <c r="A35" s="11" t="s">
        <v>200</v>
      </c>
      <c r="B35" s="367" t="s">
        <v>168</v>
      </c>
      <c r="C35" s="9" t="s">
        <v>166</v>
      </c>
      <c r="D35" s="367"/>
    </row>
    <row r="36" spans="1:4" ht="15" x14ac:dyDescent="0.25">
      <c r="A36" s="488" t="s">
        <v>201</v>
      </c>
      <c r="B36" s="489"/>
      <c r="C36" s="489"/>
      <c r="D36" s="490"/>
    </row>
    <row r="37" spans="1:4" s="12" customFormat="1" ht="156.75" x14ac:dyDescent="0.2">
      <c r="A37" s="11" t="s">
        <v>202</v>
      </c>
      <c r="B37" s="367" t="s">
        <v>168</v>
      </c>
      <c r="C37" s="9" t="s">
        <v>166</v>
      </c>
      <c r="D37" s="367" t="s">
        <v>1994</v>
      </c>
    </row>
    <row r="38" spans="1:4" s="12" customFormat="1" ht="142.5" x14ac:dyDescent="0.2">
      <c r="A38" s="11" t="s">
        <v>203</v>
      </c>
      <c r="B38" s="367" t="s">
        <v>274</v>
      </c>
      <c r="C38" s="9" t="s">
        <v>166</v>
      </c>
      <c r="D38" s="367"/>
    </row>
    <row r="39" spans="1:4" s="12" customFormat="1" ht="199.5" x14ac:dyDescent="0.2">
      <c r="A39" s="11" t="s">
        <v>204</v>
      </c>
      <c r="B39" s="367" t="s">
        <v>190</v>
      </c>
      <c r="C39" s="9" t="s">
        <v>166</v>
      </c>
      <c r="D39" s="367"/>
    </row>
    <row r="40" spans="1:4" ht="15" x14ac:dyDescent="0.25">
      <c r="A40" s="488" t="s">
        <v>205</v>
      </c>
      <c r="B40" s="489"/>
      <c r="C40" s="489"/>
      <c r="D40" s="490"/>
    </row>
    <row r="41" spans="1:4" ht="15" x14ac:dyDescent="0.2">
      <c r="A41" s="233" t="s">
        <v>206</v>
      </c>
      <c r="B41" s="233" t="s">
        <v>190</v>
      </c>
      <c r="C41" s="9" t="s">
        <v>166</v>
      </c>
      <c r="D41" s="367"/>
    </row>
    <row r="42" spans="1:4" ht="114" x14ac:dyDescent="0.2">
      <c r="A42" s="367" t="s">
        <v>207</v>
      </c>
      <c r="B42" s="367" t="s">
        <v>168</v>
      </c>
      <c r="C42" s="9" t="s">
        <v>166</v>
      </c>
      <c r="D42" s="367" t="s">
        <v>1994</v>
      </c>
    </row>
    <row r="43" spans="1:4" ht="57" x14ac:dyDescent="0.2">
      <c r="A43" s="367" t="s">
        <v>209</v>
      </c>
      <c r="B43" s="367" t="s">
        <v>274</v>
      </c>
      <c r="C43" s="9" t="s">
        <v>166</v>
      </c>
      <c r="D43" s="367" t="s">
        <v>1994</v>
      </c>
    </row>
    <row r="44" spans="1:4" ht="42.75" x14ac:dyDescent="0.2">
      <c r="A44" s="367" t="s">
        <v>210</v>
      </c>
      <c r="B44" s="367" t="s">
        <v>168</v>
      </c>
      <c r="C44" s="9" t="s">
        <v>166</v>
      </c>
      <c r="D44" s="367" t="s">
        <v>1994</v>
      </c>
    </row>
    <row r="45" spans="1:4" ht="99.75" x14ac:dyDescent="0.2">
      <c r="A45" s="13" t="s">
        <v>211</v>
      </c>
      <c r="B45" s="367" t="s">
        <v>274</v>
      </c>
      <c r="C45" s="9" t="s">
        <v>166</v>
      </c>
      <c r="D45" s="367" t="s">
        <v>1994</v>
      </c>
    </row>
    <row r="46" spans="1:4" ht="15" x14ac:dyDescent="0.25">
      <c r="A46" s="488" t="s">
        <v>212</v>
      </c>
      <c r="B46" s="489"/>
      <c r="C46" s="489"/>
      <c r="D46" s="490"/>
    </row>
    <row r="47" spans="1:4" ht="28.5" x14ac:dyDescent="0.2">
      <c r="A47" s="367" t="s">
        <v>213</v>
      </c>
      <c r="B47" s="367" t="s">
        <v>168</v>
      </c>
      <c r="C47" s="9" t="s">
        <v>166</v>
      </c>
      <c r="D47" s="367"/>
    </row>
    <row r="48" spans="1:4" ht="15" x14ac:dyDescent="0.25">
      <c r="A48" s="488" t="s">
        <v>215</v>
      </c>
      <c r="B48" s="489"/>
      <c r="C48" s="489"/>
      <c r="D48" s="490"/>
    </row>
    <row r="49" spans="1:4" ht="28.5" x14ac:dyDescent="0.25">
      <c r="A49" s="14" t="s">
        <v>216</v>
      </c>
      <c r="B49" s="233" t="s">
        <v>217</v>
      </c>
      <c r="C49" s="15"/>
      <c r="D49" s="16" t="s">
        <v>3853</v>
      </c>
    </row>
    <row r="50" spans="1:4" ht="15" x14ac:dyDescent="0.25">
      <c r="A50" s="14" t="s">
        <v>219</v>
      </c>
      <c r="B50" s="233" t="s">
        <v>220</v>
      </c>
      <c r="C50" s="15"/>
      <c r="D50" s="16" t="s">
        <v>3853</v>
      </c>
    </row>
    <row r="51" spans="1:4" ht="15" x14ac:dyDescent="0.25">
      <c r="A51" s="14" t="s">
        <v>221</v>
      </c>
      <c r="B51" s="233" t="s">
        <v>220</v>
      </c>
      <c r="C51" s="15"/>
      <c r="D51" s="16" t="s">
        <v>3853</v>
      </c>
    </row>
    <row r="52" spans="1:4" ht="28.5" x14ac:dyDescent="0.25">
      <c r="A52" s="14" t="s">
        <v>222</v>
      </c>
      <c r="B52" s="233" t="s">
        <v>220</v>
      </c>
      <c r="C52" s="15"/>
      <c r="D52" s="16" t="s">
        <v>3853</v>
      </c>
    </row>
  </sheetData>
  <mergeCells count="20">
    <mergeCell ref="A12:D12"/>
    <mergeCell ref="B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printOptions horizontalCentered="1"/>
  <pageMargins left="0.51181102362204722" right="0.51181102362204722" top="0.35433070866141736" bottom="0.35433070866141736" header="0.31496062992125984" footer="0.31496062992125984"/>
  <pageSetup paperSize="9" scale="27" orientation="portrait" r:id="rId1"/>
  <headerFooter alignWithMargins="0"/>
</worksheet>
</file>

<file path=xl/worksheets/sheet1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91">
    <pageSetUpPr fitToPage="1"/>
  </sheetPr>
  <dimension ref="A1:H52"/>
  <sheetViews>
    <sheetView topLeftCell="A44" workbookViewId="0">
      <selection activeCell="C5" sqref="C5"/>
    </sheetView>
  </sheetViews>
  <sheetFormatPr baseColWidth="10" defaultColWidth="10.85546875" defaultRowHeight="14.25" x14ac:dyDescent="0.2"/>
  <cols>
    <col min="1" max="1" width="40.42578125" style="7" customWidth="1"/>
    <col min="2" max="2" width="37" style="7" customWidth="1"/>
    <col min="3" max="3" width="18.140625" style="7" customWidth="1"/>
    <col min="4" max="4" width="53.42578125" style="7" customWidth="1"/>
    <col min="5" max="7" width="10.85546875" style="7"/>
    <col min="8" max="8" width="15.140625" style="7" bestFit="1" customWidth="1"/>
    <col min="9" max="16384" width="10.85546875" style="7"/>
  </cols>
  <sheetData>
    <row r="1" spans="1:8" ht="85.5" customHeight="1" thickBot="1" x14ac:dyDescent="0.25">
      <c r="A1" s="46"/>
      <c r="B1" s="493" t="s">
        <v>1038</v>
      </c>
      <c r="C1" s="494"/>
      <c r="D1" s="495"/>
    </row>
    <row r="2" spans="1:8" ht="15" customHeight="1" thickBot="1" x14ac:dyDescent="0.25">
      <c r="A2" s="286"/>
      <c r="B2" s="236"/>
      <c r="C2" s="236"/>
      <c r="D2" s="236"/>
    </row>
    <row r="3" spans="1:8" ht="30.75" customHeight="1" thickBot="1" x14ac:dyDescent="0.25">
      <c r="A3" s="505" t="s">
        <v>158</v>
      </c>
      <c r="B3" s="506"/>
      <c r="C3" s="505" t="s">
        <v>159</v>
      </c>
      <c r="D3" s="506"/>
    </row>
    <row r="4" spans="1:8" ht="42.95" customHeight="1" thickBot="1" x14ac:dyDescent="0.25">
      <c r="A4" s="493" t="s">
        <v>3884</v>
      </c>
      <c r="B4" s="495"/>
      <c r="C4" s="497" t="s">
        <v>68</v>
      </c>
      <c r="D4" s="498"/>
      <c r="H4" s="8"/>
    </row>
    <row r="5" spans="1:8" ht="46.5" customHeight="1" x14ac:dyDescent="0.2">
      <c r="A5" s="499" t="s">
        <v>3885</v>
      </c>
      <c r="B5" s="500"/>
      <c r="C5" s="500"/>
      <c r="D5" s="501"/>
    </row>
    <row r="6" spans="1:8" x14ac:dyDescent="0.2">
      <c r="A6" s="510" t="s">
        <v>162</v>
      </c>
      <c r="B6" s="502" t="s">
        <v>3706</v>
      </c>
      <c r="C6" s="511" t="s">
        <v>163</v>
      </c>
      <c r="D6" s="510" t="s">
        <v>164</v>
      </c>
    </row>
    <row r="7" spans="1:8" ht="27.95" customHeight="1" x14ac:dyDescent="0.2">
      <c r="A7" s="510"/>
      <c r="B7" s="503"/>
      <c r="C7" s="511"/>
      <c r="D7" s="510"/>
    </row>
    <row r="8" spans="1:8" ht="36.950000000000003" customHeight="1" x14ac:dyDescent="0.2">
      <c r="A8" s="510"/>
      <c r="B8" s="504"/>
      <c r="C8" s="511"/>
      <c r="D8" s="510"/>
    </row>
    <row r="9" spans="1:8" ht="15" x14ac:dyDescent="0.2">
      <c r="A9" s="234" t="s">
        <v>165</v>
      </c>
      <c r="B9" s="233" t="s">
        <v>3705</v>
      </c>
      <c r="C9" s="21" t="s">
        <v>166</v>
      </c>
      <c r="D9" s="234"/>
    </row>
    <row r="10" spans="1:8" ht="30" x14ac:dyDescent="0.2">
      <c r="A10" s="234" t="s">
        <v>167</v>
      </c>
      <c r="B10" s="238" t="s">
        <v>168</v>
      </c>
      <c r="C10" s="21" t="s">
        <v>166</v>
      </c>
      <c r="D10" s="234"/>
    </row>
    <row r="11" spans="1:8" ht="15" x14ac:dyDescent="0.25">
      <c r="A11" s="488" t="s">
        <v>169</v>
      </c>
      <c r="B11" s="489"/>
      <c r="C11" s="489"/>
      <c r="D11" s="490"/>
    </row>
    <row r="12" spans="1:8" ht="15" customHeight="1" x14ac:dyDescent="0.25">
      <c r="A12" s="488" t="s">
        <v>170</v>
      </c>
      <c r="B12" s="489"/>
      <c r="C12" s="489"/>
      <c r="D12" s="490"/>
    </row>
    <row r="13" spans="1:8" ht="28.5" x14ac:dyDescent="0.2">
      <c r="A13" s="23" t="s">
        <v>171</v>
      </c>
      <c r="B13" s="276" t="s">
        <v>168</v>
      </c>
      <c r="C13" s="21" t="s">
        <v>166</v>
      </c>
      <c r="D13" s="22" t="s">
        <v>1994</v>
      </c>
    </row>
    <row r="14" spans="1:8" ht="71.25" x14ac:dyDescent="0.2">
      <c r="A14" s="23" t="s">
        <v>172</v>
      </c>
      <c r="B14" s="276" t="s">
        <v>168</v>
      </c>
      <c r="C14" s="21" t="s">
        <v>166</v>
      </c>
      <c r="D14" s="22"/>
    </row>
    <row r="15" spans="1:8" ht="57" x14ac:dyDescent="0.2">
      <c r="A15" s="23" t="s">
        <v>175</v>
      </c>
      <c r="B15" s="276" t="s">
        <v>168</v>
      </c>
      <c r="C15" s="21" t="s">
        <v>166</v>
      </c>
      <c r="D15" s="228" t="s">
        <v>1994</v>
      </c>
    </row>
    <row r="16" spans="1:8" ht="42.75" x14ac:dyDescent="0.2">
      <c r="A16" s="23" t="s">
        <v>177</v>
      </c>
      <c r="B16" s="276" t="s">
        <v>168</v>
      </c>
      <c r="C16" s="21" t="s">
        <v>166</v>
      </c>
      <c r="D16" s="22" t="s">
        <v>3886</v>
      </c>
    </row>
    <row r="17" spans="1:4" ht="28.5" x14ac:dyDescent="0.2">
      <c r="A17" s="23" t="s">
        <v>178</v>
      </c>
      <c r="B17" s="276" t="s">
        <v>168</v>
      </c>
      <c r="C17" s="21" t="s">
        <v>166</v>
      </c>
      <c r="D17" s="22"/>
    </row>
    <row r="18" spans="1:4" ht="42.75" x14ac:dyDescent="0.2">
      <c r="A18" s="23" t="s">
        <v>179</v>
      </c>
      <c r="B18" s="276" t="s">
        <v>168</v>
      </c>
      <c r="C18" s="21" t="s">
        <v>166</v>
      </c>
      <c r="D18" s="22"/>
    </row>
    <row r="19" spans="1:4" ht="15" x14ac:dyDescent="0.25">
      <c r="A19" s="488" t="s">
        <v>180</v>
      </c>
      <c r="B19" s="489"/>
      <c r="C19" s="489"/>
      <c r="D19" s="490"/>
    </row>
    <row r="20" spans="1:4" ht="28.5" x14ac:dyDescent="0.2">
      <c r="A20" s="276" t="s">
        <v>181</v>
      </c>
      <c r="B20" s="367" t="s">
        <v>168</v>
      </c>
      <c r="C20" s="21" t="s">
        <v>166</v>
      </c>
      <c r="D20" s="18" t="s">
        <v>1994</v>
      </c>
    </row>
    <row r="21" spans="1:4" ht="28.5" x14ac:dyDescent="0.2">
      <c r="A21" s="23" t="s">
        <v>183</v>
      </c>
      <c r="B21" s="367" t="s">
        <v>168</v>
      </c>
      <c r="C21" s="21" t="s">
        <v>166</v>
      </c>
      <c r="D21" s="23" t="s">
        <v>1994</v>
      </c>
    </row>
    <row r="22" spans="1:4" ht="42.75" x14ac:dyDescent="0.2">
      <c r="A22" s="23" t="s">
        <v>184</v>
      </c>
      <c r="B22" s="367" t="s">
        <v>168</v>
      </c>
      <c r="C22" s="21" t="s">
        <v>166</v>
      </c>
      <c r="D22" s="23" t="s">
        <v>1994</v>
      </c>
    </row>
    <row r="23" spans="1:4" ht="71.25" x14ac:dyDescent="0.2">
      <c r="A23" s="23" t="s">
        <v>185</v>
      </c>
      <c r="B23" s="367" t="s">
        <v>168</v>
      </c>
      <c r="C23" s="21" t="s">
        <v>166</v>
      </c>
      <c r="D23" s="23"/>
    </row>
    <row r="24" spans="1:4" ht="57" x14ac:dyDescent="0.2">
      <c r="A24" s="23" t="s">
        <v>186</v>
      </c>
      <c r="B24" s="367" t="s">
        <v>168</v>
      </c>
      <c r="C24" s="21" t="s">
        <v>166</v>
      </c>
      <c r="D24" s="23" t="s">
        <v>1994</v>
      </c>
    </row>
    <row r="25" spans="1:4" ht="85.5" x14ac:dyDescent="0.2">
      <c r="A25" s="40" t="s">
        <v>187</v>
      </c>
      <c r="B25" s="367" t="s">
        <v>274</v>
      </c>
      <c r="C25" s="21" t="s">
        <v>166</v>
      </c>
      <c r="D25" s="23"/>
    </row>
    <row r="26" spans="1:4" ht="15" x14ac:dyDescent="0.25">
      <c r="A26" s="488" t="s">
        <v>188</v>
      </c>
      <c r="B26" s="489"/>
      <c r="C26" s="489"/>
      <c r="D26" s="490"/>
    </row>
    <row r="27" spans="1:4" ht="327.75" x14ac:dyDescent="0.2">
      <c r="A27" s="40" t="s">
        <v>189</v>
      </c>
      <c r="B27" s="276" t="s">
        <v>190</v>
      </c>
      <c r="C27" s="21" t="s">
        <v>166</v>
      </c>
      <c r="D27" s="23"/>
    </row>
    <row r="28" spans="1:4" ht="142.5" x14ac:dyDescent="0.2">
      <c r="A28" s="40" t="s">
        <v>191</v>
      </c>
      <c r="B28" s="276" t="s">
        <v>190</v>
      </c>
      <c r="C28" s="21" t="s">
        <v>166</v>
      </c>
      <c r="D28" s="23"/>
    </row>
    <row r="29" spans="1:4" ht="156.75" x14ac:dyDescent="0.2">
      <c r="A29" s="40" t="s">
        <v>192</v>
      </c>
      <c r="B29" s="276" t="s">
        <v>190</v>
      </c>
      <c r="C29" s="21" t="s">
        <v>166</v>
      </c>
      <c r="D29" s="23"/>
    </row>
    <row r="30" spans="1:4" ht="16.5" customHeight="1" x14ac:dyDescent="0.25">
      <c r="A30" s="507" t="s">
        <v>193</v>
      </c>
      <c r="B30" s="508"/>
      <c r="C30" s="508"/>
      <c r="D30" s="509"/>
    </row>
    <row r="31" spans="1:4" ht="18.75" customHeight="1" x14ac:dyDescent="0.2">
      <c r="A31" s="23" t="s">
        <v>194</v>
      </c>
      <c r="B31" s="367" t="s">
        <v>198</v>
      </c>
      <c r="C31" s="21" t="s">
        <v>166</v>
      </c>
      <c r="D31" s="23" t="s">
        <v>1994</v>
      </c>
    </row>
    <row r="32" spans="1:4" ht="19.5" customHeight="1" x14ac:dyDescent="0.2">
      <c r="A32" s="23" t="s">
        <v>196</v>
      </c>
      <c r="B32" s="367" t="s">
        <v>198</v>
      </c>
      <c r="C32" s="21" t="s">
        <v>166</v>
      </c>
      <c r="D32" s="23" t="s">
        <v>1994</v>
      </c>
    </row>
    <row r="33" spans="1:4" ht="61.5" customHeight="1" x14ac:dyDescent="0.2">
      <c r="A33" s="23" t="s">
        <v>3827</v>
      </c>
      <c r="B33" s="367" t="s">
        <v>198</v>
      </c>
      <c r="C33" s="21" t="s">
        <v>166</v>
      </c>
      <c r="D33" s="23" t="s">
        <v>1994</v>
      </c>
    </row>
    <row r="34" spans="1:4" ht="15" x14ac:dyDescent="0.25">
      <c r="A34" s="488" t="s">
        <v>199</v>
      </c>
      <c r="B34" s="489"/>
      <c r="C34" s="489"/>
      <c r="D34" s="490"/>
    </row>
    <row r="35" spans="1:4" ht="85.5" x14ac:dyDescent="0.2">
      <c r="A35" s="42" t="s">
        <v>200</v>
      </c>
      <c r="B35" s="367" t="s">
        <v>168</v>
      </c>
      <c r="C35" s="21" t="s">
        <v>166</v>
      </c>
      <c r="D35" s="23"/>
    </row>
    <row r="36" spans="1:4" ht="15" x14ac:dyDescent="0.25">
      <c r="A36" s="488" t="s">
        <v>201</v>
      </c>
      <c r="B36" s="489"/>
      <c r="C36" s="489"/>
      <c r="D36" s="490"/>
    </row>
    <row r="37" spans="1:4" s="12" customFormat="1" ht="156.75" x14ac:dyDescent="0.2">
      <c r="A37" s="42" t="s">
        <v>202</v>
      </c>
      <c r="B37" s="367" t="s">
        <v>168</v>
      </c>
      <c r="C37" s="21" t="s">
        <v>166</v>
      </c>
      <c r="D37" s="23" t="s">
        <v>1994</v>
      </c>
    </row>
    <row r="38" spans="1:4" s="12" customFormat="1" ht="142.5" x14ac:dyDescent="0.2">
      <c r="A38" s="42" t="s">
        <v>203</v>
      </c>
      <c r="B38" s="367" t="s">
        <v>274</v>
      </c>
      <c r="C38" s="21" t="s">
        <v>166</v>
      </c>
      <c r="D38" s="23"/>
    </row>
    <row r="39" spans="1:4" s="12" customFormat="1" ht="199.5" x14ac:dyDescent="0.2">
      <c r="A39" s="42" t="s">
        <v>204</v>
      </c>
      <c r="B39" s="367" t="s">
        <v>190</v>
      </c>
      <c r="C39" s="21" t="s">
        <v>166</v>
      </c>
      <c r="D39" s="23"/>
    </row>
    <row r="40" spans="1:4" ht="15" x14ac:dyDescent="0.25">
      <c r="A40" s="488" t="s">
        <v>205</v>
      </c>
      <c r="B40" s="489"/>
      <c r="C40" s="489"/>
      <c r="D40" s="490"/>
    </row>
    <row r="41" spans="1:4" ht="15" x14ac:dyDescent="0.2">
      <c r="A41" s="233" t="s">
        <v>206</v>
      </c>
      <c r="B41" s="233" t="s">
        <v>190</v>
      </c>
      <c r="C41" s="21" t="s">
        <v>166</v>
      </c>
      <c r="D41" s="23"/>
    </row>
    <row r="42" spans="1:4" ht="114" x14ac:dyDescent="0.2">
      <c r="A42" s="23" t="s">
        <v>207</v>
      </c>
      <c r="B42" s="367" t="s">
        <v>168</v>
      </c>
      <c r="C42" s="21" t="s">
        <v>166</v>
      </c>
      <c r="D42" s="25" t="s">
        <v>1994</v>
      </c>
    </row>
    <row r="43" spans="1:4" ht="57" x14ac:dyDescent="0.2">
      <c r="A43" s="23" t="s">
        <v>209</v>
      </c>
      <c r="B43" s="367" t="s">
        <v>168</v>
      </c>
      <c r="C43" s="21" t="s">
        <v>166</v>
      </c>
      <c r="D43" s="23" t="s">
        <v>1994</v>
      </c>
    </row>
    <row r="44" spans="1:4" ht="42.75" x14ac:dyDescent="0.2">
      <c r="A44" s="23" t="s">
        <v>210</v>
      </c>
      <c r="B44" s="367" t="s">
        <v>168</v>
      </c>
      <c r="C44" s="21" t="s">
        <v>166</v>
      </c>
      <c r="D44" s="23" t="s">
        <v>1994</v>
      </c>
    </row>
    <row r="45" spans="1:4" ht="99.75" x14ac:dyDescent="0.2">
      <c r="A45" s="26" t="s">
        <v>211</v>
      </c>
      <c r="B45" s="367" t="s">
        <v>168</v>
      </c>
      <c r="C45" s="21" t="s">
        <v>166</v>
      </c>
      <c r="D45" s="23" t="s">
        <v>1994</v>
      </c>
    </row>
    <row r="46" spans="1:4" ht="15" x14ac:dyDescent="0.25">
      <c r="A46" s="488" t="s">
        <v>212</v>
      </c>
      <c r="B46" s="489"/>
      <c r="C46" s="489"/>
      <c r="D46" s="490"/>
    </row>
    <row r="47" spans="1:4" ht="28.5" x14ac:dyDescent="0.2">
      <c r="A47" s="367" t="s">
        <v>213</v>
      </c>
      <c r="B47" s="367" t="s">
        <v>168</v>
      </c>
      <c r="C47" s="21" t="s">
        <v>166</v>
      </c>
      <c r="D47" s="23"/>
    </row>
    <row r="48" spans="1:4" ht="15" x14ac:dyDescent="0.25">
      <c r="A48" s="488" t="s">
        <v>215</v>
      </c>
      <c r="B48" s="489"/>
      <c r="C48" s="489"/>
      <c r="D48" s="490"/>
    </row>
    <row r="49" spans="1:4" ht="28.5" x14ac:dyDescent="0.25">
      <c r="A49" s="14" t="s">
        <v>216</v>
      </c>
      <c r="B49" s="233" t="s">
        <v>217</v>
      </c>
      <c r="C49" s="15"/>
      <c r="D49" s="43" t="s">
        <v>3853</v>
      </c>
    </row>
    <row r="50" spans="1:4" ht="15" x14ac:dyDescent="0.25">
      <c r="A50" s="14" t="s">
        <v>219</v>
      </c>
      <c r="B50" s="233" t="s">
        <v>220</v>
      </c>
      <c r="C50" s="15"/>
      <c r="D50" s="43" t="s">
        <v>3853</v>
      </c>
    </row>
    <row r="51" spans="1:4" ht="15" x14ac:dyDescent="0.25">
      <c r="A51" s="14" t="s">
        <v>221</v>
      </c>
      <c r="B51" s="233" t="s">
        <v>220</v>
      </c>
      <c r="C51" s="15"/>
      <c r="D51" s="43" t="s">
        <v>3853</v>
      </c>
    </row>
    <row r="52" spans="1:4" ht="28.5" x14ac:dyDescent="0.25">
      <c r="A52" s="14" t="s">
        <v>222</v>
      </c>
      <c r="B52" s="233" t="s">
        <v>220</v>
      </c>
      <c r="C52" s="15"/>
      <c r="D52" s="43" t="s">
        <v>3853</v>
      </c>
    </row>
  </sheetData>
  <mergeCells count="20">
    <mergeCell ref="A12:D12"/>
    <mergeCell ref="B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printOptions horizontalCentered="1"/>
  <pageMargins left="0.51181102362204722" right="0.51181102362204722" top="0.35433070866141736" bottom="0.35433070866141736" header="0.31496062992125984" footer="0.31496062992125984"/>
  <pageSetup paperSize="9" scale="28" orientation="portrait" r:id="rId1"/>
  <headerFooter alignWithMargins="0"/>
</worksheet>
</file>

<file path=xl/worksheets/sheet1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92">
    <pageSetUpPr fitToPage="1"/>
  </sheetPr>
  <dimension ref="A1:H52"/>
  <sheetViews>
    <sheetView topLeftCell="A43" workbookViewId="0">
      <selection activeCell="C5" sqref="C5"/>
    </sheetView>
  </sheetViews>
  <sheetFormatPr baseColWidth="10" defaultColWidth="10.85546875" defaultRowHeight="14.25" x14ac:dyDescent="0.2"/>
  <cols>
    <col min="1" max="1" width="40.42578125" style="7" customWidth="1"/>
    <col min="2" max="2" width="37" style="7" customWidth="1"/>
    <col min="3" max="3" width="18.140625" style="7" customWidth="1"/>
    <col min="4" max="4" width="53.42578125" style="7" customWidth="1"/>
    <col min="5" max="7" width="10.85546875" style="7"/>
    <col min="8" max="8" width="15.140625" style="7" bestFit="1" customWidth="1"/>
    <col min="9" max="16384" width="10.85546875" style="7"/>
  </cols>
  <sheetData>
    <row r="1" spans="1:8" ht="85.5" customHeight="1" thickBot="1" x14ac:dyDescent="0.25">
      <c r="A1" s="46"/>
      <c r="B1" s="493" t="s">
        <v>1038</v>
      </c>
      <c r="C1" s="494"/>
      <c r="D1" s="495"/>
    </row>
    <row r="2" spans="1:8" ht="15" customHeight="1" thickBot="1" x14ac:dyDescent="0.25">
      <c r="A2" s="286"/>
      <c r="B2" s="236"/>
      <c r="C2" s="236"/>
      <c r="D2" s="236"/>
    </row>
    <row r="3" spans="1:8" ht="30.75" customHeight="1" thickBot="1" x14ac:dyDescent="0.25">
      <c r="A3" s="505" t="s">
        <v>158</v>
      </c>
      <c r="B3" s="506"/>
      <c r="C3" s="505" t="s">
        <v>159</v>
      </c>
      <c r="D3" s="506"/>
    </row>
    <row r="4" spans="1:8" ht="42.95" customHeight="1" thickBot="1" x14ac:dyDescent="0.25">
      <c r="A4" s="493" t="s">
        <v>3887</v>
      </c>
      <c r="B4" s="495"/>
      <c r="C4" s="497" t="s">
        <v>68</v>
      </c>
      <c r="D4" s="498"/>
      <c r="H4" s="8"/>
    </row>
    <row r="5" spans="1:8" ht="46.5" customHeight="1" x14ac:dyDescent="0.2">
      <c r="A5" s="499" t="s">
        <v>3888</v>
      </c>
      <c r="B5" s="500"/>
      <c r="C5" s="500"/>
      <c r="D5" s="501"/>
    </row>
    <row r="6" spans="1:8" x14ac:dyDescent="0.2">
      <c r="A6" s="491" t="s">
        <v>162</v>
      </c>
      <c r="B6" s="502" t="s">
        <v>3709</v>
      </c>
      <c r="C6" s="492" t="s">
        <v>163</v>
      </c>
      <c r="D6" s="491" t="s">
        <v>164</v>
      </c>
    </row>
    <row r="7" spans="1:8" ht="27.95" customHeight="1" x14ac:dyDescent="0.2">
      <c r="A7" s="491"/>
      <c r="B7" s="503"/>
      <c r="C7" s="492"/>
      <c r="D7" s="491"/>
    </row>
    <row r="8" spans="1:8" ht="36.950000000000003" customHeight="1" x14ac:dyDescent="0.2">
      <c r="A8" s="491"/>
      <c r="B8" s="504"/>
      <c r="C8" s="492"/>
      <c r="D8" s="491"/>
    </row>
    <row r="9" spans="1:8" ht="15" x14ac:dyDescent="0.2">
      <c r="A9" s="233" t="s">
        <v>165</v>
      </c>
      <c r="B9" s="233" t="s">
        <v>3708</v>
      </c>
      <c r="C9" s="9" t="s">
        <v>166</v>
      </c>
      <c r="D9" s="233"/>
    </row>
    <row r="10" spans="1:8" ht="30" x14ac:dyDescent="0.2">
      <c r="A10" s="233" t="s">
        <v>167</v>
      </c>
      <c r="B10" s="238" t="s">
        <v>168</v>
      </c>
      <c r="C10" s="9" t="s">
        <v>166</v>
      </c>
      <c r="D10" s="233"/>
    </row>
    <row r="11" spans="1:8" ht="15" x14ac:dyDescent="0.25">
      <c r="A11" s="488" t="s">
        <v>169</v>
      </c>
      <c r="B11" s="489"/>
      <c r="C11" s="489"/>
      <c r="D11" s="490"/>
    </row>
    <row r="12" spans="1:8" ht="15" customHeight="1" x14ac:dyDescent="0.25">
      <c r="A12" s="488" t="s">
        <v>170</v>
      </c>
      <c r="B12" s="489"/>
      <c r="C12" s="489"/>
      <c r="D12" s="490"/>
    </row>
    <row r="13" spans="1:8" ht="28.5" x14ac:dyDescent="0.2">
      <c r="A13" s="367" t="s">
        <v>171</v>
      </c>
      <c r="B13" s="253" t="s">
        <v>168</v>
      </c>
      <c r="C13" s="9" t="s">
        <v>166</v>
      </c>
      <c r="D13" s="18" t="s">
        <v>1994</v>
      </c>
    </row>
    <row r="14" spans="1:8" ht="71.25" x14ac:dyDescent="0.2">
      <c r="A14" s="367" t="s">
        <v>172</v>
      </c>
      <c r="B14" s="253" t="s">
        <v>168</v>
      </c>
      <c r="C14" s="9" t="s">
        <v>166</v>
      </c>
      <c r="D14" s="18"/>
    </row>
    <row r="15" spans="1:8" ht="57" x14ac:dyDescent="0.2">
      <c r="A15" s="367" t="s">
        <v>175</v>
      </c>
      <c r="B15" s="253" t="s">
        <v>168</v>
      </c>
      <c r="C15" s="9" t="s">
        <v>166</v>
      </c>
      <c r="D15" s="282" t="s">
        <v>1994</v>
      </c>
    </row>
    <row r="16" spans="1:8" ht="42.75" x14ac:dyDescent="0.2">
      <c r="A16" s="367" t="s">
        <v>177</v>
      </c>
      <c r="B16" s="253" t="s">
        <v>168</v>
      </c>
      <c r="C16" s="9" t="s">
        <v>166</v>
      </c>
      <c r="D16" s="18" t="s">
        <v>1753</v>
      </c>
    </row>
    <row r="17" spans="1:4" ht="28.5" x14ac:dyDescent="0.2">
      <c r="A17" s="367" t="s">
        <v>178</v>
      </c>
      <c r="B17" s="253" t="s">
        <v>168</v>
      </c>
      <c r="C17" s="9" t="s">
        <v>166</v>
      </c>
      <c r="D17" s="18"/>
    </row>
    <row r="18" spans="1:4" ht="42.75" x14ac:dyDescent="0.2">
      <c r="A18" s="367" t="s">
        <v>179</v>
      </c>
      <c r="B18" s="253" t="s">
        <v>168</v>
      </c>
      <c r="C18" s="9" t="s">
        <v>166</v>
      </c>
      <c r="D18" s="18"/>
    </row>
    <row r="19" spans="1:4" ht="15" x14ac:dyDescent="0.25">
      <c r="A19" s="488" t="s">
        <v>180</v>
      </c>
      <c r="B19" s="489"/>
      <c r="C19" s="489"/>
      <c r="D19" s="490"/>
    </row>
    <row r="20" spans="1:4" ht="89.25" x14ac:dyDescent="0.2">
      <c r="A20" s="253" t="s">
        <v>181</v>
      </c>
      <c r="B20" s="367" t="s">
        <v>173</v>
      </c>
      <c r="C20" s="9" t="s">
        <v>166</v>
      </c>
      <c r="D20" s="18" t="s">
        <v>3889</v>
      </c>
    </row>
    <row r="21" spans="1:4" ht="91.5" customHeight="1" x14ac:dyDescent="0.2">
      <c r="A21" s="367" t="s">
        <v>183</v>
      </c>
      <c r="B21" s="367" t="s">
        <v>173</v>
      </c>
      <c r="C21" s="9" t="s">
        <v>166</v>
      </c>
      <c r="D21" s="18" t="s">
        <v>3889</v>
      </c>
    </row>
    <row r="22" spans="1:4" ht="42.75" customHeight="1" x14ac:dyDescent="0.2">
      <c r="A22" s="367" t="s">
        <v>184</v>
      </c>
      <c r="B22" s="367" t="s">
        <v>173</v>
      </c>
      <c r="C22" s="9" t="s">
        <v>166</v>
      </c>
      <c r="D22" s="18" t="s">
        <v>3889</v>
      </c>
    </row>
    <row r="23" spans="1:4" ht="89.25" x14ac:dyDescent="0.2">
      <c r="A23" s="367" t="s">
        <v>185</v>
      </c>
      <c r="B23" s="367" t="s">
        <v>173</v>
      </c>
      <c r="C23" s="9" t="s">
        <v>166</v>
      </c>
      <c r="D23" s="18" t="s">
        <v>3889</v>
      </c>
    </row>
    <row r="24" spans="1:4" ht="57" x14ac:dyDescent="0.2">
      <c r="A24" s="367" t="s">
        <v>186</v>
      </c>
      <c r="B24" s="367" t="s">
        <v>168</v>
      </c>
      <c r="C24" s="9" t="s">
        <v>166</v>
      </c>
      <c r="D24" s="367" t="s">
        <v>1994</v>
      </c>
    </row>
    <row r="25" spans="1:4" ht="85.5" x14ac:dyDescent="0.2">
      <c r="A25" s="10" t="s">
        <v>187</v>
      </c>
      <c r="B25" s="367" t="s">
        <v>168</v>
      </c>
      <c r="C25" s="9" t="s">
        <v>166</v>
      </c>
      <c r="D25" s="367"/>
    </row>
    <row r="26" spans="1:4" ht="15" x14ac:dyDescent="0.25">
      <c r="A26" s="488" t="s">
        <v>188</v>
      </c>
      <c r="B26" s="489"/>
      <c r="C26" s="489"/>
      <c r="D26" s="490"/>
    </row>
    <row r="27" spans="1:4" ht="327.75" x14ac:dyDescent="0.2">
      <c r="A27" s="10" t="s">
        <v>189</v>
      </c>
      <c r="B27" s="253" t="s">
        <v>190</v>
      </c>
      <c r="C27" s="9" t="s">
        <v>166</v>
      </c>
      <c r="D27" s="367"/>
    </row>
    <row r="28" spans="1:4" ht="142.5" x14ac:dyDescent="0.2">
      <c r="A28" s="10" t="s">
        <v>191</v>
      </c>
      <c r="B28" s="253" t="s">
        <v>190</v>
      </c>
      <c r="C28" s="9" t="s">
        <v>166</v>
      </c>
      <c r="D28" s="367"/>
    </row>
    <row r="29" spans="1:4" ht="156.75" x14ac:dyDescent="0.2">
      <c r="A29" s="10" t="s">
        <v>192</v>
      </c>
      <c r="B29" s="253" t="s">
        <v>190</v>
      </c>
      <c r="C29" s="9" t="s">
        <v>166</v>
      </c>
      <c r="D29" s="367"/>
    </row>
    <row r="30" spans="1:4" ht="16.5" customHeight="1" x14ac:dyDescent="0.25">
      <c r="A30" s="488" t="s">
        <v>193</v>
      </c>
      <c r="B30" s="489"/>
      <c r="C30" s="489"/>
      <c r="D30" s="490"/>
    </row>
    <row r="31" spans="1:4" ht="18.75" customHeight="1" x14ac:dyDescent="0.2">
      <c r="A31" s="367" t="s">
        <v>194</v>
      </c>
      <c r="B31" s="367" t="s">
        <v>198</v>
      </c>
      <c r="C31" s="9" t="s">
        <v>166</v>
      </c>
      <c r="D31" s="367" t="s">
        <v>1994</v>
      </c>
    </row>
    <row r="32" spans="1:4" ht="19.5" customHeight="1" x14ac:dyDescent="0.2">
      <c r="A32" s="367" t="s">
        <v>196</v>
      </c>
      <c r="B32" s="367" t="s">
        <v>198</v>
      </c>
      <c r="C32" s="9" t="s">
        <v>166</v>
      </c>
      <c r="D32" s="367" t="s">
        <v>1994</v>
      </c>
    </row>
    <row r="33" spans="1:4" ht="61.5" customHeight="1" x14ac:dyDescent="0.2">
      <c r="A33" s="367" t="s">
        <v>3827</v>
      </c>
      <c r="B33" s="367" t="s">
        <v>198</v>
      </c>
      <c r="C33" s="9" t="s">
        <v>166</v>
      </c>
      <c r="D33" s="367" t="s">
        <v>1994</v>
      </c>
    </row>
    <row r="34" spans="1:4" ht="15" x14ac:dyDescent="0.25">
      <c r="A34" s="488" t="s">
        <v>199</v>
      </c>
      <c r="B34" s="489"/>
      <c r="C34" s="489"/>
      <c r="D34" s="490"/>
    </row>
    <row r="35" spans="1:4" ht="85.5" x14ac:dyDescent="0.2">
      <c r="A35" s="11" t="s">
        <v>200</v>
      </c>
      <c r="B35" s="367" t="s">
        <v>168</v>
      </c>
      <c r="C35" s="9" t="s">
        <v>166</v>
      </c>
      <c r="D35" s="367"/>
    </row>
    <row r="36" spans="1:4" ht="15" x14ac:dyDescent="0.25">
      <c r="A36" s="488" t="s">
        <v>201</v>
      </c>
      <c r="B36" s="489"/>
      <c r="C36" s="489"/>
      <c r="D36" s="490"/>
    </row>
    <row r="37" spans="1:4" s="12" customFormat="1" ht="156.75" x14ac:dyDescent="0.2">
      <c r="A37" s="11" t="s">
        <v>202</v>
      </c>
      <c r="B37" s="367" t="s">
        <v>168</v>
      </c>
      <c r="C37" s="9" t="s">
        <v>166</v>
      </c>
      <c r="D37" s="367" t="s">
        <v>1994</v>
      </c>
    </row>
    <row r="38" spans="1:4" s="12" customFormat="1" ht="142.5" x14ac:dyDescent="0.2">
      <c r="A38" s="11" t="s">
        <v>203</v>
      </c>
      <c r="B38" s="367" t="s">
        <v>274</v>
      </c>
      <c r="C38" s="9" t="s">
        <v>166</v>
      </c>
      <c r="D38" s="367"/>
    </row>
    <row r="39" spans="1:4" s="12" customFormat="1" ht="199.5" x14ac:dyDescent="0.2">
      <c r="A39" s="11" t="s">
        <v>204</v>
      </c>
      <c r="B39" s="367" t="s">
        <v>190</v>
      </c>
      <c r="C39" s="9" t="s">
        <v>166</v>
      </c>
      <c r="D39" s="367"/>
    </row>
    <row r="40" spans="1:4" ht="15" x14ac:dyDescent="0.25">
      <c r="A40" s="488" t="s">
        <v>205</v>
      </c>
      <c r="B40" s="489"/>
      <c r="C40" s="489"/>
      <c r="D40" s="490"/>
    </row>
    <row r="41" spans="1:4" ht="15" x14ac:dyDescent="0.2">
      <c r="A41" s="233" t="s">
        <v>206</v>
      </c>
      <c r="B41" s="233" t="s">
        <v>190</v>
      </c>
      <c r="C41" s="9" t="s">
        <v>166</v>
      </c>
      <c r="D41" s="367"/>
    </row>
    <row r="42" spans="1:4" ht="114" x14ac:dyDescent="0.2">
      <c r="A42" s="367" t="s">
        <v>207</v>
      </c>
      <c r="B42" s="367" t="s">
        <v>168</v>
      </c>
      <c r="C42" s="9" t="s">
        <v>166</v>
      </c>
      <c r="D42" s="367" t="s">
        <v>1994</v>
      </c>
    </row>
    <row r="43" spans="1:4" ht="57" x14ac:dyDescent="0.2">
      <c r="A43" s="367" t="s">
        <v>209</v>
      </c>
      <c r="B43" s="367" t="s">
        <v>274</v>
      </c>
      <c r="C43" s="9" t="s">
        <v>166</v>
      </c>
      <c r="D43" s="367" t="s">
        <v>1994</v>
      </c>
    </row>
    <row r="44" spans="1:4" ht="42.75" x14ac:dyDescent="0.2">
      <c r="A44" s="367" t="s">
        <v>210</v>
      </c>
      <c r="B44" s="367" t="s">
        <v>168</v>
      </c>
      <c r="C44" s="9" t="s">
        <v>166</v>
      </c>
      <c r="D44" s="367" t="s">
        <v>1994</v>
      </c>
    </row>
    <row r="45" spans="1:4" ht="99.75" x14ac:dyDescent="0.2">
      <c r="A45" s="13" t="s">
        <v>211</v>
      </c>
      <c r="B45" s="367" t="s">
        <v>274</v>
      </c>
      <c r="C45" s="9" t="s">
        <v>166</v>
      </c>
      <c r="D45" s="367" t="s">
        <v>1994</v>
      </c>
    </row>
    <row r="46" spans="1:4" ht="15" x14ac:dyDescent="0.25">
      <c r="A46" s="488" t="s">
        <v>212</v>
      </c>
      <c r="B46" s="489"/>
      <c r="C46" s="489"/>
      <c r="D46" s="490"/>
    </row>
    <row r="47" spans="1:4" ht="28.5" x14ac:dyDescent="0.2">
      <c r="A47" s="367" t="s">
        <v>213</v>
      </c>
      <c r="B47" s="367" t="s">
        <v>168</v>
      </c>
      <c r="C47" s="9" t="s">
        <v>166</v>
      </c>
      <c r="D47" s="367"/>
    </row>
    <row r="48" spans="1:4" ht="15" x14ac:dyDescent="0.25">
      <c r="A48" s="488" t="s">
        <v>215</v>
      </c>
      <c r="B48" s="489"/>
      <c r="C48" s="489"/>
      <c r="D48" s="490"/>
    </row>
    <row r="49" spans="1:4" ht="28.5" x14ac:dyDescent="0.25">
      <c r="A49" s="14" t="s">
        <v>216</v>
      </c>
      <c r="B49" s="233" t="s">
        <v>217</v>
      </c>
      <c r="C49" s="15"/>
      <c r="D49" s="16" t="s">
        <v>3853</v>
      </c>
    </row>
    <row r="50" spans="1:4" ht="15" x14ac:dyDescent="0.25">
      <c r="A50" s="14" t="s">
        <v>219</v>
      </c>
      <c r="B50" s="233" t="s">
        <v>220</v>
      </c>
      <c r="C50" s="15"/>
      <c r="D50" s="16" t="s">
        <v>3853</v>
      </c>
    </row>
    <row r="51" spans="1:4" ht="15" x14ac:dyDescent="0.25">
      <c r="A51" s="14" t="s">
        <v>221</v>
      </c>
      <c r="B51" s="233" t="s">
        <v>220</v>
      </c>
      <c r="C51" s="15"/>
      <c r="D51" s="16" t="s">
        <v>3853</v>
      </c>
    </row>
    <row r="52" spans="1:4" ht="28.5" x14ac:dyDescent="0.25">
      <c r="A52" s="14" t="s">
        <v>222</v>
      </c>
      <c r="B52" s="233" t="s">
        <v>220</v>
      </c>
      <c r="C52" s="15"/>
      <c r="D52" s="16" t="s">
        <v>3853</v>
      </c>
    </row>
  </sheetData>
  <mergeCells count="20">
    <mergeCell ref="A12:D12"/>
    <mergeCell ref="B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printOptions horizontalCentered="1"/>
  <pageMargins left="0.51181102362204722" right="0.51181102362204722" top="0.35433070866141736" bottom="0.35433070866141736" header="0.31496062992125984" footer="0.31496062992125984"/>
  <pageSetup paperSize="9" scale="27" orientation="portrait" r:id="rId1"/>
  <headerFooter alignWithMargins="0"/>
</worksheet>
</file>

<file path=xl/worksheets/sheet1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93">
    <pageSetUpPr fitToPage="1"/>
  </sheetPr>
  <dimension ref="A1:H52"/>
  <sheetViews>
    <sheetView workbookViewId="0">
      <selection activeCell="C5" sqref="C5"/>
    </sheetView>
  </sheetViews>
  <sheetFormatPr baseColWidth="10" defaultColWidth="10.85546875" defaultRowHeight="14.25" x14ac:dyDescent="0.2"/>
  <cols>
    <col min="1" max="1" width="40.42578125" style="7" customWidth="1"/>
    <col min="2" max="2" width="37" style="7" customWidth="1"/>
    <col min="3" max="3" width="18.140625" style="7" customWidth="1"/>
    <col min="4" max="4" width="53.42578125" style="7" customWidth="1"/>
    <col min="5" max="7" width="10.85546875" style="7"/>
    <col min="8" max="8" width="15.140625" style="7" bestFit="1" customWidth="1"/>
    <col min="9" max="16384" width="10.85546875" style="7"/>
  </cols>
  <sheetData>
    <row r="1" spans="1:8" ht="85.5" customHeight="1" thickBot="1" x14ac:dyDescent="0.25">
      <c r="A1" s="46"/>
      <c r="B1" s="493" t="s">
        <v>1038</v>
      </c>
      <c r="C1" s="494"/>
      <c r="D1" s="495"/>
    </row>
    <row r="2" spans="1:8" ht="15" customHeight="1" thickBot="1" x14ac:dyDescent="0.25">
      <c r="A2" s="286"/>
      <c r="B2" s="236"/>
      <c r="C2" s="236"/>
      <c r="D2" s="236"/>
    </row>
    <row r="3" spans="1:8" ht="30.75" customHeight="1" thickBot="1" x14ac:dyDescent="0.25">
      <c r="A3" s="505" t="s">
        <v>158</v>
      </c>
      <c r="B3" s="506"/>
      <c r="C3" s="505" t="s">
        <v>159</v>
      </c>
      <c r="D3" s="506"/>
    </row>
    <row r="4" spans="1:8" ht="42.95" customHeight="1" thickBot="1" x14ac:dyDescent="0.25">
      <c r="A4" s="493" t="s">
        <v>3890</v>
      </c>
      <c r="B4" s="495"/>
      <c r="C4" s="497" t="s">
        <v>27</v>
      </c>
      <c r="D4" s="498"/>
      <c r="H4" s="8"/>
    </row>
    <row r="5" spans="1:8" ht="46.5" customHeight="1" x14ac:dyDescent="0.2">
      <c r="A5" s="499" t="s">
        <v>3891</v>
      </c>
      <c r="B5" s="500"/>
      <c r="C5" s="500"/>
      <c r="D5" s="501"/>
    </row>
    <row r="6" spans="1:8" x14ac:dyDescent="0.2">
      <c r="A6" s="491" t="s">
        <v>162</v>
      </c>
      <c r="B6" s="502" t="s">
        <v>3712</v>
      </c>
      <c r="C6" s="492" t="s">
        <v>163</v>
      </c>
      <c r="D6" s="491" t="s">
        <v>164</v>
      </c>
    </row>
    <row r="7" spans="1:8" ht="27.95" customHeight="1" x14ac:dyDescent="0.2">
      <c r="A7" s="491"/>
      <c r="B7" s="503"/>
      <c r="C7" s="492"/>
      <c r="D7" s="491"/>
    </row>
    <row r="8" spans="1:8" ht="36.950000000000003" customHeight="1" x14ac:dyDescent="0.2">
      <c r="A8" s="491"/>
      <c r="B8" s="504"/>
      <c r="C8" s="492"/>
      <c r="D8" s="491"/>
    </row>
    <row r="9" spans="1:8" ht="15" x14ac:dyDescent="0.2">
      <c r="A9" s="233" t="s">
        <v>165</v>
      </c>
      <c r="B9" s="233" t="s">
        <v>3708</v>
      </c>
      <c r="C9" s="9" t="s">
        <v>166</v>
      </c>
      <c r="D9" s="233"/>
    </row>
    <row r="10" spans="1:8" ht="30" x14ac:dyDescent="0.2">
      <c r="A10" s="233" t="s">
        <v>167</v>
      </c>
      <c r="B10" s="238" t="s">
        <v>168</v>
      </c>
      <c r="C10" s="9" t="s">
        <v>166</v>
      </c>
      <c r="D10" s="233"/>
    </row>
    <row r="11" spans="1:8" ht="15" x14ac:dyDescent="0.25">
      <c r="A11" s="488" t="s">
        <v>169</v>
      </c>
      <c r="B11" s="489"/>
      <c r="C11" s="489"/>
      <c r="D11" s="490"/>
    </row>
    <row r="12" spans="1:8" ht="15" customHeight="1" x14ac:dyDescent="0.25">
      <c r="A12" s="488" t="s">
        <v>170</v>
      </c>
      <c r="B12" s="489"/>
      <c r="C12" s="489"/>
      <c r="D12" s="490"/>
    </row>
    <row r="13" spans="1:8" ht="28.5" x14ac:dyDescent="0.2">
      <c r="A13" s="367" t="s">
        <v>171</v>
      </c>
      <c r="B13" s="253"/>
      <c r="C13" s="9" t="s">
        <v>166</v>
      </c>
      <c r="D13" s="18" t="s">
        <v>1994</v>
      </c>
    </row>
    <row r="14" spans="1:8" ht="71.25" x14ac:dyDescent="0.2">
      <c r="A14" s="367" t="s">
        <v>172</v>
      </c>
      <c r="B14" s="253" t="s">
        <v>1994</v>
      </c>
      <c r="C14" s="9" t="s">
        <v>166</v>
      </c>
      <c r="D14" s="18"/>
    </row>
    <row r="15" spans="1:8" ht="57" x14ac:dyDescent="0.2">
      <c r="A15" s="367" t="s">
        <v>175</v>
      </c>
      <c r="B15" s="253" t="s">
        <v>1994</v>
      </c>
      <c r="C15" s="9" t="s">
        <v>166</v>
      </c>
      <c r="D15" s="282" t="s">
        <v>1994</v>
      </c>
    </row>
    <row r="16" spans="1:8" ht="42.75" x14ac:dyDescent="0.2">
      <c r="A16" s="367" t="s">
        <v>177</v>
      </c>
      <c r="B16" s="253" t="s">
        <v>1994</v>
      </c>
      <c r="C16" s="9" t="s">
        <v>166</v>
      </c>
      <c r="D16" s="18" t="s">
        <v>1994</v>
      </c>
    </row>
    <row r="17" spans="1:4" ht="28.5" x14ac:dyDescent="0.2">
      <c r="A17" s="367" t="s">
        <v>178</v>
      </c>
      <c r="B17" s="253" t="s">
        <v>1994</v>
      </c>
      <c r="C17" s="9" t="s">
        <v>166</v>
      </c>
      <c r="D17" s="18"/>
    </row>
    <row r="18" spans="1:4" ht="42.75" x14ac:dyDescent="0.2">
      <c r="A18" s="367" t="s">
        <v>179</v>
      </c>
      <c r="B18" s="253" t="s">
        <v>1994</v>
      </c>
      <c r="C18" s="9" t="s">
        <v>166</v>
      </c>
      <c r="D18" s="18"/>
    </row>
    <row r="19" spans="1:4" ht="15" x14ac:dyDescent="0.25">
      <c r="A19" s="488" t="s">
        <v>180</v>
      </c>
      <c r="B19" s="489"/>
      <c r="C19" s="489"/>
      <c r="D19" s="490"/>
    </row>
    <row r="20" spans="1:4" ht="28.5" x14ac:dyDescent="0.2">
      <c r="A20" s="253" t="s">
        <v>181</v>
      </c>
      <c r="B20" s="367" t="s">
        <v>1994</v>
      </c>
      <c r="C20" s="9" t="s">
        <v>166</v>
      </c>
      <c r="D20" s="18" t="s">
        <v>1994</v>
      </c>
    </row>
    <row r="21" spans="1:4" ht="28.5" x14ac:dyDescent="0.2">
      <c r="A21" s="367" t="s">
        <v>183</v>
      </c>
      <c r="B21" s="367" t="s">
        <v>1994</v>
      </c>
      <c r="C21" s="9" t="s">
        <v>166</v>
      </c>
      <c r="D21" s="367" t="s">
        <v>1994</v>
      </c>
    </row>
    <row r="22" spans="1:4" ht="42.75" x14ac:dyDescent="0.2">
      <c r="A22" s="367" t="s">
        <v>184</v>
      </c>
      <c r="B22" s="367" t="s">
        <v>1994</v>
      </c>
      <c r="C22" s="9" t="s">
        <v>166</v>
      </c>
      <c r="D22" s="367" t="s">
        <v>1994</v>
      </c>
    </row>
    <row r="23" spans="1:4" ht="71.25" x14ac:dyDescent="0.2">
      <c r="A23" s="367" t="s">
        <v>185</v>
      </c>
      <c r="B23" s="367" t="s">
        <v>1994</v>
      </c>
      <c r="C23" s="9" t="s">
        <v>166</v>
      </c>
      <c r="D23" s="367" t="s">
        <v>1994</v>
      </c>
    </row>
    <row r="24" spans="1:4" ht="57" x14ac:dyDescent="0.2">
      <c r="A24" s="367" t="s">
        <v>186</v>
      </c>
      <c r="B24" s="367" t="s">
        <v>1994</v>
      </c>
      <c r="C24" s="9" t="s">
        <v>166</v>
      </c>
      <c r="D24" s="367" t="s">
        <v>1994</v>
      </c>
    </row>
    <row r="25" spans="1:4" ht="85.5" x14ac:dyDescent="0.2">
      <c r="A25" s="10" t="s">
        <v>187</v>
      </c>
      <c r="B25" s="367" t="s">
        <v>1994</v>
      </c>
      <c r="C25" s="9" t="s">
        <v>166</v>
      </c>
      <c r="D25" s="367"/>
    </row>
    <row r="26" spans="1:4" ht="15" x14ac:dyDescent="0.25">
      <c r="A26" s="488" t="s">
        <v>188</v>
      </c>
      <c r="B26" s="489"/>
      <c r="C26" s="489"/>
      <c r="D26" s="490"/>
    </row>
    <row r="27" spans="1:4" ht="327.75" x14ac:dyDescent="0.2">
      <c r="A27" s="10" t="s">
        <v>189</v>
      </c>
      <c r="B27" s="253" t="s">
        <v>190</v>
      </c>
      <c r="C27" s="9" t="s">
        <v>166</v>
      </c>
      <c r="D27" s="367"/>
    </row>
    <row r="28" spans="1:4" ht="142.5" x14ac:dyDescent="0.2">
      <c r="A28" s="10" t="s">
        <v>191</v>
      </c>
      <c r="B28" s="253" t="s">
        <v>190</v>
      </c>
      <c r="C28" s="9" t="s">
        <v>166</v>
      </c>
      <c r="D28" s="367"/>
    </row>
    <row r="29" spans="1:4" ht="156.75" x14ac:dyDescent="0.2">
      <c r="A29" s="10" t="s">
        <v>192</v>
      </c>
      <c r="B29" s="253" t="s">
        <v>190</v>
      </c>
      <c r="C29" s="9" t="s">
        <v>166</v>
      </c>
      <c r="D29" s="367"/>
    </row>
    <row r="30" spans="1:4" ht="16.5" customHeight="1" x14ac:dyDescent="0.25">
      <c r="A30" s="488" t="s">
        <v>193</v>
      </c>
      <c r="B30" s="489"/>
      <c r="C30" s="489"/>
      <c r="D30" s="490"/>
    </row>
    <row r="31" spans="1:4" ht="18.75" customHeight="1" x14ac:dyDescent="0.2">
      <c r="A31" s="367" t="s">
        <v>194</v>
      </c>
      <c r="B31" s="367" t="s">
        <v>1994</v>
      </c>
      <c r="C31" s="9" t="s">
        <v>166</v>
      </c>
      <c r="D31" s="367" t="s">
        <v>1994</v>
      </c>
    </row>
    <row r="32" spans="1:4" ht="19.5" customHeight="1" x14ac:dyDescent="0.2">
      <c r="A32" s="367" t="s">
        <v>196</v>
      </c>
      <c r="B32" s="367" t="s">
        <v>1994</v>
      </c>
      <c r="C32" s="9" t="s">
        <v>166</v>
      </c>
      <c r="D32" s="367" t="s">
        <v>1994</v>
      </c>
    </row>
    <row r="33" spans="1:4" ht="61.5" customHeight="1" x14ac:dyDescent="0.2">
      <c r="A33" s="367" t="s">
        <v>3827</v>
      </c>
      <c r="B33" s="367" t="s">
        <v>1994</v>
      </c>
      <c r="C33" s="9" t="s">
        <v>166</v>
      </c>
      <c r="D33" s="367" t="s">
        <v>1994</v>
      </c>
    </row>
    <row r="34" spans="1:4" ht="15" x14ac:dyDescent="0.25">
      <c r="A34" s="488" t="s">
        <v>199</v>
      </c>
      <c r="B34" s="489"/>
      <c r="C34" s="489"/>
      <c r="D34" s="490"/>
    </row>
    <row r="35" spans="1:4" ht="85.5" x14ac:dyDescent="0.2">
      <c r="A35" s="11" t="s">
        <v>200</v>
      </c>
      <c r="B35" s="367" t="s">
        <v>1994</v>
      </c>
      <c r="C35" s="9" t="s">
        <v>166</v>
      </c>
      <c r="D35" s="367"/>
    </row>
    <row r="36" spans="1:4" ht="15" x14ac:dyDescent="0.25">
      <c r="A36" s="488" t="s">
        <v>201</v>
      </c>
      <c r="B36" s="489"/>
      <c r="C36" s="489"/>
      <c r="D36" s="490"/>
    </row>
    <row r="37" spans="1:4" s="12" customFormat="1" ht="156.75" x14ac:dyDescent="0.2">
      <c r="A37" s="11" t="s">
        <v>202</v>
      </c>
      <c r="B37" s="367" t="s">
        <v>1994</v>
      </c>
      <c r="C37" s="9" t="s">
        <v>166</v>
      </c>
      <c r="D37" s="367" t="s">
        <v>1994</v>
      </c>
    </row>
    <row r="38" spans="1:4" s="12" customFormat="1" ht="142.5" x14ac:dyDescent="0.2">
      <c r="A38" s="11" t="s">
        <v>203</v>
      </c>
      <c r="B38" s="367" t="s">
        <v>1994</v>
      </c>
      <c r="C38" s="9" t="s">
        <v>166</v>
      </c>
      <c r="D38" s="367"/>
    </row>
    <row r="39" spans="1:4" s="12" customFormat="1" ht="199.5" x14ac:dyDescent="0.2">
      <c r="A39" s="11" t="s">
        <v>204</v>
      </c>
      <c r="B39" s="367" t="s">
        <v>190</v>
      </c>
      <c r="C39" s="9" t="s">
        <v>166</v>
      </c>
      <c r="D39" s="367"/>
    </row>
    <row r="40" spans="1:4" ht="15" x14ac:dyDescent="0.25">
      <c r="A40" s="488" t="s">
        <v>205</v>
      </c>
      <c r="B40" s="489"/>
      <c r="C40" s="489"/>
      <c r="D40" s="490"/>
    </row>
    <row r="41" spans="1:4" ht="15" x14ac:dyDescent="0.2">
      <c r="A41" s="233" t="s">
        <v>206</v>
      </c>
      <c r="B41" s="233" t="s">
        <v>190</v>
      </c>
      <c r="C41" s="9" t="s">
        <v>166</v>
      </c>
      <c r="D41" s="367"/>
    </row>
    <row r="42" spans="1:4" ht="114" x14ac:dyDescent="0.2">
      <c r="A42" s="367" t="s">
        <v>207</v>
      </c>
      <c r="B42" s="367" t="s">
        <v>1994</v>
      </c>
      <c r="C42" s="9" t="s">
        <v>166</v>
      </c>
      <c r="D42" s="367" t="s">
        <v>1994</v>
      </c>
    </row>
    <row r="43" spans="1:4" ht="57" x14ac:dyDescent="0.2">
      <c r="A43" s="367" t="s">
        <v>209</v>
      </c>
      <c r="B43" s="367" t="s">
        <v>1994</v>
      </c>
      <c r="C43" s="9" t="s">
        <v>166</v>
      </c>
      <c r="D43" s="367" t="s">
        <v>1994</v>
      </c>
    </row>
    <row r="44" spans="1:4" ht="42.75" x14ac:dyDescent="0.2">
      <c r="A44" s="367" t="s">
        <v>210</v>
      </c>
      <c r="B44" s="367" t="s">
        <v>1994</v>
      </c>
      <c r="C44" s="9" t="s">
        <v>166</v>
      </c>
      <c r="D44" s="367" t="s">
        <v>1994</v>
      </c>
    </row>
    <row r="45" spans="1:4" ht="99.75" x14ac:dyDescent="0.2">
      <c r="A45" s="13" t="s">
        <v>211</v>
      </c>
      <c r="B45" s="367" t="s">
        <v>1994</v>
      </c>
      <c r="C45" s="9" t="s">
        <v>166</v>
      </c>
      <c r="D45" s="367" t="s">
        <v>1994</v>
      </c>
    </row>
    <row r="46" spans="1:4" ht="15" x14ac:dyDescent="0.25">
      <c r="A46" s="488" t="s">
        <v>212</v>
      </c>
      <c r="B46" s="489"/>
      <c r="C46" s="489"/>
      <c r="D46" s="490"/>
    </row>
    <row r="47" spans="1:4" ht="28.5" x14ac:dyDescent="0.2">
      <c r="A47" s="367" t="s">
        <v>213</v>
      </c>
      <c r="B47" s="367" t="s">
        <v>1994</v>
      </c>
      <c r="C47" s="9" t="s">
        <v>166</v>
      </c>
      <c r="D47" s="367"/>
    </row>
    <row r="48" spans="1:4" ht="15" x14ac:dyDescent="0.25">
      <c r="A48" s="488" t="s">
        <v>215</v>
      </c>
      <c r="B48" s="489"/>
      <c r="C48" s="489"/>
      <c r="D48" s="490"/>
    </row>
    <row r="49" spans="1:4" ht="28.5" x14ac:dyDescent="0.25">
      <c r="A49" s="14" t="s">
        <v>216</v>
      </c>
      <c r="B49" s="233" t="s">
        <v>217</v>
      </c>
      <c r="C49" s="15"/>
      <c r="D49" s="16" t="s">
        <v>1994</v>
      </c>
    </row>
    <row r="50" spans="1:4" ht="15" x14ac:dyDescent="0.25">
      <c r="A50" s="14" t="s">
        <v>219</v>
      </c>
      <c r="B50" s="233" t="s">
        <v>220</v>
      </c>
      <c r="C50" s="15"/>
      <c r="D50" s="16" t="s">
        <v>1994</v>
      </c>
    </row>
    <row r="51" spans="1:4" ht="15" x14ac:dyDescent="0.25">
      <c r="A51" s="14" t="s">
        <v>221</v>
      </c>
      <c r="B51" s="233" t="s">
        <v>220</v>
      </c>
      <c r="C51" s="15"/>
      <c r="D51" s="16" t="s">
        <v>1994</v>
      </c>
    </row>
    <row r="52" spans="1:4" ht="28.5" x14ac:dyDescent="0.25">
      <c r="A52" s="14" t="s">
        <v>222</v>
      </c>
      <c r="B52" s="233" t="s">
        <v>220</v>
      </c>
      <c r="C52" s="15"/>
      <c r="D52" s="16" t="s">
        <v>1994</v>
      </c>
    </row>
  </sheetData>
  <mergeCells count="20">
    <mergeCell ref="A12:D12"/>
    <mergeCell ref="B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printOptions horizontalCentered="1"/>
  <pageMargins left="0.51181102362204722" right="0.51181102362204722" top="0.35433070866141736" bottom="0.35433070866141736" header="0.31496062992125984" footer="0.31496062992125984"/>
  <pageSetup paperSize="9" scale="28" orientation="portrait" r:id="rId1"/>
  <headerFooter alignWithMargins="0"/>
</worksheet>
</file>

<file path=xl/worksheets/sheet1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94">
    <pageSetUpPr fitToPage="1"/>
  </sheetPr>
  <dimension ref="A1:H52"/>
  <sheetViews>
    <sheetView topLeftCell="A43" workbookViewId="0">
      <selection activeCell="C5" sqref="C5"/>
    </sheetView>
  </sheetViews>
  <sheetFormatPr baseColWidth="10" defaultColWidth="10.85546875" defaultRowHeight="14.25" x14ac:dyDescent="0.2"/>
  <cols>
    <col min="1" max="1" width="40.42578125" style="7" customWidth="1"/>
    <col min="2" max="2" width="37" style="7" customWidth="1"/>
    <col min="3" max="3" width="18.140625" style="7" customWidth="1"/>
    <col min="4" max="4" width="53.42578125" style="7" customWidth="1"/>
    <col min="5" max="7" width="10.85546875" style="7"/>
    <col min="8" max="8" width="15.140625" style="7" bestFit="1" customWidth="1"/>
    <col min="9" max="16384" width="10.85546875" style="7"/>
  </cols>
  <sheetData>
    <row r="1" spans="1:8" ht="85.5" customHeight="1" thickBot="1" x14ac:dyDescent="0.25">
      <c r="A1" s="46"/>
      <c r="B1" s="493" t="s">
        <v>1038</v>
      </c>
      <c r="C1" s="494"/>
      <c r="D1" s="495"/>
    </row>
    <row r="2" spans="1:8" ht="15" customHeight="1" thickBot="1" x14ac:dyDescent="0.25">
      <c r="A2" s="286"/>
      <c r="B2" s="236"/>
      <c r="C2" s="236"/>
      <c r="D2" s="236"/>
    </row>
    <row r="3" spans="1:8" ht="30.75" customHeight="1" thickBot="1" x14ac:dyDescent="0.25">
      <c r="A3" s="505" t="s">
        <v>158</v>
      </c>
      <c r="B3" s="506"/>
      <c r="C3" s="505" t="s">
        <v>159</v>
      </c>
      <c r="D3" s="506"/>
    </row>
    <row r="4" spans="1:8" ht="42.95" customHeight="1" thickBot="1" x14ac:dyDescent="0.25">
      <c r="A4" s="493" t="s">
        <v>3892</v>
      </c>
      <c r="B4" s="495"/>
      <c r="C4" s="497" t="s">
        <v>68</v>
      </c>
      <c r="D4" s="498"/>
      <c r="H4" s="8"/>
    </row>
    <row r="5" spans="1:8" ht="46.5" customHeight="1" x14ac:dyDescent="0.2">
      <c r="A5" s="499" t="s">
        <v>3893</v>
      </c>
      <c r="B5" s="500"/>
      <c r="C5" s="500"/>
      <c r="D5" s="501"/>
    </row>
    <row r="6" spans="1:8" x14ac:dyDescent="0.2">
      <c r="A6" s="510" t="s">
        <v>162</v>
      </c>
      <c r="B6" s="502" t="s">
        <v>3715</v>
      </c>
      <c r="C6" s="511" t="s">
        <v>163</v>
      </c>
      <c r="D6" s="510" t="s">
        <v>164</v>
      </c>
    </row>
    <row r="7" spans="1:8" ht="27.95" customHeight="1" x14ac:dyDescent="0.2">
      <c r="A7" s="510"/>
      <c r="B7" s="503"/>
      <c r="C7" s="511"/>
      <c r="D7" s="510"/>
    </row>
    <row r="8" spans="1:8" ht="36.950000000000003" customHeight="1" x14ac:dyDescent="0.2">
      <c r="A8" s="510"/>
      <c r="B8" s="504"/>
      <c r="C8" s="511"/>
      <c r="D8" s="510"/>
    </row>
    <row r="9" spans="1:8" ht="15" x14ac:dyDescent="0.2">
      <c r="A9" s="234" t="s">
        <v>165</v>
      </c>
      <c r="B9" s="233" t="s">
        <v>3714</v>
      </c>
      <c r="C9" s="21" t="s">
        <v>166</v>
      </c>
      <c r="D9" s="234"/>
    </row>
    <row r="10" spans="1:8" ht="30" x14ac:dyDescent="0.2">
      <c r="A10" s="234" t="s">
        <v>167</v>
      </c>
      <c r="B10" s="238" t="s">
        <v>168</v>
      </c>
      <c r="C10" s="21" t="s">
        <v>166</v>
      </c>
      <c r="D10" s="234"/>
    </row>
    <row r="11" spans="1:8" ht="15" x14ac:dyDescent="0.25">
      <c r="A11" s="488" t="s">
        <v>169</v>
      </c>
      <c r="B11" s="489"/>
      <c r="C11" s="489"/>
      <c r="D11" s="490"/>
    </row>
    <row r="12" spans="1:8" ht="15" customHeight="1" x14ac:dyDescent="0.25">
      <c r="A12" s="488" t="s">
        <v>170</v>
      </c>
      <c r="B12" s="489"/>
      <c r="C12" s="489"/>
      <c r="D12" s="490"/>
    </row>
    <row r="13" spans="1:8" ht="28.5" x14ac:dyDescent="0.2">
      <c r="A13" s="23" t="s">
        <v>171</v>
      </c>
      <c r="B13" s="276" t="s">
        <v>168</v>
      </c>
      <c r="C13" s="21" t="s">
        <v>166</v>
      </c>
      <c r="D13" s="22" t="s">
        <v>1994</v>
      </c>
    </row>
    <row r="14" spans="1:8" ht="71.25" x14ac:dyDescent="0.2">
      <c r="A14" s="23" t="s">
        <v>172</v>
      </c>
      <c r="B14" s="276" t="s">
        <v>168</v>
      </c>
      <c r="C14" s="21" t="s">
        <v>166</v>
      </c>
      <c r="D14" s="22"/>
    </row>
    <row r="15" spans="1:8" ht="57" x14ac:dyDescent="0.2">
      <c r="A15" s="23" t="s">
        <v>175</v>
      </c>
      <c r="B15" s="276" t="s">
        <v>168</v>
      </c>
      <c r="C15" s="21" t="s">
        <v>166</v>
      </c>
      <c r="D15" s="228" t="s">
        <v>1994</v>
      </c>
    </row>
    <row r="16" spans="1:8" ht="42.75" x14ac:dyDescent="0.2">
      <c r="A16" s="23" t="s">
        <v>177</v>
      </c>
      <c r="B16" s="276" t="s">
        <v>168</v>
      </c>
      <c r="C16" s="21" t="s">
        <v>166</v>
      </c>
      <c r="D16" s="22" t="s">
        <v>1753</v>
      </c>
    </row>
    <row r="17" spans="1:4" ht="28.5" x14ac:dyDescent="0.2">
      <c r="A17" s="23" t="s">
        <v>178</v>
      </c>
      <c r="B17" s="276" t="s">
        <v>168</v>
      </c>
      <c r="C17" s="21" t="s">
        <v>166</v>
      </c>
      <c r="D17" s="22"/>
    </row>
    <row r="18" spans="1:4" ht="42.75" x14ac:dyDescent="0.2">
      <c r="A18" s="23" t="s">
        <v>179</v>
      </c>
      <c r="B18" s="276" t="s">
        <v>168</v>
      </c>
      <c r="C18" s="21" t="s">
        <v>166</v>
      </c>
      <c r="D18" s="22"/>
    </row>
    <row r="19" spans="1:4" ht="15" x14ac:dyDescent="0.25">
      <c r="A19" s="488" t="s">
        <v>180</v>
      </c>
      <c r="B19" s="489"/>
      <c r="C19" s="489"/>
      <c r="D19" s="490"/>
    </row>
    <row r="20" spans="1:4" ht="28.5" x14ac:dyDescent="0.2">
      <c r="A20" s="276" t="s">
        <v>181</v>
      </c>
      <c r="B20" s="367" t="s">
        <v>168</v>
      </c>
      <c r="C20" s="21" t="s">
        <v>166</v>
      </c>
      <c r="D20" s="18" t="s">
        <v>1994</v>
      </c>
    </row>
    <row r="21" spans="1:4" ht="28.5" x14ac:dyDescent="0.2">
      <c r="A21" s="23" t="s">
        <v>183</v>
      </c>
      <c r="B21" s="367" t="s">
        <v>168</v>
      </c>
      <c r="C21" s="21" t="s">
        <v>166</v>
      </c>
      <c r="D21" s="23" t="s">
        <v>1994</v>
      </c>
    </row>
    <row r="22" spans="1:4" ht="42.75" x14ac:dyDescent="0.2">
      <c r="A22" s="23" t="s">
        <v>184</v>
      </c>
      <c r="B22" s="367" t="s">
        <v>168</v>
      </c>
      <c r="C22" s="21" t="s">
        <v>166</v>
      </c>
      <c r="D22" s="23" t="s">
        <v>1994</v>
      </c>
    </row>
    <row r="23" spans="1:4" ht="71.25" x14ac:dyDescent="0.2">
      <c r="A23" s="23" t="s">
        <v>185</v>
      </c>
      <c r="B23" s="367" t="s">
        <v>168</v>
      </c>
      <c r="C23" s="21" t="s">
        <v>166</v>
      </c>
      <c r="D23" s="23" t="s">
        <v>1994</v>
      </c>
    </row>
    <row r="24" spans="1:4" ht="57" x14ac:dyDescent="0.2">
      <c r="A24" s="23" t="s">
        <v>186</v>
      </c>
      <c r="B24" s="367" t="s">
        <v>168</v>
      </c>
      <c r="C24" s="21" t="s">
        <v>166</v>
      </c>
      <c r="D24" s="23" t="s">
        <v>3894</v>
      </c>
    </row>
    <row r="25" spans="1:4" ht="85.5" x14ac:dyDescent="0.2">
      <c r="A25" s="40" t="s">
        <v>187</v>
      </c>
      <c r="B25" s="367" t="s">
        <v>168</v>
      </c>
      <c r="C25" s="21" t="s">
        <v>166</v>
      </c>
      <c r="D25" s="23" t="s">
        <v>3894</v>
      </c>
    </row>
    <row r="26" spans="1:4" ht="15" x14ac:dyDescent="0.25">
      <c r="A26" s="488" t="s">
        <v>188</v>
      </c>
      <c r="B26" s="489"/>
      <c r="C26" s="489"/>
      <c r="D26" s="490"/>
    </row>
    <row r="27" spans="1:4" ht="327.75" x14ac:dyDescent="0.2">
      <c r="A27" s="40" t="s">
        <v>189</v>
      </c>
      <c r="B27" s="276" t="s">
        <v>190</v>
      </c>
      <c r="C27" s="21" t="s">
        <v>166</v>
      </c>
      <c r="D27" s="23"/>
    </row>
    <row r="28" spans="1:4" ht="142.5" x14ac:dyDescent="0.2">
      <c r="A28" s="40" t="s">
        <v>191</v>
      </c>
      <c r="B28" s="276" t="s">
        <v>190</v>
      </c>
      <c r="C28" s="21" t="s">
        <v>166</v>
      </c>
      <c r="D28" s="23"/>
    </row>
    <row r="29" spans="1:4" ht="156.75" x14ac:dyDescent="0.2">
      <c r="A29" s="40" t="s">
        <v>192</v>
      </c>
      <c r="B29" s="276" t="s">
        <v>190</v>
      </c>
      <c r="C29" s="21" t="s">
        <v>166</v>
      </c>
      <c r="D29" s="23"/>
    </row>
    <row r="30" spans="1:4" ht="16.5" customHeight="1" x14ac:dyDescent="0.25">
      <c r="A30" s="507" t="s">
        <v>193</v>
      </c>
      <c r="B30" s="508"/>
      <c r="C30" s="508"/>
      <c r="D30" s="509"/>
    </row>
    <row r="31" spans="1:4" ht="18.75" customHeight="1" x14ac:dyDescent="0.2">
      <c r="A31" s="23" t="s">
        <v>194</v>
      </c>
      <c r="B31" s="367" t="s">
        <v>198</v>
      </c>
      <c r="C31" s="21" t="s">
        <v>166</v>
      </c>
      <c r="D31" s="23" t="s">
        <v>1994</v>
      </c>
    </row>
    <row r="32" spans="1:4" ht="19.5" customHeight="1" x14ac:dyDescent="0.2">
      <c r="A32" s="23" t="s">
        <v>196</v>
      </c>
      <c r="B32" s="367" t="s">
        <v>198</v>
      </c>
      <c r="C32" s="21" t="s">
        <v>166</v>
      </c>
      <c r="D32" s="23" t="s">
        <v>1994</v>
      </c>
    </row>
    <row r="33" spans="1:4" ht="61.5" customHeight="1" x14ac:dyDescent="0.2">
      <c r="A33" s="23" t="s">
        <v>3827</v>
      </c>
      <c r="B33" s="367" t="s">
        <v>198</v>
      </c>
      <c r="C33" s="21" t="s">
        <v>166</v>
      </c>
      <c r="D33" s="23" t="s">
        <v>1994</v>
      </c>
    </row>
    <row r="34" spans="1:4" ht="15" x14ac:dyDescent="0.25">
      <c r="A34" s="488" t="s">
        <v>199</v>
      </c>
      <c r="B34" s="489"/>
      <c r="C34" s="489"/>
      <c r="D34" s="490"/>
    </row>
    <row r="35" spans="1:4" ht="85.5" x14ac:dyDescent="0.2">
      <c r="A35" s="42" t="s">
        <v>200</v>
      </c>
      <c r="B35" s="367" t="s">
        <v>168</v>
      </c>
      <c r="C35" s="21" t="s">
        <v>166</v>
      </c>
      <c r="D35" s="23"/>
    </row>
    <row r="36" spans="1:4" ht="15" x14ac:dyDescent="0.25">
      <c r="A36" s="488" t="s">
        <v>201</v>
      </c>
      <c r="B36" s="489"/>
      <c r="C36" s="489"/>
      <c r="D36" s="490"/>
    </row>
    <row r="37" spans="1:4" s="12" customFormat="1" ht="156.75" x14ac:dyDescent="0.2">
      <c r="A37" s="42" t="s">
        <v>202</v>
      </c>
      <c r="B37" s="367" t="s">
        <v>168</v>
      </c>
      <c r="C37" s="21" t="s">
        <v>166</v>
      </c>
      <c r="D37" s="23" t="s">
        <v>1994</v>
      </c>
    </row>
    <row r="38" spans="1:4" s="12" customFormat="1" ht="142.5" x14ac:dyDescent="0.2">
      <c r="A38" s="42" t="s">
        <v>203</v>
      </c>
      <c r="B38" s="367" t="s">
        <v>274</v>
      </c>
      <c r="C38" s="21" t="s">
        <v>166</v>
      </c>
      <c r="D38" s="23"/>
    </row>
    <row r="39" spans="1:4" s="12" customFormat="1" ht="199.5" x14ac:dyDescent="0.2">
      <c r="A39" s="42" t="s">
        <v>204</v>
      </c>
      <c r="B39" s="367" t="s">
        <v>190</v>
      </c>
      <c r="C39" s="21" t="s">
        <v>166</v>
      </c>
      <c r="D39" s="23"/>
    </row>
    <row r="40" spans="1:4" ht="15" x14ac:dyDescent="0.25">
      <c r="A40" s="488" t="s">
        <v>205</v>
      </c>
      <c r="B40" s="489"/>
      <c r="C40" s="489"/>
      <c r="D40" s="490"/>
    </row>
    <row r="41" spans="1:4" ht="15" x14ac:dyDescent="0.2">
      <c r="A41" s="233" t="s">
        <v>206</v>
      </c>
      <c r="B41" s="233" t="s">
        <v>190</v>
      </c>
      <c r="C41" s="21" t="s">
        <v>166</v>
      </c>
      <c r="D41" s="23"/>
    </row>
    <row r="42" spans="1:4" ht="114" x14ac:dyDescent="0.2">
      <c r="A42" s="23" t="s">
        <v>207</v>
      </c>
      <c r="B42" s="367" t="s">
        <v>168</v>
      </c>
      <c r="C42" s="21" t="s">
        <v>166</v>
      </c>
      <c r="D42" s="25" t="s">
        <v>1994</v>
      </c>
    </row>
    <row r="43" spans="1:4" ht="57" x14ac:dyDescent="0.2">
      <c r="A43" s="23" t="s">
        <v>209</v>
      </c>
      <c r="B43" s="367" t="s">
        <v>274</v>
      </c>
      <c r="C43" s="21" t="s">
        <v>166</v>
      </c>
      <c r="D43" s="23" t="s">
        <v>1994</v>
      </c>
    </row>
    <row r="44" spans="1:4" ht="42.75" x14ac:dyDescent="0.2">
      <c r="A44" s="23" t="s">
        <v>210</v>
      </c>
      <c r="B44" s="367" t="s">
        <v>168</v>
      </c>
      <c r="C44" s="21" t="s">
        <v>166</v>
      </c>
      <c r="D44" s="23" t="s">
        <v>1994</v>
      </c>
    </row>
    <row r="45" spans="1:4" ht="99.75" x14ac:dyDescent="0.2">
      <c r="A45" s="26" t="s">
        <v>211</v>
      </c>
      <c r="B45" s="367" t="s">
        <v>274</v>
      </c>
      <c r="C45" s="21" t="s">
        <v>166</v>
      </c>
      <c r="D45" s="23" t="s">
        <v>1994</v>
      </c>
    </row>
    <row r="46" spans="1:4" ht="15" x14ac:dyDescent="0.25">
      <c r="A46" s="488" t="s">
        <v>212</v>
      </c>
      <c r="B46" s="489"/>
      <c r="C46" s="489"/>
      <c r="D46" s="490"/>
    </row>
    <row r="47" spans="1:4" ht="28.5" x14ac:dyDescent="0.2">
      <c r="A47" s="367" t="s">
        <v>213</v>
      </c>
      <c r="B47" s="367" t="s">
        <v>168</v>
      </c>
      <c r="C47" s="21" t="s">
        <v>166</v>
      </c>
      <c r="D47" s="23"/>
    </row>
    <row r="48" spans="1:4" ht="15" x14ac:dyDescent="0.25">
      <c r="A48" s="488" t="s">
        <v>215</v>
      </c>
      <c r="B48" s="489"/>
      <c r="C48" s="489"/>
      <c r="D48" s="490"/>
    </row>
    <row r="49" spans="1:4" ht="28.5" x14ac:dyDescent="0.25">
      <c r="A49" s="14" t="s">
        <v>216</v>
      </c>
      <c r="B49" s="233" t="s">
        <v>217</v>
      </c>
      <c r="C49" s="15"/>
      <c r="D49" s="43" t="s">
        <v>3853</v>
      </c>
    </row>
    <row r="50" spans="1:4" ht="15" x14ac:dyDescent="0.25">
      <c r="A50" s="14" t="s">
        <v>219</v>
      </c>
      <c r="B50" s="233" t="s">
        <v>220</v>
      </c>
      <c r="C50" s="15"/>
      <c r="D50" s="43" t="s">
        <v>3853</v>
      </c>
    </row>
    <row r="51" spans="1:4" ht="15" x14ac:dyDescent="0.25">
      <c r="A51" s="14" t="s">
        <v>221</v>
      </c>
      <c r="B51" s="233" t="s">
        <v>220</v>
      </c>
      <c r="C51" s="15"/>
      <c r="D51" s="43" t="s">
        <v>3853</v>
      </c>
    </row>
    <row r="52" spans="1:4" ht="28.5" x14ac:dyDescent="0.25">
      <c r="A52" s="14" t="s">
        <v>222</v>
      </c>
      <c r="B52" s="233" t="s">
        <v>220</v>
      </c>
      <c r="C52" s="15"/>
      <c r="D52" s="43" t="s">
        <v>3853</v>
      </c>
    </row>
  </sheetData>
  <mergeCells count="20">
    <mergeCell ref="A12:D12"/>
    <mergeCell ref="B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printOptions horizontalCentered="1"/>
  <pageMargins left="0.51181102362204722" right="0.51181102362204722" top="0.35433070866141736" bottom="0.35433070866141736" header="0.31496062992125984" footer="0.31496062992125984"/>
  <pageSetup paperSize="9" scale="28" orientation="portrait" r:id="rId1"/>
  <headerFooter alignWithMargins="0"/>
</worksheet>
</file>

<file path=xl/worksheets/sheet1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95">
    <pageSetUpPr fitToPage="1"/>
  </sheetPr>
  <dimension ref="A1:H52"/>
  <sheetViews>
    <sheetView topLeftCell="A40" workbookViewId="0">
      <selection activeCell="C5" sqref="C5"/>
    </sheetView>
  </sheetViews>
  <sheetFormatPr baseColWidth="10" defaultColWidth="10.85546875" defaultRowHeight="14.25" x14ac:dyDescent="0.2"/>
  <cols>
    <col min="1" max="1" width="40.42578125" style="7" customWidth="1"/>
    <col min="2" max="2" width="37" style="7" customWidth="1"/>
    <col min="3" max="3" width="18.140625" style="7" customWidth="1"/>
    <col min="4" max="4" width="53.42578125" style="7" customWidth="1"/>
    <col min="5" max="7" width="10.85546875" style="7"/>
    <col min="8" max="8" width="15.140625" style="7" bestFit="1" customWidth="1"/>
    <col min="9" max="16384" width="10.85546875" style="7"/>
  </cols>
  <sheetData>
    <row r="1" spans="1:8" ht="85.5" customHeight="1" thickBot="1" x14ac:dyDescent="0.25">
      <c r="A1" s="46"/>
      <c r="B1" s="493" t="s">
        <v>1038</v>
      </c>
      <c r="C1" s="494"/>
      <c r="D1" s="495"/>
    </row>
    <row r="2" spans="1:8" ht="15" customHeight="1" thickBot="1" x14ac:dyDescent="0.25">
      <c r="A2" s="286"/>
      <c r="B2" s="236"/>
      <c r="C2" s="236"/>
      <c r="D2" s="236"/>
    </row>
    <row r="3" spans="1:8" ht="30.75" customHeight="1" thickBot="1" x14ac:dyDescent="0.25">
      <c r="A3" s="493" t="s">
        <v>158</v>
      </c>
      <c r="B3" s="496"/>
      <c r="C3" s="493" t="s">
        <v>159</v>
      </c>
      <c r="D3" s="496"/>
    </row>
    <row r="4" spans="1:8" ht="42.95" customHeight="1" thickBot="1" x14ac:dyDescent="0.25">
      <c r="A4" s="493" t="s">
        <v>3895</v>
      </c>
      <c r="B4" s="495"/>
      <c r="C4" s="497" t="s">
        <v>68</v>
      </c>
      <c r="D4" s="498"/>
      <c r="H4" s="8"/>
    </row>
    <row r="5" spans="1:8" ht="46.5" customHeight="1" x14ac:dyDescent="0.2">
      <c r="A5" s="499" t="s">
        <v>3896</v>
      </c>
      <c r="B5" s="500"/>
      <c r="C5" s="500"/>
      <c r="D5" s="501"/>
    </row>
    <row r="6" spans="1:8" x14ac:dyDescent="0.2">
      <c r="A6" s="491" t="s">
        <v>162</v>
      </c>
      <c r="B6" s="502" t="s">
        <v>3718</v>
      </c>
      <c r="C6" s="492" t="s">
        <v>163</v>
      </c>
      <c r="D6" s="491" t="s">
        <v>164</v>
      </c>
    </row>
    <row r="7" spans="1:8" ht="27.95" customHeight="1" x14ac:dyDescent="0.2">
      <c r="A7" s="491"/>
      <c r="B7" s="503"/>
      <c r="C7" s="492"/>
      <c r="D7" s="491"/>
    </row>
    <row r="8" spans="1:8" ht="36.950000000000003" customHeight="1" x14ac:dyDescent="0.2">
      <c r="A8" s="491"/>
      <c r="B8" s="504"/>
      <c r="C8" s="492"/>
      <c r="D8" s="491"/>
    </row>
    <row r="9" spans="1:8" ht="15" x14ac:dyDescent="0.2">
      <c r="A9" s="233" t="s">
        <v>165</v>
      </c>
      <c r="B9" s="233" t="s">
        <v>3717</v>
      </c>
      <c r="C9" s="9" t="s">
        <v>166</v>
      </c>
      <c r="D9" s="233"/>
    </row>
    <row r="10" spans="1:8" ht="30" x14ac:dyDescent="0.2">
      <c r="A10" s="233" t="s">
        <v>167</v>
      </c>
      <c r="B10" s="238" t="s">
        <v>168</v>
      </c>
      <c r="C10" s="9" t="s">
        <v>166</v>
      </c>
      <c r="D10" s="233"/>
    </row>
    <row r="11" spans="1:8" ht="15" x14ac:dyDescent="0.25">
      <c r="A11" s="488" t="s">
        <v>169</v>
      </c>
      <c r="B11" s="489"/>
      <c r="C11" s="489"/>
      <c r="D11" s="490"/>
    </row>
    <row r="12" spans="1:8" ht="15" customHeight="1" x14ac:dyDescent="0.25">
      <c r="A12" s="488" t="s">
        <v>170</v>
      </c>
      <c r="B12" s="489"/>
      <c r="C12" s="489"/>
      <c r="D12" s="490"/>
    </row>
    <row r="13" spans="1:8" ht="28.5" x14ac:dyDescent="0.2">
      <c r="A13" s="367" t="s">
        <v>171</v>
      </c>
      <c r="B13" s="253" t="s">
        <v>168</v>
      </c>
      <c r="C13" s="9" t="s">
        <v>166</v>
      </c>
      <c r="D13" s="18" t="s">
        <v>1994</v>
      </c>
    </row>
    <row r="14" spans="1:8" ht="71.25" x14ac:dyDescent="0.2">
      <c r="A14" s="367" t="s">
        <v>172</v>
      </c>
      <c r="B14" s="253" t="s">
        <v>168</v>
      </c>
      <c r="C14" s="9" t="s">
        <v>166</v>
      </c>
      <c r="D14" s="18"/>
    </row>
    <row r="15" spans="1:8" ht="57" x14ac:dyDescent="0.2">
      <c r="A15" s="367" t="s">
        <v>175</v>
      </c>
      <c r="B15" s="253" t="s">
        <v>168</v>
      </c>
      <c r="C15" s="9" t="s">
        <v>166</v>
      </c>
      <c r="D15" s="282" t="s">
        <v>1994</v>
      </c>
    </row>
    <row r="16" spans="1:8" ht="42.75" x14ac:dyDescent="0.2">
      <c r="A16" s="367" t="s">
        <v>177</v>
      </c>
      <c r="B16" s="253" t="s">
        <v>168</v>
      </c>
      <c r="C16" s="9" t="s">
        <v>166</v>
      </c>
      <c r="D16" s="18" t="s">
        <v>3897</v>
      </c>
    </row>
    <row r="17" spans="1:4" ht="28.5" x14ac:dyDescent="0.2">
      <c r="A17" s="367" t="s">
        <v>178</v>
      </c>
      <c r="B17" s="253" t="s">
        <v>168</v>
      </c>
      <c r="C17" s="9" t="s">
        <v>166</v>
      </c>
      <c r="D17" s="18"/>
    </row>
    <row r="18" spans="1:4" ht="42.75" x14ac:dyDescent="0.2">
      <c r="A18" s="367" t="s">
        <v>179</v>
      </c>
      <c r="B18" s="253" t="s">
        <v>168</v>
      </c>
      <c r="C18" s="9" t="s">
        <v>166</v>
      </c>
      <c r="D18" s="18"/>
    </row>
    <row r="19" spans="1:4" ht="15" x14ac:dyDescent="0.25">
      <c r="A19" s="488" t="s">
        <v>180</v>
      </c>
      <c r="B19" s="489"/>
      <c r="C19" s="489"/>
      <c r="D19" s="490"/>
    </row>
    <row r="20" spans="1:4" ht="28.5" x14ac:dyDescent="0.2">
      <c r="A20" s="253" t="s">
        <v>181</v>
      </c>
      <c r="B20" s="367" t="s">
        <v>168</v>
      </c>
      <c r="C20" s="9" t="s">
        <v>166</v>
      </c>
      <c r="D20" s="18" t="s">
        <v>1994</v>
      </c>
    </row>
    <row r="21" spans="1:4" ht="28.5" x14ac:dyDescent="0.2">
      <c r="A21" s="367" t="s">
        <v>183</v>
      </c>
      <c r="B21" s="367" t="s">
        <v>168</v>
      </c>
      <c r="C21" s="9" t="s">
        <v>166</v>
      </c>
      <c r="D21" s="367" t="s">
        <v>1994</v>
      </c>
    </row>
    <row r="22" spans="1:4" ht="42.75" x14ac:dyDescent="0.2">
      <c r="A22" s="367" t="s">
        <v>184</v>
      </c>
      <c r="B22" s="367" t="s">
        <v>168</v>
      </c>
      <c r="C22" s="9" t="s">
        <v>166</v>
      </c>
      <c r="D22" s="367" t="s">
        <v>1994</v>
      </c>
    </row>
    <row r="23" spans="1:4" ht="71.25" x14ac:dyDescent="0.2">
      <c r="A23" s="367" t="s">
        <v>185</v>
      </c>
      <c r="B23" s="367" t="s">
        <v>168</v>
      </c>
      <c r="C23" s="9" t="s">
        <v>166</v>
      </c>
      <c r="D23" s="367" t="s">
        <v>1994</v>
      </c>
    </row>
    <row r="24" spans="1:4" ht="57" x14ac:dyDescent="0.2">
      <c r="A24" s="367" t="s">
        <v>186</v>
      </c>
      <c r="B24" s="367" t="s">
        <v>168</v>
      </c>
      <c r="C24" s="9" t="s">
        <v>166</v>
      </c>
      <c r="D24" s="367" t="s">
        <v>3898</v>
      </c>
    </row>
    <row r="25" spans="1:4" ht="85.5" x14ac:dyDescent="0.2">
      <c r="A25" s="10" t="s">
        <v>187</v>
      </c>
      <c r="B25" s="367" t="s">
        <v>274</v>
      </c>
      <c r="C25" s="9" t="s">
        <v>166</v>
      </c>
      <c r="D25" s="367" t="s">
        <v>3898</v>
      </c>
    </row>
    <row r="26" spans="1:4" ht="15" x14ac:dyDescent="0.25">
      <c r="A26" s="488" t="s">
        <v>188</v>
      </c>
      <c r="B26" s="489"/>
      <c r="C26" s="489"/>
      <c r="D26" s="490"/>
    </row>
    <row r="27" spans="1:4" ht="327.75" x14ac:dyDescent="0.2">
      <c r="A27" s="10" t="s">
        <v>189</v>
      </c>
      <c r="B27" s="253" t="s">
        <v>190</v>
      </c>
      <c r="C27" s="9" t="s">
        <v>166</v>
      </c>
      <c r="D27" s="367"/>
    </row>
    <row r="28" spans="1:4" ht="142.5" x14ac:dyDescent="0.2">
      <c r="A28" s="10" t="s">
        <v>191</v>
      </c>
      <c r="B28" s="253" t="s">
        <v>190</v>
      </c>
      <c r="C28" s="9" t="s">
        <v>166</v>
      </c>
      <c r="D28" s="367"/>
    </row>
    <row r="29" spans="1:4" ht="156.75" x14ac:dyDescent="0.2">
      <c r="A29" s="10" t="s">
        <v>192</v>
      </c>
      <c r="B29" s="253" t="s">
        <v>190</v>
      </c>
      <c r="C29" s="9" t="s">
        <v>166</v>
      </c>
      <c r="D29" s="367"/>
    </row>
    <row r="30" spans="1:4" ht="16.5" customHeight="1" x14ac:dyDescent="0.25">
      <c r="A30" s="488" t="s">
        <v>193</v>
      </c>
      <c r="B30" s="489"/>
      <c r="C30" s="489"/>
      <c r="D30" s="490"/>
    </row>
    <row r="31" spans="1:4" ht="18.75" customHeight="1" x14ac:dyDescent="0.2">
      <c r="A31" s="367" t="s">
        <v>194</v>
      </c>
      <c r="B31" s="367" t="s">
        <v>198</v>
      </c>
      <c r="C31" s="9" t="s">
        <v>166</v>
      </c>
      <c r="D31" s="367" t="s">
        <v>1994</v>
      </c>
    </row>
    <row r="32" spans="1:4" ht="19.5" customHeight="1" x14ac:dyDescent="0.2">
      <c r="A32" s="367" t="s">
        <v>196</v>
      </c>
      <c r="B32" s="367" t="s">
        <v>198</v>
      </c>
      <c r="C32" s="9" t="s">
        <v>166</v>
      </c>
      <c r="D32" s="367" t="s">
        <v>1994</v>
      </c>
    </row>
    <row r="33" spans="1:4" ht="61.5" customHeight="1" x14ac:dyDescent="0.2">
      <c r="A33" s="367" t="s">
        <v>3827</v>
      </c>
      <c r="B33" s="367" t="s">
        <v>198</v>
      </c>
      <c r="C33" s="9" t="s">
        <v>166</v>
      </c>
      <c r="D33" s="367" t="s">
        <v>1994</v>
      </c>
    </row>
    <row r="34" spans="1:4" ht="15" x14ac:dyDescent="0.25">
      <c r="A34" s="488" t="s">
        <v>199</v>
      </c>
      <c r="B34" s="489"/>
      <c r="C34" s="489"/>
      <c r="D34" s="490"/>
    </row>
    <row r="35" spans="1:4" ht="85.5" x14ac:dyDescent="0.2">
      <c r="A35" s="11" t="s">
        <v>200</v>
      </c>
      <c r="B35" s="367" t="s">
        <v>168</v>
      </c>
      <c r="C35" s="9" t="s">
        <v>166</v>
      </c>
      <c r="D35" s="367"/>
    </row>
    <row r="36" spans="1:4" ht="15" x14ac:dyDescent="0.25">
      <c r="A36" s="488" t="s">
        <v>201</v>
      </c>
      <c r="B36" s="489"/>
      <c r="C36" s="489"/>
      <c r="D36" s="490"/>
    </row>
    <row r="37" spans="1:4" s="12" customFormat="1" ht="156.75" x14ac:dyDescent="0.2">
      <c r="A37" s="11" t="s">
        <v>202</v>
      </c>
      <c r="B37" s="367" t="s">
        <v>168</v>
      </c>
      <c r="C37" s="9" t="s">
        <v>166</v>
      </c>
      <c r="D37" s="367" t="s">
        <v>1994</v>
      </c>
    </row>
    <row r="38" spans="1:4" s="12" customFormat="1" ht="142.5" x14ac:dyDescent="0.2">
      <c r="A38" s="11" t="s">
        <v>203</v>
      </c>
      <c r="B38" s="367" t="s">
        <v>274</v>
      </c>
      <c r="C38" s="9" t="s">
        <v>166</v>
      </c>
      <c r="D38" s="367"/>
    </row>
    <row r="39" spans="1:4" s="12" customFormat="1" ht="199.5" x14ac:dyDescent="0.2">
      <c r="A39" s="11" t="s">
        <v>204</v>
      </c>
      <c r="B39" s="367" t="s">
        <v>190</v>
      </c>
      <c r="C39" s="9" t="s">
        <v>166</v>
      </c>
      <c r="D39" s="367"/>
    </row>
    <row r="40" spans="1:4" ht="15" x14ac:dyDescent="0.25">
      <c r="A40" s="488" t="s">
        <v>205</v>
      </c>
      <c r="B40" s="489"/>
      <c r="C40" s="489"/>
      <c r="D40" s="490"/>
    </row>
    <row r="41" spans="1:4" ht="15" x14ac:dyDescent="0.2">
      <c r="A41" s="233" t="s">
        <v>206</v>
      </c>
      <c r="B41" s="233" t="s">
        <v>190</v>
      </c>
      <c r="C41" s="9" t="s">
        <v>166</v>
      </c>
      <c r="D41" s="367"/>
    </row>
    <row r="42" spans="1:4" ht="114" x14ac:dyDescent="0.2">
      <c r="A42" s="367" t="s">
        <v>207</v>
      </c>
      <c r="B42" s="367" t="s">
        <v>173</v>
      </c>
      <c r="C42" s="9" t="s">
        <v>166</v>
      </c>
      <c r="D42" s="367" t="s">
        <v>3899</v>
      </c>
    </row>
    <row r="43" spans="1:4" ht="57" x14ac:dyDescent="0.2">
      <c r="A43" s="367" t="s">
        <v>209</v>
      </c>
      <c r="B43" s="367" t="s">
        <v>173</v>
      </c>
      <c r="C43" s="9" t="s">
        <v>166</v>
      </c>
      <c r="D43" s="367" t="s">
        <v>195</v>
      </c>
    </row>
    <row r="44" spans="1:4" ht="42.75" x14ac:dyDescent="0.2">
      <c r="A44" s="367" t="s">
        <v>210</v>
      </c>
      <c r="B44" s="367" t="s">
        <v>173</v>
      </c>
      <c r="C44" s="9" t="s">
        <v>166</v>
      </c>
      <c r="D44" s="367" t="s">
        <v>195</v>
      </c>
    </row>
    <row r="45" spans="1:4" ht="99.75" x14ac:dyDescent="0.2">
      <c r="A45" s="13" t="s">
        <v>211</v>
      </c>
      <c r="B45" s="367" t="s">
        <v>173</v>
      </c>
      <c r="C45" s="9" t="s">
        <v>166</v>
      </c>
      <c r="D45" s="367" t="s">
        <v>195</v>
      </c>
    </row>
    <row r="46" spans="1:4" ht="15" x14ac:dyDescent="0.25">
      <c r="A46" s="488" t="s">
        <v>212</v>
      </c>
      <c r="B46" s="489"/>
      <c r="C46" s="489"/>
      <c r="D46" s="490"/>
    </row>
    <row r="47" spans="1:4" ht="28.5" x14ac:dyDescent="0.2">
      <c r="A47" s="367" t="s">
        <v>213</v>
      </c>
      <c r="B47" s="367" t="s">
        <v>168</v>
      </c>
      <c r="C47" s="9" t="s">
        <v>166</v>
      </c>
      <c r="D47" s="367"/>
    </row>
    <row r="48" spans="1:4" ht="15" x14ac:dyDescent="0.25">
      <c r="A48" s="488" t="s">
        <v>215</v>
      </c>
      <c r="B48" s="489"/>
      <c r="C48" s="489"/>
      <c r="D48" s="490"/>
    </row>
    <row r="49" spans="1:4" ht="28.5" x14ac:dyDescent="0.25">
      <c r="A49" s="14" t="s">
        <v>216</v>
      </c>
      <c r="B49" s="233" t="s">
        <v>217</v>
      </c>
      <c r="C49" s="15"/>
      <c r="D49" s="16" t="s">
        <v>3853</v>
      </c>
    </row>
    <row r="50" spans="1:4" ht="15" x14ac:dyDescent="0.25">
      <c r="A50" s="14" t="s">
        <v>219</v>
      </c>
      <c r="B50" s="233" t="s">
        <v>220</v>
      </c>
      <c r="C50" s="15"/>
      <c r="D50" s="16" t="s">
        <v>3853</v>
      </c>
    </row>
    <row r="51" spans="1:4" ht="15" x14ac:dyDescent="0.25">
      <c r="A51" s="14" t="s">
        <v>221</v>
      </c>
      <c r="B51" s="233" t="s">
        <v>220</v>
      </c>
      <c r="C51" s="15"/>
      <c r="D51" s="16" t="s">
        <v>3853</v>
      </c>
    </row>
    <row r="52" spans="1:4" ht="28.5" x14ac:dyDescent="0.25">
      <c r="A52" s="14" t="s">
        <v>222</v>
      </c>
      <c r="B52" s="233" t="s">
        <v>220</v>
      </c>
      <c r="C52" s="15"/>
      <c r="D52" s="16" t="s">
        <v>3853</v>
      </c>
    </row>
  </sheetData>
  <mergeCells count="20">
    <mergeCell ref="A12:D12"/>
    <mergeCell ref="B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printOptions horizontalCentered="1"/>
  <pageMargins left="0.51181102362204722" right="0.51181102362204722" top="0.35433070866141736" bottom="0.35433070866141736" header="0.31496062992125984" footer="0.31496062992125984"/>
  <pageSetup paperSize="9" scale="28" orientation="portrait"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0">
    <pageSetUpPr fitToPage="1"/>
  </sheetPr>
  <dimension ref="A1:H52"/>
  <sheetViews>
    <sheetView zoomScale="85" zoomScaleNormal="85" zoomScaleSheetLayoutView="90" zoomScalePageLayoutView="85" workbookViewId="0">
      <selection activeCell="C5" sqref="C5"/>
    </sheetView>
  </sheetViews>
  <sheetFormatPr baseColWidth="10" defaultColWidth="10.85546875" defaultRowHeight="14.25" x14ac:dyDescent="0.2"/>
  <cols>
    <col min="1" max="1" width="40.42578125" style="7" customWidth="1"/>
    <col min="2" max="2" width="37" style="7" customWidth="1"/>
    <col min="3" max="3" width="18.140625" style="7" customWidth="1"/>
    <col min="4" max="4" width="53.42578125" style="7" customWidth="1"/>
    <col min="5" max="7" width="10.85546875" style="7"/>
    <col min="8" max="8" width="15.140625" style="7" bestFit="1" customWidth="1"/>
    <col min="9" max="16384" width="10.85546875" style="7"/>
  </cols>
  <sheetData>
    <row r="1" spans="1:8" ht="85.5" customHeight="1" thickBot="1" x14ac:dyDescent="0.25">
      <c r="A1" s="20"/>
      <c r="B1" s="493" t="s">
        <v>157</v>
      </c>
      <c r="C1" s="494"/>
      <c r="D1" s="495"/>
    </row>
    <row r="2" spans="1:8" ht="15" customHeight="1" thickBot="1" x14ac:dyDescent="0.25">
      <c r="A2" s="235"/>
      <c r="B2" s="236"/>
      <c r="C2" s="236"/>
      <c r="D2" s="236"/>
    </row>
    <row r="3" spans="1:8" ht="30.75" customHeight="1" thickBot="1" x14ac:dyDescent="0.25">
      <c r="A3" s="505" t="s">
        <v>158</v>
      </c>
      <c r="B3" s="506"/>
      <c r="C3" s="505" t="s">
        <v>159</v>
      </c>
      <c r="D3" s="506"/>
    </row>
    <row r="4" spans="1:8" ht="42.95" customHeight="1" thickBot="1" x14ac:dyDescent="0.25">
      <c r="A4" s="493" t="s">
        <v>332</v>
      </c>
      <c r="B4" s="495"/>
      <c r="C4" s="497" t="s">
        <v>9</v>
      </c>
      <c r="D4" s="498"/>
      <c r="H4" s="8"/>
    </row>
    <row r="5" spans="1:8" ht="46.5" customHeight="1" x14ac:dyDescent="0.2">
      <c r="A5" s="499" t="s">
        <v>333</v>
      </c>
      <c r="B5" s="500"/>
      <c r="C5" s="500"/>
      <c r="D5" s="501"/>
    </row>
    <row r="6" spans="1:8" x14ac:dyDescent="0.2">
      <c r="A6" s="510" t="s">
        <v>162</v>
      </c>
      <c r="B6" s="502" t="s">
        <v>59</v>
      </c>
      <c r="C6" s="511" t="s">
        <v>163</v>
      </c>
      <c r="D6" s="510" t="s">
        <v>164</v>
      </c>
    </row>
    <row r="7" spans="1:8" ht="27.95" customHeight="1" x14ac:dyDescent="0.2">
      <c r="A7" s="510"/>
      <c r="B7" s="503"/>
      <c r="C7" s="511"/>
      <c r="D7" s="510"/>
    </row>
    <row r="8" spans="1:8" ht="36.950000000000003" customHeight="1" x14ac:dyDescent="0.2">
      <c r="A8" s="510"/>
      <c r="B8" s="504"/>
      <c r="C8" s="511"/>
      <c r="D8" s="510"/>
    </row>
    <row r="9" spans="1:8" ht="15" x14ac:dyDescent="0.2">
      <c r="A9" s="234" t="s">
        <v>165</v>
      </c>
      <c r="B9" s="233" t="s">
        <v>74</v>
      </c>
      <c r="C9" s="21" t="s">
        <v>166</v>
      </c>
      <c r="D9" s="234"/>
    </row>
    <row r="10" spans="1:8" ht="30" x14ac:dyDescent="0.2">
      <c r="A10" s="234" t="s">
        <v>167</v>
      </c>
      <c r="B10" s="238" t="s">
        <v>168</v>
      </c>
      <c r="C10" s="21" t="s">
        <v>166</v>
      </c>
      <c r="D10" s="234"/>
    </row>
    <row r="11" spans="1:8" ht="15" x14ac:dyDescent="0.25">
      <c r="A11" s="488" t="s">
        <v>169</v>
      </c>
      <c r="B11" s="489"/>
      <c r="C11" s="489"/>
      <c r="D11" s="490"/>
    </row>
    <row r="12" spans="1:8" ht="15" customHeight="1" x14ac:dyDescent="0.25">
      <c r="A12" s="488" t="s">
        <v>170</v>
      </c>
      <c r="B12" s="489"/>
      <c r="C12" s="489"/>
      <c r="D12" s="490"/>
    </row>
    <row r="13" spans="1:8" ht="28.5" x14ac:dyDescent="0.2">
      <c r="A13" s="23" t="s">
        <v>171</v>
      </c>
      <c r="B13" s="276" t="s">
        <v>168</v>
      </c>
      <c r="C13" s="21" t="s">
        <v>166</v>
      </c>
      <c r="D13" s="22"/>
    </row>
    <row r="14" spans="1:8" ht="71.25" x14ac:dyDescent="0.2">
      <c r="A14" s="23" t="s">
        <v>172</v>
      </c>
      <c r="B14" s="276" t="s">
        <v>168</v>
      </c>
      <c r="C14" s="21" t="s">
        <v>166</v>
      </c>
      <c r="D14" s="22"/>
    </row>
    <row r="15" spans="1:8" ht="57" x14ac:dyDescent="0.2">
      <c r="A15" s="23" t="s">
        <v>175</v>
      </c>
      <c r="B15" s="276" t="s">
        <v>168</v>
      </c>
      <c r="C15" s="21" t="s">
        <v>166</v>
      </c>
      <c r="D15" s="22"/>
    </row>
    <row r="16" spans="1:8" ht="42.75" x14ac:dyDescent="0.2">
      <c r="A16" s="23" t="s">
        <v>177</v>
      </c>
      <c r="B16" s="276" t="s">
        <v>168</v>
      </c>
      <c r="C16" s="21" t="s">
        <v>166</v>
      </c>
      <c r="D16" s="22"/>
    </row>
    <row r="17" spans="1:4" ht="28.5" x14ac:dyDescent="0.2">
      <c r="A17" s="23" t="s">
        <v>178</v>
      </c>
      <c r="B17" s="276" t="s">
        <v>168</v>
      </c>
      <c r="C17" s="21" t="s">
        <v>166</v>
      </c>
      <c r="D17" s="22"/>
    </row>
    <row r="18" spans="1:4" ht="42.75" x14ac:dyDescent="0.2">
      <c r="A18" s="23" t="s">
        <v>179</v>
      </c>
      <c r="B18" s="276" t="s">
        <v>168</v>
      </c>
      <c r="C18" s="21" t="s">
        <v>166</v>
      </c>
      <c r="D18" s="22"/>
    </row>
    <row r="19" spans="1:4" ht="15" x14ac:dyDescent="0.25">
      <c r="A19" s="488" t="s">
        <v>180</v>
      </c>
      <c r="B19" s="489"/>
      <c r="C19" s="489"/>
      <c r="D19" s="490"/>
    </row>
    <row r="20" spans="1:4" ht="28.5" x14ac:dyDescent="0.2">
      <c r="A20" s="276" t="s">
        <v>181</v>
      </c>
      <c r="B20" s="367" t="s">
        <v>168</v>
      </c>
      <c r="C20" s="21" t="s">
        <v>166</v>
      </c>
      <c r="D20" s="18"/>
    </row>
    <row r="21" spans="1:4" ht="28.5" x14ac:dyDescent="0.2">
      <c r="A21" s="23" t="s">
        <v>183</v>
      </c>
      <c r="B21" s="367" t="s">
        <v>168</v>
      </c>
      <c r="C21" s="21" t="s">
        <v>166</v>
      </c>
      <c r="D21" s="18"/>
    </row>
    <row r="22" spans="1:4" ht="42.75" x14ac:dyDescent="0.2">
      <c r="A22" s="23" t="s">
        <v>184</v>
      </c>
      <c r="B22" s="367" t="s">
        <v>168</v>
      </c>
      <c r="C22" s="21" t="s">
        <v>166</v>
      </c>
      <c r="D22" s="18"/>
    </row>
    <row r="23" spans="1:4" ht="71.25" x14ac:dyDescent="0.2">
      <c r="A23" s="23" t="s">
        <v>185</v>
      </c>
      <c r="B23" s="367" t="s">
        <v>168</v>
      </c>
      <c r="C23" s="21" t="s">
        <v>166</v>
      </c>
      <c r="D23" s="18"/>
    </row>
    <row r="24" spans="1:4" ht="57" x14ac:dyDescent="0.2">
      <c r="A24" s="23" t="s">
        <v>186</v>
      </c>
      <c r="B24" s="367" t="s">
        <v>168</v>
      </c>
      <c r="C24" s="21" t="s">
        <v>166</v>
      </c>
      <c r="D24" s="18"/>
    </row>
    <row r="25" spans="1:4" ht="85.5" x14ac:dyDescent="0.2">
      <c r="A25" s="40" t="s">
        <v>187</v>
      </c>
      <c r="B25" s="367" t="s">
        <v>168</v>
      </c>
      <c r="C25" s="21" t="s">
        <v>166</v>
      </c>
      <c r="D25" s="18"/>
    </row>
    <row r="26" spans="1:4" ht="15" x14ac:dyDescent="0.25">
      <c r="A26" s="488" t="s">
        <v>188</v>
      </c>
      <c r="B26" s="489"/>
      <c r="C26" s="489"/>
      <c r="D26" s="490"/>
    </row>
    <row r="27" spans="1:4" ht="327.75" x14ac:dyDescent="0.2">
      <c r="A27" s="40" t="s">
        <v>189</v>
      </c>
      <c r="B27" s="276" t="s">
        <v>190</v>
      </c>
      <c r="C27" s="21" t="s">
        <v>166</v>
      </c>
      <c r="D27" s="23"/>
    </row>
    <row r="28" spans="1:4" ht="142.5" x14ac:dyDescent="0.2">
      <c r="A28" s="40" t="s">
        <v>191</v>
      </c>
      <c r="B28" s="276" t="s">
        <v>190</v>
      </c>
      <c r="C28" s="21" t="s">
        <v>166</v>
      </c>
      <c r="D28" s="23"/>
    </row>
    <row r="29" spans="1:4" ht="142.5" x14ac:dyDescent="0.2">
      <c r="A29" s="24" t="s">
        <v>267</v>
      </c>
      <c r="B29" s="276" t="s">
        <v>190</v>
      </c>
      <c r="C29" s="21" t="s">
        <v>166</v>
      </c>
      <c r="D29" s="25"/>
    </row>
    <row r="30" spans="1:4" ht="16.5" customHeight="1" x14ac:dyDescent="0.25">
      <c r="A30" s="507" t="s">
        <v>193</v>
      </c>
      <c r="B30" s="508"/>
      <c r="C30" s="508"/>
      <c r="D30" s="509"/>
    </row>
    <row r="31" spans="1:4" ht="48.75" customHeight="1" x14ac:dyDescent="0.2">
      <c r="A31" s="26" t="s">
        <v>194</v>
      </c>
      <c r="B31" s="13" t="s">
        <v>195</v>
      </c>
      <c r="C31" s="27" t="s">
        <v>166</v>
      </c>
      <c r="D31" s="28"/>
    </row>
    <row r="32" spans="1:4" ht="20.25" customHeight="1" x14ac:dyDescent="0.2">
      <c r="A32" s="26" t="s">
        <v>196</v>
      </c>
      <c r="B32" s="13" t="s">
        <v>195</v>
      </c>
      <c r="C32" s="27" t="s">
        <v>166</v>
      </c>
      <c r="D32" s="33"/>
    </row>
    <row r="33" spans="1:4" ht="61.5" customHeight="1" x14ac:dyDescent="0.2">
      <c r="A33" s="26" t="s">
        <v>197</v>
      </c>
      <c r="B33" s="367" t="s">
        <v>198</v>
      </c>
      <c r="C33" s="21" t="s">
        <v>260</v>
      </c>
      <c r="D33" s="270"/>
    </row>
    <row r="34" spans="1:4" ht="15" x14ac:dyDescent="0.25">
      <c r="A34" s="488" t="s">
        <v>199</v>
      </c>
      <c r="B34" s="489"/>
      <c r="C34" s="489"/>
      <c r="D34" s="490"/>
    </row>
    <row r="35" spans="1:4" ht="63.75" x14ac:dyDescent="0.2">
      <c r="A35" s="29" t="s">
        <v>200</v>
      </c>
      <c r="B35" s="367" t="s">
        <v>168</v>
      </c>
      <c r="C35" s="21" t="s">
        <v>166</v>
      </c>
      <c r="D35" s="23"/>
    </row>
    <row r="36" spans="1:4" ht="15" x14ac:dyDescent="0.25">
      <c r="A36" s="488" t="s">
        <v>201</v>
      </c>
      <c r="B36" s="489"/>
      <c r="C36" s="489"/>
      <c r="D36" s="490"/>
    </row>
    <row r="37" spans="1:4" s="12" customFormat="1" ht="114.75" x14ac:dyDescent="0.2">
      <c r="A37" s="29" t="s">
        <v>202</v>
      </c>
      <c r="B37" s="367" t="s">
        <v>168</v>
      </c>
      <c r="C37" s="21" t="s">
        <v>166</v>
      </c>
      <c r="D37" s="13" t="s">
        <v>238</v>
      </c>
    </row>
    <row r="38" spans="1:4" s="12" customFormat="1" ht="114.75" x14ac:dyDescent="0.2">
      <c r="A38" s="29" t="s">
        <v>203</v>
      </c>
      <c r="B38" s="367" t="s">
        <v>168</v>
      </c>
      <c r="C38" s="21" t="s">
        <v>166</v>
      </c>
      <c r="D38" s="13"/>
    </row>
    <row r="39" spans="1:4" s="12" customFormat="1" ht="153" x14ac:dyDescent="0.2">
      <c r="A39" s="29" t="s">
        <v>204</v>
      </c>
      <c r="B39" s="367" t="s">
        <v>168</v>
      </c>
      <c r="C39" s="21" t="s">
        <v>166</v>
      </c>
      <c r="D39" s="13"/>
    </row>
    <row r="40" spans="1:4" ht="15" x14ac:dyDescent="0.25">
      <c r="A40" s="488" t="s">
        <v>205</v>
      </c>
      <c r="B40" s="489"/>
      <c r="C40" s="489"/>
      <c r="D40" s="490"/>
    </row>
    <row r="41" spans="1:4" ht="15" x14ac:dyDescent="0.2">
      <c r="A41" s="233" t="s">
        <v>206</v>
      </c>
      <c r="B41" s="233" t="s">
        <v>190</v>
      </c>
      <c r="C41" s="21"/>
      <c r="D41" s="23"/>
    </row>
    <row r="42" spans="1:4" ht="114" x14ac:dyDescent="0.2">
      <c r="A42" s="23" t="s">
        <v>207</v>
      </c>
      <c r="B42" s="367" t="s">
        <v>173</v>
      </c>
      <c r="C42" s="9" t="s">
        <v>166</v>
      </c>
      <c r="D42" s="367" t="s">
        <v>334</v>
      </c>
    </row>
    <row r="43" spans="1:4" ht="57" x14ac:dyDescent="0.2">
      <c r="A43" s="23" t="s">
        <v>209</v>
      </c>
      <c r="B43" s="367" t="s">
        <v>173</v>
      </c>
      <c r="C43" s="21" t="s">
        <v>166</v>
      </c>
      <c r="D43" s="23" t="s">
        <v>335</v>
      </c>
    </row>
    <row r="44" spans="1:4" ht="57" x14ac:dyDescent="0.2">
      <c r="A44" s="23" t="s">
        <v>210</v>
      </c>
      <c r="B44" s="367" t="s">
        <v>173</v>
      </c>
      <c r="C44" s="21" t="s">
        <v>166</v>
      </c>
      <c r="D44" s="23" t="s">
        <v>335</v>
      </c>
    </row>
    <row r="45" spans="1:4" ht="99.75" x14ac:dyDescent="0.2">
      <c r="A45" s="26" t="s">
        <v>277</v>
      </c>
      <c r="B45" s="367" t="s">
        <v>168</v>
      </c>
      <c r="C45" s="21" t="s">
        <v>166</v>
      </c>
      <c r="D45" s="23" t="s">
        <v>335</v>
      </c>
    </row>
    <row r="46" spans="1:4" ht="15" x14ac:dyDescent="0.25">
      <c r="A46" s="488" t="s">
        <v>212</v>
      </c>
      <c r="B46" s="489"/>
      <c r="C46" s="489"/>
      <c r="D46" s="490"/>
    </row>
    <row r="47" spans="1:4" ht="28.5" x14ac:dyDescent="0.2">
      <c r="A47" s="367" t="s">
        <v>213</v>
      </c>
      <c r="B47" s="13" t="s">
        <v>279</v>
      </c>
      <c r="C47" s="27" t="s">
        <v>166</v>
      </c>
      <c r="D47" s="26"/>
    </row>
    <row r="48" spans="1:4" ht="15" x14ac:dyDescent="0.25">
      <c r="A48" s="488" t="s">
        <v>215</v>
      </c>
      <c r="B48" s="489"/>
      <c r="C48" s="489"/>
      <c r="D48" s="490"/>
    </row>
    <row r="49" spans="1:4" ht="28.5" x14ac:dyDescent="0.25">
      <c r="A49" s="14" t="s">
        <v>216</v>
      </c>
      <c r="B49" s="233" t="s">
        <v>217</v>
      </c>
      <c r="C49" s="15"/>
      <c r="D49" s="23" t="s">
        <v>327</v>
      </c>
    </row>
    <row r="50" spans="1:4" ht="15" x14ac:dyDescent="0.25">
      <c r="A50" s="14" t="s">
        <v>219</v>
      </c>
      <c r="B50" s="233" t="s">
        <v>220</v>
      </c>
      <c r="C50" s="15"/>
      <c r="D50" s="23" t="s">
        <v>327</v>
      </c>
    </row>
    <row r="51" spans="1:4" ht="15" x14ac:dyDescent="0.25">
      <c r="A51" s="14" t="s">
        <v>221</v>
      </c>
      <c r="B51" s="233" t="s">
        <v>220</v>
      </c>
      <c r="C51" s="15"/>
      <c r="D51" s="23" t="s">
        <v>327</v>
      </c>
    </row>
    <row r="52" spans="1:4" ht="28.5" x14ac:dyDescent="0.25">
      <c r="A52" s="14" t="s">
        <v>222</v>
      </c>
      <c r="B52" s="233" t="s">
        <v>220</v>
      </c>
      <c r="C52" s="15"/>
      <c r="D52" s="23" t="s">
        <v>327</v>
      </c>
    </row>
  </sheetData>
  <mergeCells count="20">
    <mergeCell ref="A12:D12"/>
    <mergeCell ref="B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printOptions horizontalCentered="1"/>
  <pageMargins left="0.51181102362204722" right="0.51181102362204722" top="0.35433070866141736" bottom="0.35433070866141736" header="0.31496062992125984" footer="0.31496062992125984"/>
  <pageSetup paperSize="9" scale="28" orientation="portrait" r:id="rId1"/>
  <headerFooter alignWithMargins="0"/>
  <rowBreaks count="3" manualBreakCount="3">
    <brk id="28" max="3" man="1"/>
    <brk id="29" max="3" man="1"/>
    <brk id="35" max="3" man="1"/>
  </rowBreaks>
</worksheet>
</file>

<file path=xl/worksheets/sheet1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96">
    <pageSetUpPr fitToPage="1"/>
  </sheetPr>
  <dimension ref="A1:H52"/>
  <sheetViews>
    <sheetView topLeftCell="A3" workbookViewId="0">
      <selection activeCell="C5" sqref="C5"/>
    </sheetView>
  </sheetViews>
  <sheetFormatPr baseColWidth="10" defaultColWidth="10.85546875" defaultRowHeight="14.25" x14ac:dyDescent="0.2"/>
  <cols>
    <col min="1" max="1" width="40.42578125" style="7" customWidth="1"/>
    <col min="2" max="2" width="37" style="7" customWidth="1"/>
    <col min="3" max="3" width="18.140625" style="7" customWidth="1"/>
    <col min="4" max="4" width="53.42578125" style="7" customWidth="1"/>
    <col min="5" max="7" width="10.85546875" style="7"/>
    <col min="8" max="8" width="15.140625" style="7" bestFit="1" customWidth="1"/>
    <col min="9" max="16384" width="10.85546875" style="7"/>
  </cols>
  <sheetData>
    <row r="1" spans="1:8" ht="85.5" customHeight="1" thickBot="1" x14ac:dyDescent="0.25">
      <c r="A1" s="46"/>
      <c r="B1" s="493" t="s">
        <v>1038</v>
      </c>
      <c r="C1" s="494"/>
      <c r="D1" s="495"/>
    </row>
    <row r="2" spans="1:8" ht="15" customHeight="1" thickBot="1" x14ac:dyDescent="0.25">
      <c r="A2" s="286"/>
      <c r="B2" s="236"/>
      <c r="C2" s="236"/>
      <c r="D2" s="236"/>
    </row>
    <row r="3" spans="1:8" ht="30.75" customHeight="1" thickBot="1" x14ac:dyDescent="0.25">
      <c r="A3" s="505" t="s">
        <v>158</v>
      </c>
      <c r="B3" s="506"/>
      <c r="C3" s="505" t="s">
        <v>159</v>
      </c>
      <c r="D3" s="506"/>
    </row>
    <row r="4" spans="1:8" ht="42.95" customHeight="1" thickBot="1" x14ac:dyDescent="0.25">
      <c r="A4" s="493" t="s">
        <v>3900</v>
      </c>
      <c r="B4" s="495"/>
      <c r="C4" s="497" t="s">
        <v>9</v>
      </c>
      <c r="D4" s="498"/>
      <c r="H4" s="8"/>
    </row>
    <row r="5" spans="1:8" ht="46.5" customHeight="1" x14ac:dyDescent="0.2">
      <c r="A5" s="499" t="s">
        <v>3901</v>
      </c>
      <c r="B5" s="500"/>
      <c r="C5" s="500"/>
      <c r="D5" s="501"/>
    </row>
    <row r="6" spans="1:8" x14ac:dyDescent="0.2">
      <c r="A6" s="491" t="s">
        <v>162</v>
      </c>
      <c r="B6" s="502" t="s">
        <v>3722</v>
      </c>
      <c r="C6" s="492" t="s">
        <v>163</v>
      </c>
      <c r="D6" s="491" t="s">
        <v>164</v>
      </c>
    </row>
    <row r="7" spans="1:8" ht="27.95" customHeight="1" x14ac:dyDescent="0.2">
      <c r="A7" s="491"/>
      <c r="B7" s="503"/>
      <c r="C7" s="492"/>
      <c r="D7" s="491"/>
    </row>
    <row r="8" spans="1:8" ht="36.950000000000003" customHeight="1" x14ac:dyDescent="0.2">
      <c r="A8" s="491"/>
      <c r="B8" s="504"/>
      <c r="C8" s="492"/>
      <c r="D8" s="491"/>
    </row>
    <row r="9" spans="1:8" ht="15" x14ac:dyDescent="0.2">
      <c r="A9" s="233" t="s">
        <v>165</v>
      </c>
      <c r="B9" s="233" t="s">
        <v>3721</v>
      </c>
      <c r="C9" s="9" t="s">
        <v>166</v>
      </c>
      <c r="D9" s="233"/>
    </row>
    <row r="10" spans="1:8" ht="30" x14ac:dyDescent="0.2">
      <c r="A10" s="233" t="s">
        <v>167</v>
      </c>
      <c r="B10" s="238" t="s">
        <v>168</v>
      </c>
      <c r="C10" s="9" t="s">
        <v>166</v>
      </c>
      <c r="D10" s="233"/>
    </row>
    <row r="11" spans="1:8" ht="15" x14ac:dyDescent="0.25">
      <c r="A11" s="488" t="s">
        <v>169</v>
      </c>
      <c r="B11" s="489"/>
      <c r="C11" s="489"/>
      <c r="D11" s="490"/>
    </row>
    <row r="12" spans="1:8" ht="15" customHeight="1" x14ac:dyDescent="0.25">
      <c r="A12" s="488" t="s">
        <v>170</v>
      </c>
      <c r="B12" s="489"/>
      <c r="C12" s="489"/>
      <c r="D12" s="490"/>
    </row>
    <row r="13" spans="1:8" ht="140.25" x14ac:dyDescent="0.2">
      <c r="A13" s="367" t="s">
        <v>171</v>
      </c>
      <c r="B13" s="253" t="s">
        <v>173</v>
      </c>
      <c r="C13" s="9" t="s">
        <v>166</v>
      </c>
      <c r="D13" s="18" t="s">
        <v>3902</v>
      </c>
    </row>
    <row r="14" spans="1:8" ht="71.25" x14ac:dyDescent="0.2">
      <c r="A14" s="367" t="s">
        <v>172</v>
      </c>
      <c r="B14" s="253" t="s">
        <v>173</v>
      </c>
      <c r="C14" s="9" t="s">
        <v>166</v>
      </c>
      <c r="D14" s="18" t="s">
        <v>3903</v>
      </c>
    </row>
    <row r="15" spans="1:8" ht="57" x14ac:dyDescent="0.2">
      <c r="A15" s="367" t="s">
        <v>175</v>
      </c>
      <c r="B15" s="253" t="s">
        <v>168</v>
      </c>
      <c r="C15" s="9" t="s">
        <v>166</v>
      </c>
      <c r="D15" s="282" t="s">
        <v>1994</v>
      </c>
    </row>
    <row r="16" spans="1:8" ht="42.75" x14ac:dyDescent="0.2">
      <c r="A16" s="367" t="s">
        <v>177</v>
      </c>
      <c r="B16" s="253" t="s">
        <v>168</v>
      </c>
      <c r="C16" s="9" t="s">
        <v>166</v>
      </c>
      <c r="D16" s="18" t="s">
        <v>5993</v>
      </c>
    </row>
    <row r="17" spans="1:4" ht="28.5" x14ac:dyDescent="0.2">
      <c r="A17" s="367" t="s">
        <v>178</v>
      </c>
      <c r="B17" s="253" t="s">
        <v>168</v>
      </c>
      <c r="C17" s="9" t="s">
        <v>166</v>
      </c>
      <c r="D17" s="18"/>
    </row>
    <row r="18" spans="1:4" ht="42.75" x14ac:dyDescent="0.2">
      <c r="A18" s="367" t="s">
        <v>179</v>
      </c>
      <c r="B18" s="253" t="s">
        <v>168</v>
      </c>
      <c r="C18" s="9" t="s">
        <v>166</v>
      </c>
      <c r="D18" s="18"/>
    </row>
    <row r="19" spans="1:4" ht="15" x14ac:dyDescent="0.25">
      <c r="A19" s="488" t="s">
        <v>180</v>
      </c>
      <c r="B19" s="489"/>
      <c r="C19" s="489"/>
      <c r="D19" s="490"/>
    </row>
    <row r="20" spans="1:4" ht="28.5" x14ac:dyDescent="0.2">
      <c r="A20" s="253" t="s">
        <v>181</v>
      </c>
      <c r="B20" s="367" t="s">
        <v>168</v>
      </c>
      <c r="C20" s="9" t="s">
        <v>166</v>
      </c>
      <c r="D20" s="18" t="s">
        <v>1994</v>
      </c>
    </row>
    <row r="21" spans="1:4" ht="28.5" x14ac:dyDescent="0.2">
      <c r="A21" s="367" t="s">
        <v>183</v>
      </c>
      <c r="B21" s="367" t="s">
        <v>168</v>
      </c>
      <c r="C21" s="9" t="s">
        <v>166</v>
      </c>
      <c r="D21" s="367" t="s">
        <v>1994</v>
      </c>
    </row>
    <row r="22" spans="1:4" ht="42.75" x14ac:dyDescent="0.2">
      <c r="A22" s="367" t="s">
        <v>184</v>
      </c>
      <c r="B22" s="367" t="s">
        <v>168</v>
      </c>
      <c r="C22" s="9" t="s">
        <v>166</v>
      </c>
      <c r="D22" s="367" t="s">
        <v>1994</v>
      </c>
    </row>
    <row r="23" spans="1:4" ht="71.25" x14ac:dyDescent="0.2">
      <c r="A23" s="367" t="s">
        <v>185</v>
      </c>
      <c r="B23" s="367" t="s">
        <v>168</v>
      </c>
      <c r="C23" s="9" t="s">
        <v>166</v>
      </c>
      <c r="D23" s="367" t="s">
        <v>1994</v>
      </c>
    </row>
    <row r="24" spans="1:4" ht="63.75" x14ac:dyDescent="0.2">
      <c r="A24" s="367" t="s">
        <v>186</v>
      </c>
      <c r="B24" s="367" t="s">
        <v>173</v>
      </c>
      <c r="C24" s="9" t="s">
        <v>166</v>
      </c>
      <c r="D24" s="18" t="s">
        <v>3903</v>
      </c>
    </row>
    <row r="25" spans="1:4" ht="85.5" x14ac:dyDescent="0.2">
      <c r="A25" s="10" t="s">
        <v>187</v>
      </c>
      <c r="B25" s="367" t="s">
        <v>173</v>
      </c>
      <c r="C25" s="9" t="s">
        <v>166</v>
      </c>
      <c r="D25" s="18" t="s">
        <v>3903</v>
      </c>
    </row>
    <row r="26" spans="1:4" ht="15" x14ac:dyDescent="0.25">
      <c r="A26" s="488" t="s">
        <v>188</v>
      </c>
      <c r="B26" s="489"/>
      <c r="C26" s="489"/>
      <c r="D26" s="490"/>
    </row>
    <row r="27" spans="1:4" ht="327.75" x14ac:dyDescent="0.2">
      <c r="A27" s="10" t="s">
        <v>189</v>
      </c>
      <c r="B27" s="253" t="s">
        <v>190</v>
      </c>
      <c r="C27" s="9" t="s">
        <v>166</v>
      </c>
      <c r="D27" s="367"/>
    </row>
    <row r="28" spans="1:4" ht="142.5" x14ac:dyDescent="0.2">
      <c r="A28" s="10" t="s">
        <v>191</v>
      </c>
      <c r="B28" s="253" t="s">
        <v>190</v>
      </c>
      <c r="C28" s="9" t="s">
        <v>166</v>
      </c>
      <c r="D28" s="367"/>
    </row>
    <row r="29" spans="1:4" ht="156.75" x14ac:dyDescent="0.2">
      <c r="A29" s="10" t="s">
        <v>192</v>
      </c>
      <c r="B29" s="253" t="s">
        <v>190</v>
      </c>
      <c r="C29" s="9" t="s">
        <v>166</v>
      </c>
      <c r="D29" s="367"/>
    </row>
    <row r="30" spans="1:4" ht="16.5" customHeight="1" x14ac:dyDescent="0.25">
      <c r="A30" s="488" t="s">
        <v>193</v>
      </c>
      <c r="B30" s="489"/>
      <c r="C30" s="489"/>
      <c r="D30" s="490"/>
    </row>
    <row r="31" spans="1:4" ht="18.75" customHeight="1" x14ac:dyDescent="0.2">
      <c r="A31" s="367" t="s">
        <v>194</v>
      </c>
      <c r="B31" s="367" t="s">
        <v>246</v>
      </c>
      <c r="C31" s="9" t="s">
        <v>166</v>
      </c>
      <c r="D31" s="367" t="s">
        <v>1994</v>
      </c>
    </row>
    <row r="32" spans="1:4" ht="19.5" customHeight="1" x14ac:dyDescent="0.2">
      <c r="A32" s="367" t="s">
        <v>196</v>
      </c>
      <c r="B32" s="367" t="s">
        <v>246</v>
      </c>
      <c r="C32" s="9" t="s">
        <v>166</v>
      </c>
      <c r="D32" s="367" t="s">
        <v>1994</v>
      </c>
    </row>
    <row r="33" spans="1:4" ht="61.5" customHeight="1" x14ac:dyDescent="0.2">
      <c r="A33" s="367" t="s">
        <v>3827</v>
      </c>
      <c r="B33" s="367" t="s">
        <v>246</v>
      </c>
      <c r="C33" s="9" t="s">
        <v>166</v>
      </c>
      <c r="D33" s="367" t="s">
        <v>1994</v>
      </c>
    </row>
    <row r="34" spans="1:4" ht="15" x14ac:dyDescent="0.25">
      <c r="A34" s="488" t="s">
        <v>199</v>
      </c>
      <c r="B34" s="489"/>
      <c r="C34" s="489"/>
      <c r="D34" s="490"/>
    </row>
    <row r="35" spans="1:4" ht="85.5" x14ac:dyDescent="0.2">
      <c r="A35" s="11" t="s">
        <v>200</v>
      </c>
      <c r="B35" s="367" t="s">
        <v>168</v>
      </c>
      <c r="C35" s="9" t="s">
        <v>166</v>
      </c>
      <c r="D35" s="367"/>
    </row>
    <row r="36" spans="1:4" ht="15" x14ac:dyDescent="0.25">
      <c r="A36" s="488" t="s">
        <v>201</v>
      </c>
      <c r="B36" s="489"/>
      <c r="C36" s="489"/>
      <c r="D36" s="490"/>
    </row>
    <row r="37" spans="1:4" s="12" customFormat="1" ht="156.75" x14ac:dyDescent="0.2">
      <c r="A37" s="11" t="s">
        <v>202</v>
      </c>
      <c r="B37" s="367" t="s">
        <v>168</v>
      </c>
      <c r="C37" s="9" t="s">
        <v>166</v>
      </c>
      <c r="D37" s="367" t="s">
        <v>1994</v>
      </c>
    </row>
    <row r="38" spans="1:4" s="12" customFormat="1" ht="142.5" x14ac:dyDescent="0.2">
      <c r="A38" s="11" t="s">
        <v>203</v>
      </c>
      <c r="B38" s="367" t="s">
        <v>274</v>
      </c>
      <c r="C38" s="9" t="s">
        <v>166</v>
      </c>
      <c r="D38" s="367"/>
    </row>
    <row r="39" spans="1:4" s="12" customFormat="1" ht="199.5" x14ac:dyDescent="0.2">
      <c r="A39" s="11" t="s">
        <v>204</v>
      </c>
      <c r="B39" s="367" t="s">
        <v>190</v>
      </c>
      <c r="C39" s="9" t="s">
        <v>166</v>
      </c>
      <c r="D39" s="367"/>
    </row>
    <row r="40" spans="1:4" ht="15" x14ac:dyDescent="0.25">
      <c r="A40" s="488" t="s">
        <v>205</v>
      </c>
      <c r="B40" s="489"/>
      <c r="C40" s="489"/>
      <c r="D40" s="490"/>
    </row>
    <row r="41" spans="1:4" ht="15" x14ac:dyDescent="0.2">
      <c r="A41" s="233" t="s">
        <v>206</v>
      </c>
      <c r="B41" s="233" t="s">
        <v>190</v>
      </c>
      <c r="C41" s="9" t="s">
        <v>166</v>
      </c>
      <c r="D41" s="367"/>
    </row>
    <row r="42" spans="1:4" ht="114" x14ac:dyDescent="0.2">
      <c r="A42" s="367" t="s">
        <v>207</v>
      </c>
      <c r="B42" s="367" t="s">
        <v>173</v>
      </c>
      <c r="C42" s="9" t="s">
        <v>166</v>
      </c>
      <c r="D42" s="367" t="s">
        <v>3904</v>
      </c>
    </row>
    <row r="43" spans="1:4" ht="57" x14ac:dyDescent="0.2">
      <c r="A43" s="367" t="s">
        <v>209</v>
      </c>
      <c r="B43" s="367" t="s">
        <v>168</v>
      </c>
      <c r="C43" s="9" t="s">
        <v>166</v>
      </c>
      <c r="D43" s="367"/>
    </row>
    <row r="44" spans="1:4" ht="99.75" x14ac:dyDescent="0.2">
      <c r="A44" s="367" t="s">
        <v>210</v>
      </c>
      <c r="B44" s="367" t="s">
        <v>173</v>
      </c>
      <c r="C44" s="9" t="s">
        <v>166</v>
      </c>
      <c r="D44" s="367" t="s">
        <v>3904</v>
      </c>
    </row>
    <row r="45" spans="1:4" ht="99.75" x14ac:dyDescent="0.2">
      <c r="A45" s="13" t="s">
        <v>211</v>
      </c>
      <c r="B45" s="367" t="s">
        <v>168</v>
      </c>
      <c r="C45" s="9" t="s">
        <v>166</v>
      </c>
      <c r="D45" s="367" t="s">
        <v>1994</v>
      </c>
    </row>
    <row r="46" spans="1:4" ht="15" x14ac:dyDescent="0.25">
      <c r="A46" s="488" t="s">
        <v>212</v>
      </c>
      <c r="B46" s="489"/>
      <c r="C46" s="489"/>
      <c r="D46" s="490"/>
    </row>
    <row r="47" spans="1:4" ht="28.5" x14ac:dyDescent="0.2">
      <c r="A47" s="367" t="s">
        <v>213</v>
      </c>
      <c r="B47" s="367" t="s">
        <v>168</v>
      </c>
      <c r="C47" s="9" t="s">
        <v>166</v>
      </c>
      <c r="D47" s="367"/>
    </row>
    <row r="48" spans="1:4" ht="15" x14ac:dyDescent="0.25">
      <c r="A48" s="488" t="s">
        <v>215</v>
      </c>
      <c r="B48" s="489"/>
      <c r="C48" s="489"/>
      <c r="D48" s="490"/>
    </row>
    <row r="49" spans="1:4" ht="28.5" x14ac:dyDescent="0.25">
      <c r="A49" s="14" t="s">
        <v>216</v>
      </c>
      <c r="B49" s="233" t="s">
        <v>217</v>
      </c>
      <c r="C49" s="15"/>
      <c r="D49" s="16" t="s">
        <v>3853</v>
      </c>
    </row>
    <row r="50" spans="1:4" ht="15" x14ac:dyDescent="0.25">
      <c r="A50" s="14" t="s">
        <v>219</v>
      </c>
      <c r="B50" s="233" t="s">
        <v>220</v>
      </c>
      <c r="C50" s="15"/>
      <c r="D50" s="16" t="s">
        <v>3853</v>
      </c>
    </row>
    <row r="51" spans="1:4" ht="15" x14ac:dyDescent="0.25">
      <c r="A51" s="14" t="s">
        <v>221</v>
      </c>
      <c r="B51" s="233" t="s">
        <v>220</v>
      </c>
      <c r="C51" s="15"/>
      <c r="D51" s="16" t="s">
        <v>3853</v>
      </c>
    </row>
    <row r="52" spans="1:4" ht="28.5" x14ac:dyDescent="0.25">
      <c r="A52" s="14" t="s">
        <v>222</v>
      </c>
      <c r="B52" s="233" t="s">
        <v>220</v>
      </c>
      <c r="C52" s="15"/>
      <c r="D52" s="16" t="s">
        <v>3853</v>
      </c>
    </row>
  </sheetData>
  <mergeCells count="20">
    <mergeCell ref="A12:D12"/>
    <mergeCell ref="B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printOptions horizontalCentered="1"/>
  <pageMargins left="0.51181102362204722" right="0.51181102362204722" top="0.35433070866141736" bottom="0.35433070866141736" header="0.31496062992125984" footer="0.31496062992125984"/>
  <pageSetup paperSize="9" scale="27" orientation="portrait" r:id="rId1"/>
  <headerFooter alignWithMargins="0"/>
</worksheet>
</file>

<file path=xl/worksheets/sheet1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97">
    <pageSetUpPr fitToPage="1"/>
  </sheetPr>
  <dimension ref="A1:H52"/>
  <sheetViews>
    <sheetView workbookViewId="0">
      <selection activeCell="C5" sqref="C5"/>
    </sheetView>
  </sheetViews>
  <sheetFormatPr baseColWidth="10" defaultColWidth="10.85546875" defaultRowHeight="14.25" x14ac:dyDescent="0.2"/>
  <cols>
    <col min="1" max="1" width="40.42578125" style="7" customWidth="1"/>
    <col min="2" max="2" width="37" style="7" customWidth="1"/>
    <col min="3" max="3" width="18.140625" style="7" customWidth="1"/>
    <col min="4" max="4" width="53.42578125" style="7" customWidth="1"/>
    <col min="5" max="7" width="10.85546875" style="7"/>
    <col min="8" max="8" width="15.140625" style="7" bestFit="1" customWidth="1"/>
    <col min="9" max="16384" width="10.85546875" style="7"/>
  </cols>
  <sheetData>
    <row r="1" spans="1:8" ht="85.5" customHeight="1" thickBot="1" x14ac:dyDescent="0.25">
      <c r="A1" s="98"/>
      <c r="B1" s="493" t="s">
        <v>1038</v>
      </c>
      <c r="C1" s="494"/>
      <c r="D1" s="495"/>
    </row>
    <row r="2" spans="1:8" ht="15" customHeight="1" thickBot="1" x14ac:dyDescent="0.25">
      <c r="A2" s="244"/>
      <c r="B2" s="231"/>
      <c r="C2" s="231"/>
      <c r="D2" s="231"/>
    </row>
    <row r="3" spans="1:8" ht="30.75" customHeight="1" thickBot="1" x14ac:dyDescent="0.25">
      <c r="A3" s="493" t="s">
        <v>158</v>
      </c>
      <c r="B3" s="496"/>
      <c r="C3" s="493" t="s">
        <v>159</v>
      </c>
      <c r="D3" s="496"/>
    </row>
    <row r="4" spans="1:8" ht="42.95" customHeight="1" thickBot="1" x14ac:dyDescent="0.25">
      <c r="A4" s="493" t="s">
        <v>3905</v>
      </c>
      <c r="B4" s="495"/>
      <c r="C4" s="497" t="s">
        <v>9</v>
      </c>
      <c r="D4" s="498"/>
      <c r="H4" s="8"/>
    </row>
    <row r="5" spans="1:8" ht="46.5" customHeight="1" x14ac:dyDescent="0.2">
      <c r="A5" s="499" t="s">
        <v>3906</v>
      </c>
      <c r="B5" s="500"/>
      <c r="C5" s="500"/>
      <c r="D5" s="501"/>
    </row>
    <row r="6" spans="1:8" x14ac:dyDescent="0.2">
      <c r="A6" s="725" t="s">
        <v>162</v>
      </c>
      <c r="B6" s="726" t="s">
        <v>3726</v>
      </c>
      <c r="C6" s="729" t="s">
        <v>163</v>
      </c>
      <c r="D6" s="725" t="s">
        <v>164</v>
      </c>
    </row>
    <row r="7" spans="1:8" ht="27.95" customHeight="1" x14ac:dyDescent="0.2">
      <c r="A7" s="725"/>
      <c r="B7" s="727"/>
      <c r="C7" s="729"/>
      <c r="D7" s="725"/>
    </row>
    <row r="8" spans="1:8" ht="36.950000000000003" customHeight="1" x14ac:dyDescent="0.2">
      <c r="A8" s="725"/>
      <c r="B8" s="728"/>
      <c r="C8" s="729"/>
      <c r="D8" s="725"/>
    </row>
    <row r="9" spans="1:8" ht="15" x14ac:dyDescent="0.2">
      <c r="A9" s="251" t="s">
        <v>165</v>
      </c>
      <c r="B9" s="251" t="s">
        <v>3725</v>
      </c>
      <c r="C9" s="31" t="s">
        <v>166</v>
      </c>
      <c r="D9" s="251"/>
    </row>
    <row r="10" spans="1:8" ht="30" x14ac:dyDescent="0.2">
      <c r="A10" s="251" t="s">
        <v>167</v>
      </c>
      <c r="B10" s="76" t="s">
        <v>168</v>
      </c>
      <c r="C10" s="31" t="s">
        <v>166</v>
      </c>
      <c r="D10" s="251"/>
    </row>
    <row r="11" spans="1:8" ht="15" x14ac:dyDescent="0.25">
      <c r="A11" s="512" t="s">
        <v>169</v>
      </c>
      <c r="B11" s="513"/>
      <c r="C11" s="513"/>
      <c r="D11" s="514"/>
    </row>
    <row r="12" spans="1:8" ht="15" customHeight="1" x14ac:dyDescent="0.25">
      <c r="A12" s="512" t="s">
        <v>170</v>
      </c>
      <c r="B12" s="513"/>
      <c r="C12" s="513"/>
      <c r="D12" s="514"/>
    </row>
    <row r="13" spans="1:8" ht="28.5" x14ac:dyDescent="0.2">
      <c r="A13" s="13" t="s">
        <v>171</v>
      </c>
      <c r="B13" s="34" t="s">
        <v>168</v>
      </c>
      <c r="C13" s="31" t="s">
        <v>166</v>
      </c>
      <c r="D13" s="35" t="s">
        <v>1994</v>
      </c>
    </row>
    <row r="14" spans="1:8" ht="71.25" x14ac:dyDescent="0.2">
      <c r="A14" s="13" t="s">
        <v>172</v>
      </c>
      <c r="B14" s="34" t="s">
        <v>168</v>
      </c>
      <c r="C14" s="31" t="s">
        <v>166</v>
      </c>
      <c r="D14" s="35" t="s">
        <v>1994</v>
      </c>
    </row>
    <row r="15" spans="1:8" ht="57" x14ac:dyDescent="0.2">
      <c r="A15" s="13" t="s">
        <v>175</v>
      </c>
      <c r="B15" s="34" t="s">
        <v>168</v>
      </c>
      <c r="C15" s="31" t="s">
        <v>166</v>
      </c>
      <c r="D15" s="283" t="s">
        <v>1994</v>
      </c>
    </row>
    <row r="16" spans="1:8" ht="42.75" x14ac:dyDescent="0.2">
      <c r="A16" s="13" t="s">
        <v>177</v>
      </c>
      <c r="B16" s="34" t="s">
        <v>168</v>
      </c>
      <c r="C16" s="31" t="s">
        <v>166</v>
      </c>
      <c r="D16" s="35" t="s">
        <v>3907</v>
      </c>
    </row>
    <row r="17" spans="1:4" ht="28.5" x14ac:dyDescent="0.2">
      <c r="A17" s="13" t="s">
        <v>178</v>
      </c>
      <c r="B17" s="34" t="s">
        <v>168</v>
      </c>
      <c r="C17" s="31" t="s">
        <v>166</v>
      </c>
      <c r="D17" s="35"/>
    </row>
    <row r="18" spans="1:4" ht="42.75" x14ac:dyDescent="0.2">
      <c r="A18" s="13" t="s">
        <v>179</v>
      </c>
      <c r="B18" s="34" t="s">
        <v>168</v>
      </c>
      <c r="C18" s="31" t="s">
        <v>166</v>
      </c>
      <c r="D18" s="35"/>
    </row>
    <row r="19" spans="1:4" ht="15" x14ac:dyDescent="0.25">
      <c r="A19" s="512" t="s">
        <v>180</v>
      </c>
      <c r="B19" s="513"/>
      <c r="C19" s="513"/>
      <c r="D19" s="514"/>
    </row>
    <row r="20" spans="1:4" ht="28.5" x14ac:dyDescent="0.2">
      <c r="A20" s="34" t="s">
        <v>181</v>
      </c>
      <c r="B20" s="13" t="s">
        <v>168</v>
      </c>
      <c r="C20" s="31" t="s">
        <v>166</v>
      </c>
      <c r="D20" s="35" t="s">
        <v>1994</v>
      </c>
    </row>
    <row r="21" spans="1:4" ht="28.5" x14ac:dyDescent="0.2">
      <c r="A21" s="13" t="s">
        <v>183</v>
      </c>
      <c r="B21" s="13" t="s">
        <v>168</v>
      </c>
      <c r="C21" s="31" t="s">
        <v>166</v>
      </c>
      <c r="D21" s="13" t="s">
        <v>1994</v>
      </c>
    </row>
    <row r="22" spans="1:4" ht="42.75" x14ac:dyDescent="0.2">
      <c r="A22" s="13" t="s">
        <v>184</v>
      </c>
      <c r="B22" s="13" t="s">
        <v>168</v>
      </c>
      <c r="C22" s="31" t="s">
        <v>166</v>
      </c>
      <c r="D22" s="13" t="s">
        <v>1994</v>
      </c>
    </row>
    <row r="23" spans="1:4" ht="71.25" x14ac:dyDescent="0.2">
      <c r="A23" s="13" t="s">
        <v>185</v>
      </c>
      <c r="B23" s="13" t="s">
        <v>168</v>
      </c>
      <c r="C23" s="31" t="s">
        <v>166</v>
      </c>
      <c r="D23" s="13" t="s">
        <v>1994</v>
      </c>
    </row>
    <row r="24" spans="1:4" ht="57" x14ac:dyDescent="0.2">
      <c r="A24" s="13" t="s">
        <v>186</v>
      </c>
      <c r="B24" s="13" t="s">
        <v>168</v>
      </c>
      <c r="C24" s="31" t="s">
        <v>166</v>
      </c>
      <c r="D24" s="35" t="s">
        <v>3908</v>
      </c>
    </row>
    <row r="25" spans="1:4" ht="85.5" x14ac:dyDescent="0.2">
      <c r="A25" s="30" t="s">
        <v>187</v>
      </c>
      <c r="B25" s="13" t="s">
        <v>168</v>
      </c>
      <c r="C25" s="31" t="s">
        <v>166</v>
      </c>
      <c r="D25" s="35" t="s">
        <v>3909</v>
      </c>
    </row>
    <row r="26" spans="1:4" ht="15" x14ac:dyDescent="0.25">
      <c r="A26" s="512" t="s">
        <v>188</v>
      </c>
      <c r="B26" s="513"/>
      <c r="C26" s="513"/>
      <c r="D26" s="514"/>
    </row>
    <row r="27" spans="1:4" ht="327.75" x14ac:dyDescent="0.2">
      <c r="A27" s="30" t="s">
        <v>189</v>
      </c>
      <c r="B27" s="34" t="s">
        <v>190</v>
      </c>
      <c r="C27" s="31" t="s">
        <v>166</v>
      </c>
      <c r="D27" s="13"/>
    </row>
    <row r="28" spans="1:4" ht="142.5" x14ac:dyDescent="0.2">
      <c r="A28" s="30" t="s">
        <v>191</v>
      </c>
      <c r="B28" s="34" t="s">
        <v>190</v>
      </c>
      <c r="C28" s="31" t="s">
        <v>166</v>
      </c>
      <c r="D28" s="13"/>
    </row>
    <row r="29" spans="1:4" ht="156.75" x14ac:dyDescent="0.2">
      <c r="A29" s="30" t="s">
        <v>192</v>
      </c>
      <c r="B29" s="34" t="s">
        <v>190</v>
      </c>
      <c r="C29" s="31" t="s">
        <v>166</v>
      </c>
      <c r="D29" s="13"/>
    </row>
    <row r="30" spans="1:4" ht="16.5" customHeight="1" x14ac:dyDescent="0.25">
      <c r="A30" s="512" t="s">
        <v>193</v>
      </c>
      <c r="B30" s="513"/>
      <c r="C30" s="513"/>
      <c r="D30" s="514"/>
    </row>
    <row r="31" spans="1:4" ht="18.75" customHeight="1" x14ac:dyDescent="0.2">
      <c r="A31" s="13" t="s">
        <v>194</v>
      </c>
      <c r="B31" s="13" t="s">
        <v>246</v>
      </c>
      <c r="C31" s="31" t="s">
        <v>166</v>
      </c>
      <c r="D31" s="13" t="s">
        <v>1994</v>
      </c>
    </row>
    <row r="32" spans="1:4" ht="19.5" customHeight="1" x14ac:dyDescent="0.2">
      <c r="A32" s="13" t="s">
        <v>196</v>
      </c>
      <c r="B32" s="13" t="s">
        <v>246</v>
      </c>
      <c r="C32" s="31" t="s">
        <v>166</v>
      </c>
      <c r="D32" s="13" t="s">
        <v>1994</v>
      </c>
    </row>
    <row r="33" spans="1:4" ht="61.5" customHeight="1" x14ac:dyDescent="0.2">
      <c r="A33" s="13" t="s">
        <v>3827</v>
      </c>
      <c r="B33" s="13" t="s">
        <v>246</v>
      </c>
      <c r="C33" s="31" t="s">
        <v>166</v>
      </c>
      <c r="D33" s="13" t="s">
        <v>1994</v>
      </c>
    </row>
    <row r="34" spans="1:4" ht="15" x14ac:dyDescent="0.25">
      <c r="A34" s="512" t="s">
        <v>199</v>
      </c>
      <c r="B34" s="513"/>
      <c r="C34" s="513"/>
      <c r="D34" s="514"/>
    </row>
    <row r="35" spans="1:4" ht="85.5" x14ac:dyDescent="0.2">
      <c r="A35" s="479" t="s">
        <v>200</v>
      </c>
      <c r="B35" s="13" t="s">
        <v>168</v>
      </c>
      <c r="C35" s="31" t="s">
        <v>166</v>
      </c>
      <c r="D35" s="13"/>
    </row>
    <row r="36" spans="1:4" ht="15" x14ac:dyDescent="0.25">
      <c r="A36" s="512" t="s">
        <v>201</v>
      </c>
      <c r="B36" s="513"/>
      <c r="C36" s="513"/>
      <c r="D36" s="514"/>
    </row>
    <row r="37" spans="1:4" s="12" customFormat="1" ht="156.75" x14ac:dyDescent="0.2">
      <c r="A37" s="479" t="s">
        <v>202</v>
      </c>
      <c r="B37" s="13" t="s">
        <v>173</v>
      </c>
      <c r="C37" s="31" t="s">
        <v>166</v>
      </c>
      <c r="D37" s="13" t="s">
        <v>3910</v>
      </c>
    </row>
    <row r="38" spans="1:4" s="12" customFormat="1" ht="142.5" x14ac:dyDescent="0.2">
      <c r="A38" s="479" t="s">
        <v>203</v>
      </c>
      <c r="B38" s="13" t="s">
        <v>173</v>
      </c>
      <c r="C38" s="31" t="s">
        <v>166</v>
      </c>
      <c r="D38" s="13" t="s">
        <v>3910</v>
      </c>
    </row>
    <row r="39" spans="1:4" s="12" customFormat="1" ht="199.5" x14ac:dyDescent="0.2">
      <c r="A39" s="479" t="s">
        <v>204</v>
      </c>
      <c r="B39" s="13" t="s">
        <v>3911</v>
      </c>
      <c r="C39" s="31" t="s">
        <v>166</v>
      </c>
      <c r="D39" s="13" t="s">
        <v>3912</v>
      </c>
    </row>
    <row r="40" spans="1:4" ht="15" x14ac:dyDescent="0.25">
      <c r="A40" s="512" t="s">
        <v>205</v>
      </c>
      <c r="B40" s="513"/>
      <c r="C40" s="513"/>
      <c r="D40" s="514"/>
    </row>
    <row r="41" spans="1:4" ht="15" x14ac:dyDescent="0.2">
      <c r="A41" s="251" t="s">
        <v>206</v>
      </c>
      <c r="B41" s="251" t="s">
        <v>190</v>
      </c>
      <c r="C41" s="31" t="s">
        <v>166</v>
      </c>
      <c r="D41" s="13"/>
    </row>
    <row r="42" spans="1:4" ht="114" x14ac:dyDescent="0.2">
      <c r="A42" s="13" t="s">
        <v>207</v>
      </c>
      <c r="B42" s="13" t="s">
        <v>168</v>
      </c>
      <c r="C42" s="31" t="s">
        <v>166</v>
      </c>
      <c r="D42" s="13" t="s">
        <v>1994</v>
      </c>
    </row>
    <row r="43" spans="1:4" ht="57" x14ac:dyDescent="0.2">
      <c r="A43" s="13" t="s">
        <v>209</v>
      </c>
      <c r="B43" s="13" t="s">
        <v>168</v>
      </c>
      <c r="C43" s="31" t="s">
        <v>166</v>
      </c>
      <c r="D43" s="13" t="s">
        <v>1994</v>
      </c>
    </row>
    <row r="44" spans="1:4" ht="42.75" x14ac:dyDescent="0.2">
      <c r="A44" s="13" t="s">
        <v>210</v>
      </c>
      <c r="B44" s="13" t="s">
        <v>168</v>
      </c>
      <c r="C44" s="31" t="s">
        <v>166</v>
      </c>
      <c r="D44" s="13" t="s">
        <v>1994</v>
      </c>
    </row>
    <row r="45" spans="1:4" ht="99.75" x14ac:dyDescent="0.2">
      <c r="A45" s="13" t="s">
        <v>211</v>
      </c>
      <c r="B45" s="13" t="s">
        <v>168</v>
      </c>
      <c r="C45" s="31" t="s">
        <v>166</v>
      </c>
      <c r="D45" s="13" t="s">
        <v>1994</v>
      </c>
    </row>
    <row r="46" spans="1:4" ht="15" x14ac:dyDescent="0.25">
      <c r="A46" s="512" t="s">
        <v>212</v>
      </c>
      <c r="B46" s="513"/>
      <c r="C46" s="513"/>
      <c r="D46" s="514"/>
    </row>
    <row r="47" spans="1:4" ht="28.5" x14ac:dyDescent="0.2">
      <c r="A47" s="13" t="s">
        <v>213</v>
      </c>
      <c r="B47" s="13" t="s">
        <v>168</v>
      </c>
      <c r="C47" s="31" t="s">
        <v>166</v>
      </c>
      <c r="D47" s="13"/>
    </row>
    <row r="48" spans="1:4" ht="15" x14ac:dyDescent="0.25">
      <c r="A48" s="512" t="s">
        <v>215</v>
      </c>
      <c r="B48" s="513"/>
      <c r="C48" s="513"/>
      <c r="D48" s="514"/>
    </row>
    <row r="49" spans="1:4" ht="28.5" x14ac:dyDescent="0.25">
      <c r="A49" s="14" t="s">
        <v>216</v>
      </c>
      <c r="B49" s="251" t="s">
        <v>217</v>
      </c>
      <c r="C49" s="37"/>
      <c r="D49" s="281" t="s">
        <v>3853</v>
      </c>
    </row>
    <row r="50" spans="1:4" ht="15" x14ac:dyDescent="0.25">
      <c r="A50" s="14" t="s">
        <v>219</v>
      </c>
      <c r="B50" s="251" t="s">
        <v>220</v>
      </c>
      <c r="C50" s="37"/>
      <c r="D50" s="281" t="s">
        <v>3853</v>
      </c>
    </row>
    <row r="51" spans="1:4" ht="15" x14ac:dyDescent="0.25">
      <c r="A51" s="14" t="s">
        <v>221</v>
      </c>
      <c r="B51" s="251" t="s">
        <v>220</v>
      </c>
      <c r="C51" s="37"/>
      <c r="D51" s="281" t="s">
        <v>3853</v>
      </c>
    </row>
    <row r="52" spans="1:4" ht="28.5" x14ac:dyDescent="0.25">
      <c r="A52" s="14" t="s">
        <v>222</v>
      </c>
      <c r="B52" s="251" t="s">
        <v>220</v>
      </c>
      <c r="C52" s="37"/>
      <c r="D52" s="281" t="s">
        <v>3853</v>
      </c>
    </row>
  </sheetData>
  <mergeCells count="20">
    <mergeCell ref="A12:D12"/>
    <mergeCell ref="B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printOptions horizontalCentered="1"/>
  <pageMargins left="0.51181102362204722" right="0.51181102362204722" top="0.35433070866141736" bottom="0.35433070866141736" header="0.31496062992125984" footer="0.31496062992125984"/>
  <pageSetup paperSize="9" scale="28" orientation="portrait" r:id="rId1"/>
  <headerFooter alignWithMargins="0"/>
</worksheet>
</file>

<file path=xl/worksheets/sheet1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98">
    <pageSetUpPr fitToPage="1"/>
  </sheetPr>
  <dimension ref="A1:H52"/>
  <sheetViews>
    <sheetView topLeftCell="A34" workbookViewId="0">
      <selection activeCell="C5" sqref="C5"/>
    </sheetView>
  </sheetViews>
  <sheetFormatPr baseColWidth="10" defaultColWidth="10.85546875" defaultRowHeight="14.25" x14ac:dyDescent="0.2"/>
  <cols>
    <col min="1" max="1" width="40.42578125" style="7" customWidth="1"/>
    <col min="2" max="2" width="37" style="7" customWidth="1"/>
    <col min="3" max="3" width="18.140625" style="7" customWidth="1"/>
    <col min="4" max="4" width="53.42578125" style="7" customWidth="1"/>
    <col min="5" max="7" width="10.85546875" style="7"/>
    <col min="8" max="8" width="15.140625" style="7" bestFit="1" customWidth="1"/>
    <col min="9" max="16384" width="10.85546875" style="7"/>
  </cols>
  <sheetData>
    <row r="1" spans="1:8" ht="85.5" customHeight="1" thickBot="1" x14ac:dyDescent="0.25">
      <c r="A1" s="46"/>
      <c r="B1" s="493" t="s">
        <v>1038</v>
      </c>
      <c r="C1" s="494"/>
      <c r="D1" s="495"/>
    </row>
    <row r="2" spans="1:8" ht="15" customHeight="1" thickBot="1" x14ac:dyDescent="0.25">
      <c r="A2" s="286"/>
      <c r="B2" s="236"/>
      <c r="C2" s="236"/>
      <c r="D2" s="236"/>
    </row>
    <row r="3" spans="1:8" ht="30.75" customHeight="1" thickBot="1" x14ac:dyDescent="0.25">
      <c r="A3" s="505" t="s">
        <v>158</v>
      </c>
      <c r="B3" s="506"/>
      <c r="C3" s="505" t="s">
        <v>159</v>
      </c>
      <c r="D3" s="506"/>
    </row>
    <row r="4" spans="1:8" ht="42.95" customHeight="1" thickBot="1" x14ac:dyDescent="0.25">
      <c r="A4" s="493" t="s">
        <v>3913</v>
      </c>
      <c r="B4" s="495"/>
      <c r="C4" s="497" t="s">
        <v>9</v>
      </c>
      <c r="D4" s="498"/>
      <c r="H4" s="8"/>
    </row>
    <row r="5" spans="1:8" ht="46.5" customHeight="1" x14ac:dyDescent="0.2">
      <c r="A5" s="499" t="s">
        <v>3914</v>
      </c>
      <c r="B5" s="500"/>
      <c r="C5" s="500"/>
      <c r="D5" s="501"/>
    </row>
    <row r="6" spans="1:8" x14ac:dyDescent="0.2">
      <c r="A6" s="491" t="s">
        <v>162</v>
      </c>
      <c r="B6" s="502" t="s">
        <v>3730</v>
      </c>
      <c r="C6" s="492" t="s">
        <v>163</v>
      </c>
      <c r="D6" s="491" t="s">
        <v>164</v>
      </c>
    </row>
    <row r="7" spans="1:8" ht="27.95" customHeight="1" x14ac:dyDescent="0.2">
      <c r="A7" s="491"/>
      <c r="B7" s="503"/>
      <c r="C7" s="492"/>
      <c r="D7" s="491"/>
    </row>
    <row r="8" spans="1:8" ht="36.950000000000003" customHeight="1" x14ac:dyDescent="0.2">
      <c r="A8" s="491"/>
      <c r="B8" s="504"/>
      <c r="C8" s="492"/>
      <c r="D8" s="491"/>
    </row>
    <row r="9" spans="1:8" ht="15" x14ac:dyDescent="0.2">
      <c r="A9" s="233" t="s">
        <v>165</v>
      </c>
      <c r="B9" s="233" t="s">
        <v>3729</v>
      </c>
      <c r="C9" s="9" t="s">
        <v>166</v>
      </c>
      <c r="D9" s="233"/>
    </row>
    <row r="10" spans="1:8" ht="30" x14ac:dyDescent="0.2">
      <c r="A10" s="233" t="s">
        <v>167</v>
      </c>
      <c r="B10" s="238" t="s">
        <v>168</v>
      </c>
      <c r="C10" s="9" t="s">
        <v>166</v>
      </c>
      <c r="D10" s="233"/>
    </row>
    <row r="11" spans="1:8" ht="15" x14ac:dyDescent="0.25">
      <c r="A11" s="488" t="s">
        <v>169</v>
      </c>
      <c r="B11" s="489"/>
      <c r="C11" s="489"/>
      <c r="D11" s="490"/>
    </row>
    <row r="12" spans="1:8" ht="15" customHeight="1" x14ac:dyDescent="0.25">
      <c r="A12" s="488" t="s">
        <v>170</v>
      </c>
      <c r="B12" s="489"/>
      <c r="C12" s="489"/>
      <c r="D12" s="490"/>
    </row>
    <row r="13" spans="1:8" ht="28.5" x14ac:dyDescent="0.2">
      <c r="A13" s="367" t="s">
        <v>171</v>
      </c>
      <c r="B13" s="253" t="s">
        <v>168</v>
      </c>
      <c r="C13" s="9" t="s">
        <v>166</v>
      </c>
      <c r="D13" s="18" t="s">
        <v>1994</v>
      </c>
    </row>
    <row r="14" spans="1:8" ht="71.25" x14ac:dyDescent="0.2">
      <c r="A14" s="367" t="s">
        <v>172</v>
      </c>
      <c r="B14" s="253" t="s">
        <v>168</v>
      </c>
      <c r="C14" s="9" t="s">
        <v>166</v>
      </c>
      <c r="D14" s="18" t="s">
        <v>1994</v>
      </c>
    </row>
    <row r="15" spans="1:8" ht="57" x14ac:dyDescent="0.2">
      <c r="A15" s="367" t="s">
        <v>175</v>
      </c>
      <c r="B15" s="253" t="s">
        <v>168</v>
      </c>
      <c r="C15" s="9" t="s">
        <v>166</v>
      </c>
      <c r="D15" s="282" t="s">
        <v>1994</v>
      </c>
    </row>
    <row r="16" spans="1:8" ht="42.75" x14ac:dyDescent="0.2">
      <c r="A16" s="367" t="s">
        <v>177</v>
      </c>
      <c r="B16" s="253" t="s">
        <v>168</v>
      </c>
      <c r="C16" s="9" t="s">
        <v>166</v>
      </c>
      <c r="D16" s="18" t="s">
        <v>3915</v>
      </c>
    </row>
    <row r="17" spans="1:4" ht="28.5" x14ac:dyDescent="0.2">
      <c r="A17" s="367" t="s">
        <v>178</v>
      </c>
      <c r="B17" s="253" t="s">
        <v>168</v>
      </c>
      <c r="C17" s="9" t="s">
        <v>166</v>
      </c>
      <c r="D17" s="18"/>
    </row>
    <row r="18" spans="1:4" ht="42.75" x14ac:dyDescent="0.2">
      <c r="A18" s="367" t="s">
        <v>179</v>
      </c>
      <c r="B18" s="253" t="s">
        <v>168</v>
      </c>
      <c r="C18" s="9" t="s">
        <v>166</v>
      </c>
      <c r="D18" s="18"/>
    </row>
    <row r="19" spans="1:4" ht="15" x14ac:dyDescent="0.25">
      <c r="A19" s="488" t="s">
        <v>180</v>
      </c>
      <c r="B19" s="489"/>
      <c r="C19" s="489"/>
      <c r="D19" s="490"/>
    </row>
    <row r="20" spans="1:4" ht="28.5" x14ac:dyDescent="0.2">
      <c r="A20" s="253" t="s">
        <v>181</v>
      </c>
      <c r="B20" s="367" t="s">
        <v>168</v>
      </c>
      <c r="C20" s="9" t="s">
        <v>166</v>
      </c>
      <c r="D20" s="18" t="s">
        <v>1994</v>
      </c>
    </row>
    <row r="21" spans="1:4" ht="28.5" x14ac:dyDescent="0.2">
      <c r="A21" s="367" t="s">
        <v>183</v>
      </c>
      <c r="B21" s="367" t="s">
        <v>168</v>
      </c>
      <c r="C21" s="9" t="s">
        <v>166</v>
      </c>
      <c r="D21" s="367" t="s">
        <v>1994</v>
      </c>
    </row>
    <row r="22" spans="1:4" ht="42.75" x14ac:dyDescent="0.2">
      <c r="A22" s="367" t="s">
        <v>184</v>
      </c>
      <c r="B22" s="367" t="s">
        <v>168</v>
      </c>
      <c r="C22" s="9" t="s">
        <v>166</v>
      </c>
      <c r="D22" s="367" t="s">
        <v>1994</v>
      </c>
    </row>
    <row r="23" spans="1:4" ht="71.25" x14ac:dyDescent="0.2">
      <c r="A23" s="367" t="s">
        <v>185</v>
      </c>
      <c r="B23" s="367" t="s">
        <v>168</v>
      </c>
      <c r="C23" s="9" t="s">
        <v>166</v>
      </c>
      <c r="D23" s="367" t="s">
        <v>1994</v>
      </c>
    </row>
    <row r="24" spans="1:4" ht="57" x14ac:dyDescent="0.2">
      <c r="A24" s="367" t="s">
        <v>186</v>
      </c>
      <c r="B24" s="367" t="s">
        <v>168</v>
      </c>
      <c r="C24" s="9" t="s">
        <v>166</v>
      </c>
      <c r="D24" s="18" t="s">
        <v>1994</v>
      </c>
    </row>
    <row r="25" spans="1:4" ht="85.5" x14ac:dyDescent="0.2">
      <c r="A25" s="10" t="s">
        <v>187</v>
      </c>
      <c r="B25" s="367" t="s">
        <v>168</v>
      </c>
      <c r="C25" s="9" t="s">
        <v>166</v>
      </c>
      <c r="D25" s="18" t="s">
        <v>1994</v>
      </c>
    </row>
    <row r="26" spans="1:4" ht="15" x14ac:dyDescent="0.25">
      <c r="A26" s="488" t="s">
        <v>188</v>
      </c>
      <c r="B26" s="489"/>
      <c r="C26" s="489"/>
      <c r="D26" s="490"/>
    </row>
    <row r="27" spans="1:4" ht="327.75" x14ac:dyDescent="0.2">
      <c r="A27" s="10" t="s">
        <v>189</v>
      </c>
      <c r="B27" s="253" t="s">
        <v>190</v>
      </c>
      <c r="C27" s="9" t="s">
        <v>166</v>
      </c>
      <c r="D27" s="367"/>
    </row>
    <row r="28" spans="1:4" ht="142.5" x14ac:dyDescent="0.2">
      <c r="A28" s="10" t="s">
        <v>191</v>
      </c>
      <c r="B28" s="253" t="s">
        <v>190</v>
      </c>
      <c r="C28" s="9" t="s">
        <v>166</v>
      </c>
      <c r="D28" s="367"/>
    </row>
    <row r="29" spans="1:4" ht="156.75" x14ac:dyDescent="0.2">
      <c r="A29" s="10" t="s">
        <v>192</v>
      </c>
      <c r="B29" s="253" t="s">
        <v>190</v>
      </c>
      <c r="C29" s="9" t="s">
        <v>166</v>
      </c>
      <c r="D29" s="367"/>
    </row>
    <row r="30" spans="1:4" ht="16.5" customHeight="1" x14ac:dyDescent="0.25">
      <c r="A30" s="488" t="s">
        <v>193</v>
      </c>
      <c r="B30" s="489"/>
      <c r="C30" s="489"/>
      <c r="D30" s="490"/>
    </row>
    <row r="31" spans="1:4" ht="18.75" customHeight="1" x14ac:dyDescent="0.2">
      <c r="A31" s="367" t="s">
        <v>194</v>
      </c>
      <c r="B31" s="367" t="s">
        <v>198</v>
      </c>
      <c r="C31" s="9" t="s">
        <v>166</v>
      </c>
      <c r="D31" s="367" t="s">
        <v>1994</v>
      </c>
    </row>
    <row r="32" spans="1:4" ht="19.5" customHeight="1" x14ac:dyDescent="0.2">
      <c r="A32" s="367" t="s">
        <v>196</v>
      </c>
      <c r="B32" s="367" t="s">
        <v>198</v>
      </c>
      <c r="C32" s="9" t="s">
        <v>166</v>
      </c>
      <c r="D32" s="367" t="s">
        <v>1994</v>
      </c>
    </row>
    <row r="33" spans="1:4" ht="61.5" customHeight="1" x14ac:dyDescent="0.2">
      <c r="A33" s="367" t="s">
        <v>3827</v>
      </c>
      <c r="B33" s="367" t="s">
        <v>198</v>
      </c>
      <c r="C33" s="9" t="s">
        <v>166</v>
      </c>
      <c r="D33" s="367" t="s">
        <v>1994</v>
      </c>
    </row>
    <row r="34" spans="1:4" ht="15" x14ac:dyDescent="0.25">
      <c r="A34" s="488" t="s">
        <v>199</v>
      </c>
      <c r="B34" s="489"/>
      <c r="C34" s="489"/>
      <c r="D34" s="490"/>
    </row>
    <row r="35" spans="1:4" ht="85.5" x14ac:dyDescent="0.2">
      <c r="A35" s="11" t="s">
        <v>200</v>
      </c>
      <c r="B35" s="367" t="s">
        <v>168</v>
      </c>
      <c r="C35" s="9" t="s">
        <v>166</v>
      </c>
      <c r="D35" s="367"/>
    </row>
    <row r="36" spans="1:4" ht="15" x14ac:dyDescent="0.25">
      <c r="A36" s="488" t="s">
        <v>201</v>
      </c>
      <c r="B36" s="489"/>
      <c r="C36" s="489"/>
      <c r="D36" s="490"/>
    </row>
    <row r="37" spans="1:4" s="12" customFormat="1" ht="156.75" x14ac:dyDescent="0.2">
      <c r="A37" s="11" t="s">
        <v>202</v>
      </c>
      <c r="B37" s="367" t="s">
        <v>168</v>
      </c>
      <c r="C37" s="9" t="s">
        <v>166</v>
      </c>
      <c r="D37" s="367" t="s">
        <v>3916</v>
      </c>
    </row>
    <row r="38" spans="1:4" s="12" customFormat="1" ht="142.5" x14ac:dyDescent="0.2">
      <c r="A38" s="11" t="s">
        <v>203</v>
      </c>
      <c r="B38" s="367" t="s">
        <v>274</v>
      </c>
      <c r="C38" s="9" t="s">
        <v>166</v>
      </c>
      <c r="D38" s="367" t="s">
        <v>1994</v>
      </c>
    </row>
    <row r="39" spans="1:4" s="12" customFormat="1" ht="199.5" x14ac:dyDescent="0.2">
      <c r="A39" s="11" t="s">
        <v>204</v>
      </c>
      <c r="B39" s="367" t="s">
        <v>3917</v>
      </c>
      <c r="C39" s="9" t="s">
        <v>166</v>
      </c>
      <c r="D39" s="367" t="s">
        <v>1994</v>
      </c>
    </row>
    <row r="40" spans="1:4" ht="15" x14ac:dyDescent="0.25">
      <c r="A40" s="488" t="s">
        <v>205</v>
      </c>
      <c r="B40" s="489"/>
      <c r="C40" s="489"/>
      <c r="D40" s="490"/>
    </row>
    <row r="41" spans="1:4" ht="15" x14ac:dyDescent="0.2">
      <c r="A41" s="233" t="s">
        <v>206</v>
      </c>
      <c r="B41" s="233" t="s">
        <v>190</v>
      </c>
      <c r="C41" s="9" t="s">
        <v>166</v>
      </c>
      <c r="D41" s="367"/>
    </row>
    <row r="42" spans="1:4" ht="114" x14ac:dyDescent="0.2">
      <c r="A42" s="367" t="s">
        <v>207</v>
      </c>
      <c r="B42" s="367" t="s">
        <v>168</v>
      </c>
      <c r="C42" s="9" t="s">
        <v>166</v>
      </c>
      <c r="D42" s="367" t="s">
        <v>1994</v>
      </c>
    </row>
    <row r="43" spans="1:4" ht="57" x14ac:dyDescent="0.2">
      <c r="A43" s="367" t="s">
        <v>209</v>
      </c>
      <c r="B43" s="367" t="s">
        <v>168</v>
      </c>
      <c r="C43" s="9" t="s">
        <v>166</v>
      </c>
      <c r="D43" s="367" t="s">
        <v>1994</v>
      </c>
    </row>
    <row r="44" spans="1:4" ht="42.75" x14ac:dyDescent="0.2">
      <c r="A44" s="367" t="s">
        <v>210</v>
      </c>
      <c r="B44" s="367" t="s">
        <v>168</v>
      </c>
      <c r="C44" s="9" t="s">
        <v>166</v>
      </c>
      <c r="D44" s="367" t="s">
        <v>1994</v>
      </c>
    </row>
    <row r="45" spans="1:4" ht="99.75" x14ac:dyDescent="0.2">
      <c r="A45" s="13" t="s">
        <v>211</v>
      </c>
      <c r="B45" s="367" t="s">
        <v>173</v>
      </c>
      <c r="C45" s="9" t="s">
        <v>166</v>
      </c>
      <c r="D45" s="367" t="s">
        <v>3918</v>
      </c>
    </row>
    <row r="46" spans="1:4" ht="15" x14ac:dyDescent="0.25">
      <c r="A46" s="488" t="s">
        <v>212</v>
      </c>
      <c r="B46" s="489"/>
      <c r="C46" s="489"/>
      <c r="D46" s="490"/>
    </row>
    <row r="47" spans="1:4" ht="28.5" x14ac:dyDescent="0.2">
      <c r="A47" s="367" t="s">
        <v>213</v>
      </c>
      <c r="B47" s="367" t="s">
        <v>168</v>
      </c>
      <c r="C47" s="9" t="s">
        <v>166</v>
      </c>
      <c r="D47" s="367"/>
    </row>
    <row r="48" spans="1:4" ht="15" x14ac:dyDescent="0.25">
      <c r="A48" s="488" t="s">
        <v>215</v>
      </c>
      <c r="B48" s="489"/>
      <c r="C48" s="489"/>
      <c r="D48" s="490"/>
    </row>
    <row r="49" spans="1:4" ht="28.5" x14ac:dyDescent="0.25">
      <c r="A49" s="14" t="s">
        <v>216</v>
      </c>
      <c r="B49" s="233" t="s">
        <v>217</v>
      </c>
      <c r="C49" s="15"/>
      <c r="D49" s="16" t="s">
        <v>3853</v>
      </c>
    </row>
    <row r="50" spans="1:4" ht="15" x14ac:dyDescent="0.25">
      <c r="A50" s="14" t="s">
        <v>219</v>
      </c>
      <c r="B50" s="233" t="s">
        <v>220</v>
      </c>
      <c r="C50" s="15"/>
      <c r="D50" s="16" t="s">
        <v>3853</v>
      </c>
    </row>
    <row r="51" spans="1:4" ht="15" x14ac:dyDescent="0.25">
      <c r="A51" s="14" t="s">
        <v>221</v>
      </c>
      <c r="B51" s="233" t="s">
        <v>220</v>
      </c>
      <c r="C51" s="15"/>
      <c r="D51" s="16" t="s">
        <v>3853</v>
      </c>
    </row>
    <row r="52" spans="1:4" ht="28.5" x14ac:dyDescent="0.25">
      <c r="A52" s="14" t="s">
        <v>222</v>
      </c>
      <c r="B52" s="233" t="s">
        <v>220</v>
      </c>
      <c r="C52" s="15"/>
      <c r="D52" s="16" t="s">
        <v>3853</v>
      </c>
    </row>
  </sheetData>
  <mergeCells count="20">
    <mergeCell ref="A12:D12"/>
    <mergeCell ref="B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printOptions horizontalCentered="1"/>
  <pageMargins left="0.51181102362204722" right="0.51181102362204722" top="0.35433070866141736" bottom="0.35433070866141736" header="0.31496062992125984" footer="0.31496062992125984"/>
  <pageSetup paperSize="9" scale="28" orientation="portrait" r:id="rId1"/>
  <headerFooter alignWithMargins="0"/>
</worksheet>
</file>

<file path=xl/worksheets/sheet1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99">
    <pageSetUpPr fitToPage="1"/>
  </sheetPr>
  <dimension ref="A1:H52"/>
  <sheetViews>
    <sheetView topLeftCell="A3" workbookViewId="0">
      <selection activeCell="C5" sqref="C5"/>
    </sheetView>
  </sheetViews>
  <sheetFormatPr baseColWidth="10" defaultColWidth="10.85546875" defaultRowHeight="14.25" x14ac:dyDescent="0.2"/>
  <cols>
    <col min="1" max="1" width="40.42578125" style="7" customWidth="1"/>
    <col min="2" max="2" width="37" style="7" customWidth="1"/>
    <col min="3" max="3" width="18.140625" style="7" customWidth="1"/>
    <col min="4" max="4" width="53.42578125" style="7" customWidth="1"/>
    <col min="5" max="7" width="10.85546875" style="7"/>
    <col min="8" max="8" width="15.140625" style="7" bestFit="1" customWidth="1"/>
    <col min="9" max="16384" width="10.85546875" style="7"/>
  </cols>
  <sheetData>
    <row r="1" spans="1:8" ht="85.5" customHeight="1" thickBot="1" x14ac:dyDescent="0.25">
      <c r="A1" s="46"/>
      <c r="B1" s="493" t="s">
        <v>1038</v>
      </c>
      <c r="C1" s="494"/>
      <c r="D1" s="495"/>
    </row>
    <row r="2" spans="1:8" ht="15" customHeight="1" thickBot="1" x14ac:dyDescent="0.25">
      <c r="A2" s="286"/>
      <c r="B2" s="236"/>
      <c r="C2" s="236"/>
      <c r="D2" s="236"/>
    </row>
    <row r="3" spans="1:8" ht="30.75" customHeight="1" thickBot="1" x14ac:dyDescent="0.25">
      <c r="A3" s="505" t="s">
        <v>158</v>
      </c>
      <c r="B3" s="506"/>
      <c r="C3" s="505" t="s">
        <v>159</v>
      </c>
      <c r="D3" s="506"/>
    </row>
    <row r="4" spans="1:8" ht="42.95" customHeight="1" thickBot="1" x14ac:dyDescent="0.25">
      <c r="A4" s="493" t="s">
        <v>3919</v>
      </c>
      <c r="B4" s="495"/>
      <c r="C4" s="497" t="s">
        <v>68</v>
      </c>
      <c r="D4" s="498"/>
      <c r="H4" s="8"/>
    </row>
    <row r="5" spans="1:8" ht="46.5" customHeight="1" x14ac:dyDescent="0.2">
      <c r="A5" s="499" t="s">
        <v>3920</v>
      </c>
      <c r="B5" s="500"/>
      <c r="C5" s="500"/>
      <c r="D5" s="501"/>
    </row>
    <row r="6" spans="1:8" x14ac:dyDescent="0.2">
      <c r="A6" s="510" t="s">
        <v>162</v>
      </c>
      <c r="B6" s="502" t="s">
        <v>3734</v>
      </c>
      <c r="C6" s="511" t="s">
        <v>163</v>
      </c>
      <c r="D6" s="510" t="s">
        <v>164</v>
      </c>
    </row>
    <row r="7" spans="1:8" ht="27.95" customHeight="1" x14ac:dyDescent="0.2">
      <c r="A7" s="510"/>
      <c r="B7" s="503"/>
      <c r="C7" s="511"/>
      <c r="D7" s="510"/>
    </row>
    <row r="8" spans="1:8" ht="36.950000000000003" customHeight="1" x14ac:dyDescent="0.2">
      <c r="A8" s="510"/>
      <c r="B8" s="504"/>
      <c r="C8" s="511"/>
      <c r="D8" s="510"/>
    </row>
    <row r="9" spans="1:8" ht="15" x14ac:dyDescent="0.2">
      <c r="A9" s="234" t="s">
        <v>165</v>
      </c>
      <c r="B9" s="233" t="s">
        <v>3733</v>
      </c>
      <c r="C9" s="21" t="s">
        <v>166</v>
      </c>
      <c r="D9" s="234"/>
    </row>
    <row r="10" spans="1:8" ht="30" x14ac:dyDescent="0.2">
      <c r="A10" s="234" t="s">
        <v>167</v>
      </c>
      <c r="B10" s="238" t="s">
        <v>168</v>
      </c>
      <c r="C10" s="21" t="s">
        <v>166</v>
      </c>
      <c r="D10" s="234"/>
    </row>
    <row r="11" spans="1:8" ht="15" x14ac:dyDescent="0.25">
      <c r="A11" s="488" t="s">
        <v>169</v>
      </c>
      <c r="B11" s="489"/>
      <c r="C11" s="489"/>
      <c r="D11" s="490"/>
    </row>
    <row r="12" spans="1:8" ht="15" customHeight="1" x14ac:dyDescent="0.25">
      <c r="A12" s="488" t="s">
        <v>170</v>
      </c>
      <c r="B12" s="489"/>
      <c r="C12" s="489"/>
      <c r="D12" s="490"/>
    </row>
    <row r="13" spans="1:8" ht="28.5" x14ac:dyDescent="0.2">
      <c r="A13" s="23" t="s">
        <v>171</v>
      </c>
      <c r="B13" s="276" t="s">
        <v>168</v>
      </c>
      <c r="C13" s="21" t="s">
        <v>166</v>
      </c>
      <c r="D13" s="22" t="s">
        <v>1994</v>
      </c>
    </row>
    <row r="14" spans="1:8" ht="71.25" x14ac:dyDescent="0.2">
      <c r="A14" s="23" t="s">
        <v>172</v>
      </c>
      <c r="B14" s="276" t="s">
        <v>168</v>
      </c>
      <c r="C14" s="21" t="s">
        <v>166</v>
      </c>
      <c r="D14" s="22" t="s">
        <v>1994</v>
      </c>
    </row>
    <row r="15" spans="1:8" ht="57" x14ac:dyDescent="0.2">
      <c r="A15" s="23" t="s">
        <v>175</v>
      </c>
      <c r="B15" s="276" t="s">
        <v>168</v>
      </c>
      <c r="C15" s="21" t="s">
        <v>166</v>
      </c>
      <c r="D15" s="228" t="s">
        <v>1994</v>
      </c>
    </row>
    <row r="16" spans="1:8" ht="42.75" x14ac:dyDescent="0.2">
      <c r="A16" s="23" t="s">
        <v>177</v>
      </c>
      <c r="B16" s="276" t="s">
        <v>168</v>
      </c>
      <c r="C16" s="21" t="s">
        <v>166</v>
      </c>
      <c r="D16" s="22" t="s">
        <v>3921</v>
      </c>
    </row>
    <row r="17" spans="1:4" ht="28.5" x14ac:dyDescent="0.2">
      <c r="A17" s="23" t="s">
        <v>178</v>
      </c>
      <c r="B17" s="276" t="s">
        <v>168</v>
      </c>
      <c r="C17" s="21" t="s">
        <v>166</v>
      </c>
      <c r="D17" s="22"/>
    </row>
    <row r="18" spans="1:4" ht="42.75" x14ac:dyDescent="0.2">
      <c r="A18" s="23" t="s">
        <v>179</v>
      </c>
      <c r="B18" s="276" t="s">
        <v>168</v>
      </c>
      <c r="C18" s="21" t="s">
        <v>166</v>
      </c>
      <c r="D18" s="22"/>
    </row>
    <row r="19" spans="1:4" ht="15" x14ac:dyDescent="0.25">
      <c r="A19" s="488" t="s">
        <v>180</v>
      </c>
      <c r="B19" s="489"/>
      <c r="C19" s="489"/>
      <c r="D19" s="490"/>
    </row>
    <row r="20" spans="1:4" ht="28.5" x14ac:dyDescent="0.2">
      <c r="A20" s="276" t="s">
        <v>181</v>
      </c>
      <c r="B20" s="367" t="s">
        <v>168</v>
      </c>
      <c r="C20" s="21" t="s">
        <v>166</v>
      </c>
      <c r="D20" s="18" t="s">
        <v>1994</v>
      </c>
    </row>
    <row r="21" spans="1:4" ht="28.5" x14ac:dyDescent="0.2">
      <c r="A21" s="23" t="s">
        <v>183</v>
      </c>
      <c r="B21" s="367" t="s">
        <v>168</v>
      </c>
      <c r="C21" s="21" t="s">
        <v>166</v>
      </c>
      <c r="D21" s="23" t="s">
        <v>1994</v>
      </c>
    </row>
    <row r="22" spans="1:4" ht="42.75" x14ac:dyDescent="0.2">
      <c r="A22" s="23" t="s">
        <v>184</v>
      </c>
      <c r="B22" s="367" t="s">
        <v>168</v>
      </c>
      <c r="C22" s="21" t="s">
        <v>166</v>
      </c>
      <c r="D22" s="23" t="s">
        <v>1994</v>
      </c>
    </row>
    <row r="23" spans="1:4" ht="71.25" x14ac:dyDescent="0.2">
      <c r="A23" s="23" t="s">
        <v>185</v>
      </c>
      <c r="B23" s="367" t="s">
        <v>168</v>
      </c>
      <c r="C23" s="21" t="s">
        <v>166</v>
      </c>
      <c r="D23" s="23" t="s">
        <v>1994</v>
      </c>
    </row>
    <row r="24" spans="1:4" ht="57" x14ac:dyDescent="0.2">
      <c r="A24" s="23" t="s">
        <v>186</v>
      </c>
      <c r="B24" s="367" t="s">
        <v>168</v>
      </c>
      <c r="C24" s="21" t="s">
        <v>166</v>
      </c>
      <c r="D24" s="22" t="s">
        <v>1994</v>
      </c>
    </row>
    <row r="25" spans="1:4" ht="85.5" x14ac:dyDescent="0.2">
      <c r="A25" s="40" t="s">
        <v>187</v>
      </c>
      <c r="B25" s="367" t="s">
        <v>168</v>
      </c>
      <c r="C25" s="21" t="s">
        <v>166</v>
      </c>
      <c r="D25" s="22" t="s">
        <v>1994</v>
      </c>
    </row>
    <row r="26" spans="1:4" ht="15" x14ac:dyDescent="0.25">
      <c r="A26" s="488" t="s">
        <v>188</v>
      </c>
      <c r="B26" s="489"/>
      <c r="C26" s="489"/>
      <c r="D26" s="490"/>
    </row>
    <row r="27" spans="1:4" ht="327.75" x14ac:dyDescent="0.2">
      <c r="A27" s="40" t="s">
        <v>189</v>
      </c>
      <c r="B27" s="276" t="s">
        <v>190</v>
      </c>
      <c r="C27" s="21" t="s">
        <v>166</v>
      </c>
      <c r="D27" s="23"/>
    </row>
    <row r="28" spans="1:4" ht="142.5" x14ac:dyDescent="0.2">
      <c r="A28" s="40" t="s">
        <v>191</v>
      </c>
      <c r="B28" s="276" t="s">
        <v>190</v>
      </c>
      <c r="C28" s="21" t="s">
        <v>166</v>
      </c>
      <c r="D28" s="23"/>
    </row>
    <row r="29" spans="1:4" ht="156.75" x14ac:dyDescent="0.2">
      <c r="A29" s="40" t="s">
        <v>192</v>
      </c>
      <c r="B29" s="276" t="s">
        <v>190</v>
      </c>
      <c r="C29" s="21" t="s">
        <v>166</v>
      </c>
      <c r="D29" s="23"/>
    </row>
    <row r="30" spans="1:4" ht="16.5" customHeight="1" x14ac:dyDescent="0.25">
      <c r="A30" s="507" t="s">
        <v>193</v>
      </c>
      <c r="B30" s="508"/>
      <c r="C30" s="508"/>
      <c r="D30" s="509"/>
    </row>
    <row r="31" spans="1:4" ht="18.75" customHeight="1" x14ac:dyDescent="0.2">
      <c r="A31" s="23" t="s">
        <v>194</v>
      </c>
      <c r="B31" s="367" t="s">
        <v>246</v>
      </c>
      <c r="C31" s="21" t="s">
        <v>166</v>
      </c>
      <c r="D31" s="23" t="s">
        <v>1994</v>
      </c>
    </row>
    <row r="32" spans="1:4" ht="19.5" customHeight="1" x14ac:dyDescent="0.2">
      <c r="A32" s="23" t="s">
        <v>196</v>
      </c>
      <c r="B32" s="367" t="s">
        <v>246</v>
      </c>
      <c r="C32" s="21" t="s">
        <v>166</v>
      </c>
      <c r="D32" s="23" t="s">
        <v>1994</v>
      </c>
    </row>
    <row r="33" spans="1:4" ht="61.5" customHeight="1" x14ac:dyDescent="0.2">
      <c r="A33" s="23" t="s">
        <v>3827</v>
      </c>
      <c r="B33" s="367" t="s">
        <v>246</v>
      </c>
      <c r="C33" s="21" t="s">
        <v>166</v>
      </c>
      <c r="D33" s="23" t="s">
        <v>1994</v>
      </c>
    </row>
    <row r="34" spans="1:4" ht="15" x14ac:dyDescent="0.25">
      <c r="A34" s="488" t="s">
        <v>199</v>
      </c>
      <c r="B34" s="489"/>
      <c r="C34" s="489"/>
      <c r="D34" s="490"/>
    </row>
    <row r="35" spans="1:4" ht="85.5" x14ac:dyDescent="0.2">
      <c r="A35" s="42" t="s">
        <v>200</v>
      </c>
      <c r="B35" s="367" t="s">
        <v>168</v>
      </c>
      <c r="C35" s="21" t="s">
        <v>166</v>
      </c>
      <c r="D35" s="23"/>
    </row>
    <row r="36" spans="1:4" ht="15" x14ac:dyDescent="0.25">
      <c r="A36" s="488" t="s">
        <v>201</v>
      </c>
      <c r="B36" s="489"/>
      <c r="C36" s="489"/>
      <c r="D36" s="490"/>
    </row>
    <row r="37" spans="1:4" s="12" customFormat="1" ht="156.75" x14ac:dyDescent="0.2">
      <c r="A37" s="42" t="s">
        <v>202</v>
      </c>
      <c r="B37" s="367" t="s">
        <v>168</v>
      </c>
      <c r="C37" s="21" t="s">
        <v>166</v>
      </c>
      <c r="D37" s="23" t="s">
        <v>1994</v>
      </c>
    </row>
    <row r="38" spans="1:4" s="12" customFormat="1" ht="142.5" x14ac:dyDescent="0.2">
      <c r="A38" s="42" t="s">
        <v>203</v>
      </c>
      <c r="B38" s="367" t="s">
        <v>274</v>
      </c>
      <c r="C38" s="21" t="s">
        <v>166</v>
      </c>
      <c r="D38" s="23" t="s">
        <v>1994</v>
      </c>
    </row>
    <row r="39" spans="1:4" s="12" customFormat="1" ht="199.5" x14ac:dyDescent="0.2">
      <c r="A39" s="42" t="s">
        <v>204</v>
      </c>
      <c r="B39" s="367" t="s">
        <v>3917</v>
      </c>
      <c r="C39" s="21" t="s">
        <v>166</v>
      </c>
      <c r="D39" s="23" t="s">
        <v>1994</v>
      </c>
    </row>
    <row r="40" spans="1:4" ht="15" x14ac:dyDescent="0.25">
      <c r="A40" s="488" t="s">
        <v>205</v>
      </c>
      <c r="B40" s="489"/>
      <c r="C40" s="489"/>
      <c r="D40" s="490"/>
    </row>
    <row r="41" spans="1:4" ht="15" x14ac:dyDescent="0.2">
      <c r="A41" s="233" t="s">
        <v>206</v>
      </c>
      <c r="B41" s="233" t="s">
        <v>190</v>
      </c>
      <c r="C41" s="21" t="s">
        <v>166</v>
      </c>
      <c r="D41" s="23"/>
    </row>
    <row r="42" spans="1:4" ht="114" x14ac:dyDescent="0.2">
      <c r="A42" s="23" t="s">
        <v>207</v>
      </c>
      <c r="B42" s="367" t="s">
        <v>168</v>
      </c>
      <c r="C42" s="21" t="s">
        <v>166</v>
      </c>
      <c r="D42" s="25" t="s">
        <v>1994</v>
      </c>
    </row>
    <row r="43" spans="1:4" ht="57" x14ac:dyDescent="0.2">
      <c r="A43" s="23" t="s">
        <v>209</v>
      </c>
      <c r="B43" s="367" t="s">
        <v>168</v>
      </c>
      <c r="C43" s="21" t="s">
        <v>166</v>
      </c>
      <c r="D43" s="23" t="s">
        <v>1994</v>
      </c>
    </row>
    <row r="44" spans="1:4" ht="42.75" x14ac:dyDescent="0.2">
      <c r="A44" s="23" t="s">
        <v>210</v>
      </c>
      <c r="B44" s="367" t="s">
        <v>168</v>
      </c>
      <c r="C44" s="21" t="s">
        <v>166</v>
      </c>
      <c r="D44" s="25" t="s">
        <v>1994</v>
      </c>
    </row>
    <row r="45" spans="1:4" ht="99.75" x14ac:dyDescent="0.2">
      <c r="A45" s="26" t="s">
        <v>211</v>
      </c>
      <c r="B45" s="367" t="s">
        <v>168</v>
      </c>
      <c r="C45" s="21" t="s">
        <v>166</v>
      </c>
      <c r="D45" s="23" t="s">
        <v>1994</v>
      </c>
    </row>
    <row r="46" spans="1:4" ht="15" x14ac:dyDescent="0.25">
      <c r="A46" s="488" t="s">
        <v>212</v>
      </c>
      <c r="B46" s="489"/>
      <c r="C46" s="489"/>
      <c r="D46" s="490"/>
    </row>
    <row r="47" spans="1:4" ht="28.5" x14ac:dyDescent="0.2">
      <c r="A47" s="367" t="s">
        <v>213</v>
      </c>
      <c r="B47" s="367" t="s">
        <v>168</v>
      </c>
      <c r="C47" s="21" t="s">
        <v>166</v>
      </c>
      <c r="D47" s="23"/>
    </row>
    <row r="48" spans="1:4" ht="15" x14ac:dyDescent="0.25">
      <c r="A48" s="488" t="s">
        <v>215</v>
      </c>
      <c r="B48" s="489"/>
      <c r="C48" s="489"/>
      <c r="D48" s="490"/>
    </row>
    <row r="49" spans="1:4" ht="28.5" x14ac:dyDescent="0.25">
      <c r="A49" s="14" t="s">
        <v>216</v>
      </c>
      <c r="B49" s="233" t="s">
        <v>217</v>
      </c>
      <c r="C49" s="15"/>
      <c r="D49" s="43" t="s">
        <v>3853</v>
      </c>
    </row>
    <row r="50" spans="1:4" ht="15" x14ac:dyDescent="0.25">
      <c r="A50" s="14" t="s">
        <v>219</v>
      </c>
      <c r="B50" s="233" t="s">
        <v>220</v>
      </c>
      <c r="C50" s="15"/>
      <c r="D50" s="43" t="s">
        <v>3853</v>
      </c>
    </row>
    <row r="51" spans="1:4" ht="15" x14ac:dyDescent="0.25">
      <c r="A51" s="14" t="s">
        <v>221</v>
      </c>
      <c r="B51" s="233" t="s">
        <v>220</v>
      </c>
      <c r="C51" s="15"/>
      <c r="D51" s="43" t="s">
        <v>3853</v>
      </c>
    </row>
    <row r="52" spans="1:4" ht="28.5" x14ac:dyDescent="0.25">
      <c r="A52" s="14" t="s">
        <v>222</v>
      </c>
      <c r="B52" s="233" t="s">
        <v>220</v>
      </c>
      <c r="C52" s="15"/>
      <c r="D52" s="43" t="s">
        <v>3853</v>
      </c>
    </row>
  </sheetData>
  <mergeCells count="20">
    <mergeCell ref="A12:D12"/>
    <mergeCell ref="B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printOptions horizontalCentered="1"/>
  <pageMargins left="0.51181102362204722" right="0.51181102362204722" top="0.35433070866141736" bottom="0.35433070866141736" header="0.31496062992125984" footer="0.31496062992125984"/>
  <pageSetup paperSize="9" scale="28" orientation="portrait" r:id="rId1"/>
  <headerFooter alignWithMargins="0"/>
</worksheet>
</file>

<file path=xl/worksheets/sheet1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00">
    <pageSetUpPr fitToPage="1"/>
  </sheetPr>
  <dimension ref="A1:H52"/>
  <sheetViews>
    <sheetView topLeftCell="A43" workbookViewId="0">
      <selection activeCell="C5" sqref="C5"/>
    </sheetView>
  </sheetViews>
  <sheetFormatPr baseColWidth="10" defaultColWidth="10.85546875" defaultRowHeight="14.25" x14ac:dyDescent="0.2"/>
  <cols>
    <col min="1" max="1" width="40.42578125" style="7" customWidth="1"/>
    <col min="2" max="2" width="37" style="7" customWidth="1"/>
    <col min="3" max="3" width="18.140625" style="7" customWidth="1"/>
    <col min="4" max="4" width="53.42578125" style="7" customWidth="1"/>
    <col min="5" max="7" width="10.85546875" style="7"/>
    <col min="8" max="8" width="15.140625" style="7" bestFit="1" customWidth="1"/>
    <col min="9" max="16384" width="10.85546875" style="7"/>
  </cols>
  <sheetData>
    <row r="1" spans="1:8" ht="85.5" customHeight="1" thickBot="1" x14ac:dyDescent="0.25">
      <c r="A1" s="46"/>
      <c r="B1" s="493" t="s">
        <v>1038</v>
      </c>
      <c r="C1" s="494"/>
      <c r="D1" s="495"/>
    </row>
    <row r="2" spans="1:8" ht="15" customHeight="1" thickBot="1" x14ac:dyDescent="0.25">
      <c r="A2" s="286"/>
      <c r="B2" s="236"/>
      <c r="C2" s="236"/>
      <c r="D2" s="236"/>
    </row>
    <row r="3" spans="1:8" ht="30.75" customHeight="1" thickBot="1" x14ac:dyDescent="0.25">
      <c r="A3" s="505" t="s">
        <v>158</v>
      </c>
      <c r="B3" s="506"/>
      <c r="C3" s="505" t="s">
        <v>159</v>
      </c>
      <c r="D3" s="506"/>
    </row>
    <row r="4" spans="1:8" ht="42.95" customHeight="1" thickBot="1" x14ac:dyDescent="0.25">
      <c r="A4" s="493" t="s">
        <v>3922</v>
      </c>
      <c r="B4" s="495"/>
      <c r="C4" s="497" t="s">
        <v>68</v>
      </c>
      <c r="D4" s="498"/>
      <c r="H4" s="8"/>
    </row>
    <row r="5" spans="1:8" ht="46.5" customHeight="1" x14ac:dyDescent="0.2">
      <c r="A5" s="499" t="s">
        <v>3923</v>
      </c>
      <c r="B5" s="500"/>
      <c r="C5" s="500"/>
      <c r="D5" s="501"/>
    </row>
    <row r="6" spans="1:8" x14ac:dyDescent="0.2">
      <c r="A6" s="510" t="s">
        <v>162</v>
      </c>
      <c r="B6" s="502" t="s">
        <v>3734</v>
      </c>
      <c r="C6" s="511" t="s">
        <v>163</v>
      </c>
      <c r="D6" s="510" t="s">
        <v>164</v>
      </c>
    </row>
    <row r="7" spans="1:8" ht="27.95" customHeight="1" x14ac:dyDescent="0.2">
      <c r="A7" s="510"/>
      <c r="B7" s="503"/>
      <c r="C7" s="511"/>
      <c r="D7" s="510"/>
    </row>
    <row r="8" spans="1:8" ht="36.950000000000003" customHeight="1" x14ac:dyDescent="0.2">
      <c r="A8" s="510"/>
      <c r="B8" s="504"/>
      <c r="C8" s="511"/>
      <c r="D8" s="510"/>
    </row>
    <row r="9" spans="1:8" ht="15" x14ac:dyDescent="0.2">
      <c r="A9" s="234" t="s">
        <v>165</v>
      </c>
      <c r="B9" s="233" t="s">
        <v>3736</v>
      </c>
      <c r="C9" s="21" t="s">
        <v>166</v>
      </c>
      <c r="D9" s="234"/>
    </row>
    <row r="10" spans="1:8" ht="30" x14ac:dyDescent="0.2">
      <c r="A10" s="234" t="s">
        <v>167</v>
      </c>
      <c r="B10" s="238" t="s">
        <v>168</v>
      </c>
      <c r="C10" s="21" t="s">
        <v>166</v>
      </c>
      <c r="D10" s="234"/>
    </row>
    <row r="11" spans="1:8" ht="15" x14ac:dyDescent="0.25">
      <c r="A11" s="488" t="s">
        <v>169</v>
      </c>
      <c r="B11" s="489"/>
      <c r="C11" s="489"/>
      <c r="D11" s="490"/>
    </row>
    <row r="12" spans="1:8" ht="15" customHeight="1" x14ac:dyDescent="0.25">
      <c r="A12" s="488" t="s">
        <v>170</v>
      </c>
      <c r="B12" s="489"/>
      <c r="C12" s="489"/>
      <c r="D12" s="490"/>
    </row>
    <row r="13" spans="1:8" ht="28.5" x14ac:dyDescent="0.2">
      <c r="A13" s="23" t="s">
        <v>171</v>
      </c>
      <c r="B13" s="276" t="s">
        <v>168</v>
      </c>
      <c r="C13" s="21" t="s">
        <v>166</v>
      </c>
      <c r="D13" s="22" t="s">
        <v>1994</v>
      </c>
    </row>
    <row r="14" spans="1:8" ht="71.25" x14ac:dyDescent="0.2">
      <c r="A14" s="23" t="s">
        <v>172</v>
      </c>
      <c r="B14" s="276" t="s">
        <v>168</v>
      </c>
      <c r="C14" s="21" t="s">
        <v>166</v>
      </c>
      <c r="D14" s="22" t="s">
        <v>1994</v>
      </c>
    </row>
    <row r="15" spans="1:8" ht="57" x14ac:dyDescent="0.2">
      <c r="A15" s="23" t="s">
        <v>175</v>
      </c>
      <c r="B15" s="276" t="s">
        <v>168</v>
      </c>
      <c r="C15" s="21" t="s">
        <v>166</v>
      </c>
      <c r="D15" s="228" t="s">
        <v>1994</v>
      </c>
    </row>
    <row r="16" spans="1:8" ht="42.75" x14ac:dyDescent="0.2">
      <c r="A16" s="23" t="s">
        <v>177</v>
      </c>
      <c r="B16" s="276" t="s">
        <v>168</v>
      </c>
      <c r="C16" s="21" t="s">
        <v>166</v>
      </c>
      <c r="D16" s="22" t="s">
        <v>441</v>
      </c>
    </row>
    <row r="17" spans="1:4" ht="28.5" x14ac:dyDescent="0.2">
      <c r="A17" s="23" t="s">
        <v>178</v>
      </c>
      <c r="B17" s="276" t="s">
        <v>168</v>
      </c>
      <c r="C17" s="21" t="s">
        <v>166</v>
      </c>
      <c r="D17" s="22"/>
    </row>
    <row r="18" spans="1:4" ht="42.75" x14ac:dyDescent="0.2">
      <c r="A18" s="23" t="s">
        <v>179</v>
      </c>
      <c r="B18" s="276" t="s">
        <v>168</v>
      </c>
      <c r="C18" s="21" t="s">
        <v>166</v>
      </c>
      <c r="D18" s="22"/>
    </row>
    <row r="19" spans="1:4" ht="15" x14ac:dyDescent="0.25">
      <c r="A19" s="488" t="s">
        <v>180</v>
      </c>
      <c r="B19" s="489"/>
      <c r="C19" s="489"/>
      <c r="D19" s="490"/>
    </row>
    <row r="20" spans="1:4" ht="28.5" x14ac:dyDescent="0.2">
      <c r="A20" s="276" t="s">
        <v>181</v>
      </c>
      <c r="B20" s="367" t="s">
        <v>168</v>
      </c>
      <c r="C20" s="21" t="s">
        <v>166</v>
      </c>
      <c r="D20" s="18" t="s">
        <v>1994</v>
      </c>
    </row>
    <row r="21" spans="1:4" ht="28.5" x14ac:dyDescent="0.2">
      <c r="A21" s="23" t="s">
        <v>183</v>
      </c>
      <c r="B21" s="367" t="s">
        <v>168</v>
      </c>
      <c r="C21" s="21" t="s">
        <v>166</v>
      </c>
      <c r="D21" s="23" t="s">
        <v>1994</v>
      </c>
    </row>
    <row r="22" spans="1:4" ht="42.75" x14ac:dyDescent="0.2">
      <c r="A22" s="23" t="s">
        <v>184</v>
      </c>
      <c r="B22" s="367" t="s">
        <v>168</v>
      </c>
      <c r="C22" s="21" t="s">
        <v>166</v>
      </c>
      <c r="D22" s="23" t="s">
        <v>1994</v>
      </c>
    </row>
    <row r="23" spans="1:4" ht="71.25" x14ac:dyDescent="0.2">
      <c r="A23" s="23" t="s">
        <v>185</v>
      </c>
      <c r="B23" s="367" t="s">
        <v>168</v>
      </c>
      <c r="C23" s="21" t="s">
        <v>166</v>
      </c>
      <c r="D23" s="23" t="s">
        <v>1994</v>
      </c>
    </row>
    <row r="24" spans="1:4" ht="57" x14ac:dyDescent="0.2">
      <c r="A24" s="23" t="s">
        <v>186</v>
      </c>
      <c r="B24" s="367" t="s">
        <v>168</v>
      </c>
      <c r="C24" s="21" t="s">
        <v>166</v>
      </c>
      <c r="D24" s="22" t="s">
        <v>3924</v>
      </c>
    </row>
    <row r="25" spans="1:4" ht="85.5" x14ac:dyDescent="0.2">
      <c r="A25" s="40" t="s">
        <v>187</v>
      </c>
      <c r="B25" s="367" t="s">
        <v>274</v>
      </c>
      <c r="C25" s="21" t="s">
        <v>166</v>
      </c>
      <c r="D25" s="22" t="s">
        <v>3924</v>
      </c>
    </row>
    <row r="26" spans="1:4" ht="15" x14ac:dyDescent="0.25">
      <c r="A26" s="488" t="s">
        <v>188</v>
      </c>
      <c r="B26" s="489"/>
      <c r="C26" s="489"/>
      <c r="D26" s="490"/>
    </row>
    <row r="27" spans="1:4" ht="327.75" x14ac:dyDescent="0.2">
      <c r="A27" s="40" t="s">
        <v>189</v>
      </c>
      <c r="B27" s="276" t="s">
        <v>190</v>
      </c>
      <c r="C27" s="21" t="s">
        <v>166</v>
      </c>
      <c r="D27" s="23"/>
    </row>
    <row r="28" spans="1:4" ht="142.5" x14ac:dyDescent="0.2">
      <c r="A28" s="40" t="s">
        <v>191</v>
      </c>
      <c r="B28" s="276" t="s">
        <v>190</v>
      </c>
      <c r="C28" s="21" t="s">
        <v>166</v>
      </c>
      <c r="D28" s="23"/>
    </row>
    <row r="29" spans="1:4" ht="156.75" x14ac:dyDescent="0.2">
      <c r="A29" s="40" t="s">
        <v>192</v>
      </c>
      <c r="B29" s="276" t="s">
        <v>190</v>
      </c>
      <c r="C29" s="21" t="s">
        <v>166</v>
      </c>
      <c r="D29" s="23"/>
    </row>
    <row r="30" spans="1:4" ht="16.5" customHeight="1" x14ac:dyDescent="0.25">
      <c r="A30" s="507" t="s">
        <v>193</v>
      </c>
      <c r="B30" s="508"/>
      <c r="C30" s="508"/>
      <c r="D30" s="509"/>
    </row>
    <row r="31" spans="1:4" ht="18.75" customHeight="1" x14ac:dyDescent="0.2">
      <c r="A31" s="23" t="s">
        <v>194</v>
      </c>
      <c r="B31" s="367" t="s">
        <v>246</v>
      </c>
      <c r="C31" s="21" t="s">
        <v>166</v>
      </c>
      <c r="D31" s="23" t="s">
        <v>1994</v>
      </c>
    </row>
    <row r="32" spans="1:4" ht="19.5" customHeight="1" x14ac:dyDescent="0.2">
      <c r="A32" s="23" t="s">
        <v>196</v>
      </c>
      <c r="B32" s="367" t="s">
        <v>246</v>
      </c>
      <c r="C32" s="21" t="s">
        <v>166</v>
      </c>
      <c r="D32" s="23" t="s">
        <v>1994</v>
      </c>
    </row>
    <row r="33" spans="1:4" ht="61.5" customHeight="1" x14ac:dyDescent="0.2">
      <c r="A33" s="23" t="s">
        <v>3827</v>
      </c>
      <c r="B33" s="367" t="s">
        <v>246</v>
      </c>
      <c r="C33" s="21" t="s">
        <v>166</v>
      </c>
      <c r="D33" s="23" t="s">
        <v>1994</v>
      </c>
    </row>
    <row r="34" spans="1:4" ht="15" x14ac:dyDescent="0.25">
      <c r="A34" s="488" t="s">
        <v>199</v>
      </c>
      <c r="B34" s="489"/>
      <c r="C34" s="489"/>
      <c r="D34" s="490"/>
    </row>
    <row r="35" spans="1:4" ht="85.5" x14ac:dyDescent="0.2">
      <c r="A35" s="42" t="s">
        <v>200</v>
      </c>
      <c r="B35" s="367" t="s">
        <v>168</v>
      </c>
      <c r="C35" s="21" t="s">
        <v>166</v>
      </c>
      <c r="D35" s="23"/>
    </row>
    <row r="36" spans="1:4" ht="15" x14ac:dyDescent="0.25">
      <c r="A36" s="488" t="s">
        <v>201</v>
      </c>
      <c r="B36" s="489"/>
      <c r="C36" s="489"/>
      <c r="D36" s="490"/>
    </row>
    <row r="37" spans="1:4" s="12" customFormat="1" ht="156.75" x14ac:dyDescent="0.2">
      <c r="A37" s="42" t="s">
        <v>202</v>
      </c>
      <c r="B37" s="367" t="s">
        <v>168</v>
      </c>
      <c r="C37" s="21" t="s">
        <v>166</v>
      </c>
      <c r="D37" s="23" t="s">
        <v>3925</v>
      </c>
    </row>
    <row r="38" spans="1:4" s="12" customFormat="1" ht="142.5" x14ac:dyDescent="0.2">
      <c r="A38" s="42" t="s">
        <v>203</v>
      </c>
      <c r="B38" s="367" t="s">
        <v>274</v>
      </c>
      <c r="C38" s="21" t="s">
        <v>166</v>
      </c>
      <c r="D38" s="23" t="s">
        <v>1994</v>
      </c>
    </row>
    <row r="39" spans="1:4" s="12" customFormat="1" ht="199.5" x14ac:dyDescent="0.2">
      <c r="A39" s="42" t="s">
        <v>204</v>
      </c>
      <c r="B39" s="367" t="s">
        <v>3917</v>
      </c>
      <c r="C39" s="21" t="s">
        <v>166</v>
      </c>
      <c r="D39" s="23" t="s">
        <v>1994</v>
      </c>
    </row>
    <row r="40" spans="1:4" ht="15" x14ac:dyDescent="0.25">
      <c r="A40" s="488" t="s">
        <v>205</v>
      </c>
      <c r="B40" s="489"/>
      <c r="C40" s="489"/>
      <c r="D40" s="490"/>
    </row>
    <row r="41" spans="1:4" ht="15" x14ac:dyDescent="0.2">
      <c r="A41" s="233" t="s">
        <v>206</v>
      </c>
      <c r="B41" s="233" t="s">
        <v>190</v>
      </c>
      <c r="C41" s="21" t="s">
        <v>166</v>
      </c>
      <c r="D41" s="23"/>
    </row>
    <row r="42" spans="1:4" ht="114" x14ac:dyDescent="0.2">
      <c r="A42" s="23" t="s">
        <v>207</v>
      </c>
      <c r="B42" s="367" t="s">
        <v>168</v>
      </c>
      <c r="C42" s="21" t="s">
        <v>166</v>
      </c>
      <c r="D42" s="25" t="s">
        <v>1994</v>
      </c>
    </row>
    <row r="43" spans="1:4" ht="57" x14ac:dyDescent="0.2">
      <c r="A43" s="23" t="s">
        <v>209</v>
      </c>
      <c r="B43" s="367" t="s">
        <v>168</v>
      </c>
      <c r="C43" s="21" t="s">
        <v>166</v>
      </c>
      <c r="D43" s="23" t="s">
        <v>1994</v>
      </c>
    </row>
    <row r="44" spans="1:4" ht="42.75" x14ac:dyDescent="0.2">
      <c r="A44" s="23" t="s">
        <v>210</v>
      </c>
      <c r="B44" s="367" t="s">
        <v>168</v>
      </c>
      <c r="C44" s="21" t="s">
        <v>166</v>
      </c>
      <c r="D44" s="25" t="s">
        <v>1994</v>
      </c>
    </row>
    <row r="45" spans="1:4" ht="99.75" x14ac:dyDescent="0.2">
      <c r="A45" s="26" t="s">
        <v>211</v>
      </c>
      <c r="B45" s="367" t="s">
        <v>168</v>
      </c>
      <c r="C45" s="21" t="s">
        <v>166</v>
      </c>
      <c r="D45" s="23" t="s">
        <v>1994</v>
      </c>
    </row>
    <row r="46" spans="1:4" ht="15" x14ac:dyDescent="0.25">
      <c r="A46" s="488" t="s">
        <v>212</v>
      </c>
      <c r="B46" s="489"/>
      <c r="C46" s="489"/>
      <c r="D46" s="490"/>
    </row>
    <row r="47" spans="1:4" ht="28.5" x14ac:dyDescent="0.2">
      <c r="A47" s="367" t="s">
        <v>213</v>
      </c>
      <c r="B47" s="367" t="s">
        <v>168</v>
      </c>
      <c r="C47" s="21" t="s">
        <v>166</v>
      </c>
      <c r="D47" s="23"/>
    </row>
    <row r="48" spans="1:4" ht="15" x14ac:dyDescent="0.25">
      <c r="A48" s="488" t="s">
        <v>215</v>
      </c>
      <c r="B48" s="489"/>
      <c r="C48" s="489"/>
      <c r="D48" s="490"/>
    </row>
    <row r="49" spans="1:4" ht="28.5" x14ac:dyDescent="0.25">
      <c r="A49" s="14" t="s">
        <v>216</v>
      </c>
      <c r="B49" s="233" t="s">
        <v>217</v>
      </c>
      <c r="C49" s="15"/>
      <c r="D49" s="43" t="s">
        <v>3853</v>
      </c>
    </row>
    <row r="50" spans="1:4" ht="15" x14ac:dyDescent="0.25">
      <c r="A50" s="14" t="s">
        <v>219</v>
      </c>
      <c r="B50" s="233" t="s">
        <v>220</v>
      </c>
      <c r="C50" s="15"/>
      <c r="D50" s="43" t="s">
        <v>3853</v>
      </c>
    </row>
    <row r="51" spans="1:4" ht="15" x14ac:dyDescent="0.25">
      <c r="A51" s="14" t="s">
        <v>221</v>
      </c>
      <c r="B51" s="233" t="s">
        <v>220</v>
      </c>
      <c r="C51" s="15"/>
      <c r="D51" s="43" t="s">
        <v>3853</v>
      </c>
    </row>
    <row r="52" spans="1:4" ht="28.5" x14ac:dyDescent="0.25">
      <c r="A52" s="14" t="s">
        <v>222</v>
      </c>
      <c r="B52" s="233" t="s">
        <v>220</v>
      </c>
      <c r="C52" s="15"/>
      <c r="D52" s="43" t="s">
        <v>3853</v>
      </c>
    </row>
  </sheetData>
  <mergeCells count="20">
    <mergeCell ref="A12:D12"/>
    <mergeCell ref="B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printOptions horizontalCentered="1"/>
  <pageMargins left="0.51181102362204722" right="0.51181102362204722" top="0.35433070866141736" bottom="0.35433070866141736" header="0.31496062992125984" footer="0.31496062992125984"/>
  <pageSetup paperSize="9" scale="28" orientation="portrait" r:id="rId1"/>
  <headerFooter alignWithMargins="0"/>
</worksheet>
</file>

<file path=xl/worksheets/sheet1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01">
    <pageSetUpPr fitToPage="1"/>
  </sheetPr>
  <dimension ref="A1:H52"/>
  <sheetViews>
    <sheetView topLeftCell="A43" workbookViewId="0">
      <selection activeCell="C5" sqref="C5"/>
    </sheetView>
  </sheetViews>
  <sheetFormatPr baseColWidth="10" defaultColWidth="10.85546875" defaultRowHeight="14.25" x14ac:dyDescent="0.2"/>
  <cols>
    <col min="1" max="1" width="40.42578125" style="7" customWidth="1"/>
    <col min="2" max="2" width="37" style="7" customWidth="1"/>
    <col min="3" max="3" width="18.140625" style="7" customWidth="1"/>
    <col min="4" max="4" width="53.42578125" style="7" customWidth="1"/>
    <col min="5" max="7" width="10.85546875" style="7"/>
    <col min="8" max="8" width="15.140625" style="7" bestFit="1" customWidth="1"/>
    <col min="9" max="16384" width="10.85546875" style="7"/>
  </cols>
  <sheetData>
    <row r="1" spans="1:8" ht="85.5" customHeight="1" thickBot="1" x14ac:dyDescent="0.25">
      <c r="A1" s="46"/>
      <c r="B1" s="493" t="s">
        <v>1038</v>
      </c>
      <c r="C1" s="494"/>
      <c r="D1" s="495"/>
    </row>
    <row r="2" spans="1:8" ht="15" customHeight="1" thickBot="1" x14ac:dyDescent="0.25">
      <c r="A2" s="286"/>
      <c r="B2" s="236"/>
      <c r="C2" s="236"/>
      <c r="D2" s="236"/>
    </row>
    <row r="3" spans="1:8" ht="30.75" customHeight="1" thickBot="1" x14ac:dyDescent="0.25">
      <c r="A3" s="505" t="s">
        <v>158</v>
      </c>
      <c r="B3" s="506"/>
      <c r="C3" s="505" t="s">
        <v>159</v>
      </c>
      <c r="D3" s="506"/>
    </row>
    <row r="4" spans="1:8" ht="42.95" customHeight="1" thickBot="1" x14ac:dyDescent="0.25">
      <c r="A4" s="493" t="s">
        <v>3926</v>
      </c>
      <c r="B4" s="495"/>
      <c r="C4" s="497" t="s">
        <v>9</v>
      </c>
      <c r="D4" s="498"/>
      <c r="H4" s="8"/>
    </row>
    <row r="5" spans="1:8" ht="46.5" customHeight="1" x14ac:dyDescent="0.2">
      <c r="A5" s="499" t="s">
        <v>3927</v>
      </c>
      <c r="B5" s="500"/>
      <c r="C5" s="500"/>
      <c r="D5" s="501"/>
    </row>
    <row r="6" spans="1:8" x14ac:dyDescent="0.2">
      <c r="A6" s="491" t="s">
        <v>162</v>
      </c>
      <c r="B6" s="502" t="s">
        <v>3740</v>
      </c>
      <c r="C6" s="492" t="s">
        <v>163</v>
      </c>
      <c r="D6" s="491" t="s">
        <v>164</v>
      </c>
    </row>
    <row r="7" spans="1:8" ht="27.95" customHeight="1" x14ac:dyDescent="0.2">
      <c r="A7" s="491"/>
      <c r="B7" s="503"/>
      <c r="C7" s="492"/>
      <c r="D7" s="491"/>
    </row>
    <row r="8" spans="1:8" ht="36.950000000000003" customHeight="1" x14ac:dyDescent="0.2">
      <c r="A8" s="491"/>
      <c r="B8" s="504"/>
      <c r="C8" s="492"/>
      <c r="D8" s="491"/>
    </row>
    <row r="9" spans="1:8" ht="15" x14ac:dyDescent="0.2">
      <c r="A9" s="233" t="s">
        <v>165</v>
      </c>
      <c r="B9" s="233" t="s">
        <v>3739</v>
      </c>
      <c r="C9" s="9" t="s">
        <v>166</v>
      </c>
      <c r="D9" s="233"/>
    </row>
    <row r="10" spans="1:8" ht="30" x14ac:dyDescent="0.2">
      <c r="A10" s="233" t="s">
        <v>167</v>
      </c>
      <c r="B10" s="238" t="s">
        <v>168</v>
      </c>
      <c r="C10" s="9" t="s">
        <v>166</v>
      </c>
      <c r="D10" s="233"/>
    </row>
    <row r="11" spans="1:8" ht="15" x14ac:dyDescent="0.25">
      <c r="A11" s="488" t="s">
        <v>169</v>
      </c>
      <c r="B11" s="489"/>
      <c r="C11" s="489"/>
      <c r="D11" s="490"/>
    </row>
    <row r="12" spans="1:8" ht="15" customHeight="1" x14ac:dyDescent="0.25">
      <c r="A12" s="488" t="s">
        <v>170</v>
      </c>
      <c r="B12" s="489"/>
      <c r="C12" s="489"/>
      <c r="D12" s="490"/>
    </row>
    <row r="13" spans="1:8" ht="28.5" x14ac:dyDescent="0.2">
      <c r="A13" s="367" t="s">
        <v>171</v>
      </c>
      <c r="B13" s="253" t="s">
        <v>168</v>
      </c>
      <c r="C13" s="9" t="s">
        <v>166</v>
      </c>
      <c r="D13" s="18"/>
    </row>
    <row r="14" spans="1:8" ht="71.25" x14ac:dyDescent="0.2">
      <c r="A14" s="367" t="s">
        <v>172</v>
      </c>
      <c r="B14" s="253" t="s">
        <v>168</v>
      </c>
      <c r="C14" s="9" t="s">
        <v>166</v>
      </c>
      <c r="D14" s="18"/>
    </row>
    <row r="15" spans="1:8" ht="57" x14ac:dyDescent="0.2">
      <c r="A15" s="367" t="s">
        <v>175</v>
      </c>
      <c r="B15" s="253" t="s">
        <v>168</v>
      </c>
      <c r="C15" s="9" t="s">
        <v>166</v>
      </c>
      <c r="D15" s="18"/>
    </row>
    <row r="16" spans="1:8" ht="42.75" x14ac:dyDescent="0.2">
      <c r="A16" s="367" t="s">
        <v>177</v>
      </c>
      <c r="B16" s="253" t="s">
        <v>168</v>
      </c>
      <c r="C16" s="9" t="s">
        <v>166</v>
      </c>
      <c r="D16" s="18" t="s">
        <v>3928</v>
      </c>
    </row>
    <row r="17" spans="1:4" ht="28.5" x14ac:dyDescent="0.2">
      <c r="A17" s="367" t="s">
        <v>178</v>
      </c>
      <c r="B17" s="253" t="s">
        <v>168</v>
      </c>
      <c r="C17" s="9" t="s">
        <v>166</v>
      </c>
      <c r="D17" s="18"/>
    </row>
    <row r="18" spans="1:4" ht="42.75" x14ac:dyDescent="0.2">
      <c r="A18" s="367" t="s">
        <v>179</v>
      </c>
      <c r="B18" s="253" t="s">
        <v>168</v>
      </c>
      <c r="C18" s="9" t="s">
        <v>166</v>
      </c>
      <c r="D18" s="18"/>
    </row>
    <row r="19" spans="1:4" ht="15" x14ac:dyDescent="0.25">
      <c r="A19" s="488" t="s">
        <v>180</v>
      </c>
      <c r="B19" s="489"/>
      <c r="C19" s="489"/>
      <c r="D19" s="490"/>
    </row>
    <row r="20" spans="1:4" ht="28.5" x14ac:dyDescent="0.2">
      <c r="A20" s="253" t="s">
        <v>181</v>
      </c>
      <c r="B20" s="367" t="s">
        <v>168</v>
      </c>
      <c r="C20" s="9" t="s">
        <v>166</v>
      </c>
      <c r="D20" s="18" t="s">
        <v>1994</v>
      </c>
    </row>
    <row r="21" spans="1:4" ht="28.5" x14ac:dyDescent="0.2">
      <c r="A21" s="367" t="s">
        <v>183</v>
      </c>
      <c r="B21" s="367" t="s">
        <v>168</v>
      </c>
      <c r="C21" s="9" t="s">
        <v>166</v>
      </c>
      <c r="D21" s="367"/>
    </row>
    <row r="22" spans="1:4" ht="42.75" x14ac:dyDescent="0.2">
      <c r="A22" s="367" t="s">
        <v>184</v>
      </c>
      <c r="B22" s="367" t="s">
        <v>168</v>
      </c>
      <c r="C22" s="9" t="s">
        <v>166</v>
      </c>
      <c r="D22" s="367" t="s">
        <v>1994</v>
      </c>
    </row>
    <row r="23" spans="1:4" ht="71.25" x14ac:dyDescent="0.2">
      <c r="A23" s="367" t="s">
        <v>185</v>
      </c>
      <c r="B23" s="367" t="s">
        <v>168</v>
      </c>
      <c r="C23" s="9" t="s">
        <v>166</v>
      </c>
      <c r="D23" s="367" t="s">
        <v>1994</v>
      </c>
    </row>
    <row r="24" spans="1:4" ht="57" x14ac:dyDescent="0.2">
      <c r="A24" s="367" t="s">
        <v>186</v>
      </c>
      <c r="B24" s="367" t="s">
        <v>168</v>
      </c>
      <c r="C24" s="9" t="s">
        <v>166</v>
      </c>
      <c r="D24" s="18"/>
    </row>
    <row r="25" spans="1:4" ht="85.5" x14ac:dyDescent="0.2">
      <c r="A25" s="10" t="s">
        <v>187</v>
      </c>
      <c r="B25" s="367" t="s">
        <v>274</v>
      </c>
      <c r="C25" s="9" t="s">
        <v>166</v>
      </c>
      <c r="D25" s="18"/>
    </row>
    <row r="26" spans="1:4" ht="15" x14ac:dyDescent="0.25">
      <c r="A26" s="488" t="s">
        <v>188</v>
      </c>
      <c r="B26" s="489"/>
      <c r="C26" s="489"/>
      <c r="D26" s="490"/>
    </row>
    <row r="27" spans="1:4" ht="327.75" x14ac:dyDescent="0.2">
      <c r="A27" s="10" t="s">
        <v>189</v>
      </c>
      <c r="B27" s="253" t="s">
        <v>190</v>
      </c>
      <c r="C27" s="9" t="s">
        <v>166</v>
      </c>
      <c r="D27" s="367"/>
    </row>
    <row r="28" spans="1:4" ht="142.5" x14ac:dyDescent="0.2">
      <c r="A28" s="10" t="s">
        <v>191</v>
      </c>
      <c r="B28" s="253" t="s">
        <v>190</v>
      </c>
      <c r="C28" s="9" t="s">
        <v>166</v>
      </c>
      <c r="D28" s="367"/>
    </row>
    <row r="29" spans="1:4" ht="156.75" x14ac:dyDescent="0.2">
      <c r="A29" s="10" t="s">
        <v>192</v>
      </c>
      <c r="B29" s="253" t="s">
        <v>190</v>
      </c>
      <c r="C29" s="9" t="s">
        <v>166</v>
      </c>
      <c r="D29" s="367"/>
    </row>
    <row r="30" spans="1:4" ht="16.5" customHeight="1" x14ac:dyDescent="0.25">
      <c r="A30" s="488" t="s">
        <v>193</v>
      </c>
      <c r="B30" s="489"/>
      <c r="C30" s="489"/>
      <c r="D30" s="490"/>
    </row>
    <row r="31" spans="1:4" ht="18.75" customHeight="1" x14ac:dyDescent="0.2">
      <c r="A31" s="367" t="s">
        <v>194</v>
      </c>
      <c r="B31" s="367" t="s">
        <v>246</v>
      </c>
      <c r="C31" s="9" t="s">
        <v>166</v>
      </c>
      <c r="D31" s="367" t="s">
        <v>1994</v>
      </c>
    </row>
    <row r="32" spans="1:4" ht="19.5" customHeight="1" x14ac:dyDescent="0.2">
      <c r="A32" s="367" t="s">
        <v>196</v>
      </c>
      <c r="B32" s="367" t="s">
        <v>246</v>
      </c>
      <c r="C32" s="9" t="s">
        <v>166</v>
      </c>
      <c r="D32" s="367" t="s">
        <v>1994</v>
      </c>
    </row>
    <row r="33" spans="1:4" ht="61.5" customHeight="1" x14ac:dyDescent="0.2">
      <c r="A33" s="367" t="s">
        <v>3827</v>
      </c>
      <c r="B33" s="367" t="s">
        <v>246</v>
      </c>
      <c r="C33" s="9" t="s">
        <v>166</v>
      </c>
      <c r="D33" s="367" t="s">
        <v>1994</v>
      </c>
    </row>
    <row r="34" spans="1:4" ht="15" x14ac:dyDescent="0.25">
      <c r="A34" s="488" t="s">
        <v>199</v>
      </c>
      <c r="B34" s="489"/>
      <c r="C34" s="489"/>
      <c r="D34" s="490"/>
    </row>
    <row r="35" spans="1:4" ht="85.5" x14ac:dyDescent="0.2">
      <c r="A35" s="11" t="s">
        <v>200</v>
      </c>
      <c r="B35" s="367" t="s">
        <v>168</v>
      </c>
      <c r="C35" s="9" t="s">
        <v>166</v>
      </c>
      <c r="D35" s="367"/>
    </row>
    <row r="36" spans="1:4" ht="15" x14ac:dyDescent="0.25">
      <c r="A36" s="488" t="s">
        <v>201</v>
      </c>
      <c r="B36" s="489"/>
      <c r="C36" s="489"/>
      <c r="D36" s="490"/>
    </row>
    <row r="37" spans="1:4" s="12" customFormat="1" ht="156.75" x14ac:dyDescent="0.2">
      <c r="A37" s="11" t="s">
        <v>202</v>
      </c>
      <c r="B37" s="367" t="s">
        <v>173</v>
      </c>
      <c r="C37" s="9" t="s">
        <v>166</v>
      </c>
      <c r="D37" s="367" t="s">
        <v>3929</v>
      </c>
    </row>
    <row r="38" spans="1:4" s="12" customFormat="1" ht="142.5" x14ac:dyDescent="0.2">
      <c r="A38" s="11" t="s">
        <v>203</v>
      </c>
      <c r="B38" s="367" t="s">
        <v>274</v>
      </c>
      <c r="C38" s="9" t="s">
        <v>166</v>
      </c>
      <c r="D38" s="367" t="s">
        <v>1994</v>
      </c>
    </row>
    <row r="39" spans="1:4" s="12" customFormat="1" ht="199.5" x14ac:dyDescent="0.2">
      <c r="A39" s="11" t="s">
        <v>204</v>
      </c>
      <c r="B39" s="367" t="s">
        <v>3917</v>
      </c>
      <c r="C39" s="9" t="s">
        <v>166</v>
      </c>
      <c r="D39" s="367" t="s">
        <v>1994</v>
      </c>
    </row>
    <row r="40" spans="1:4" ht="15" x14ac:dyDescent="0.25">
      <c r="A40" s="488" t="s">
        <v>205</v>
      </c>
      <c r="B40" s="489"/>
      <c r="C40" s="489"/>
      <c r="D40" s="490"/>
    </row>
    <row r="41" spans="1:4" ht="15" x14ac:dyDescent="0.2">
      <c r="A41" s="233" t="s">
        <v>206</v>
      </c>
      <c r="B41" s="233" t="s">
        <v>190</v>
      </c>
      <c r="C41" s="9" t="s">
        <v>166</v>
      </c>
      <c r="D41" s="367"/>
    </row>
    <row r="42" spans="1:4" ht="114" x14ac:dyDescent="0.2">
      <c r="A42" s="367" t="s">
        <v>207</v>
      </c>
      <c r="B42" s="367" t="s">
        <v>168</v>
      </c>
      <c r="C42" s="9" t="s">
        <v>166</v>
      </c>
      <c r="D42" s="367" t="s">
        <v>1994</v>
      </c>
    </row>
    <row r="43" spans="1:4" ht="57" x14ac:dyDescent="0.2">
      <c r="A43" s="367" t="s">
        <v>209</v>
      </c>
      <c r="B43" s="367" t="s">
        <v>168</v>
      </c>
      <c r="C43" s="9" t="s">
        <v>166</v>
      </c>
      <c r="D43" s="367" t="s">
        <v>1994</v>
      </c>
    </row>
    <row r="44" spans="1:4" ht="42.75" x14ac:dyDescent="0.2">
      <c r="A44" s="367" t="s">
        <v>210</v>
      </c>
      <c r="B44" s="367" t="s">
        <v>168</v>
      </c>
      <c r="C44" s="9" t="s">
        <v>166</v>
      </c>
      <c r="D44" s="367" t="s">
        <v>1994</v>
      </c>
    </row>
    <row r="45" spans="1:4" ht="99.75" x14ac:dyDescent="0.2">
      <c r="A45" s="13" t="s">
        <v>211</v>
      </c>
      <c r="B45" s="367" t="s">
        <v>168</v>
      </c>
      <c r="C45" s="9" t="s">
        <v>166</v>
      </c>
      <c r="D45" s="367" t="s">
        <v>1994</v>
      </c>
    </row>
    <row r="46" spans="1:4" ht="15" x14ac:dyDescent="0.25">
      <c r="A46" s="488" t="s">
        <v>212</v>
      </c>
      <c r="B46" s="489"/>
      <c r="C46" s="489"/>
      <c r="D46" s="490"/>
    </row>
    <row r="47" spans="1:4" ht="28.5" x14ac:dyDescent="0.2">
      <c r="A47" s="367" t="s">
        <v>213</v>
      </c>
      <c r="B47" s="367" t="s">
        <v>168</v>
      </c>
      <c r="C47" s="9" t="s">
        <v>166</v>
      </c>
      <c r="D47" s="367"/>
    </row>
    <row r="48" spans="1:4" ht="15" x14ac:dyDescent="0.25">
      <c r="A48" s="488" t="s">
        <v>215</v>
      </c>
      <c r="B48" s="489"/>
      <c r="C48" s="489"/>
      <c r="D48" s="490"/>
    </row>
    <row r="49" spans="1:4" ht="28.5" x14ac:dyDescent="0.25">
      <c r="A49" s="14" t="s">
        <v>216</v>
      </c>
      <c r="B49" s="233" t="s">
        <v>217</v>
      </c>
      <c r="C49" s="15"/>
      <c r="D49" s="16" t="s">
        <v>3853</v>
      </c>
    </row>
    <row r="50" spans="1:4" ht="15" x14ac:dyDescent="0.25">
      <c r="A50" s="14" t="s">
        <v>219</v>
      </c>
      <c r="B50" s="233" t="s">
        <v>220</v>
      </c>
      <c r="C50" s="15"/>
      <c r="D50" s="16" t="s">
        <v>3853</v>
      </c>
    </row>
    <row r="51" spans="1:4" ht="15" x14ac:dyDescent="0.25">
      <c r="A51" s="14" t="s">
        <v>221</v>
      </c>
      <c r="B51" s="233" t="s">
        <v>220</v>
      </c>
      <c r="C51" s="15"/>
      <c r="D51" s="16" t="s">
        <v>3853</v>
      </c>
    </row>
    <row r="52" spans="1:4" ht="28.5" x14ac:dyDescent="0.25">
      <c r="A52" s="14" t="s">
        <v>222</v>
      </c>
      <c r="B52" s="233" t="s">
        <v>220</v>
      </c>
      <c r="C52" s="15"/>
      <c r="D52" s="16" t="s">
        <v>3853</v>
      </c>
    </row>
  </sheetData>
  <mergeCells count="20">
    <mergeCell ref="A12:D12"/>
    <mergeCell ref="B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printOptions horizontalCentered="1"/>
  <pageMargins left="0.51181102362204722" right="0.51181102362204722" top="0.35433070866141736" bottom="0.35433070866141736" header="0.31496062992125984" footer="0.31496062992125984"/>
  <pageSetup paperSize="9" scale="28" orientation="portrait" r:id="rId1"/>
  <headerFooter alignWithMargins="0"/>
</worksheet>
</file>

<file path=xl/worksheets/sheet1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02">
    <pageSetUpPr fitToPage="1"/>
  </sheetPr>
  <dimension ref="A1:H52"/>
  <sheetViews>
    <sheetView topLeftCell="A39" workbookViewId="0">
      <selection activeCell="C5" sqref="C5"/>
    </sheetView>
  </sheetViews>
  <sheetFormatPr baseColWidth="10" defaultColWidth="10.85546875" defaultRowHeight="14.25" x14ac:dyDescent="0.2"/>
  <cols>
    <col min="1" max="1" width="40.42578125" style="7" customWidth="1"/>
    <col min="2" max="2" width="37" style="7" customWidth="1"/>
    <col min="3" max="3" width="18.140625" style="7" customWidth="1"/>
    <col min="4" max="4" width="53.42578125" style="7" customWidth="1"/>
    <col min="5" max="7" width="10.85546875" style="7"/>
    <col min="8" max="8" width="15.140625" style="7" bestFit="1" customWidth="1"/>
    <col min="9" max="16384" width="10.85546875" style="7"/>
  </cols>
  <sheetData>
    <row r="1" spans="1:8" ht="85.5" customHeight="1" thickBot="1" x14ac:dyDescent="0.25">
      <c r="A1" s="46"/>
      <c r="B1" s="493" t="s">
        <v>1038</v>
      </c>
      <c r="C1" s="494"/>
      <c r="D1" s="495"/>
    </row>
    <row r="2" spans="1:8" ht="15" customHeight="1" thickBot="1" x14ac:dyDescent="0.25">
      <c r="A2" s="286"/>
      <c r="B2" s="236"/>
      <c r="C2" s="236"/>
      <c r="D2" s="236"/>
    </row>
    <row r="3" spans="1:8" ht="30.75" customHeight="1" thickBot="1" x14ac:dyDescent="0.25">
      <c r="A3" s="505" t="s">
        <v>158</v>
      </c>
      <c r="B3" s="506"/>
      <c r="C3" s="505" t="s">
        <v>159</v>
      </c>
      <c r="D3" s="506"/>
    </row>
    <row r="4" spans="1:8" ht="42.95" customHeight="1" thickBot="1" x14ac:dyDescent="0.25">
      <c r="A4" s="493" t="s">
        <v>3930</v>
      </c>
      <c r="B4" s="495"/>
      <c r="C4" s="497" t="s">
        <v>68</v>
      </c>
      <c r="D4" s="498"/>
      <c r="H4" s="8"/>
    </row>
    <row r="5" spans="1:8" ht="46.5" customHeight="1" x14ac:dyDescent="0.2">
      <c r="A5" s="499" t="s">
        <v>3927</v>
      </c>
      <c r="B5" s="500"/>
      <c r="C5" s="500"/>
      <c r="D5" s="501"/>
    </row>
    <row r="6" spans="1:8" x14ac:dyDescent="0.2">
      <c r="A6" s="510" t="s">
        <v>162</v>
      </c>
      <c r="B6" s="502" t="s">
        <v>3931</v>
      </c>
      <c r="C6" s="511" t="s">
        <v>163</v>
      </c>
      <c r="D6" s="510" t="s">
        <v>164</v>
      </c>
    </row>
    <row r="7" spans="1:8" ht="27.95" customHeight="1" x14ac:dyDescent="0.2">
      <c r="A7" s="510"/>
      <c r="B7" s="503"/>
      <c r="C7" s="511"/>
      <c r="D7" s="510"/>
    </row>
    <row r="8" spans="1:8" ht="36.950000000000003" customHeight="1" x14ac:dyDescent="0.2">
      <c r="A8" s="510"/>
      <c r="B8" s="504"/>
      <c r="C8" s="511"/>
      <c r="D8" s="510"/>
    </row>
    <row r="9" spans="1:8" ht="15" x14ac:dyDescent="0.2">
      <c r="A9" s="234" t="s">
        <v>165</v>
      </c>
      <c r="B9" s="233" t="s">
        <v>3743</v>
      </c>
      <c r="C9" s="21" t="s">
        <v>166</v>
      </c>
      <c r="D9" s="234"/>
    </row>
    <row r="10" spans="1:8" ht="30" x14ac:dyDescent="0.2">
      <c r="A10" s="234" t="s">
        <v>167</v>
      </c>
      <c r="B10" s="238" t="s">
        <v>168</v>
      </c>
      <c r="C10" s="21" t="s">
        <v>166</v>
      </c>
      <c r="D10" s="234"/>
    </row>
    <row r="11" spans="1:8" ht="15" x14ac:dyDescent="0.25">
      <c r="A11" s="488" t="s">
        <v>169</v>
      </c>
      <c r="B11" s="489"/>
      <c r="C11" s="489"/>
      <c r="D11" s="490"/>
    </row>
    <row r="12" spans="1:8" ht="15" customHeight="1" x14ac:dyDescent="0.25">
      <c r="A12" s="488" t="s">
        <v>170</v>
      </c>
      <c r="B12" s="489"/>
      <c r="C12" s="489"/>
      <c r="D12" s="490"/>
    </row>
    <row r="13" spans="1:8" ht="28.5" x14ac:dyDescent="0.2">
      <c r="A13" s="23" t="s">
        <v>171</v>
      </c>
      <c r="B13" s="276" t="s">
        <v>168</v>
      </c>
      <c r="C13" s="21" t="s">
        <v>166</v>
      </c>
      <c r="D13" s="22"/>
    </row>
    <row r="14" spans="1:8" ht="71.25" x14ac:dyDescent="0.2">
      <c r="A14" s="23" t="s">
        <v>172</v>
      </c>
      <c r="B14" s="276" t="s">
        <v>168</v>
      </c>
      <c r="C14" s="21" t="s">
        <v>166</v>
      </c>
      <c r="D14" s="22"/>
    </row>
    <row r="15" spans="1:8" ht="57" x14ac:dyDescent="0.2">
      <c r="A15" s="23" t="s">
        <v>175</v>
      </c>
      <c r="B15" s="276" t="s">
        <v>168</v>
      </c>
      <c r="C15" s="21" t="s">
        <v>166</v>
      </c>
      <c r="D15" s="22"/>
    </row>
    <row r="16" spans="1:8" ht="42.75" x14ac:dyDescent="0.2">
      <c r="A16" s="23" t="s">
        <v>177</v>
      </c>
      <c r="B16" s="276" t="s">
        <v>168</v>
      </c>
      <c r="C16" s="21" t="s">
        <v>166</v>
      </c>
      <c r="D16" s="22" t="s">
        <v>3932</v>
      </c>
    </row>
    <row r="17" spans="1:4" ht="28.5" x14ac:dyDescent="0.2">
      <c r="A17" s="23" t="s">
        <v>178</v>
      </c>
      <c r="B17" s="276" t="s">
        <v>168</v>
      </c>
      <c r="C17" s="21" t="s">
        <v>166</v>
      </c>
      <c r="D17" s="22"/>
    </row>
    <row r="18" spans="1:4" ht="42.75" x14ac:dyDescent="0.2">
      <c r="A18" s="23" t="s">
        <v>179</v>
      </c>
      <c r="B18" s="276" t="s">
        <v>168</v>
      </c>
      <c r="C18" s="21" t="s">
        <v>166</v>
      </c>
      <c r="D18" s="22"/>
    </row>
    <row r="19" spans="1:4" ht="15" x14ac:dyDescent="0.25">
      <c r="A19" s="488" t="s">
        <v>180</v>
      </c>
      <c r="B19" s="489"/>
      <c r="C19" s="489"/>
      <c r="D19" s="490"/>
    </row>
    <row r="20" spans="1:4" ht="28.5" x14ac:dyDescent="0.2">
      <c r="A20" s="276" t="s">
        <v>181</v>
      </c>
      <c r="B20" s="367" t="s">
        <v>168</v>
      </c>
      <c r="C20" s="21" t="s">
        <v>166</v>
      </c>
      <c r="D20" s="18" t="s">
        <v>1994</v>
      </c>
    </row>
    <row r="21" spans="1:4" ht="28.5" x14ac:dyDescent="0.2">
      <c r="A21" s="23" t="s">
        <v>183</v>
      </c>
      <c r="B21" s="367" t="s">
        <v>168</v>
      </c>
      <c r="C21" s="21" t="s">
        <v>166</v>
      </c>
      <c r="D21" s="23"/>
    </row>
    <row r="22" spans="1:4" ht="42.75" x14ac:dyDescent="0.2">
      <c r="A22" s="23" t="s">
        <v>184</v>
      </c>
      <c r="B22" s="367" t="s">
        <v>168</v>
      </c>
      <c r="C22" s="21" t="s">
        <v>166</v>
      </c>
      <c r="D22" s="23" t="s">
        <v>1994</v>
      </c>
    </row>
    <row r="23" spans="1:4" ht="71.25" x14ac:dyDescent="0.2">
      <c r="A23" s="23" t="s">
        <v>185</v>
      </c>
      <c r="B23" s="367" t="s">
        <v>168</v>
      </c>
      <c r="C23" s="21" t="s">
        <v>166</v>
      </c>
      <c r="D23" s="23" t="s">
        <v>1994</v>
      </c>
    </row>
    <row r="24" spans="1:4" ht="57" x14ac:dyDescent="0.2">
      <c r="A24" s="23" t="s">
        <v>186</v>
      </c>
      <c r="B24" s="367" t="s">
        <v>168</v>
      </c>
      <c r="C24" s="21" t="s">
        <v>166</v>
      </c>
      <c r="D24" s="22" t="s">
        <v>3933</v>
      </c>
    </row>
    <row r="25" spans="1:4" ht="85.5" x14ac:dyDescent="0.2">
      <c r="A25" s="40" t="s">
        <v>187</v>
      </c>
      <c r="B25" s="367" t="s">
        <v>274</v>
      </c>
      <c r="C25" s="21" t="s">
        <v>166</v>
      </c>
      <c r="D25" s="22"/>
    </row>
    <row r="26" spans="1:4" ht="15" x14ac:dyDescent="0.25">
      <c r="A26" s="488" t="s">
        <v>188</v>
      </c>
      <c r="B26" s="489"/>
      <c r="C26" s="489"/>
      <c r="D26" s="490"/>
    </row>
    <row r="27" spans="1:4" ht="327.75" x14ac:dyDescent="0.2">
      <c r="A27" s="40" t="s">
        <v>189</v>
      </c>
      <c r="B27" s="276" t="s">
        <v>190</v>
      </c>
      <c r="C27" s="21" t="s">
        <v>166</v>
      </c>
      <c r="D27" s="23"/>
    </row>
    <row r="28" spans="1:4" ht="142.5" x14ac:dyDescent="0.2">
      <c r="A28" s="40" t="s">
        <v>191</v>
      </c>
      <c r="B28" s="276" t="s">
        <v>190</v>
      </c>
      <c r="C28" s="21" t="s">
        <v>166</v>
      </c>
      <c r="D28" s="23"/>
    </row>
    <row r="29" spans="1:4" ht="156.75" x14ac:dyDescent="0.2">
      <c r="A29" s="40" t="s">
        <v>192</v>
      </c>
      <c r="B29" s="276" t="s">
        <v>190</v>
      </c>
      <c r="C29" s="21" t="s">
        <v>166</v>
      </c>
      <c r="D29" s="23"/>
    </row>
    <row r="30" spans="1:4" ht="16.5" customHeight="1" x14ac:dyDescent="0.25">
      <c r="A30" s="507" t="s">
        <v>3934</v>
      </c>
      <c r="B30" s="508"/>
      <c r="C30" s="508"/>
      <c r="D30" s="509"/>
    </row>
    <row r="31" spans="1:4" ht="18.75" customHeight="1" x14ac:dyDescent="0.2">
      <c r="A31" s="23" t="s">
        <v>194</v>
      </c>
      <c r="B31" s="367" t="s">
        <v>246</v>
      </c>
      <c r="C31" s="21" t="s">
        <v>166</v>
      </c>
      <c r="D31" s="23" t="s">
        <v>1994</v>
      </c>
    </row>
    <row r="32" spans="1:4" ht="19.5" customHeight="1" x14ac:dyDescent="0.2">
      <c r="A32" s="23" t="s">
        <v>196</v>
      </c>
      <c r="B32" s="367" t="s">
        <v>246</v>
      </c>
      <c r="C32" s="21" t="s">
        <v>166</v>
      </c>
      <c r="D32" s="23" t="s">
        <v>1994</v>
      </c>
    </row>
    <row r="33" spans="1:4" ht="61.5" customHeight="1" x14ac:dyDescent="0.2">
      <c r="A33" s="23" t="s">
        <v>3827</v>
      </c>
      <c r="B33" s="367" t="s">
        <v>246</v>
      </c>
      <c r="C33" s="21" t="s">
        <v>166</v>
      </c>
      <c r="D33" s="23" t="s">
        <v>1994</v>
      </c>
    </row>
    <row r="34" spans="1:4" ht="15" x14ac:dyDescent="0.25">
      <c r="A34" s="488" t="s">
        <v>199</v>
      </c>
      <c r="B34" s="489"/>
      <c r="C34" s="489"/>
      <c r="D34" s="490"/>
    </row>
    <row r="35" spans="1:4" ht="85.5" x14ac:dyDescent="0.2">
      <c r="A35" s="42" t="s">
        <v>200</v>
      </c>
      <c r="B35" s="367" t="s">
        <v>168</v>
      </c>
      <c r="C35" s="21" t="s">
        <v>166</v>
      </c>
      <c r="D35" s="23"/>
    </row>
    <row r="36" spans="1:4" ht="15" x14ac:dyDescent="0.25">
      <c r="A36" s="488" t="s">
        <v>201</v>
      </c>
      <c r="B36" s="489"/>
      <c r="C36" s="489"/>
      <c r="D36" s="490"/>
    </row>
    <row r="37" spans="1:4" s="12" customFormat="1" ht="156.75" x14ac:dyDescent="0.2">
      <c r="A37" s="42" t="s">
        <v>202</v>
      </c>
      <c r="B37" s="367" t="s">
        <v>168</v>
      </c>
      <c r="C37" s="21" t="s">
        <v>166</v>
      </c>
      <c r="D37" s="23"/>
    </row>
    <row r="38" spans="1:4" s="12" customFormat="1" ht="142.5" x14ac:dyDescent="0.2">
      <c r="A38" s="42" t="s">
        <v>203</v>
      </c>
      <c r="B38" s="367" t="s">
        <v>274</v>
      </c>
      <c r="C38" s="21" t="s">
        <v>166</v>
      </c>
      <c r="D38" s="23" t="s">
        <v>1994</v>
      </c>
    </row>
    <row r="39" spans="1:4" s="12" customFormat="1" ht="199.5" x14ac:dyDescent="0.2">
      <c r="A39" s="42" t="s">
        <v>204</v>
      </c>
      <c r="B39" s="367" t="s">
        <v>3917</v>
      </c>
      <c r="C39" s="21" t="s">
        <v>166</v>
      </c>
      <c r="D39" s="23" t="s">
        <v>1994</v>
      </c>
    </row>
    <row r="40" spans="1:4" ht="15" x14ac:dyDescent="0.25">
      <c r="A40" s="488" t="s">
        <v>205</v>
      </c>
      <c r="B40" s="489"/>
      <c r="C40" s="489"/>
      <c r="D40" s="490"/>
    </row>
    <row r="41" spans="1:4" ht="15" x14ac:dyDescent="0.2">
      <c r="A41" s="233" t="s">
        <v>206</v>
      </c>
      <c r="B41" s="233" t="s">
        <v>190</v>
      </c>
      <c r="C41" s="21" t="s">
        <v>166</v>
      </c>
      <c r="D41" s="23"/>
    </row>
    <row r="42" spans="1:4" ht="114" x14ac:dyDescent="0.2">
      <c r="A42" s="23" t="s">
        <v>207</v>
      </c>
      <c r="B42" s="367" t="s">
        <v>168</v>
      </c>
      <c r="C42" s="21" t="s">
        <v>166</v>
      </c>
      <c r="D42" s="25" t="s">
        <v>1994</v>
      </c>
    </row>
    <row r="43" spans="1:4" ht="57" x14ac:dyDescent="0.2">
      <c r="A43" s="23" t="s">
        <v>209</v>
      </c>
      <c r="B43" s="367" t="s">
        <v>168</v>
      </c>
      <c r="C43" s="21" t="s">
        <v>166</v>
      </c>
      <c r="D43" s="23" t="s">
        <v>1994</v>
      </c>
    </row>
    <row r="44" spans="1:4" ht="42.75" x14ac:dyDescent="0.2">
      <c r="A44" s="23" t="s">
        <v>210</v>
      </c>
      <c r="B44" s="367" t="s">
        <v>168</v>
      </c>
      <c r="C44" s="21" t="s">
        <v>166</v>
      </c>
      <c r="D44" s="25" t="s">
        <v>1994</v>
      </c>
    </row>
    <row r="45" spans="1:4" ht="99.75" x14ac:dyDescent="0.2">
      <c r="A45" s="26" t="s">
        <v>211</v>
      </c>
      <c r="B45" s="367" t="s">
        <v>168</v>
      </c>
      <c r="C45" s="21" t="s">
        <v>166</v>
      </c>
      <c r="D45" s="23" t="s">
        <v>1994</v>
      </c>
    </row>
    <row r="46" spans="1:4" ht="15" x14ac:dyDescent="0.25">
      <c r="A46" s="488" t="s">
        <v>212</v>
      </c>
      <c r="B46" s="489"/>
      <c r="C46" s="489"/>
      <c r="D46" s="490"/>
    </row>
    <row r="47" spans="1:4" ht="28.5" x14ac:dyDescent="0.2">
      <c r="A47" s="367" t="s">
        <v>213</v>
      </c>
      <c r="B47" s="367" t="s">
        <v>168</v>
      </c>
      <c r="C47" s="21" t="s">
        <v>166</v>
      </c>
      <c r="D47" s="23"/>
    </row>
    <row r="48" spans="1:4" ht="15" x14ac:dyDescent="0.25">
      <c r="A48" s="488" t="s">
        <v>215</v>
      </c>
      <c r="B48" s="489"/>
      <c r="C48" s="489"/>
      <c r="D48" s="490"/>
    </row>
    <row r="49" spans="1:4" ht="28.5" x14ac:dyDescent="0.25">
      <c r="A49" s="14" t="s">
        <v>216</v>
      </c>
      <c r="B49" s="233" t="s">
        <v>217</v>
      </c>
      <c r="C49" s="15"/>
      <c r="D49" s="43" t="s">
        <v>3853</v>
      </c>
    </row>
    <row r="50" spans="1:4" ht="15" x14ac:dyDescent="0.25">
      <c r="A50" s="14" t="s">
        <v>219</v>
      </c>
      <c r="B50" s="233" t="s">
        <v>220</v>
      </c>
      <c r="C50" s="15"/>
      <c r="D50" s="43" t="s">
        <v>3853</v>
      </c>
    </row>
    <row r="51" spans="1:4" ht="15" x14ac:dyDescent="0.25">
      <c r="A51" s="14" t="s">
        <v>221</v>
      </c>
      <c r="B51" s="233" t="s">
        <v>220</v>
      </c>
      <c r="C51" s="15"/>
      <c r="D51" s="43" t="s">
        <v>3853</v>
      </c>
    </row>
    <row r="52" spans="1:4" ht="28.5" x14ac:dyDescent="0.25">
      <c r="A52" s="14" t="s">
        <v>222</v>
      </c>
      <c r="B52" s="233" t="s">
        <v>220</v>
      </c>
      <c r="C52" s="15"/>
      <c r="D52" s="43" t="s">
        <v>3853</v>
      </c>
    </row>
  </sheetData>
  <mergeCells count="20">
    <mergeCell ref="A12:D12"/>
    <mergeCell ref="B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printOptions horizontalCentered="1"/>
  <pageMargins left="0.51181102362204722" right="0.51181102362204722" top="0.35433070866141736" bottom="0.35433070866141736" header="0.31496062992125984" footer="0.31496062992125984"/>
  <pageSetup paperSize="9" scale="28" orientation="portrait" r:id="rId1"/>
  <headerFooter alignWithMargins="0"/>
</worksheet>
</file>

<file path=xl/worksheets/sheet1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03">
    <pageSetUpPr fitToPage="1"/>
  </sheetPr>
  <dimension ref="A1:H52"/>
  <sheetViews>
    <sheetView topLeftCell="A38" workbookViewId="0">
      <selection activeCell="C5" sqref="C5"/>
    </sheetView>
  </sheetViews>
  <sheetFormatPr baseColWidth="10" defaultColWidth="10.85546875" defaultRowHeight="14.25" x14ac:dyDescent="0.2"/>
  <cols>
    <col min="1" max="1" width="40.42578125" style="7" customWidth="1"/>
    <col min="2" max="2" width="37" style="7" customWidth="1"/>
    <col min="3" max="3" width="18.140625" style="7" customWidth="1"/>
    <col min="4" max="4" width="53.42578125" style="7" customWidth="1"/>
    <col min="5" max="7" width="10.85546875" style="7"/>
    <col min="8" max="8" width="15.140625" style="7" bestFit="1" customWidth="1"/>
    <col min="9" max="16384" width="10.85546875" style="7"/>
  </cols>
  <sheetData>
    <row r="1" spans="1:8" ht="85.5" customHeight="1" thickBot="1" x14ac:dyDescent="0.25">
      <c r="A1" s="46"/>
      <c r="B1" s="493" t="s">
        <v>1038</v>
      </c>
      <c r="C1" s="494"/>
      <c r="D1" s="495"/>
    </row>
    <row r="2" spans="1:8" ht="15" customHeight="1" thickBot="1" x14ac:dyDescent="0.25">
      <c r="A2" s="286"/>
      <c r="B2" s="236"/>
      <c r="C2" s="236"/>
      <c r="D2" s="236"/>
    </row>
    <row r="3" spans="1:8" ht="30.75" customHeight="1" thickBot="1" x14ac:dyDescent="0.25">
      <c r="A3" s="505" t="s">
        <v>158</v>
      </c>
      <c r="B3" s="506"/>
      <c r="C3" s="505" t="s">
        <v>159</v>
      </c>
      <c r="D3" s="506"/>
    </row>
    <row r="4" spans="1:8" ht="42.95" customHeight="1" thickBot="1" x14ac:dyDescent="0.25">
      <c r="A4" s="493" t="s">
        <v>3935</v>
      </c>
      <c r="B4" s="495"/>
      <c r="C4" s="497" t="s">
        <v>9</v>
      </c>
      <c r="D4" s="498"/>
      <c r="H4" s="8"/>
    </row>
    <row r="5" spans="1:8" ht="46.5" customHeight="1" x14ac:dyDescent="0.2">
      <c r="A5" s="706" t="s">
        <v>3936</v>
      </c>
      <c r="B5" s="707"/>
      <c r="C5" s="707"/>
      <c r="D5" s="708"/>
    </row>
    <row r="6" spans="1:8" x14ac:dyDescent="0.2">
      <c r="A6" s="491" t="s">
        <v>162</v>
      </c>
      <c r="B6" s="502" t="s">
        <v>3937</v>
      </c>
      <c r="C6" s="492" t="s">
        <v>163</v>
      </c>
      <c r="D6" s="491" t="s">
        <v>164</v>
      </c>
    </row>
    <row r="7" spans="1:8" ht="27.95" customHeight="1" x14ac:dyDescent="0.2">
      <c r="A7" s="491"/>
      <c r="B7" s="503"/>
      <c r="C7" s="492"/>
      <c r="D7" s="491"/>
    </row>
    <row r="8" spans="1:8" ht="36.950000000000003" customHeight="1" x14ac:dyDescent="0.2">
      <c r="A8" s="491"/>
      <c r="B8" s="504"/>
      <c r="C8" s="492"/>
      <c r="D8" s="491"/>
    </row>
    <row r="9" spans="1:8" ht="15" x14ac:dyDescent="0.2">
      <c r="A9" s="233" t="s">
        <v>165</v>
      </c>
      <c r="B9" s="233" t="s">
        <v>3746</v>
      </c>
      <c r="C9" s="9" t="s">
        <v>166</v>
      </c>
      <c r="D9" s="233"/>
    </row>
    <row r="10" spans="1:8" ht="30" x14ac:dyDescent="0.2">
      <c r="A10" s="233" t="s">
        <v>167</v>
      </c>
      <c r="B10" s="238" t="s">
        <v>168</v>
      </c>
      <c r="C10" s="9" t="s">
        <v>166</v>
      </c>
      <c r="D10" s="233"/>
    </row>
    <row r="11" spans="1:8" ht="15" x14ac:dyDescent="0.25">
      <c r="A11" s="488" t="s">
        <v>169</v>
      </c>
      <c r="B11" s="489"/>
      <c r="C11" s="489"/>
      <c r="D11" s="490"/>
    </row>
    <row r="12" spans="1:8" ht="15" customHeight="1" x14ac:dyDescent="0.25">
      <c r="A12" s="488" t="s">
        <v>170</v>
      </c>
      <c r="B12" s="489"/>
      <c r="C12" s="489"/>
      <c r="D12" s="490"/>
    </row>
    <row r="13" spans="1:8" ht="28.5" x14ac:dyDescent="0.2">
      <c r="A13" s="367" t="s">
        <v>171</v>
      </c>
      <c r="B13" s="253" t="s">
        <v>168</v>
      </c>
      <c r="C13" s="9" t="s">
        <v>166</v>
      </c>
      <c r="D13" s="18"/>
    </row>
    <row r="14" spans="1:8" ht="71.25" x14ac:dyDescent="0.2">
      <c r="A14" s="367" t="s">
        <v>172</v>
      </c>
      <c r="B14" s="253" t="s">
        <v>168</v>
      </c>
      <c r="C14" s="9" t="s">
        <v>166</v>
      </c>
      <c r="D14" s="18"/>
    </row>
    <row r="15" spans="1:8" ht="57" x14ac:dyDescent="0.2">
      <c r="A15" s="367" t="s">
        <v>175</v>
      </c>
      <c r="B15" s="253" t="s">
        <v>168</v>
      </c>
      <c r="C15" s="9" t="s">
        <v>166</v>
      </c>
      <c r="D15" s="18"/>
    </row>
    <row r="16" spans="1:8" ht="42.75" x14ac:dyDescent="0.2">
      <c r="A16" s="367" t="s">
        <v>177</v>
      </c>
      <c r="B16" s="253" t="s">
        <v>168</v>
      </c>
      <c r="C16" s="9" t="s">
        <v>166</v>
      </c>
      <c r="D16" s="18" t="s">
        <v>3938</v>
      </c>
    </row>
    <row r="17" spans="1:4" ht="28.5" x14ac:dyDescent="0.2">
      <c r="A17" s="367" t="s">
        <v>178</v>
      </c>
      <c r="B17" s="253" t="s">
        <v>168</v>
      </c>
      <c r="C17" s="9" t="s">
        <v>166</v>
      </c>
      <c r="D17" s="18"/>
    </row>
    <row r="18" spans="1:4" ht="42.75" x14ac:dyDescent="0.2">
      <c r="A18" s="367" t="s">
        <v>179</v>
      </c>
      <c r="B18" s="253" t="s">
        <v>168</v>
      </c>
      <c r="C18" s="9" t="s">
        <v>166</v>
      </c>
      <c r="D18" s="18"/>
    </row>
    <row r="19" spans="1:4" ht="15" x14ac:dyDescent="0.25">
      <c r="A19" s="488" t="s">
        <v>180</v>
      </c>
      <c r="B19" s="489"/>
      <c r="C19" s="489"/>
      <c r="D19" s="490"/>
    </row>
    <row r="20" spans="1:4" ht="28.5" x14ac:dyDescent="0.2">
      <c r="A20" s="253" t="s">
        <v>181</v>
      </c>
      <c r="B20" s="367" t="s">
        <v>168</v>
      </c>
      <c r="C20" s="9" t="s">
        <v>166</v>
      </c>
      <c r="D20" s="18" t="s">
        <v>1994</v>
      </c>
    </row>
    <row r="21" spans="1:4" ht="81" customHeight="1" x14ac:dyDescent="0.2">
      <c r="A21" s="367" t="s">
        <v>183</v>
      </c>
      <c r="B21" s="367" t="s">
        <v>173</v>
      </c>
      <c r="C21" s="9" t="s">
        <v>166</v>
      </c>
      <c r="D21" s="367" t="s">
        <v>3939</v>
      </c>
    </row>
    <row r="22" spans="1:4" ht="42.75" x14ac:dyDescent="0.2">
      <c r="A22" s="367" t="s">
        <v>184</v>
      </c>
      <c r="B22" s="367" t="s">
        <v>168</v>
      </c>
      <c r="C22" s="9" t="s">
        <v>166</v>
      </c>
      <c r="D22" s="367" t="s">
        <v>1994</v>
      </c>
    </row>
    <row r="23" spans="1:4" ht="71.25" x14ac:dyDescent="0.2">
      <c r="A23" s="367" t="s">
        <v>185</v>
      </c>
      <c r="B23" s="367" t="s">
        <v>173</v>
      </c>
      <c r="C23" s="9" t="s">
        <v>166</v>
      </c>
      <c r="D23" s="367" t="s">
        <v>3939</v>
      </c>
    </row>
    <row r="24" spans="1:4" ht="57" x14ac:dyDescent="0.2">
      <c r="A24" s="367" t="s">
        <v>186</v>
      </c>
      <c r="B24" s="367" t="s">
        <v>168</v>
      </c>
      <c r="C24" s="9" t="s">
        <v>166</v>
      </c>
      <c r="D24" s="18" t="s">
        <v>3940</v>
      </c>
    </row>
    <row r="25" spans="1:4" ht="85.5" x14ac:dyDescent="0.2">
      <c r="A25" s="10" t="s">
        <v>187</v>
      </c>
      <c r="B25" s="367" t="s">
        <v>274</v>
      </c>
      <c r="C25" s="9" t="s">
        <v>166</v>
      </c>
      <c r="D25" s="18"/>
    </row>
    <row r="26" spans="1:4" ht="15" x14ac:dyDescent="0.25">
      <c r="A26" s="488" t="s">
        <v>188</v>
      </c>
      <c r="B26" s="489"/>
      <c r="C26" s="489"/>
      <c r="D26" s="490"/>
    </row>
    <row r="27" spans="1:4" ht="327.75" x14ac:dyDescent="0.2">
      <c r="A27" s="10" t="s">
        <v>189</v>
      </c>
      <c r="B27" s="253" t="s">
        <v>190</v>
      </c>
      <c r="C27" s="9" t="s">
        <v>166</v>
      </c>
      <c r="D27" s="367"/>
    </row>
    <row r="28" spans="1:4" ht="142.5" x14ac:dyDescent="0.2">
      <c r="A28" s="10" t="s">
        <v>191</v>
      </c>
      <c r="B28" s="253" t="s">
        <v>190</v>
      </c>
      <c r="C28" s="9" t="s">
        <v>166</v>
      </c>
      <c r="D28" s="367"/>
    </row>
    <row r="29" spans="1:4" ht="156.75" x14ac:dyDescent="0.2">
      <c r="A29" s="10" t="s">
        <v>192</v>
      </c>
      <c r="B29" s="253" t="s">
        <v>190</v>
      </c>
      <c r="C29" s="9" t="s">
        <v>166</v>
      </c>
      <c r="D29" s="367"/>
    </row>
    <row r="30" spans="1:4" ht="16.5" customHeight="1" x14ac:dyDescent="0.25">
      <c r="A30" s="488" t="s">
        <v>3941</v>
      </c>
      <c r="B30" s="489"/>
      <c r="C30" s="489"/>
      <c r="D30" s="490"/>
    </row>
    <row r="31" spans="1:4" ht="18.75" customHeight="1" x14ac:dyDescent="0.2">
      <c r="A31" s="367" t="s">
        <v>194</v>
      </c>
      <c r="B31" s="367" t="s">
        <v>246</v>
      </c>
      <c r="C31" s="9" t="s">
        <v>166</v>
      </c>
      <c r="D31" s="367" t="s">
        <v>1994</v>
      </c>
    </row>
    <row r="32" spans="1:4" ht="19.5" customHeight="1" x14ac:dyDescent="0.2">
      <c r="A32" s="367" t="s">
        <v>196</v>
      </c>
      <c r="B32" s="367" t="s">
        <v>246</v>
      </c>
      <c r="C32" s="9" t="s">
        <v>166</v>
      </c>
      <c r="D32" s="367" t="s">
        <v>1994</v>
      </c>
    </row>
    <row r="33" spans="1:4" ht="61.5" customHeight="1" x14ac:dyDescent="0.2">
      <c r="A33" s="367" t="s">
        <v>3827</v>
      </c>
      <c r="B33" s="367" t="s">
        <v>246</v>
      </c>
      <c r="C33" s="9" t="s">
        <v>166</v>
      </c>
      <c r="D33" s="367" t="s">
        <v>1994</v>
      </c>
    </row>
    <row r="34" spans="1:4" ht="15" x14ac:dyDescent="0.25">
      <c r="A34" s="488" t="s">
        <v>199</v>
      </c>
      <c r="B34" s="489"/>
      <c r="C34" s="489"/>
      <c r="D34" s="490"/>
    </row>
    <row r="35" spans="1:4" ht="85.5" x14ac:dyDescent="0.2">
      <c r="A35" s="11" t="s">
        <v>200</v>
      </c>
      <c r="B35" s="367" t="s">
        <v>168</v>
      </c>
      <c r="C35" s="9" t="s">
        <v>166</v>
      </c>
      <c r="D35" s="367"/>
    </row>
    <row r="36" spans="1:4" ht="15" x14ac:dyDescent="0.25">
      <c r="A36" s="488" t="s">
        <v>201</v>
      </c>
      <c r="B36" s="489"/>
      <c r="C36" s="489"/>
      <c r="D36" s="490"/>
    </row>
    <row r="37" spans="1:4" s="12" customFormat="1" ht="156.75" x14ac:dyDescent="0.2">
      <c r="A37" s="11" t="s">
        <v>202</v>
      </c>
      <c r="B37" s="367" t="s">
        <v>168</v>
      </c>
      <c r="C37" s="9" t="s">
        <v>166</v>
      </c>
      <c r="D37" s="367" t="s">
        <v>3942</v>
      </c>
    </row>
    <row r="38" spans="1:4" s="12" customFormat="1" ht="142.5" x14ac:dyDescent="0.2">
      <c r="A38" s="11" t="s">
        <v>203</v>
      </c>
      <c r="B38" s="367" t="s">
        <v>274</v>
      </c>
      <c r="C38" s="9" t="s">
        <v>166</v>
      </c>
      <c r="D38" s="367" t="s">
        <v>1994</v>
      </c>
    </row>
    <row r="39" spans="1:4" s="12" customFormat="1" ht="199.5" x14ac:dyDescent="0.2">
      <c r="A39" s="11" t="s">
        <v>204</v>
      </c>
      <c r="B39" s="367" t="s">
        <v>3917</v>
      </c>
      <c r="C39" s="9" t="s">
        <v>166</v>
      </c>
      <c r="D39" s="367" t="s">
        <v>1994</v>
      </c>
    </row>
    <row r="40" spans="1:4" ht="15" x14ac:dyDescent="0.25">
      <c r="A40" s="488" t="s">
        <v>205</v>
      </c>
      <c r="B40" s="489"/>
      <c r="C40" s="489"/>
      <c r="D40" s="490"/>
    </row>
    <row r="41" spans="1:4" ht="15" x14ac:dyDescent="0.2">
      <c r="A41" s="233" t="s">
        <v>206</v>
      </c>
      <c r="B41" s="233" t="s">
        <v>190</v>
      </c>
      <c r="C41" s="9" t="s">
        <v>166</v>
      </c>
      <c r="D41" s="367"/>
    </row>
    <row r="42" spans="1:4" ht="114" x14ac:dyDescent="0.2">
      <c r="A42" s="367" t="s">
        <v>207</v>
      </c>
      <c r="B42" s="367" t="s">
        <v>168</v>
      </c>
      <c r="C42" s="9" t="s">
        <v>166</v>
      </c>
      <c r="D42" s="367" t="s">
        <v>1994</v>
      </c>
    </row>
    <row r="43" spans="1:4" ht="57" x14ac:dyDescent="0.2">
      <c r="A43" s="367" t="s">
        <v>209</v>
      </c>
      <c r="B43" s="367" t="s">
        <v>168</v>
      </c>
      <c r="C43" s="9" t="s">
        <v>166</v>
      </c>
      <c r="D43" s="367" t="s">
        <v>1994</v>
      </c>
    </row>
    <row r="44" spans="1:4" ht="42.75" x14ac:dyDescent="0.2">
      <c r="A44" s="367" t="s">
        <v>210</v>
      </c>
      <c r="B44" s="367" t="s">
        <v>168</v>
      </c>
      <c r="C44" s="9" t="s">
        <v>166</v>
      </c>
      <c r="D44" s="367" t="s">
        <v>1994</v>
      </c>
    </row>
    <row r="45" spans="1:4" ht="99.75" x14ac:dyDescent="0.2">
      <c r="A45" s="13" t="s">
        <v>211</v>
      </c>
      <c r="B45" s="367" t="s">
        <v>173</v>
      </c>
      <c r="C45" s="9" t="s">
        <v>166</v>
      </c>
      <c r="D45" s="367" t="s">
        <v>3943</v>
      </c>
    </row>
    <row r="46" spans="1:4" ht="15" x14ac:dyDescent="0.25">
      <c r="A46" s="488" t="s">
        <v>212</v>
      </c>
      <c r="B46" s="489"/>
      <c r="C46" s="489"/>
      <c r="D46" s="490"/>
    </row>
    <row r="47" spans="1:4" ht="85.5" x14ac:dyDescent="0.2">
      <c r="A47" s="367" t="s">
        <v>213</v>
      </c>
      <c r="B47" s="367" t="s">
        <v>173</v>
      </c>
      <c r="C47" s="9" t="s">
        <v>166</v>
      </c>
      <c r="D47" s="367" t="s">
        <v>3387</v>
      </c>
    </row>
    <row r="48" spans="1:4" ht="15" x14ac:dyDescent="0.25">
      <c r="A48" s="488" t="s">
        <v>215</v>
      </c>
      <c r="B48" s="489"/>
      <c r="C48" s="489"/>
      <c r="D48" s="490"/>
    </row>
    <row r="49" spans="1:4" ht="28.5" x14ac:dyDescent="0.25">
      <c r="A49" s="14" t="s">
        <v>216</v>
      </c>
      <c r="B49" s="233" t="s">
        <v>217</v>
      </c>
      <c r="C49" s="15"/>
      <c r="D49" s="16" t="s">
        <v>3853</v>
      </c>
    </row>
    <row r="50" spans="1:4" ht="15" x14ac:dyDescent="0.25">
      <c r="A50" s="14" t="s">
        <v>219</v>
      </c>
      <c r="B50" s="233" t="s">
        <v>220</v>
      </c>
      <c r="C50" s="15"/>
      <c r="D50" s="16" t="s">
        <v>3853</v>
      </c>
    </row>
    <row r="51" spans="1:4" ht="15" x14ac:dyDescent="0.25">
      <c r="A51" s="14" t="s">
        <v>221</v>
      </c>
      <c r="B51" s="233" t="s">
        <v>220</v>
      </c>
      <c r="C51" s="15"/>
      <c r="D51" s="16" t="s">
        <v>3853</v>
      </c>
    </row>
    <row r="52" spans="1:4" ht="28.5" x14ac:dyDescent="0.25">
      <c r="A52" s="14" t="s">
        <v>222</v>
      </c>
      <c r="B52" s="233" t="s">
        <v>220</v>
      </c>
      <c r="C52" s="15"/>
      <c r="D52" s="16" t="s">
        <v>3853</v>
      </c>
    </row>
  </sheetData>
  <mergeCells count="20">
    <mergeCell ref="A12:D12"/>
    <mergeCell ref="B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printOptions horizontalCentered="1"/>
  <pageMargins left="0.51181102362204722" right="0.51181102362204722" top="0.35433070866141736" bottom="0.35433070866141736" header="0.31496062992125984" footer="0.31496062992125984"/>
  <pageSetup paperSize="9" scale="27" orientation="portrait" r:id="rId1"/>
  <headerFooter alignWithMargins="0"/>
</worksheet>
</file>

<file path=xl/worksheets/sheet1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04">
    <pageSetUpPr fitToPage="1"/>
  </sheetPr>
  <dimension ref="A1:H52"/>
  <sheetViews>
    <sheetView topLeftCell="A43" workbookViewId="0">
      <selection activeCell="C5" sqref="C5"/>
    </sheetView>
  </sheetViews>
  <sheetFormatPr baseColWidth="10" defaultColWidth="10.85546875" defaultRowHeight="14.25" x14ac:dyDescent="0.2"/>
  <cols>
    <col min="1" max="1" width="40.42578125" style="7" customWidth="1"/>
    <col min="2" max="2" width="37" style="7" customWidth="1"/>
    <col min="3" max="3" width="18.140625" style="7" customWidth="1"/>
    <col min="4" max="4" width="53.42578125" style="7" customWidth="1"/>
    <col min="5" max="7" width="10.85546875" style="7"/>
    <col min="8" max="8" width="15.140625" style="7" bestFit="1" customWidth="1"/>
    <col min="9" max="16384" width="10.85546875" style="7"/>
  </cols>
  <sheetData>
    <row r="1" spans="1:8" ht="85.5" customHeight="1" thickBot="1" x14ac:dyDescent="0.25">
      <c r="A1" s="46"/>
      <c r="B1" s="493" t="s">
        <v>1038</v>
      </c>
      <c r="C1" s="494"/>
      <c r="D1" s="495"/>
    </row>
    <row r="2" spans="1:8" ht="15" customHeight="1" thickBot="1" x14ac:dyDescent="0.25">
      <c r="A2" s="286"/>
      <c r="B2" s="236"/>
      <c r="C2" s="236"/>
      <c r="D2" s="236"/>
    </row>
    <row r="3" spans="1:8" ht="30.75" customHeight="1" thickBot="1" x14ac:dyDescent="0.25">
      <c r="A3" s="505" t="s">
        <v>158</v>
      </c>
      <c r="B3" s="506"/>
      <c r="C3" s="505" t="s">
        <v>159</v>
      </c>
      <c r="D3" s="506"/>
    </row>
    <row r="4" spans="1:8" ht="42.95" customHeight="1" thickBot="1" x14ac:dyDescent="0.25">
      <c r="A4" s="493" t="s">
        <v>3944</v>
      </c>
      <c r="B4" s="495"/>
      <c r="C4" s="497" t="s">
        <v>9</v>
      </c>
      <c r="D4" s="498"/>
      <c r="H4" s="8"/>
    </row>
    <row r="5" spans="1:8" ht="46.5" customHeight="1" x14ac:dyDescent="0.2">
      <c r="A5" s="499" t="s">
        <v>3945</v>
      </c>
      <c r="B5" s="500"/>
      <c r="C5" s="500"/>
      <c r="D5" s="501"/>
    </row>
    <row r="6" spans="1:8" x14ac:dyDescent="0.2">
      <c r="A6" s="510" t="s">
        <v>162</v>
      </c>
      <c r="B6" s="502" t="s">
        <v>3751</v>
      </c>
      <c r="C6" s="511" t="s">
        <v>163</v>
      </c>
      <c r="D6" s="510" t="s">
        <v>164</v>
      </c>
    </row>
    <row r="7" spans="1:8" ht="27.95" customHeight="1" x14ac:dyDescent="0.2">
      <c r="A7" s="510"/>
      <c r="B7" s="503"/>
      <c r="C7" s="511"/>
      <c r="D7" s="510"/>
    </row>
    <row r="8" spans="1:8" ht="36.950000000000003" customHeight="1" x14ac:dyDescent="0.2">
      <c r="A8" s="510"/>
      <c r="B8" s="504"/>
      <c r="C8" s="511"/>
      <c r="D8" s="510"/>
    </row>
    <row r="9" spans="1:8" ht="15" x14ac:dyDescent="0.2">
      <c r="A9" s="234" t="s">
        <v>165</v>
      </c>
      <c r="B9" s="233" t="s">
        <v>3750</v>
      </c>
      <c r="C9" s="21" t="s">
        <v>166</v>
      </c>
      <c r="D9" s="234"/>
    </row>
    <row r="10" spans="1:8" ht="30" x14ac:dyDescent="0.2">
      <c r="A10" s="234" t="s">
        <v>167</v>
      </c>
      <c r="B10" s="238" t="s">
        <v>168</v>
      </c>
      <c r="C10" s="21" t="s">
        <v>166</v>
      </c>
      <c r="D10" s="234"/>
    </row>
    <row r="11" spans="1:8" ht="15" x14ac:dyDescent="0.25">
      <c r="A11" s="488" t="s">
        <v>169</v>
      </c>
      <c r="B11" s="489"/>
      <c r="C11" s="489"/>
      <c r="D11" s="490"/>
    </row>
    <row r="12" spans="1:8" ht="15" customHeight="1" x14ac:dyDescent="0.25">
      <c r="A12" s="488" t="s">
        <v>170</v>
      </c>
      <c r="B12" s="489"/>
      <c r="C12" s="489"/>
      <c r="D12" s="490"/>
    </row>
    <row r="13" spans="1:8" ht="28.5" x14ac:dyDescent="0.2">
      <c r="A13" s="23" t="s">
        <v>171</v>
      </c>
      <c r="B13" s="276" t="s">
        <v>168</v>
      </c>
      <c r="C13" s="21" t="s">
        <v>166</v>
      </c>
      <c r="D13" s="22"/>
    </row>
    <row r="14" spans="1:8" ht="71.25" x14ac:dyDescent="0.2">
      <c r="A14" s="23" t="s">
        <v>172</v>
      </c>
      <c r="B14" s="276" t="s">
        <v>168</v>
      </c>
      <c r="C14" s="21" t="s">
        <v>166</v>
      </c>
      <c r="D14" s="22"/>
    </row>
    <row r="15" spans="1:8" ht="57" x14ac:dyDescent="0.2">
      <c r="A15" s="23" t="s">
        <v>175</v>
      </c>
      <c r="B15" s="276" t="s">
        <v>173</v>
      </c>
      <c r="C15" s="21" t="s">
        <v>166</v>
      </c>
      <c r="D15" s="22" t="s">
        <v>3946</v>
      </c>
    </row>
    <row r="16" spans="1:8" ht="42.75" x14ac:dyDescent="0.2">
      <c r="A16" s="23" t="s">
        <v>177</v>
      </c>
      <c r="B16" s="276" t="s">
        <v>168</v>
      </c>
      <c r="C16" s="21" t="s">
        <v>166</v>
      </c>
      <c r="D16" s="22" t="s">
        <v>3947</v>
      </c>
    </row>
    <row r="17" spans="1:4" ht="28.5" x14ac:dyDescent="0.2">
      <c r="A17" s="23" t="s">
        <v>178</v>
      </c>
      <c r="B17" s="276" t="s">
        <v>168</v>
      </c>
      <c r="C17" s="21" t="s">
        <v>166</v>
      </c>
      <c r="D17" s="22"/>
    </row>
    <row r="18" spans="1:4" ht="42.75" x14ac:dyDescent="0.2">
      <c r="A18" s="23" t="s">
        <v>179</v>
      </c>
      <c r="B18" s="276" t="s">
        <v>168</v>
      </c>
      <c r="C18" s="21" t="s">
        <v>166</v>
      </c>
      <c r="D18" s="22"/>
    </row>
    <row r="19" spans="1:4" ht="15" x14ac:dyDescent="0.25">
      <c r="A19" s="488" t="s">
        <v>180</v>
      </c>
      <c r="B19" s="489"/>
      <c r="C19" s="489"/>
      <c r="D19" s="490"/>
    </row>
    <row r="20" spans="1:4" ht="28.5" x14ac:dyDescent="0.2">
      <c r="A20" s="276" t="s">
        <v>181</v>
      </c>
      <c r="B20" s="367" t="s">
        <v>168</v>
      </c>
      <c r="C20" s="21" t="s">
        <v>166</v>
      </c>
      <c r="D20" s="18" t="s">
        <v>1994</v>
      </c>
    </row>
    <row r="21" spans="1:4" ht="28.5" x14ac:dyDescent="0.2">
      <c r="A21" s="23" t="s">
        <v>183</v>
      </c>
      <c r="B21" s="367" t="s">
        <v>168</v>
      </c>
      <c r="C21" s="21" t="s">
        <v>166</v>
      </c>
      <c r="D21" s="23" t="s">
        <v>1994</v>
      </c>
    </row>
    <row r="22" spans="1:4" ht="42.75" x14ac:dyDescent="0.2">
      <c r="A22" s="23" t="s">
        <v>184</v>
      </c>
      <c r="B22" s="367" t="s">
        <v>168</v>
      </c>
      <c r="C22" s="21" t="s">
        <v>166</v>
      </c>
      <c r="D22" s="23" t="s">
        <v>1994</v>
      </c>
    </row>
    <row r="23" spans="1:4" ht="71.25" x14ac:dyDescent="0.2">
      <c r="A23" s="23" t="s">
        <v>185</v>
      </c>
      <c r="B23" s="367" t="s">
        <v>168</v>
      </c>
      <c r="C23" s="21" t="s">
        <v>166</v>
      </c>
      <c r="D23" s="23" t="s">
        <v>1994</v>
      </c>
    </row>
    <row r="24" spans="1:4" ht="57" x14ac:dyDescent="0.2">
      <c r="A24" s="23" t="s">
        <v>186</v>
      </c>
      <c r="B24" s="367" t="s">
        <v>168</v>
      </c>
      <c r="C24" s="21" t="s">
        <v>166</v>
      </c>
      <c r="D24" s="22" t="s">
        <v>1994</v>
      </c>
    </row>
    <row r="25" spans="1:4" ht="85.5" x14ac:dyDescent="0.2">
      <c r="A25" s="40" t="s">
        <v>187</v>
      </c>
      <c r="B25" s="367" t="s">
        <v>168</v>
      </c>
      <c r="C25" s="21" t="s">
        <v>166</v>
      </c>
      <c r="D25" s="22"/>
    </row>
    <row r="26" spans="1:4" ht="15" x14ac:dyDescent="0.25">
      <c r="A26" s="488" t="s">
        <v>188</v>
      </c>
      <c r="B26" s="489"/>
      <c r="C26" s="489"/>
      <c r="D26" s="490"/>
    </row>
    <row r="27" spans="1:4" ht="327.75" x14ac:dyDescent="0.2">
      <c r="A27" s="40" t="s">
        <v>189</v>
      </c>
      <c r="B27" s="276" t="s">
        <v>190</v>
      </c>
      <c r="C27" s="21" t="s">
        <v>166</v>
      </c>
      <c r="D27" s="23"/>
    </row>
    <row r="28" spans="1:4" ht="142.5" x14ac:dyDescent="0.2">
      <c r="A28" s="40" t="s">
        <v>191</v>
      </c>
      <c r="B28" s="276" t="s">
        <v>190</v>
      </c>
      <c r="C28" s="21" t="s">
        <v>166</v>
      </c>
      <c r="D28" s="23"/>
    </row>
    <row r="29" spans="1:4" ht="156.75" x14ac:dyDescent="0.2">
      <c r="A29" s="40" t="s">
        <v>192</v>
      </c>
      <c r="B29" s="276" t="s">
        <v>190</v>
      </c>
      <c r="C29" s="21" t="s">
        <v>166</v>
      </c>
      <c r="D29" s="23"/>
    </row>
    <row r="30" spans="1:4" ht="16.5" customHeight="1" x14ac:dyDescent="0.25">
      <c r="A30" s="507" t="s">
        <v>3941</v>
      </c>
      <c r="B30" s="508"/>
      <c r="C30" s="508"/>
      <c r="D30" s="509"/>
    </row>
    <row r="31" spans="1:4" ht="18.75" customHeight="1" x14ac:dyDescent="0.2">
      <c r="A31" s="23" t="s">
        <v>194</v>
      </c>
      <c r="B31" s="367" t="s">
        <v>246</v>
      </c>
      <c r="C31" s="21" t="s">
        <v>166</v>
      </c>
      <c r="D31" s="23" t="s">
        <v>1994</v>
      </c>
    </row>
    <row r="32" spans="1:4" ht="19.5" customHeight="1" x14ac:dyDescent="0.2">
      <c r="A32" s="23" t="s">
        <v>196</v>
      </c>
      <c r="B32" s="367" t="s">
        <v>246</v>
      </c>
      <c r="C32" s="21" t="s">
        <v>166</v>
      </c>
      <c r="D32" s="23" t="s">
        <v>1994</v>
      </c>
    </row>
    <row r="33" spans="1:4" ht="61.5" customHeight="1" x14ac:dyDescent="0.2">
      <c r="A33" s="23" t="s">
        <v>3827</v>
      </c>
      <c r="B33" s="367" t="s">
        <v>246</v>
      </c>
      <c r="C33" s="21" t="s">
        <v>166</v>
      </c>
      <c r="D33" s="23" t="s">
        <v>1994</v>
      </c>
    </row>
    <row r="34" spans="1:4" ht="15" x14ac:dyDescent="0.25">
      <c r="A34" s="488" t="s">
        <v>199</v>
      </c>
      <c r="B34" s="489"/>
      <c r="C34" s="489"/>
      <c r="D34" s="490"/>
    </row>
    <row r="35" spans="1:4" ht="85.5" x14ac:dyDescent="0.2">
      <c r="A35" s="42" t="s">
        <v>200</v>
      </c>
      <c r="B35" s="367" t="s">
        <v>168</v>
      </c>
      <c r="C35" s="21" t="s">
        <v>166</v>
      </c>
      <c r="D35" s="23"/>
    </row>
    <row r="36" spans="1:4" ht="15" x14ac:dyDescent="0.25">
      <c r="A36" s="488" t="s">
        <v>201</v>
      </c>
      <c r="B36" s="489"/>
      <c r="C36" s="489"/>
      <c r="D36" s="490"/>
    </row>
    <row r="37" spans="1:4" s="12" customFormat="1" ht="156.75" x14ac:dyDescent="0.2">
      <c r="A37" s="42" t="s">
        <v>202</v>
      </c>
      <c r="B37" s="367" t="s">
        <v>168</v>
      </c>
      <c r="C37" s="21" t="s">
        <v>166</v>
      </c>
      <c r="D37" s="23" t="s">
        <v>3948</v>
      </c>
    </row>
    <row r="38" spans="1:4" s="12" customFormat="1" ht="142.5" x14ac:dyDescent="0.2">
      <c r="A38" s="42" t="s">
        <v>203</v>
      </c>
      <c r="B38" s="367" t="s">
        <v>274</v>
      </c>
      <c r="C38" s="21" t="s">
        <v>166</v>
      </c>
      <c r="D38" s="23" t="s">
        <v>1994</v>
      </c>
    </row>
    <row r="39" spans="1:4" s="12" customFormat="1" ht="199.5" x14ac:dyDescent="0.2">
      <c r="A39" s="42" t="s">
        <v>204</v>
      </c>
      <c r="B39" s="367" t="s">
        <v>3917</v>
      </c>
      <c r="C39" s="21" t="s">
        <v>166</v>
      </c>
      <c r="D39" s="23" t="s">
        <v>1994</v>
      </c>
    </row>
    <row r="40" spans="1:4" ht="15" x14ac:dyDescent="0.25">
      <c r="A40" s="488" t="s">
        <v>205</v>
      </c>
      <c r="B40" s="489"/>
      <c r="C40" s="489"/>
      <c r="D40" s="490"/>
    </row>
    <row r="41" spans="1:4" ht="15" x14ac:dyDescent="0.2">
      <c r="A41" s="233" t="s">
        <v>206</v>
      </c>
      <c r="B41" s="233" t="s">
        <v>190</v>
      </c>
      <c r="C41" s="21" t="s">
        <v>166</v>
      </c>
      <c r="D41" s="23"/>
    </row>
    <row r="42" spans="1:4" ht="114" x14ac:dyDescent="0.2">
      <c r="A42" s="23" t="s">
        <v>207</v>
      </c>
      <c r="B42" s="367" t="s">
        <v>168</v>
      </c>
      <c r="C42" s="21" t="s">
        <v>166</v>
      </c>
      <c r="D42" s="25" t="s">
        <v>1994</v>
      </c>
    </row>
    <row r="43" spans="1:4" ht="57" x14ac:dyDescent="0.2">
      <c r="A43" s="23" t="s">
        <v>209</v>
      </c>
      <c r="B43" s="367" t="s">
        <v>168</v>
      </c>
      <c r="C43" s="21" t="s">
        <v>166</v>
      </c>
      <c r="D43" s="23" t="s">
        <v>1994</v>
      </c>
    </row>
    <row r="44" spans="1:4" ht="42.75" x14ac:dyDescent="0.2">
      <c r="A44" s="23" t="s">
        <v>210</v>
      </c>
      <c r="B44" s="367" t="s">
        <v>168</v>
      </c>
      <c r="C44" s="21" t="s">
        <v>166</v>
      </c>
      <c r="D44" s="25" t="s">
        <v>1994</v>
      </c>
    </row>
    <row r="45" spans="1:4" ht="99.75" x14ac:dyDescent="0.2">
      <c r="A45" s="26" t="s">
        <v>211</v>
      </c>
      <c r="B45" s="367" t="s">
        <v>168</v>
      </c>
      <c r="C45" s="21" t="s">
        <v>166</v>
      </c>
      <c r="D45" s="23" t="s">
        <v>1994</v>
      </c>
    </row>
    <row r="46" spans="1:4" ht="15" x14ac:dyDescent="0.25">
      <c r="A46" s="488" t="s">
        <v>3949</v>
      </c>
      <c r="B46" s="489"/>
      <c r="C46" s="489"/>
      <c r="D46" s="490"/>
    </row>
    <row r="47" spans="1:4" ht="28.5" x14ac:dyDescent="0.2">
      <c r="A47" s="367" t="s">
        <v>213</v>
      </c>
      <c r="B47" s="367" t="s">
        <v>168</v>
      </c>
      <c r="C47" s="21" t="s">
        <v>166</v>
      </c>
      <c r="D47" s="23" t="s">
        <v>1994</v>
      </c>
    </row>
    <row r="48" spans="1:4" ht="15" x14ac:dyDescent="0.25">
      <c r="A48" s="488" t="s">
        <v>215</v>
      </c>
      <c r="B48" s="489"/>
      <c r="C48" s="489"/>
      <c r="D48" s="490"/>
    </row>
    <row r="49" spans="1:4" ht="28.5" x14ac:dyDescent="0.25">
      <c r="A49" s="14" t="s">
        <v>216</v>
      </c>
      <c r="B49" s="233" t="s">
        <v>217</v>
      </c>
      <c r="C49" s="15"/>
      <c r="D49" s="43" t="s">
        <v>3950</v>
      </c>
    </row>
    <row r="50" spans="1:4" ht="15" x14ac:dyDescent="0.25">
      <c r="A50" s="14" t="s">
        <v>219</v>
      </c>
      <c r="B50" s="233" t="s">
        <v>220</v>
      </c>
      <c r="C50" s="15"/>
      <c r="D50" s="43" t="s">
        <v>3950</v>
      </c>
    </row>
    <row r="51" spans="1:4" ht="15" x14ac:dyDescent="0.25">
      <c r="A51" s="14" t="s">
        <v>221</v>
      </c>
      <c r="B51" s="233" t="s">
        <v>220</v>
      </c>
      <c r="C51" s="15"/>
      <c r="D51" s="43" t="s">
        <v>3950</v>
      </c>
    </row>
    <row r="52" spans="1:4" ht="28.5" x14ac:dyDescent="0.25">
      <c r="A52" s="14" t="s">
        <v>222</v>
      </c>
      <c r="B52" s="233" t="s">
        <v>220</v>
      </c>
      <c r="C52" s="15"/>
      <c r="D52" s="43" t="s">
        <v>3950</v>
      </c>
    </row>
  </sheetData>
  <mergeCells count="20">
    <mergeCell ref="A12:D12"/>
    <mergeCell ref="B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printOptions horizontalCentered="1"/>
  <pageMargins left="0.51181102362204722" right="0.51181102362204722" top="0.35433070866141736" bottom="0.35433070866141736" header="0.31496062992125984" footer="0.31496062992125984"/>
  <pageSetup paperSize="9" scale="28" orientation="portrait" r:id="rId1"/>
  <headerFooter alignWithMargins="0"/>
</worksheet>
</file>

<file path=xl/worksheets/sheet1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05">
    <pageSetUpPr fitToPage="1"/>
  </sheetPr>
  <dimension ref="A1:H52"/>
  <sheetViews>
    <sheetView topLeftCell="A43" workbookViewId="0">
      <selection activeCell="C5" sqref="C5"/>
    </sheetView>
  </sheetViews>
  <sheetFormatPr baseColWidth="10" defaultColWidth="10.85546875" defaultRowHeight="14.25" x14ac:dyDescent="0.2"/>
  <cols>
    <col min="1" max="1" width="40.42578125" style="7" customWidth="1"/>
    <col min="2" max="2" width="37" style="7" customWidth="1"/>
    <col min="3" max="3" width="18.140625" style="7" customWidth="1"/>
    <col min="4" max="4" width="53.42578125" style="7" customWidth="1"/>
    <col min="5" max="7" width="10.85546875" style="7"/>
    <col min="8" max="8" width="15.140625" style="7" bestFit="1" customWidth="1"/>
    <col min="9" max="16384" width="10.85546875" style="7"/>
  </cols>
  <sheetData>
    <row r="1" spans="1:8" ht="85.5" customHeight="1" thickBot="1" x14ac:dyDescent="0.25">
      <c r="A1" s="46"/>
      <c r="B1" s="493" t="s">
        <v>1038</v>
      </c>
      <c r="C1" s="494"/>
      <c r="D1" s="495"/>
    </row>
    <row r="2" spans="1:8" ht="15" customHeight="1" thickBot="1" x14ac:dyDescent="0.25">
      <c r="A2" s="286"/>
      <c r="B2" s="236"/>
      <c r="C2" s="236"/>
      <c r="D2" s="236"/>
    </row>
    <row r="3" spans="1:8" ht="30.75" customHeight="1" thickBot="1" x14ac:dyDescent="0.25">
      <c r="A3" s="505" t="s">
        <v>158</v>
      </c>
      <c r="B3" s="506"/>
      <c r="C3" s="505" t="s">
        <v>159</v>
      </c>
      <c r="D3" s="506"/>
    </row>
    <row r="4" spans="1:8" ht="42.95" customHeight="1" thickBot="1" x14ac:dyDescent="0.25">
      <c r="A4" s="493" t="s">
        <v>3951</v>
      </c>
      <c r="B4" s="495"/>
      <c r="C4" s="497" t="s">
        <v>68</v>
      </c>
      <c r="D4" s="498"/>
      <c r="H4" s="8"/>
    </row>
    <row r="5" spans="1:8" ht="46.5" customHeight="1" x14ac:dyDescent="0.2">
      <c r="A5" s="499" t="s">
        <v>3952</v>
      </c>
      <c r="B5" s="500"/>
      <c r="C5" s="500"/>
      <c r="D5" s="501"/>
    </row>
    <row r="6" spans="1:8" x14ac:dyDescent="0.2">
      <c r="A6" s="510" t="s">
        <v>162</v>
      </c>
      <c r="B6" s="502" t="s">
        <v>3755</v>
      </c>
      <c r="C6" s="511" t="s">
        <v>163</v>
      </c>
      <c r="D6" s="510" t="s">
        <v>164</v>
      </c>
    </row>
    <row r="7" spans="1:8" ht="27.95" customHeight="1" x14ac:dyDescent="0.2">
      <c r="A7" s="510"/>
      <c r="B7" s="503"/>
      <c r="C7" s="511"/>
      <c r="D7" s="510"/>
    </row>
    <row r="8" spans="1:8" ht="36.950000000000003" customHeight="1" x14ac:dyDescent="0.2">
      <c r="A8" s="510"/>
      <c r="B8" s="504"/>
      <c r="C8" s="511"/>
      <c r="D8" s="510"/>
    </row>
    <row r="9" spans="1:8" ht="15" x14ac:dyDescent="0.2">
      <c r="A9" s="234" t="s">
        <v>165</v>
      </c>
      <c r="B9" s="233" t="s">
        <v>3754</v>
      </c>
      <c r="C9" s="21" t="s">
        <v>166</v>
      </c>
      <c r="D9" s="234"/>
    </row>
    <row r="10" spans="1:8" ht="30" x14ac:dyDescent="0.2">
      <c r="A10" s="234" t="s">
        <v>167</v>
      </c>
      <c r="B10" s="238" t="s">
        <v>168</v>
      </c>
      <c r="C10" s="21" t="s">
        <v>166</v>
      </c>
      <c r="D10" s="234"/>
    </row>
    <row r="11" spans="1:8" ht="15" x14ac:dyDescent="0.25">
      <c r="A11" s="488" t="s">
        <v>169</v>
      </c>
      <c r="B11" s="489"/>
      <c r="C11" s="489"/>
      <c r="D11" s="490"/>
    </row>
    <row r="12" spans="1:8" ht="15" customHeight="1" x14ac:dyDescent="0.25">
      <c r="A12" s="488" t="s">
        <v>170</v>
      </c>
      <c r="B12" s="489"/>
      <c r="C12" s="489"/>
      <c r="D12" s="490"/>
    </row>
    <row r="13" spans="1:8" ht="28.5" x14ac:dyDescent="0.2">
      <c r="A13" s="23" t="s">
        <v>171</v>
      </c>
      <c r="B13" s="276" t="s">
        <v>168</v>
      </c>
      <c r="C13" s="21" t="s">
        <v>166</v>
      </c>
      <c r="D13" s="22"/>
    </row>
    <row r="14" spans="1:8" ht="71.25" x14ac:dyDescent="0.2">
      <c r="A14" s="23" t="s">
        <v>172</v>
      </c>
      <c r="B14" s="276" t="s">
        <v>168</v>
      </c>
      <c r="C14" s="21" t="s">
        <v>166</v>
      </c>
      <c r="D14" s="22"/>
    </row>
    <row r="15" spans="1:8" ht="57" x14ac:dyDescent="0.2">
      <c r="A15" s="23" t="s">
        <v>175</v>
      </c>
      <c r="B15" s="276" t="s">
        <v>168</v>
      </c>
      <c r="C15" s="21" t="s">
        <v>166</v>
      </c>
      <c r="D15" s="22"/>
    </row>
    <row r="16" spans="1:8" ht="42.75" x14ac:dyDescent="0.2">
      <c r="A16" s="23" t="s">
        <v>177</v>
      </c>
      <c r="B16" s="276" t="s">
        <v>168</v>
      </c>
      <c r="C16" s="21" t="s">
        <v>166</v>
      </c>
      <c r="D16" s="22" t="s">
        <v>3953</v>
      </c>
    </row>
    <row r="17" spans="1:4" ht="28.5" x14ac:dyDescent="0.2">
      <c r="A17" s="23" t="s">
        <v>178</v>
      </c>
      <c r="B17" s="276" t="s">
        <v>168</v>
      </c>
      <c r="C17" s="21" t="s">
        <v>166</v>
      </c>
      <c r="D17" s="22"/>
    </row>
    <row r="18" spans="1:4" ht="42.75" x14ac:dyDescent="0.2">
      <c r="A18" s="23" t="s">
        <v>179</v>
      </c>
      <c r="B18" s="276" t="s">
        <v>168</v>
      </c>
      <c r="C18" s="21" t="s">
        <v>166</v>
      </c>
      <c r="D18" s="22"/>
    </row>
    <row r="19" spans="1:4" ht="15" x14ac:dyDescent="0.25">
      <c r="A19" s="488" t="s">
        <v>180</v>
      </c>
      <c r="B19" s="489"/>
      <c r="C19" s="489"/>
      <c r="D19" s="490"/>
    </row>
    <row r="20" spans="1:4" ht="28.5" x14ac:dyDescent="0.2">
      <c r="A20" s="276" t="s">
        <v>181</v>
      </c>
      <c r="B20" s="367" t="s">
        <v>168</v>
      </c>
      <c r="C20" s="21" t="s">
        <v>166</v>
      </c>
      <c r="D20" s="18" t="s">
        <v>1994</v>
      </c>
    </row>
    <row r="21" spans="1:4" ht="28.5" x14ac:dyDescent="0.2">
      <c r="A21" s="23" t="s">
        <v>183</v>
      </c>
      <c r="B21" s="367" t="s">
        <v>168</v>
      </c>
      <c r="C21" s="21" t="s">
        <v>166</v>
      </c>
      <c r="D21" s="23" t="s">
        <v>1994</v>
      </c>
    </row>
    <row r="22" spans="1:4" ht="42.75" x14ac:dyDescent="0.2">
      <c r="A22" s="23" t="s">
        <v>184</v>
      </c>
      <c r="B22" s="367" t="s">
        <v>168</v>
      </c>
      <c r="C22" s="21" t="s">
        <v>166</v>
      </c>
      <c r="D22" s="23" t="s">
        <v>1994</v>
      </c>
    </row>
    <row r="23" spans="1:4" ht="71.25" x14ac:dyDescent="0.2">
      <c r="A23" s="23" t="s">
        <v>185</v>
      </c>
      <c r="B23" s="367" t="s">
        <v>168</v>
      </c>
      <c r="C23" s="21" t="s">
        <v>166</v>
      </c>
      <c r="D23" s="23" t="s">
        <v>1994</v>
      </c>
    </row>
    <row r="24" spans="1:4" ht="57" x14ac:dyDescent="0.2">
      <c r="A24" s="23" t="s">
        <v>186</v>
      </c>
      <c r="B24" s="367" t="s">
        <v>168</v>
      </c>
      <c r="C24" s="21" t="s">
        <v>166</v>
      </c>
      <c r="D24" s="22" t="s">
        <v>1994</v>
      </c>
    </row>
    <row r="25" spans="1:4" ht="85.5" x14ac:dyDescent="0.2">
      <c r="A25" s="40" t="s">
        <v>187</v>
      </c>
      <c r="B25" s="367" t="s">
        <v>274</v>
      </c>
      <c r="C25" s="21" t="s">
        <v>166</v>
      </c>
      <c r="D25" s="22"/>
    </row>
    <row r="26" spans="1:4" ht="15" x14ac:dyDescent="0.25">
      <c r="A26" s="488" t="s">
        <v>188</v>
      </c>
      <c r="B26" s="489"/>
      <c r="C26" s="489"/>
      <c r="D26" s="490"/>
    </row>
    <row r="27" spans="1:4" ht="327.75" x14ac:dyDescent="0.2">
      <c r="A27" s="40" t="s">
        <v>189</v>
      </c>
      <c r="B27" s="276" t="s">
        <v>190</v>
      </c>
      <c r="C27" s="21" t="s">
        <v>166</v>
      </c>
      <c r="D27" s="23"/>
    </row>
    <row r="28" spans="1:4" ht="142.5" x14ac:dyDescent="0.2">
      <c r="A28" s="40" t="s">
        <v>191</v>
      </c>
      <c r="B28" s="276" t="s">
        <v>190</v>
      </c>
      <c r="C28" s="21" t="s">
        <v>166</v>
      </c>
      <c r="D28" s="23"/>
    </row>
    <row r="29" spans="1:4" ht="156.75" x14ac:dyDescent="0.2">
      <c r="A29" s="40" t="s">
        <v>192</v>
      </c>
      <c r="B29" s="276" t="s">
        <v>190</v>
      </c>
      <c r="C29" s="21" t="s">
        <v>166</v>
      </c>
      <c r="D29" s="23"/>
    </row>
    <row r="30" spans="1:4" ht="16.5" customHeight="1" x14ac:dyDescent="0.25">
      <c r="A30" s="507" t="s">
        <v>3941</v>
      </c>
      <c r="B30" s="508"/>
      <c r="C30" s="508"/>
      <c r="D30" s="509"/>
    </row>
    <row r="31" spans="1:4" ht="18.75" customHeight="1" x14ac:dyDescent="0.2">
      <c r="A31" s="23" t="s">
        <v>194</v>
      </c>
      <c r="B31" s="367" t="s">
        <v>246</v>
      </c>
      <c r="C31" s="21" t="s">
        <v>166</v>
      </c>
      <c r="D31" s="23" t="s">
        <v>1994</v>
      </c>
    </row>
    <row r="32" spans="1:4" ht="19.5" customHeight="1" x14ac:dyDescent="0.2">
      <c r="A32" s="23" t="s">
        <v>196</v>
      </c>
      <c r="B32" s="367" t="s">
        <v>246</v>
      </c>
      <c r="C32" s="21" t="s">
        <v>166</v>
      </c>
      <c r="D32" s="23" t="s">
        <v>1994</v>
      </c>
    </row>
    <row r="33" spans="1:4" ht="61.5" customHeight="1" x14ac:dyDescent="0.2">
      <c r="A33" s="23" t="s">
        <v>3827</v>
      </c>
      <c r="B33" s="367" t="s">
        <v>246</v>
      </c>
      <c r="C33" s="21" t="s">
        <v>166</v>
      </c>
      <c r="D33" s="23" t="s">
        <v>1994</v>
      </c>
    </row>
    <row r="34" spans="1:4" ht="15" x14ac:dyDescent="0.25">
      <c r="A34" s="488" t="s">
        <v>199</v>
      </c>
      <c r="B34" s="489"/>
      <c r="C34" s="489"/>
      <c r="D34" s="490"/>
    </row>
    <row r="35" spans="1:4" ht="85.5" x14ac:dyDescent="0.2">
      <c r="A35" s="42" t="s">
        <v>200</v>
      </c>
      <c r="B35" s="367" t="s">
        <v>168</v>
      </c>
      <c r="C35" s="21" t="s">
        <v>166</v>
      </c>
      <c r="D35" s="23"/>
    </row>
    <row r="36" spans="1:4" ht="15" x14ac:dyDescent="0.25">
      <c r="A36" s="488" t="s">
        <v>201</v>
      </c>
      <c r="B36" s="489"/>
      <c r="C36" s="489"/>
      <c r="D36" s="490"/>
    </row>
    <row r="37" spans="1:4" s="12" customFormat="1" ht="156.75" x14ac:dyDescent="0.2">
      <c r="A37" s="42" t="s">
        <v>202</v>
      </c>
      <c r="B37" s="367" t="s">
        <v>168</v>
      </c>
      <c r="C37" s="21" t="s">
        <v>166</v>
      </c>
      <c r="D37" s="23" t="s">
        <v>1994</v>
      </c>
    </row>
    <row r="38" spans="1:4" s="12" customFormat="1" ht="142.5" x14ac:dyDescent="0.2">
      <c r="A38" s="42" t="s">
        <v>203</v>
      </c>
      <c r="B38" s="367" t="s">
        <v>274</v>
      </c>
      <c r="C38" s="21" t="s">
        <v>166</v>
      </c>
      <c r="D38" s="23" t="s">
        <v>1994</v>
      </c>
    </row>
    <row r="39" spans="1:4" s="12" customFormat="1" ht="199.5" x14ac:dyDescent="0.2">
      <c r="A39" s="42" t="s">
        <v>204</v>
      </c>
      <c r="B39" s="367" t="s">
        <v>3917</v>
      </c>
      <c r="C39" s="21" t="s">
        <v>166</v>
      </c>
      <c r="D39" s="23" t="s">
        <v>1994</v>
      </c>
    </row>
    <row r="40" spans="1:4" ht="15" x14ac:dyDescent="0.25">
      <c r="A40" s="488" t="s">
        <v>205</v>
      </c>
      <c r="B40" s="489"/>
      <c r="C40" s="489"/>
      <c r="D40" s="490"/>
    </row>
    <row r="41" spans="1:4" ht="15" x14ac:dyDescent="0.2">
      <c r="A41" s="233" t="s">
        <v>206</v>
      </c>
      <c r="B41" s="233" t="s">
        <v>190</v>
      </c>
      <c r="C41" s="21" t="s">
        <v>166</v>
      </c>
      <c r="D41" s="23"/>
    </row>
    <row r="42" spans="1:4" ht="114" x14ac:dyDescent="0.2">
      <c r="A42" s="23" t="s">
        <v>207</v>
      </c>
      <c r="B42" s="367" t="s">
        <v>168</v>
      </c>
      <c r="C42" s="21" t="s">
        <v>166</v>
      </c>
      <c r="D42" s="25" t="s">
        <v>1994</v>
      </c>
    </row>
    <row r="43" spans="1:4" ht="57" x14ac:dyDescent="0.2">
      <c r="A43" s="23" t="s">
        <v>209</v>
      </c>
      <c r="B43" s="367" t="s">
        <v>274</v>
      </c>
      <c r="C43" s="21" t="s">
        <v>166</v>
      </c>
      <c r="D43" s="23" t="s">
        <v>1994</v>
      </c>
    </row>
    <row r="44" spans="1:4" ht="42.75" x14ac:dyDescent="0.2">
      <c r="A44" s="23" t="s">
        <v>210</v>
      </c>
      <c r="B44" s="367" t="s">
        <v>168</v>
      </c>
      <c r="C44" s="21" t="s">
        <v>166</v>
      </c>
      <c r="D44" s="25" t="s">
        <v>1994</v>
      </c>
    </row>
    <row r="45" spans="1:4" ht="99.75" x14ac:dyDescent="0.2">
      <c r="A45" s="26" t="s">
        <v>211</v>
      </c>
      <c r="B45" s="367" t="s">
        <v>274</v>
      </c>
      <c r="C45" s="21" t="s">
        <v>166</v>
      </c>
      <c r="D45" s="23" t="s">
        <v>1994</v>
      </c>
    </row>
    <row r="46" spans="1:4" ht="15" x14ac:dyDescent="0.25">
      <c r="A46" s="488" t="s">
        <v>3949</v>
      </c>
      <c r="B46" s="489"/>
      <c r="C46" s="489"/>
      <c r="D46" s="490"/>
    </row>
    <row r="47" spans="1:4" ht="28.5" x14ac:dyDescent="0.2">
      <c r="A47" s="367" t="s">
        <v>213</v>
      </c>
      <c r="B47" s="367" t="s">
        <v>168</v>
      </c>
      <c r="C47" s="21" t="s">
        <v>166</v>
      </c>
      <c r="D47" s="23" t="s">
        <v>1994</v>
      </c>
    </row>
    <row r="48" spans="1:4" ht="15" x14ac:dyDescent="0.25">
      <c r="A48" s="488" t="s">
        <v>215</v>
      </c>
      <c r="B48" s="489"/>
      <c r="C48" s="489"/>
      <c r="D48" s="490"/>
    </row>
    <row r="49" spans="1:4" ht="28.5" x14ac:dyDescent="0.25">
      <c r="A49" s="14" t="s">
        <v>216</v>
      </c>
      <c r="B49" s="233" t="s">
        <v>217</v>
      </c>
      <c r="C49" s="15"/>
      <c r="D49" s="43" t="s">
        <v>3950</v>
      </c>
    </row>
    <row r="50" spans="1:4" ht="15" x14ac:dyDescent="0.25">
      <c r="A50" s="14" t="s">
        <v>219</v>
      </c>
      <c r="B50" s="233" t="s">
        <v>220</v>
      </c>
      <c r="C50" s="15"/>
      <c r="D50" s="43" t="s">
        <v>3950</v>
      </c>
    </row>
    <row r="51" spans="1:4" ht="15" x14ac:dyDescent="0.25">
      <c r="A51" s="14" t="s">
        <v>221</v>
      </c>
      <c r="B51" s="233" t="s">
        <v>220</v>
      </c>
      <c r="C51" s="15"/>
      <c r="D51" s="43" t="s">
        <v>3950</v>
      </c>
    </row>
    <row r="52" spans="1:4" ht="28.5" x14ac:dyDescent="0.25">
      <c r="A52" s="14" t="s">
        <v>222</v>
      </c>
      <c r="B52" s="233" t="s">
        <v>220</v>
      </c>
      <c r="C52" s="15"/>
      <c r="D52" s="43" t="s">
        <v>3950</v>
      </c>
    </row>
  </sheetData>
  <mergeCells count="20">
    <mergeCell ref="A12:D12"/>
    <mergeCell ref="B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printOptions horizontalCentered="1"/>
  <pageMargins left="0.51181102362204722" right="0.51181102362204722" top="0.35433070866141736" bottom="0.35433070866141736" header="0.31496062992125984" footer="0.31496062992125984"/>
  <pageSetup paperSize="9" scale="28"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
    <pageSetUpPr fitToPage="1"/>
  </sheetPr>
  <dimension ref="A1:H53"/>
  <sheetViews>
    <sheetView zoomScale="85" zoomScaleNormal="85" zoomScaleSheetLayoutView="90" zoomScalePageLayoutView="85" workbookViewId="0">
      <selection activeCell="A5" sqref="A5:D5"/>
    </sheetView>
  </sheetViews>
  <sheetFormatPr baseColWidth="10" defaultColWidth="10.85546875" defaultRowHeight="14.25" x14ac:dyDescent="0.2"/>
  <cols>
    <col min="1" max="1" width="40.42578125" style="7" customWidth="1"/>
    <col min="2" max="2" width="37" style="7" customWidth="1"/>
    <col min="3" max="3" width="18.140625" style="7" customWidth="1"/>
    <col min="4" max="4" width="53.42578125" style="7" customWidth="1"/>
    <col min="5" max="7" width="10.85546875" style="7"/>
    <col min="8" max="8" width="15.140625" style="7" bestFit="1" customWidth="1"/>
    <col min="9" max="16384" width="10.85546875" style="7"/>
  </cols>
  <sheetData>
    <row r="1" spans="1:8" ht="85.5" customHeight="1" thickBot="1" x14ac:dyDescent="0.25">
      <c r="A1" s="6"/>
      <c r="B1" s="493" t="s">
        <v>157</v>
      </c>
      <c r="C1" s="494"/>
      <c r="D1" s="495"/>
    </row>
    <row r="2" spans="1:8" ht="15" customHeight="1" thickBot="1" x14ac:dyDescent="0.25">
      <c r="A2" s="230"/>
      <c r="B2" s="231"/>
      <c r="C2" s="231"/>
      <c r="D2" s="231"/>
    </row>
    <row r="3" spans="1:8" ht="30.75" customHeight="1" thickBot="1" x14ac:dyDescent="0.25">
      <c r="A3" s="493" t="s">
        <v>158</v>
      </c>
      <c r="B3" s="496"/>
      <c r="C3" s="493" t="s">
        <v>159</v>
      </c>
      <c r="D3" s="496"/>
    </row>
    <row r="4" spans="1:8" ht="32.25" customHeight="1" thickBot="1" x14ac:dyDescent="0.25">
      <c r="A4" s="493" t="s">
        <v>160</v>
      </c>
      <c r="B4" s="495"/>
      <c r="C4" s="497" t="s">
        <v>9</v>
      </c>
      <c r="D4" s="498"/>
      <c r="H4" s="8"/>
    </row>
    <row r="5" spans="1:8" ht="46.5" customHeight="1" x14ac:dyDescent="0.2">
      <c r="A5" s="499" t="s">
        <v>161</v>
      </c>
      <c r="B5" s="500"/>
      <c r="C5" s="500"/>
      <c r="D5" s="501"/>
    </row>
    <row r="6" spans="1:8" x14ac:dyDescent="0.2">
      <c r="A6" s="491" t="s">
        <v>162</v>
      </c>
      <c r="B6" s="491" t="s">
        <v>8</v>
      </c>
      <c r="C6" s="492" t="s">
        <v>163</v>
      </c>
      <c r="D6" s="491" t="s">
        <v>164</v>
      </c>
    </row>
    <row r="7" spans="1:8" x14ac:dyDescent="0.2">
      <c r="A7" s="491"/>
      <c r="B7" s="491"/>
      <c r="C7" s="492"/>
      <c r="D7" s="491"/>
    </row>
    <row r="8" spans="1:8" x14ac:dyDescent="0.2">
      <c r="A8" s="491"/>
      <c r="B8" s="491"/>
      <c r="C8" s="492"/>
      <c r="D8" s="491"/>
    </row>
    <row r="9" spans="1:8" ht="15" x14ac:dyDescent="0.2">
      <c r="A9" s="233" t="s">
        <v>165</v>
      </c>
      <c r="B9" s="233" t="s">
        <v>7</v>
      </c>
      <c r="C9" s="9" t="s">
        <v>166</v>
      </c>
      <c r="D9" s="233"/>
    </row>
    <row r="10" spans="1:8" ht="30" x14ac:dyDescent="0.2">
      <c r="A10" s="233" t="s">
        <v>167</v>
      </c>
      <c r="B10" s="238" t="s">
        <v>168</v>
      </c>
      <c r="C10" s="9" t="s">
        <v>166</v>
      </c>
      <c r="D10" s="233"/>
    </row>
    <row r="11" spans="1:8" ht="15" x14ac:dyDescent="0.25">
      <c r="A11" s="488" t="s">
        <v>169</v>
      </c>
      <c r="B11" s="489"/>
      <c r="C11" s="489"/>
      <c r="D11" s="490"/>
    </row>
    <row r="12" spans="1:8" ht="15" customHeight="1" x14ac:dyDescent="0.25">
      <c r="A12" s="488" t="s">
        <v>170</v>
      </c>
      <c r="B12" s="489"/>
      <c r="C12" s="489"/>
      <c r="D12" s="490"/>
    </row>
    <row r="13" spans="1:8" ht="28.5" x14ac:dyDescent="0.2">
      <c r="A13" s="367" t="s">
        <v>171</v>
      </c>
      <c r="B13" s="253" t="s">
        <v>168</v>
      </c>
      <c r="C13" s="9" t="s">
        <v>166</v>
      </c>
      <c r="D13" s="367"/>
    </row>
    <row r="14" spans="1:8" ht="85.5" x14ac:dyDescent="0.2">
      <c r="A14" s="367" t="s">
        <v>172</v>
      </c>
      <c r="B14" s="253" t="s">
        <v>173</v>
      </c>
      <c r="C14" s="9" t="s">
        <v>166</v>
      </c>
      <c r="D14" s="367" t="s">
        <v>174</v>
      </c>
    </row>
    <row r="15" spans="1:8" ht="57" x14ac:dyDescent="0.2">
      <c r="A15" s="367" t="s">
        <v>175</v>
      </c>
      <c r="B15" s="253" t="s">
        <v>173</v>
      </c>
      <c r="C15" s="9" t="s">
        <v>166</v>
      </c>
      <c r="D15" s="367" t="s">
        <v>176</v>
      </c>
    </row>
    <row r="16" spans="1:8" ht="42.75" x14ac:dyDescent="0.2">
      <c r="A16" s="367" t="s">
        <v>177</v>
      </c>
      <c r="B16" s="253" t="s">
        <v>173</v>
      </c>
      <c r="C16" s="9" t="s">
        <v>166</v>
      </c>
      <c r="D16" s="367" t="s">
        <v>176</v>
      </c>
    </row>
    <row r="17" spans="1:4" ht="28.5" x14ac:dyDescent="0.2">
      <c r="A17" s="367" t="s">
        <v>178</v>
      </c>
      <c r="B17" s="253" t="s">
        <v>173</v>
      </c>
      <c r="C17" s="9" t="s">
        <v>166</v>
      </c>
      <c r="D17" s="367" t="s">
        <v>176</v>
      </c>
    </row>
    <row r="18" spans="1:4" ht="42.75" x14ac:dyDescent="0.2">
      <c r="A18" s="367" t="s">
        <v>179</v>
      </c>
      <c r="B18" s="253" t="s">
        <v>168</v>
      </c>
      <c r="C18" s="9" t="s">
        <v>166</v>
      </c>
      <c r="D18" s="367"/>
    </row>
    <row r="19" spans="1:4" ht="15" x14ac:dyDescent="0.25">
      <c r="A19" s="488" t="s">
        <v>180</v>
      </c>
      <c r="B19" s="489"/>
      <c r="C19" s="489"/>
      <c r="D19" s="490"/>
    </row>
    <row r="20" spans="1:4" ht="114" x14ac:dyDescent="0.2">
      <c r="A20" s="253" t="s">
        <v>181</v>
      </c>
      <c r="B20" s="367" t="s">
        <v>173</v>
      </c>
      <c r="C20" s="9" t="s">
        <v>166</v>
      </c>
      <c r="D20" s="367" t="s">
        <v>182</v>
      </c>
    </row>
    <row r="21" spans="1:4" ht="28.5" x14ac:dyDescent="0.2">
      <c r="A21" s="367" t="s">
        <v>183</v>
      </c>
      <c r="B21" s="253" t="s">
        <v>173</v>
      </c>
      <c r="C21" s="9" t="s">
        <v>166</v>
      </c>
      <c r="D21" s="367"/>
    </row>
    <row r="22" spans="1:4" ht="42.75" x14ac:dyDescent="0.2">
      <c r="A22" s="367" t="s">
        <v>184</v>
      </c>
      <c r="B22" s="253" t="s">
        <v>173</v>
      </c>
      <c r="C22" s="9" t="s">
        <v>166</v>
      </c>
      <c r="D22" s="367"/>
    </row>
    <row r="23" spans="1:4" ht="71.25" x14ac:dyDescent="0.2">
      <c r="A23" s="367" t="s">
        <v>185</v>
      </c>
      <c r="B23" s="253" t="s">
        <v>173</v>
      </c>
      <c r="C23" s="9" t="s">
        <v>166</v>
      </c>
      <c r="D23" s="367"/>
    </row>
    <row r="24" spans="1:4" ht="57" x14ac:dyDescent="0.2">
      <c r="A24" s="367" t="s">
        <v>186</v>
      </c>
      <c r="B24" s="253" t="s">
        <v>173</v>
      </c>
      <c r="C24" s="9" t="s">
        <v>166</v>
      </c>
      <c r="D24" s="367"/>
    </row>
    <row r="25" spans="1:4" ht="85.5" x14ac:dyDescent="0.2">
      <c r="A25" s="10" t="s">
        <v>187</v>
      </c>
      <c r="B25" s="253" t="s">
        <v>173</v>
      </c>
      <c r="C25" s="9" t="s">
        <v>166</v>
      </c>
      <c r="D25" s="367"/>
    </row>
    <row r="26" spans="1:4" ht="15" x14ac:dyDescent="0.25">
      <c r="A26" s="488" t="s">
        <v>188</v>
      </c>
      <c r="B26" s="489"/>
      <c r="C26" s="489"/>
      <c r="D26" s="490"/>
    </row>
    <row r="27" spans="1:4" ht="327.75" x14ac:dyDescent="0.2">
      <c r="A27" s="10" t="s">
        <v>189</v>
      </c>
      <c r="B27" s="253" t="s">
        <v>190</v>
      </c>
      <c r="C27" s="9" t="s">
        <v>166</v>
      </c>
      <c r="D27" s="367"/>
    </row>
    <row r="28" spans="1:4" ht="142.5" x14ac:dyDescent="0.2">
      <c r="A28" s="10" t="s">
        <v>191</v>
      </c>
      <c r="B28" s="253" t="s">
        <v>190</v>
      </c>
      <c r="C28" s="9" t="s">
        <v>166</v>
      </c>
      <c r="D28" s="367"/>
    </row>
    <row r="29" spans="1:4" ht="156.75" x14ac:dyDescent="0.2">
      <c r="A29" s="10" t="s">
        <v>192</v>
      </c>
      <c r="B29" s="253" t="s">
        <v>190</v>
      </c>
      <c r="C29" s="9" t="s">
        <v>166</v>
      </c>
      <c r="D29" s="367"/>
    </row>
    <row r="30" spans="1:4" ht="16.5" customHeight="1" x14ac:dyDescent="0.25">
      <c r="A30" s="488" t="s">
        <v>193</v>
      </c>
      <c r="B30" s="489"/>
      <c r="C30" s="489"/>
      <c r="D30" s="490"/>
    </row>
    <row r="31" spans="1:4" ht="18.75" customHeight="1" x14ac:dyDescent="0.2">
      <c r="A31" s="367" t="s">
        <v>194</v>
      </c>
      <c r="B31" s="367" t="s">
        <v>195</v>
      </c>
      <c r="C31" s="9" t="s">
        <v>166</v>
      </c>
      <c r="D31" s="367"/>
    </row>
    <row r="32" spans="1:4" ht="19.5" customHeight="1" x14ac:dyDescent="0.2">
      <c r="A32" s="367" t="s">
        <v>196</v>
      </c>
      <c r="B32" s="367" t="s">
        <v>195</v>
      </c>
      <c r="C32" s="9" t="s">
        <v>166</v>
      </c>
      <c r="D32" s="10"/>
    </row>
    <row r="33" spans="1:4" ht="49.5" customHeight="1" x14ac:dyDescent="0.2">
      <c r="A33" s="367" t="s">
        <v>197</v>
      </c>
      <c r="B33" s="367" t="s">
        <v>198</v>
      </c>
      <c r="C33" s="9" t="s">
        <v>166</v>
      </c>
      <c r="D33" s="269"/>
    </row>
    <row r="34" spans="1:4" ht="15" x14ac:dyDescent="0.25">
      <c r="A34" s="488" t="s">
        <v>199</v>
      </c>
      <c r="B34" s="489"/>
      <c r="C34" s="489"/>
      <c r="D34" s="490"/>
    </row>
    <row r="35" spans="1:4" ht="85.5" x14ac:dyDescent="0.2">
      <c r="A35" s="11" t="s">
        <v>200</v>
      </c>
      <c r="B35" s="367" t="s">
        <v>168</v>
      </c>
      <c r="C35" s="9" t="s">
        <v>166</v>
      </c>
      <c r="D35" s="367"/>
    </row>
    <row r="36" spans="1:4" ht="15" x14ac:dyDescent="0.25">
      <c r="A36" s="488" t="s">
        <v>201</v>
      </c>
      <c r="B36" s="489"/>
      <c r="C36" s="489"/>
      <c r="D36" s="490"/>
    </row>
    <row r="37" spans="1:4" s="12" customFormat="1" ht="156.75" x14ac:dyDescent="0.2">
      <c r="A37" s="11" t="s">
        <v>202</v>
      </c>
      <c r="B37" s="367" t="s">
        <v>168</v>
      </c>
      <c r="C37" s="9" t="s">
        <v>166</v>
      </c>
      <c r="D37" s="367"/>
    </row>
    <row r="38" spans="1:4" s="12" customFormat="1" ht="142.5" x14ac:dyDescent="0.2">
      <c r="A38" s="11" t="s">
        <v>203</v>
      </c>
      <c r="B38" s="367" t="s">
        <v>190</v>
      </c>
      <c r="C38" s="9" t="s">
        <v>166</v>
      </c>
      <c r="D38" s="367"/>
    </row>
    <row r="39" spans="1:4" s="12" customFormat="1" ht="199.5" x14ac:dyDescent="0.2">
      <c r="A39" s="11" t="s">
        <v>204</v>
      </c>
      <c r="B39" s="367" t="s">
        <v>190</v>
      </c>
      <c r="C39" s="9" t="s">
        <v>166</v>
      </c>
      <c r="D39" s="367"/>
    </row>
    <row r="40" spans="1:4" ht="15" x14ac:dyDescent="0.25">
      <c r="A40" s="488" t="s">
        <v>205</v>
      </c>
      <c r="B40" s="489"/>
      <c r="C40" s="489"/>
      <c r="D40" s="490"/>
    </row>
    <row r="41" spans="1:4" ht="15" x14ac:dyDescent="0.2">
      <c r="A41" s="233" t="s">
        <v>206</v>
      </c>
      <c r="B41" s="233" t="s">
        <v>190</v>
      </c>
      <c r="C41" s="9" t="s">
        <v>166</v>
      </c>
      <c r="D41" s="367"/>
    </row>
    <row r="42" spans="1:4" ht="114" x14ac:dyDescent="0.2">
      <c r="A42" s="367" t="s">
        <v>207</v>
      </c>
      <c r="B42" s="367" t="s">
        <v>173</v>
      </c>
      <c r="C42" s="9" t="s">
        <v>166</v>
      </c>
      <c r="D42" s="367" t="s">
        <v>208</v>
      </c>
    </row>
    <row r="43" spans="1:4" ht="57" x14ac:dyDescent="0.2">
      <c r="A43" s="367" t="s">
        <v>209</v>
      </c>
      <c r="B43" s="367" t="s">
        <v>190</v>
      </c>
      <c r="C43" s="9" t="s">
        <v>166</v>
      </c>
      <c r="D43" s="367"/>
    </row>
    <row r="44" spans="1:4" ht="42.75" x14ac:dyDescent="0.2">
      <c r="A44" s="367" t="s">
        <v>210</v>
      </c>
      <c r="B44" s="367" t="s">
        <v>168</v>
      </c>
      <c r="C44" s="9" t="s">
        <v>166</v>
      </c>
      <c r="D44" s="367"/>
    </row>
    <row r="45" spans="1:4" ht="99.75" x14ac:dyDescent="0.2">
      <c r="A45" s="13" t="s">
        <v>211</v>
      </c>
      <c r="B45" s="367" t="s">
        <v>190</v>
      </c>
      <c r="C45" s="9" t="s">
        <v>166</v>
      </c>
      <c r="D45" s="367"/>
    </row>
    <row r="46" spans="1:4" ht="15" x14ac:dyDescent="0.25">
      <c r="A46" s="488" t="s">
        <v>212</v>
      </c>
      <c r="B46" s="489"/>
      <c r="C46" s="489"/>
      <c r="D46" s="490"/>
    </row>
    <row r="47" spans="1:4" ht="28.5" x14ac:dyDescent="0.2">
      <c r="A47" s="367" t="s">
        <v>213</v>
      </c>
      <c r="B47" s="367" t="s">
        <v>214</v>
      </c>
      <c r="C47" s="9" t="s">
        <v>166</v>
      </c>
      <c r="D47" s="367"/>
    </row>
    <row r="48" spans="1:4" ht="15" x14ac:dyDescent="0.25">
      <c r="A48" s="488" t="s">
        <v>215</v>
      </c>
      <c r="B48" s="489"/>
      <c r="C48" s="489"/>
      <c r="D48" s="490"/>
    </row>
    <row r="49" spans="1:4" ht="28.5" x14ac:dyDescent="0.25">
      <c r="A49" s="14" t="s">
        <v>216</v>
      </c>
      <c r="B49" s="233" t="s">
        <v>217</v>
      </c>
      <c r="C49" s="15"/>
      <c r="D49" s="16" t="s">
        <v>218</v>
      </c>
    </row>
    <row r="50" spans="1:4" ht="15" x14ac:dyDescent="0.25">
      <c r="A50" s="14" t="s">
        <v>219</v>
      </c>
      <c r="B50" s="233" t="s">
        <v>220</v>
      </c>
      <c r="C50" s="15"/>
      <c r="D50" s="16" t="s">
        <v>218</v>
      </c>
    </row>
    <row r="51" spans="1:4" ht="15" x14ac:dyDescent="0.25">
      <c r="A51" s="14" t="s">
        <v>221</v>
      </c>
      <c r="B51" s="233" t="s">
        <v>220</v>
      </c>
      <c r="C51" s="15"/>
      <c r="D51" s="16" t="s">
        <v>218</v>
      </c>
    </row>
    <row r="52" spans="1:4" ht="28.5" x14ac:dyDescent="0.25">
      <c r="A52" s="14" t="s">
        <v>222</v>
      </c>
      <c r="B52" s="233" t="s">
        <v>220</v>
      </c>
      <c r="C52" s="15"/>
      <c r="D52" s="16" t="s">
        <v>218</v>
      </c>
    </row>
    <row r="53" spans="1:4" x14ac:dyDescent="0.2">
      <c r="A53" s="17"/>
      <c r="B53" s="17"/>
      <c r="C53" s="17"/>
      <c r="D53" s="17"/>
    </row>
  </sheetData>
  <mergeCells count="20">
    <mergeCell ref="A12:D12"/>
    <mergeCell ref="B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printOptions horizontalCentered="1"/>
  <pageMargins left="0.51181102362204722" right="0.51181102362204722" top="0.35433070866141736" bottom="0.35433070866141736" header="0.31496062992125984" footer="0.31496062992125984"/>
  <pageSetup paperSize="9" scale="26" orientation="portrait" r:id="rId1"/>
  <headerFooter alignWithMargins="0"/>
  <rowBreaks count="3" manualBreakCount="3">
    <brk id="28" max="3" man="1"/>
    <brk id="29" max="3" man="1"/>
    <brk id="35" max="3" man="1"/>
  </rowBreak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1">
    <pageSetUpPr fitToPage="1"/>
  </sheetPr>
  <dimension ref="A1:H53"/>
  <sheetViews>
    <sheetView zoomScale="89" zoomScaleSheetLayoutView="90" workbookViewId="0">
      <selection activeCell="C5" sqref="C5"/>
    </sheetView>
  </sheetViews>
  <sheetFormatPr baseColWidth="10" defaultColWidth="10.85546875" defaultRowHeight="14.25" x14ac:dyDescent="0.2"/>
  <cols>
    <col min="1" max="1" width="40.42578125" style="7" customWidth="1"/>
    <col min="2" max="2" width="37" style="7" customWidth="1"/>
    <col min="3" max="3" width="18.140625" style="7" customWidth="1"/>
    <col min="4" max="4" width="53.42578125" style="7" customWidth="1"/>
    <col min="5" max="7" width="10.85546875" style="7"/>
    <col min="8" max="8" width="15.140625" style="7" bestFit="1" customWidth="1"/>
    <col min="9" max="16384" width="10.85546875" style="7"/>
  </cols>
  <sheetData>
    <row r="1" spans="1:8" ht="85.5" customHeight="1" thickBot="1" x14ac:dyDescent="0.25">
      <c r="A1" s="6"/>
      <c r="B1" s="493" t="s">
        <v>336</v>
      </c>
      <c r="C1" s="494"/>
      <c r="D1" s="495"/>
    </row>
    <row r="2" spans="1:8" ht="15" customHeight="1" thickBot="1" x14ac:dyDescent="0.25">
      <c r="A2" s="230"/>
      <c r="B2" s="231"/>
      <c r="C2" s="231"/>
      <c r="D2" s="231"/>
    </row>
    <row r="3" spans="1:8" ht="30.75" customHeight="1" thickBot="1" x14ac:dyDescent="0.25">
      <c r="A3" s="493" t="s">
        <v>337</v>
      </c>
      <c r="B3" s="496"/>
      <c r="C3" s="493" t="s">
        <v>159</v>
      </c>
      <c r="D3" s="496"/>
    </row>
    <row r="4" spans="1:8" ht="32.25" customHeight="1" thickBot="1" x14ac:dyDescent="0.25">
      <c r="A4" s="493" t="s">
        <v>338</v>
      </c>
      <c r="B4" s="495"/>
      <c r="C4" s="497" t="s">
        <v>79</v>
      </c>
      <c r="D4" s="498"/>
      <c r="H4" s="8"/>
    </row>
    <row r="5" spans="1:8" ht="46.5" customHeight="1" x14ac:dyDescent="0.2">
      <c r="A5" s="499" t="s">
        <v>339</v>
      </c>
      <c r="B5" s="500"/>
      <c r="C5" s="500"/>
      <c r="D5" s="501"/>
    </row>
    <row r="6" spans="1:8" x14ac:dyDescent="0.2">
      <c r="A6" s="491" t="s">
        <v>162</v>
      </c>
      <c r="B6" s="491" t="s">
        <v>78</v>
      </c>
      <c r="C6" s="492" t="s">
        <v>163</v>
      </c>
      <c r="D6" s="491" t="s">
        <v>164</v>
      </c>
    </row>
    <row r="7" spans="1:8" x14ac:dyDescent="0.2">
      <c r="A7" s="491"/>
      <c r="B7" s="491"/>
      <c r="C7" s="492"/>
      <c r="D7" s="491"/>
    </row>
    <row r="8" spans="1:8" x14ac:dyDescent="0.2">
      <c r="A8" s="491"/>
      <c r="B8" s="491"/>
      <c r="C8" s="492"/>
      <c r="D8" s="491"/>
    </row>
    <row r="9" spans="1:8" ht="15" x14ac:dyDescent="0.2">
      <c r="A9" s="233" t="s">
        <v>165</v>
      </c>
      <c r="B9" s="233" t="s">
        <v>77</v>
      </c>
      <c r="C9" s="9" t="s">
        <v>166</v>
      </c>
      <c r="D9" s="233"/>
    </row>
    <row r="10" spans="1:8" ht="30" x14ac:dyDescent="0.2">
      <c r="A10" s="233" t="s">
        <v>167</v>
      </c>
      <c r="B10" s="238" t="s">
        <v>168</v>
      </c>
      <c r="C10" s="9" t="s">
        <v>340</v>
      </c>
      <c r="D10" s="233"/>
    </row>
    <row r="11" spans="1:8" ht="15" x14ac:dyDescent="0.25">
      <c r="A11" s="488" t="s">
        <v>169</v>
      </c>
      <c r="B11" s="489"/>
      <c r="C11" s="489"/>
      <c r="D11" s="490"/>
    </row>
    <row r="12" spans="1:8" ht="15" customHeight="1" x14ac:dyDescent="0.25">
      <c r="A12" s="488" t="s">
        <v>170</v>
      </c>
      <c r="B12" s="489"/>
      <c r="C12" s="489"/>
      <c r="D12" s="490"/>
    </row>
    <row r="13" spans="1:8" ht="28.5" x14ac:dyDescent="0.2">
      <c r="A13" s="367" t="s">
        <v>171</v>
      </c>
      <c r="B13" s="253" t="s">
        <v>168</v>
      </c>
      <c r="C13" s="9" t="s">
        <v>166</v>
      </c>
      <c r="D13" s="18"/>
    </row>
    <row r="14" spans="1:8" ht="71.25" x14ac:dyDescent="0.2">
      <c r="A14" s="367" t="s">
        <v>341</v>
      </c>
      <c r="B14" s="253" t="s">
        <v>342</v>
      </c>
      <c r="C14" s="9" t="s">
        <v>166</v>
      </c>
      <c r="D14" s="18"/>
    </row>
    <row r="15" spans="1:8" ht="57" x14ac:dyDescent="0.2">
      <c r="A15" s="367" t="s">
        <v>343</v>
      </c>
      <c r="B15" s="253" t="s">
        <v>168</v>
      </c>
      <c r="C15" s="9" t="s">
        <v>166</v>
      </c>
      <c r="D15" s="18"/>
    </row>
    <row r="16" spans="1:8" ht="42.75" x14ac:dyDescent="0.2">
      <c r="A16" s="367" t="s">
        <v>177</v>
      </c>
      <c r="B16" s="253" t="s">
        <v>342</v>
      </c>
      <c r="C16" s="9" t="s">
        <v>166</v>
      </c>
      <c r="D16" s="18"/>
    </row>
    <row r="17" spans="1:4" ht="28.5" x14ac:dyDescent="0.2">
      <c r="A17" s="367" t="s">
        <v>344</v>
      </c>
      <c r="B17" s="253" t="s">
        <v>168</v>
      </c>
      <c r="C17" s="9" t="s">
        <v>166</v>
      </c>
      <c r="D17" s="18"/>
    </row>
    <row r="18" spans="1:4" ht="42.75" x14ac:dyDescent="0.2">
      <c r="A18" s="367" t="s">
        <v>179</v>
      </c>
      <c r="B18" s="253" t="s">
        <v>168</v>
      </c>
      <c r="C18" s="9" t="s">
        <v>166</v>
      </c>
      <c r="D18" s="18"/>
    </row>
    <row r="19" spans="1:4" ht="15" x14ac:dyDescent="0.25">
      <c r="A19" s="488" t="s">
        <v>180</v>
      </c>
      <c r="B19" s="489"/>
      <c r="C19" s="489"/>
      <c r="D19" s="490"/>
    </row>
    <row r="20" spans="1:4" ht="28.5" x14ac:dyDescent="0.2">
      <c r="A20" s="253" t="s">
        <v>181</v>
      </c>
      <c r="B20" s="367" t="s">
        <v>168</v>
      </c>
      <c r="C20" s="9" t="s">
        <v>166</v>
      </c>
      <c r="D20" s="367"/>
    </row>
    <row r="21" spans="1:4" ht="28.5" x14ac:dyDescent="0.2">
      <c r="A21" s="367" t="s">
        <v>183</v>
      </c>
      <c r="B21" s="367" t="s">
        <v>342</v>
      </c>
      <c r="C21" s="9" t="s">
        <v>166</v>
      </c>
      <c r="D21" s="367"/>
    </row>
    <row r="22" spans="1:4" ht="42.75" x14ac:dyDescent="0.2">
      <c r="A22" s="367" t="s">
        <v>184</v>
      </c>
      <c r="B22" s="367" t="s">
        <v>342</v>
      </c>
      <c r="C22" s="9" t="s">
        <v>166</v>
      </c>
      <c r="D22" s="367"/>
    </row>
    <row r="23" spans="1:4" ht="71.25" x14ac:dyDescent="0.2">
      <c r="A23" s="367" t="s">
        <v>185</v>
      </c>
      <c r="B23" s="367" t="s">
        <v>168</v>
      </c>
      <c r="C23" s="9" t="s">
        <v>166</v>
      </c>
      <c r="D23" s="367"/>
    </row>
    <row r="24" spans="1:4" ht="57" x14ac:dyDescent="0.2">
      <c r="A24" s="367" t="s">
        <v>186</v>
      </c>
      <c r="B24" s="367" t="s">
        <v>168</v>
      </c>
      <c r="C24" s="9" t="s">
        <v>166</v>
      </c>
      <c r="D24" s="367" t="s">
        <v>345</v>
      </c>
    </row>
    <row r="25" spans="1:4" ht="85.5" x14ac:dyDescent="0.2">
      <c r="A25" s="10" t="s">
        <v>187</v>
      </c>
      <c r="B25" s="367" t="s">
        <v>168</v>
      </c>
      <c r="C25" s="9" t="s">
        <v>166</v>
      </c>
      <c r="D25" s="367"/>
    </row>
    <row r="26" spans="1:4" ht="15" x14ac:dyDescent="0.25">
      <c r="A26" s="488" t="s">
        <v>188</v>
      </c>
      <c r="B26" s="489"/>
      <c r="C26" s="489"/>
      <c r="D26" s="490"/>
    </row>
    <row r="27" spans="1:4" ht="299.25" x14ac:dyDescent="0.2">
      <c r="A27" s="10" t="s">
        <v>346</v>
      </c>
      <c r="B27" s="253" t="s">
        <v>190</v>
      </c>
      <c r="C27" s="9" t="s">
        <v>166</v>
      </c>
      <c r="D27" s="367"/>
    </row>
    <row r="28" spans="1:4" ht="142.5" x14ac:dyDescent="0.2">
      <c r="A28" s="367" t="s">
        <v>191</v>
      </c>
      <c r="B28" s="253" t="s">
        <v>190</v>
      </c>
      <c r="C28" s="9" t="s">
        <v>166</v>
      </c>
      <c r="D28" s="367"/>
    </row>
    <row r="29" spans="1:4" ht="171" x14ac:dyDescent="0.2">
      <c r="A29" s="10" t="s">
        <v>347</v>
      </c>
      <c r="B29" s="253" t="s">
        <v>190</v>
      </c>
      <c r="C29" s="9" t="s">
        <v>166</v>
      </c>
      <c r="D29" s="367"/>
    </row>
    <row r="30" spans="1:4" ht="16.5" customHeight="1" x14ac:dyDescent="0.25">
      <c r="A30" s="488" t="s">
        <v>193</v>
      </c>
      <c r="B30" s="489"/>
      <c r="C30" s="489"/>
      <c r="D30" s="490"/>
    </row>
    <row r="31" spans="1:4" ht="136.5" customHeight="1" x14ac:dyDescent="0.2">
      <c r="A31" s="367" t="s">
        <v>194</v>
      </c>
      <c r="B31" s="367" t="s">
        <v>259</v>
      </c>
      <c r="C31" s="9" t="s">
        <v>166</v>
      </c>
      <c r="D31" s="367" t="s">
        <v>348</v>
      </c>
    </row>
    <row r="32" spans="1:4" ht="105" customHeight="1" x14ac:dyDescent="0.2">
      <c r="A32" s="367" t="s">
        <v>196</v>
      </c>
      <c r="B32" s="367" t="s">
        <v>259</v>
      </c>
      <c r="C32" s="9" t="s">
        <v>166</v>
      </c>
      <c r="D32" s="367" t="s">
        <v>348</v>
      </c>
    </row>
    <row r="33" spans="1:4" ht="105" customHeight="1" x14ac:dyDescent="0.2">
      <c r="A33" s="367" t="s">
        <v>197</v>
      </c>
      <c r="B33" s="13" t="s">
        <v>246</v>
      </c>
      <c r="C33" s="9" t="s">
        <v>166</v>
      </c>
      <c r="D33" s="367" t="s">
        <v>348</v>
      </c>
    </row>
    <row r="34" spans="1:4" ht="15" x14ac:dyDescent="0.25">
      <c r="A34" s="488" t="s">
        <v>199</v>
      </c>
      <c r="B34" s="489"/>
      <c r="C34" s="489"/>
      <c r="D34" s="490"/>
    </row>
    <row r="35" spans="1:4" ht="85.5" x14ac:dyDescent="0.2">
      <c r="A35" s="367" t="s">
        <v>200</v>
      </c>
      <c r="B35" s="367" t="s">
        <v>168</v>
      </c>
      <c r="C35" s="9" t="s">
        <v>166</v>
      </c>
      <c r="D35" s="367"/>
    </row>
    <row r="36" spans="1:4" ht="15" customHeight="1" x14ac:dyDescent="0.25">
      <c r="A36" s="488" t="s">
        <v>201</v>
      </c>
      <c r="B36" s="489"/>
      <c r="C36" s="489"/>
      <c r="D36" s="490"/>
    </row>
    <row r="37" spans="1:4" s="12" customFormat="1" ht="156.75" x14ac:dyDescent="0.2">
      <c r="A37" s="367" t="s">
        <v>349</v>
      </c>
      <c r="B37" s="367" t="s">
        <v>350</v>
      </c>
      <c r="C37" s="9" t="s">
        <v>166</v>
      </c>
      <c r="D37" s="367" t="s">
        <v>351</v>
      </c>
    </row>
    <row r="38" spans="1:4" s="12" customFormat="1" ht="156.75" x14ac:dyDescent="0.2">
      <c r="A38" s="367" t="s">
        <v>352</v>
      </c>
      <c r="B38" s="367" t="s">
        <v>190</v>
      </c>
      <c r="C38" s="9" t="s">
        <v>166</v>
      </c>
      <c r="D38" s="367"/>
    </row>
    <row r="39" spans="1:4" s="12" customFormat="1" ht="185.25" x14ac:dyDescent="0.2">
      <c r="A39" s="367" t="s">
        <v>353</v>
      </c>
      <c r="B39" s="367" t="s">
        <v>190</v>
      </c>
      <c r="C39" s="9" t="s">
        <v>166</v>
      </c>
      <c r="D39" s="367"/>
    </row>
    <row r="40" spans="1:4" ht="15" customHeight="1" x14ac:dyDescent="0.25">
      <c r="A40" s="488" t="s">
        <v>205</v>
      </c>
      <c r="B40" s="489"/>
      <c r="C40" s="489"/>
      <c r="D40" s="490"/>
    </row>
    <row r="41" spans="1:4" ht="30" x14ac:dyDescent="0.2">
      <c r="A41" s="233" t="s">
        <v>206</v>
      </c>
      <c r="B41" s="233" t="s">
        <v>354</v>
      </c>
      <c r="C41" s="9" t="s">
        <v>166</v>
      </c>
      <c r="D41" s="367"/>
    </row>
    <row r="42" spans="1:4" ht="140.25" x14ac:dyDescent="0.2">
      <c r="A42" s="367" t="s">
        <v>207</v>
      </c>
      <c r="B42" s="367" t="s">
        <v>350</v>
      </c>
      <c r="C42" s="9" t="s">
        <v>166</v>
      </c>
      <c r="D42" s="18" t="s">
        <v>355</v>
      </c>
    </row>
    <row r="43" spans="1:4" ht="140.25" x14ac:dyDescent="0.2">
      <c r="A43" s="367" t="s">
        <v>209</v>
      </c>
      <c r="B43" s="367" t="s">
        <v>173</v>
      </c>
      <c r="C43" s="9" t="s">
        <v>166</v>
      </c>
      <c r="D43" s="18" t="s">
        <v>355</v>
      </c>
    </row>
    <row r="44" spans="1:4" ht="140.25" x14ac:dyDescent="0.2">
      <c r="A44" s="367" t="s">
        <v>210</v>
      </c>
      <c r="B44" s="367" t="s">
        <v>173</v>
      </c>
      <c r="C44" s="9" t="s">
        <v>166</v>
      </c>
      <c r="D44" s="18" t="s">
        <v>355</v>
      </c>
    </row>
    <row r="45" spans="1:4" ht="114.75" x14ac:dyDescent="0.2">
      <c r="A45" s="13" t="s">
        <v>356</v>
      </c>
      <c r="B45" s="367" t="s">
        <v>259</v>
      </c>
      <c r="C45" s="9" t="s">
        <v>166</v>
      </c>
      <c r="D45" s="18" t="s">
        <v>357</v>
      </c>
    </row>
    <row r="46" spans="1:4" ht="15" x14ac:dyDescent="0.25">
      <c r="A46" s="488" t="s">
        <v>212</v>
      </c>
      <c r="B46" s="489"/>
      <c r="C46" s="489"/>
      <c r="D46" s="490"/>
    </row>
    <row r="47" spans="1:4" ht="28.5" x14ac:dyDescent="0.2">
      <c r="A47" s="367" t="s">
        <v>213</v>
      </c>
      <c r="B47" s="367" t="s">
        <v>214</v>
      </c>
      <c r="C47" s="9" t="s">
        <v>166</v>
      </c>
      <c r="D47" s="367"/>
    </row>
    <row r="48" spans="1:4" ht="15" customHeight="1" x14ac:dyDescent="0.25">
      <c r="A48" s="488" t="s">
        <v>215</v>
      </c>
      <c r="B48" s="489"/>
      <c r="C48" s="489"/>
      <c r="D48" s="490"/>
    </row>
    <row r="49" spans="1:4" ht="28.5" x14ac:dyDescent="0.2">
      <c r="A49" s="14" t="s">
        <v>216</v>
      </c>
      <c r="B49" s="233" t="s">
        <v>220</v>
      </c>
      <c r="C49" s="9" t="s">
        <v>166</v>
      </c>
      <c r="D49" s="16" t="s">
        <v>358</v>
      </c>
    </row>
    <row r="50" spans="1:4" ht="15" x14ac:dyDescent="0.2">
      <c r="A50" s="14" t="s">
        <v>219</v>
      </c>
      <c r="B50" s="233" t="s">
        <v>220</v>
      </c>
      <c r="C50" s="9" t="s">
        <v>166</v>
      </c>
      <c r="D50" s="16" t="s">
        <v>358</v>
      </c>
    </row>
    <row r="51" spans="1:4" ht="15" x14ac:dyDescent="0.2">
      <c r="A51" s="14" t="s">
        <v>221</v>
      </c>
      <c r="B51" s="233" t="s">
        <v>220</v>
      </c>
      <c r="C51" s="9" t="s">
        <v>166</v>
      </c>
      <c r="D51" s="16" t="s">
        <v>358</v>
      </c>
    </row>
    <row r="52" spans="1:4" ht="28.5" x14ac:dyDescent="0.2">
      <c r="A52" s="14" t="s">
        <v>222</v>
      </c>
      <c r="B52" s="233" t="s">
        <v>220</v>
      </c>
      <c r="C52" s="9" t="s">
        <v>166</v>
      </c>
      <c r="D52" s="16" t="s">
        <v>358</v>
      </c>
    </row>
    <row r="53" spans="1:4" x14ac:dyDescent="0.2">
      <c r="A53" s="17"/>
      <c r="B53" s="17"/>
      <c r="C53" s="17"/>
      <c r="D53" s="17"/>
    </row>
  </sheetData>
  <mergeCells count="20">
    <mergeCell ref="A12:D12"/>
    <mergeCell ref="B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printOptions horizontalCentered="1"/>
  <pageMargins left="0.51181102362204722" right="0.51181102362204722" top="0.35433070866141736" bottom="0.35433070866141736" header="0.31496062992125984" footer="0.31496062992125984"/>
  <pageSetup paperSize="9" scale="23" orientation="portrait" r:id="rId1"/>
  <headerFooter alignWithMargins="0"/>
  <rowBreaks count="3" manualBreakCount="3">
    <brk id="28" max="3" man="1"/>
    <brk id="29" max="3" man="1"/>
    <brk id="35" max="3" man="1"/>
  </rowBreaks>
</worksheet>
</file>

<file path=xl/worksheets/sheet2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06">
    <pageSetUpPr fitToPage="1"/>
  </sheetPr>
  <dimension ref="A1:H52"/>
  <sheetViews>
    <sheetView topLeftCell="A43" workbookViewId="0">
      <selection activeCell="C5" sqref="C5"/>
    </sheetView>
  </sheetViews>
  <sheetFormatPr baseColWidth="10" defaultColWidth="10.85546875" defaultRowHeight="14.25" x14ac:dyDescent="0.2"/>
  <cols>
    <col min="1" max="1" width="40.42578125" style="7" customWidth="1"/>
    <col min="2" max="2" width="37" style="7" customWidth="1"/>
    <col min="3" max="3" width="18.140625" style="7" customWidth="1"/>
    <col min="4" max="4" width="53.42578125" style="7" customWidth="1"/>
    <col min="5" max="7" width="10.85546875" style="7"/>
    <col min="8" max="8" width="15.140625" style="7" bestFit="1" customWidth="1"/>
    <col min="9" max="16384" width="10.85546875" style="7"/>
  </cols>
  <sheetData>
    <row r="1" spans="1:8" ht="85.5" customHeight="1" thickBot="1" x14ac:dyDescent="0.25">
      <c r="A1" s="46"/>
      <c r="B1" s="493" t="s">
        <v>1038</v>
      </c>
      <c r="C1" s="494"/>
      <c r="D1" s="495"/>
    </row>
    <row r="2" spans="1:8" ht="15" customHeight="1" thickBot="1" x14ac:dyDescent="0.25">
      <c r="A2" s="286"/>
      <c r="B2" s="236"/>
      <c r="C2" s="236"/>
      <c r="D2" s="236"/>
    </row>
    <row r="3" spans="1:8" ht="30.75" customHeight="1" thickBot="1" x14ac:dyDescent="0.25">
      <c r="A3" s="505" t="s">
        <v>158</v>
      </c>
      <c r="B3" s="506"/>
      <c r="C3" s="505" t="s">
        <v>159</v>
      </c>
      <c r="D3" s="506"/>
    </row>
    <row r="4" spans="1:8" ht="42.95" customHeight="1" thickBot="1" x14ac:dyDescent="0.25">
      <c r="A4" s="493" t="s">
        <v>3954</v>
      </c>
      <c r="B4" s="495"/>
      <c r="C4" s="497" t="s">
        <v>68</v>
      </c>
      <c r="D4" s="498"/>
      <c r="H4" s="8"/>
    </row>
    <row r="5" spans="1:8" ht="46.5" customHeight="1" x14ac:dyDescent="0.2">
      <c r="A5" s="499" t="s">
        <v>3955</v>
      </c>
      <c r="B5" s="500"/>
      <c r="C5" s="500"/>
      <c r="D5" s="501"/>
    </row>
    <row r="6" spans="1:8" x14ac:dyDescent="0.2">
      <c r="A6" s="725" t="s">
        <v>162</v>
      </c>
      <c r="B6" s="726" t="s">
        <v>3758</v>
      </c>
      <c r="C6" s="729" t="s">
        <v>163</v>
      </c>
      <c r="D6" s="725" t="s">
        <v>164</v>
      </c>
    </row>
    <row r="7" spans="1:8" ht="27.95" customHeight="1" x14ac:dyDescent="0.2">
      <c r="A7" s="725"/>
      <c r="B7" s="727"/>
      <c r="C7" s="729"/>
      <c r="D7" s="725"/>
    </row>
    <row r="8" spans="1:8" ht="36.950000000000003" customHeight="1" x14ac:dyDescent="0.2">
      <c r="A8" s="725"/>
      <c r="B8" s="728"/>
      <c r="C8" s="729"/>
      <c r="D8" s="725"/>
    </row>
    <row r="9" spans="1:8" ht="15" x14ac:dyDescent="0.2">
      <c r="A9" s="251" t="s">
        <v>165</v>
      </c>
      <c r="B9" s="251" t="s">
        <v>3757</v>
      </c>
      <c r="C9" s="31" t="s">
        <v>166</v>
      </c>
      <c r="D9" s="251"/>
    </row>
    <row r="10" spans="1:8" ht="30" x14ac:dyDescent="0.2">
      <c r="A10" s="251" t="s">
        <v>167</v>
      </c>
      <c r="B10" s="76" t="s">
        <v>168</v>
      </c>
      <c r="C10" s="31" t="s">
        <v>166</v>
      </c>
      <c r="D10" s="251"/>
    </row>
    <row r="11" spans="1:8" ht="15" x14ac:dyDescent="0.25">
      <c r="A11" s="512" t="s">
        <v>169</v>
      </c>
      <c r="B11" s="513"/>
      <c r="C11" s="513"/>
      <c r="D11" s="514"/>
    </row>
    <row r="12" spans="1:8" ht="15" customHeight="1" x14ac:dyDescent="0.25">
      <c r="A12" s="512" t="s">
        <v>170</v>
      </c>
      <c r="B12" s="513"/>
      <c r="C12" s="513"/>
      <c r="D12" s="514"/>
    </row>
    <row r="13" spans="1:8" ht="28.5" x14ac:dyDescent="0.2">
      <c r="A13" s="13" t="s">
        <v>171</v>
      </c>
      <c r="B13" s="34" t="s">
        <v>168</v>
      </c>
      <c r="C13" s="31" t="s">
        <v>166</v>
      </c>
      <c r="D13" s="35"/>
    </row>
    <row r="14" spans="1:8" ht="71.25" x14ac:dyDescent="0.2">
      <c r="A14" s="13" t="s">
        <v>172</v>
      </c>
      <c r="B14" s="34" t="s">
        <v>168</v>
      </c>
      <c r="C14" s="31" t="s">
        <v>166</v>
      </c>
      <c r="D14" s="35"/>
    </row>
    <row r="15" spans="1:8" ht="57" x14ac:dyDescent="0.2">
      <c r="A15" s="13" t="s">
        <v>175</v>
      </c>
      <c r="B15" s="34" t="s">
        <v>168</v>
      </c>
      <c r="C15" s="31" t="s">
        <v>166</v>
      </c>
      <c r="D15" s="35"/>
    </row>
    <row r="16" spans="1:8" ht="42.75" x14ac:dyDescent="0.2">
      <c r="A16" s="13" t="s">
        <v>177</v>
      </c>
      <c r="B16" s="34" t="s">
        <v>168</v>
      </c>
      <c r="C16" s="31" t="s">
        <v>166</v>
      </c>
      <c r="D16" s="35" t="s">
        <v>3956</v>
      </c>
    </row>
    <row r="17" spans="1:5" ht="28.5" x14ac:dyDescent="0.2">
      <c r="A17" s="13" t="s">
        <v>178</v>
      </c>
      <c r="B17" s="34" t="s">
        <v>168</v>
      </c>
      <c r="C17" s="31" t="s">
        <v>166</v>
      </c>
      <c r="D17" s="35"/>
    </row>
    <row r="18" spans="1:5" ht="42.75" x14ac:dyDescent="0.2">
      <c r="A18" s="13" t="s">
        <v>179</v>
      </c>
      <c r="B18" s="34" t="s">
        <v>168</v>
      </c>
      <c r="C18" s="31" t="s">
        <v>166</v>
      </c>
      <c r="D18" s="35"/>
    </row>
    <row r="19" spans="1:5" ht="15" x14ac:dyDescent="0.25">
      <c r="A19" s="512" t="s">
        <v>180</v>
      </c>
      <c r="B19" s="513"/>
      <c r="C19" s="513"/>
      <c r="D19" s="514"/>
    </row>
    <row r="20" spans="1:5" ht="38.25" x14ac:dyDescent="0.2">
      <c r="A20" s="34" t="s">
        <v>181</v>
      </c>
      <c r="B20" s="13" t="s">
        <v>173</v>
      </c>
      <c r="C20" s="31" t="s">
        <v>166</v>
      </c>
      <c r="D20" s="35" t="s">
        <v>3957</v>
      </c>
      <c r="E20" s="7" t="s">
        <v>3958</v>
      </c>
    </row>
    <row r="21" spans="1:5" ht="28.5" x14ac:dyDescent="0.2">
      <c r="A21" s="13" t="s">
        <v>183</v>
      </c>
      <c r="B21" s="13" t="s">
        <v>168</v>
      </c>
      <c r="C21" s="31" t="s">
        <v>166</v>
      </c>
      <c r="D21" s="13" t="s">
        <v>1994</v>
      </c>
    </row>
    <row r="22" spans="1:5" ht="42.75" x14ac:dyDescent="0.2">
      <c r="A22" s="13" t="s">
        <v>184</v>
      </c>
      <c r="B22" s="13" t="s">
        <v>173</v>
      </c>
      <c r="C22" s="31" t="s">
        <v>166</v>
      </c>
      <c r="D22" s="35" t="s">
        <v>3957</v>
      </c>
    </row>
    <row r="23" spans="1:5" ht="71.25" x14ac:dyDescent="0.2">
      <c r="A23" s="13" t="s">
        <v>185</v>
      </c>
      <c r="B23" s="13" t="s">
        <v>168</v>
      </c>
      <c r="C23" s="31" t="s">
        <v>166</v>
      </c>
      <c r="D23" s="13" t="s">
        <v>1994</v>
      </c>
    </row>
    <row r="24" spans="1:5" ht="57" x14ac:dyDescent="0.2">
      <c r="A24" s="13" t="s">
        <v>186</v>
      </c>
      <c r="B24" s="13" t="s">
        <v>168</v>
      </c>
      <c r="C24" s="31" t="s">
        <v>166</v>
      </c>
      <c r="D24" s="35" t="s">
        <v>1994</v>
      </c>
    </row>
    <row r="25" spans="1:5" ht="85.5" x14ac:dyDescent="0.2">
      <c r="A25" s="30" t="s">
        <v>187</v>
      </c>
      <c r="B25" s="13" t="s">
        <v>274</v>
      </c>
      <c r="C25" s="31" t="s">
        <v>166</v>
      </c>
      <c r="D25" s="35"/>
    </row>
    <row r="26" spans="1:5" ht="15" x14ac:dyDescent="0.25">
      <c r="A26" s="512" t="s">
        <v>188</v>
      </c>
      <c r="B26" s="513"/>
      <c r="C26" s="513"/>
      <c r="D26" s="514"/>
    </row>
    <row r="27" spans="1:5" ht="327.75" x14ac:dyDescent="0.2">
      <c r="A27" s="30" t="s">
        <v>189</v>
      </c>
      <c r="B27" s="34" t="s">
        <v>190</v>
      </c>
      <c r="C27" s="31" t="s">
        <v>166</v>
      </c>
      <c r="D27" s="13"/>
    </row>
    <row r="28" spans="1:5" ht="142.5" x14ac:dyDescent="0.2">
      <c r="A28" s="30" t="s">
        <v>191</v>
      </c>
      <c r="B28" s="34" t="s">
        <v>190</v>
      </c>
      <c r="C28" s="31" t="s">
        <v>166</v>
      </c>
      <c r="D28" s="13"/>
    </row>
    <row r="29" spans="1:5" ht="156.75" x14ac:dyDescent="0.2">
      <c r="A29" s="30" t="s">
        <v>192</v>
      </c>
      <c r="B29" s="34" t="s">
        <v>190</v>
      </c>
      <c r="C29" s="31" t="s">
        <v>166</v>
      </c>
      <c r="D29" s="13"/>
    </row>
    <row r="30" spans="1:5" ht="16.5" customHeight="1" x14ac:dyDescent="0.25">
      <c r="A30" s="512" t="s">
        <v>3941</v>
      </c>
      <c r="B30" s="513"/>
      <c r="C30" s="513"/>
      <c r="D30" s="514"/>
    </row>
    <row r="31" spans="1:5" ht="18.75" customHeight="1" x14ac:dyDescent="0.2">
      <c r="A31" s="13" t="s">
        <v>194</v>
      </c>
      <c r="B31" s="13" t="s">
        <v>246</v>
      </c>
      <c r="C31" s="31" t="s">
        <v>166</v>
      </c>
      <c r="D31" s="13" t="s">
        <v>1994</v>
      </c>
    </row>
    <row r="32" spans="1:5" ht="19.5" customHeight="1" x14ac:dyDescent="0.2">
      <c r="A32" s="13" t="s">
        <v>196</v>
      </c>
      <c r="B32" s="13" t="s">
        <v>246</v>
      </c>
      <c r="C32" s="31" t="s">
        <v>166</v>
      </c>
      <c r="D32" s="13" t="s">
        <v>1994</v>
      </c>
    </row>
    <row r="33" spans="1:4" ht="61.5" customHeight="1" x14ac:dyDescent="0.2">
      <c r="A33" s="13" t="s">
        <v>3827</v>
      </c>
      <c r="B33" s="13" t="s">
        <v>246</v>
      </c>
      <c r="C33" s="31" t="s">
        <v>166</v>
      </c>
      <c r="D33" s="13" t="s">
        <v>1994</v>
      </c>
    </row>
    <row r="34" spans="1:4" ht="15" x14ac:dyDescent="0.25">
      <c r="A34" s="512" t="s">
        <v>199</v>
      </c>
      <c r="B34" s="513"/>
      <c r="C34" s="513"/>
      <c r="D34" s="514"/>
    </row>
    <row r="35" spans="1:4" ht="85.5" x14ac:dyDescent="0.2">
      <c r="A35" s="479" t="s">
        <v>200</v>
      </c>
      <c r="B35" s="13" t="s">
        <v>173</v>
      </c>
      <c r="C35" s="31" t="s">
        <v>166</v>
      </c>
      <c r="D35" s="13" t="s">
        <v>3959</v>
      </c>
    </row>
    <row r="36" spans="1:4" ht="15" x14ac:dyDescent="0.25">
      <c r="A36" s="512" t="s">
        <v>201</v>
      </c>
      <c r="B36" s="513"/>
      <c r="C36" s="513"/>
      <c r="D36" s="514"/>
    </row>
    <row r="37" spans="1:4" s="12" customFormat="1" ht="156.75" x14ac:dyDescent="0.2">
      <c r="A37" s="479" t="s">
        <v>202</v>
      </c>
      <c r="B37" s="13" t="s">
        <v>168</v>
      </c>
      <c r="C37" s="31" t="s">
        <v>166</v>
      </c>
      <c r="D37" s="13" t="s">
        <v>1994</v>
      </c>
    </row>
    <row r="38" spans="1:4" s="12" customFormat="1" ht="142.5" x14ac:dyDescent="0.2">
      <c r="A38" s="479" t="s">
        <v>203</v>
      </c>
      <c r="B38" s="13" t="s">
        <v>274</v>
      </c>
      <c r="C38" s="31" t="s">
        <v>166</v>
      </c>
      <c r="D38" s="13" t="s">
        <v>1994</v>
      </c>
    </row>
    <row r="39" spans="1:4" s="12" customFormat="1" ht="199.5" x14ac:dyDescent="0.2">
      <c r="A39" s="479" t="s">
        <v>204</v>
      </c>
      <c r="B39" s="13" t="s">
        <v>3917</v>
      </c>
      <c r="C39" s="31" t="s">
        <v>166</v>
      </c>
      <c r="D39" s="13" t="s">
        <v>1994</v>
      </c>
    </row>
    <row r="40" spans="1:4" ht="15" x14ac:dyDescent="0.25">
      <c r="A40" s="512" t="s">
        <v>205</v>
      </c>
      <c r="B40" s="513"/>
      <c r="C40" s="513"/>
      <c r="D40" s="514"/>
    </row>
    <row r="41" spans="1:4" ht="15" x14ac:dyDescent="0.2">
      <c r="A41" s="251" t="s">
        <v>206</v>
      </c>
      <c r="B41" s="251" t="s">
        <v>190</v>
      </c>
      <c r="C41" s="31" t="s">
        <v>166</v>
      </c>
      <c r="D41" s="13"/>
    </row>
    <row r="42" spans="1:4" ht="114" x14ac:dyDescent="0.2">
      <c r="A42" s="13" t="s">
        <v>207</v>
      </c>
      <c r="B42" s="13" t="s">
        <v>168</v>
      </c>
      <c r="C42" s="31" t="s">
        <v>166</v>
      </c>
      <c r="D42" s="13" t="s">
        <v>1994</v>
      </c>
    </row>
    <row r="43" spans="1:4" ht="57" x14ac:dyDescent="0.2">
      <c r="A43" s="13" t="s">
        <v>209</v>
      </c>
      <c r="B43" s="13" t="s">
        <v>168</v>
      </c>
      <c r="C43" s="31" t="s">
        <v>166</v>
      </c>
      <c r="D43" s="13" t="s">
        <v>1994</v>
      </c>
    </row>
    <row r="44" spans="1:4" ht="42.75" x14ac:dyDescent="0.2">
      <c r="A44" s="13" t="s">
        <v>210</v>
      </c>
      <c r="B44" s="13" t="s">
        <v>168</v>
      </c>
      <c r="C44" s="31" t="s">
        <v>166</v>
      </c>
      <c r="D44" s="13" t="s">
        <v>1994</v>
      </c>
    </row>
    <row r="45" spans="1:4" ht="99.75" x14ac:dyDescent="0.2">
      <c r="A45" s="13" t="s">
        <v>211</v>
      </c>
      <c r="B45" s="13" t="s">
        <v>168</v>
      </c>
      <c r="C45" s="31" t="s">
        <v>166</v>
      </c>
      <c r="D45" s="13" t="s">
        <v>1994</v>
      </c>
    </row>
    <row r="46" spans="1:4" ht="15" x14ac:dyDescent="0.25">
      <c r="A46" s="512" t="s">
        <v>3949</v>
      </c>
      <c r="B46" s="513"/>
      <c r="C46" s="513"/>
      <c r="D46" s="514"/>
    </row>
    <row r="47" spans="1:4" ht="85.5" x14ac:dyDescent="0.2">
      <c r="A47" s="13" t="s">
        <v>213</v>
      </c>
      <c r="B47" s="13" t="s">
        <v>173</v>
      </c>
      <c r="C47" s="31" t="s">
        <v>166</v>
      </c>
      <c r="D47" s="13" t="s">
        <v>3960</v>
      </c>
    </row>
    <row r="48" spans="1:4" ht="15" x14ac:dyDescent="0.25">
      <c r="A48" s="512" t="s">
        <v>215</v>
      </c>
      <c r="B48" s="513"/>
      <c r="C48" s="513"/>
      <c r="D48" s="514"/>
    </row>
    <row r="49" spans="1:4" ht="28.5" x14ac:dyDescent="0.25">
      <c r="A49" s="14" t="s">
        <v>216</v>
      </c>
      <c r="B49" s="251" t="s">
        <v>217</v>
      </c>
      <c r="C49" s="37"/>
      <c r="D49" s="281" t="s">
        <v>3950</v>
      </c>
    </row>
    <row r="50" spans="1:4" ht="15" x14ac:dyDescent="0.25">
      <c r="A50" s="14" t="s">
        <v>219</v>
      </c>
      <c r="B50" s="251" t="s">
        <v>220</v>
      </c>
      <c r="C50" s="37"/>
      <c r="D50" s="281" t="s">
        <v>3950</v>
      </c>
    </row>
    <row r="51" spans="1:4" ht="15" x14ac:dyDescent="0.25">
      <c r="A51" s="14" t="s">
        <v>221</v>
      </c>
      <c r="B51" s="251" t="s">
        <v>220</v>
      </c>
      <c r="C51" s="37"/>
      <c r="D51" s="281" t="s">
        <v>3950</v>
      </c>
    </row>
    <row r="52" spans="1:4" ht="28.5" x14ac:dyDescent="0.25">
      <c r="A52" s="14" t="s">
        <v>222</v>
      </c>
      <c r="B52" s="251" t="s">
        <v>220</v>
      </c>
      <c r="C52" s="37"/>
      <c r="D52" s="281" t="s">
        <v>3950</v>
      </c>
    </row>
  </sheetData>
  <mergeCells count="20">
    <mergeCell ref="A12:D12"/>
    <mergeCell ref="B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printOptions horizontalCentered="1"/>
  <pageMargins left="0.51181102362204722" right="0.51181102362204722" top="0.35433070866141736" bottom="0.35433070866141736" header="0.31496062992125984" footer="0.31496062992125984"/>
  <pageSetup paperSize="9" scale="28" orientation="portrait" r:id="rId1"/>
  <headerFooter alignWithMargins="0"/>
</worksheet>
</file>

<file path=xl/worksheets/sheet20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07">
    <pageSetUpPr fitToPage="1"/>
  </sheetPr>
  <dimension ref="A1:H52"/>
  <sheetViews>
    <sheetView topLeftCell="A43" workbookViewId="0">
      <selection activeCell="C5" sqref="C5"/>
    </sheetView>
  </sheetViews>
  <sheetFormatPr baseColWidth="10" defaultColWidth="10.85546875" defaultRowHeight="14.25" x14ac:dyDescent="0.2"/>
  <cols>
    <col min="1" max="1" width="40.42578125" style="7" customWidth="1"/>
    <col min="2" max="2" width="37" style="7" customWidth="1"/>
    <col min="3" max="3" width="18.140625" style="7" customWidth="1"/>
    <col min="4" max="4" width="53.42578125" style="7" customWidth="1"/>
    <col min="5" max="7" width="10.85546875" style="7"/>
    <col min="8" max="8" width="15.140625" style="7" bestFit="1" customWidth="1"/>
    <col min="9" max="16384" width="10.85546875" style="7"/>
  </cols>
  <sheetData>
    <row r="1" spans="1:8" ht="85.5" customHeight="1" thickBot="1" x14ac:dyDescent="0.25">
      <c r="A1" s="46"/>
      <c r="B1" s="493" t="s">
        <v>1038</v>
      </c>
      <c r="C1" s="494"/>
      <c r="D1" s="495"/>
    </row>
    <row r="2" spans="1:8" ht="15" customHeight="1" thickBot="1" x14ac:dyDescent="0.25">
      <c r="A2" s="286"/>
      <c r="B2" s="236"/>
      <c r="C2" s="236"/>
      <c r="D2" s="236"/>
    </row>
    <row r="3" spans="1:8" ht="30.75" customHeight="1" thickBot="1" x14ac:dyDescent="0.25">
      <c r="A3" s="505" t="s">
        <v>158</v>
      </c>
      <c r="B3" s="506"/>
      <c r="C3" s="505" t="s">
        <v>159</v>
      </c>
      <c r="D3" s="506"/>
    </row>
    <row r="4" spans="1:8" ht="42.95" customHeight="1" thickBot="1" x14ac:dyDescent="0.25">
      <c r="A4" s="493" t="s">
        <v>3961</v>
      </c>
      <c r="B4" s="495"/>
      <c r="C4" s="497" t="s">
        <v>68</v>
      </c>
      <c r="D4" s="498"/>
      <c r="H4" s="8"/>
    </row>
    <row r="5" spans="1:8" ht="46.5" customHeight="1" x14ac:dyDescent="0.2">
      <c r="A5" s="499" t="s">
        <v>3962</v>
      </c>
      <c r="B5" s="500"/>
      <c r="C5" s="500"/>
      <c r="D5" s="501"/>
    </row>
    <row r="6" spans="1:8" x14ac:dyDescent="0.2">
      <c r="A6" s="491" t="s">
        <v>162</v>
      </c>
      <c r="B6" s="502" t="s">
        <v>3762</v>
      </c>
      <c r="C6" s="492" t="s">
        <v>163</v>
      </c>
      <c r="D6" s="491" t="s">
        <v>164</v>
      </c>
    </row>
    <row r="7" spans="1:8" ht="27.95" customHeight="1" x14ac:dyDescent="0.2">
      <c r="A7" s="491"/>
      <c r="B7" s="503"/>
      <c r="C7" s="492"/>
      <c r="D7" s="491"/>
    </row>
    <row r="8" spans="1:8" ht="36.950000000000003" customHeight="1" x14ac:dyDescent="0.2">
      <c r="A8" s="491"/>
      <c r="B8" s="504"/>
      <c r="C8" s="492"/>
      <c r="D8" s="491"/>
    </row>
    <row r="9" spans="1:8" ht="15" x14ac:dyDescent="0.2">
      <c r="A9" s="233" t="s">
        <v>165</v>
      </c>
      <c r="B9" s="233" t="s">
        <v>3761</v>
      </c>
      <c r="C9" s="9" t="s">
        <v>166</v>
      </c>
      <c r="D9" s="233"/>
    </row>
    <row r="10" spans="1:8" ht="30" x14ac:dyDescent="0.2">
      <c r="A10" s="233" t="s">
        <v>167</v>
      </c>
      <c r="B10" s="238" t="s">
        <v>168</v>
      </c>
      <c r="C10" s="9" t="s">
        <v>166</v>
      </c>
      <c r="D10" s="233"/>
    </row>
    <row r="11" spans="1:8" ht="15" x14ac:dyDescent="0.25">
      <c r="A11" s="488" t="s">
        <v>169</v>
      </c>
      <c r="B11" s="489"/>
      <c r="C11" s="489"/>
      <c r="D11" s="490"/>
    </row>
    <row r="12" spans="1:8" ht="15" customHeight="1" x14ac:dyDescent="0.25">
      <c r="A12" s="488" t="s">
        <v>170</v>
      </c>
      <c r="B12" s="489"/>
      <c r="C12" s="489"/>
      <c r="D12" s="490"/>
    </row>
    <row r="13" spans="1:8" ht="28.5" x14ac:dyDescent="0.2">
      <c r="A13" s="367" t="s">
        <v>171</v>
      </c>
      <c r="B13" s="253" t="s">
        <v>168</v>
      </c>
      <c r="C13" s="9" t="s">
        <v>166</v>
      </c>
      <c r="D13" s="18"/>
    </row>
    <row r="14" spans="1:8" ht="71.25" x14ac:dyDescent="0.2">
      <c r="A14" s="367" t="s">
        <v>172</v>
      </c>
      <c r="B14" s="253" t="s">
        <v>168</v>
      </c>
      <c r="C14" s="9" t="s">
        <v>166</v>
      </c>
      <c r="D14" s="18"/>
    </row>
    <row r="15" spans="1:8" ht="57" x14ac:dyDescent="0.2">
      <c r="A15" s="367" t="s">
        <v>175</v>
      </c>
      <c r="B15" s="253" t="s">
        <v>168</v>
      </c>
      <c r="C15" s="9" t="s">
        <v>166</v>
      </c>
      <c r="D15" s="18"/>
    </row>
    <row r="16" spans="1:8" ht="42.75" x14ac:dyDescent="0.2">
      <c r="A16" s="367" t="s">
        <v>177</v>
      </c>
      <c r="B16" s="253" t="s">
        <v>168</v>
      </c>
      <c r="C16" s="9" t="s">
        <v>166</v>
      </c>
      <c r="D16" s="18" t="s">
        <v>3963</v>
      </c>
    </row>
    <row r="17" spans="1:4" ht="28.5" x14ac:dyDescent="0.2">
      <c r="A17" s="367" t="s">
        <v>178</v>
      </c>
      <c r="B17" s="253" t="s">
        <v>168</v>
      </c>
      <c r="C17" s="9" t="s">
        <v>166</v>
      </c>
      <c r="D17" s="18"/>
    </row>
    <row r="18" spans="1:4" ht="42.75" x14ac:dyDescent="0.2">
      <c r="A18" s="367" t="s">
        <v>179</v>
      </c>
      <c r="B18" s="253" t="s">
        <v>168</v>
      </c>
      <c r="C18" s="9" t="s">
        <v>166</v>
      </c>
      <c r="D18" s="18"/>
    </row>
    <row r="19" spans="1:4" ht="15" x14ac:dyDescent="0.25">
      <c r="A19" s="488" t="s">
        <v>180</v>
      </c>
      <c r="B19" s="489"/>
      <c r="C19" s="489"/>
      <c r="D19" s="490"/>
    </row>
    <row r="20" spans="1:4" ht="28.5" x14ac:dyDescent="0.2">
      <c r="A20" s="253" t="s">
        <v>181</v>
      </c>
      <c r="B20" s="367" t="s">
        <v>168</v>
      </c>
      <c r="C20" s="9" t="s">
        <v>166</v>
      </c>
      <c r="D20" s="18" t="s">
        <v>1994</v>
      </c>
    </row>
    <row r="21" spans="1:4" ht="28.5" x14ac:dyDescent="0.2">
      <c r="A21" s="367" t="s">
        <v>183</v>
      </c>
      <c r="B21" s="367" t="s">
        <v>168</v>
      </c>
      <c r="C21" s="9" t="s">
        <v>166</v>
      </c>
      <c r="D21" s="367" t="s">
        <v>1994</v>
      </c>
    </row>
    <row r="22" spans="1:4" ht="42.75" x14ac:dyDescent="0.2">
      <c r="A22" s="367" t="s">
        <v>184</v>
      </c>
      <c r="B22" s="367" t="s">
        <v>168</v>
      </c>
      <c r="C22" s="9" t="s">
        <v>166</v>
      </c>
      <c r="D22" s="18" t="s">
        <v>1994</v>
      </c>
    </row>
    <row r="23" spans="1:4" ht="71.25" x14ac:dyDescent="0.2">
      <c r="A23" s="367" t="s">
        <v>185</v>
      </c>
      <c r="B23" s="367" t="s">
        <v>168</v>
      </c>
      <c r="C23" s="9" t="s">
        <v>166</v>
      </c>
      <c r="D23" s="367" t="s">
        <v>1994</v>
      </c>
    </row>
    <row r="24" spans="1:4" ht="57" x14ac:dyDescent="0.2">
      <c r="A24" s="367" t="s">
        <v>186</v>
      </c>
      <c r="B24" s="367" t="s">
        <v>168</v>
      </c>
      <c r="C24" s="9" t="s">
        <v>166</v>
      </c>
      <c r="D24" s="18" t="s">
        <v>1994</v>
      </c>
    </row>
    <row r="25" spans="1:4" ht="85.5" x14ac:dyDescent="0.2">
      <c r="A25" s="10" t="s">
        <v>187</v>
      </c>
      <c r="B25" s="367" t="s">
        <v>274</v>
      </c>
      <c r="C25" s="9" t="s">
        <v>166</v>
      </c>
      <c r="D25" s="18"/>
    </row>
    <row r="26" spans="1:4" ht="15" x14ac:dyDescent="0.25">
      <c r="A26" s="488" t="s">
        <v>188</v>
      </c>
      <c r="B26" s="489"/>
      <c r="C26" s="489"/>
      <c r="D26" s="490"/>
    </row>
    <row r="27" spans="1:4" ht="327.75" x14ac:dyDescent="0.2">
      <c r="A27" s="10" t="s">
        <v>189</v>
      </c>
      <c r="B27" s="253" t="s">
        <v>190</v>
      </c>
      <c r="C27" s="9" t="s">
        <v>166</v>
      </c>
      <c r="D27" s="367"/>
    </row>
    <row r="28" spans="1:4" ht="142.5" x14ac:dyDescent="0.2">
      <c r="A28" s="10" t="s">
        <v>191</v>
      </c>
      <c r="B28" s="253" t="s">
        <v>190</v>
      </c>
      <c r="C28" s="9" t="s">
        <v>166</v>
      </c>
      <c r="D28" s="367"/>
    </row>
    <row r="29" spans="1:4" ht="156.75" x14ac:dyDescent="0.2">
      <c r="A29" s="10" t="s">
        <v>192</v>
      </c>
      <c r="B29" s="253" t="s">
        <v>190</v>
      </c>
      <c r="C29" s="9" t="s">
        <v>166</v>
      </c>
      <c r="D29" s="367"/>
    </row>
    <row r="30" spans="1:4" ht="16.5" customHeight="1" x14ac:dyDescent="0.25">
      <c r="A30" s="488" t="s">
        <v>3941</v>
      </c>
      <c r="B30" s="489"/>
      <c r="C30" s="489"/>
      <c r="D30" s="490"/>
    </row>
    <row r="31" spans="1:4" ht="18.75" customHeight="1" x14ac:dyDescent="0.2">
      <c r="A31" s="367" t="s">
        <v>194</v>
      </c>
      <c r="B31" s="367" t="s">
        <v>198</v>
      </c>
      <c r="C31" s="9" t="s">
        <v>166</v>
      </c>
      <c r="D31" s="367" t="s">
        <v>1994</v>
      </c>
    </row>
    <row r="32" spans="1:4" ht="19.5" customHeight="1" x14ac:dyDescent="0.2">
      <c r="A32" s="367" t="s">
        <v>196</v>
      </c>
      <c r="B32" s="367" t="s">
        <v>198</v>
      </c>
      <c r="C32" s="9" t="s">
        <v>166</v>
      </c>
      <c r="D32" s="367" t="s">
        <v>1994</v>
      </c>
    </row>
    <row r="33" spans="1:5" ht="61.5" customHeight="1" x14ac:dyDescent="0.2">
      <c r="A33" s="367" t="s">
        <v>3827</v>
      </c>
      <c r="B33" s="367" t="s">
        <v>198</v>
      </c>
      <c r="C33" s="9" t="s">
        <v>166</v>
      </c>
      <c r="D33" s="367" t="s">
        <v>1994</v>
      </c>
    </row>
    <row r="34" spans="1:5" ht="15" x14ac:dyDescent="0.25">
      <c r="A34" s="488" t="s">
        <v>199</v>
      </c>
      <c r="B34" s="489"/>
      <c r="C34" s="489"/>
      <c r="D34" s="490"/>
    </row>
    <row r="35" spans="1:5" ht="85.5" x14ac:dyDescent="0.2">
      <c r="A35" s="11" t="s">
        <v>200</v>
      </c>
      <c r="B35" s="367" t="s">
        <v>173</v>
      </c>
      <c r="C35" s="9" t="s">
        <v>166</v>
      </c>
      <c r="D35" s="367" t="s">
        <v>3964</v>
      </c>
      <c r="E35" s="7" t="s">
        <v>1994</v>
      </c>
    </row>
    <row r="36" spans="1:5" ht="15" x14ac:dyDescent="0.25">
      <c r="A36" s="488" t="s">
        <v>201</v>
      </c>
      <c r="B36" s="489"/>
      <c r="C36" s="489"/>
      <c r="D36" s="490"/>
      <c r="E36" s="7" t="s">
        <v>3965</v>
      </c>
    </row>
    <row r="37" spans="1:5" s="12" customFormat="1" ht="156.75" x14ac:dyDescent="0.2">
      <c r="A37" s="11" t="s">
        <v>202</v>
      </c>
      <c r="B37" s="367" t="s">
        <v>173</v>
      </c>
      <c r="C37" s="9" t="s">
        <v>166</v>
      </c>
      <c r="D37" s="367" t="s">
        <v>3966</v>
      </c>
    </row>
    <row r="38" spans="1:5" s="12" customFormat="1" ht="142.5" x14ac:dyDescent="0.2">
      <c r="A38" s="11" t="s">
        <v>203</v>
      </c>
      <c r="B38" s="367" t="s">
        <v>274</v>
      </c>
      <c r="C38" s="9" t="s">
        <v>166</v>
      </c>
      <c r="D38" s="367" t="s">
        <v>1994</v>
      </c>
    </row>
    <row r="39" spans="1:5" s="12" customFormat="1" ht="199.5" x14ac:dyDescent="0.2">
      <c r="A39" s="11" t="s">
        <v>204</v>
      </c>
      <c r="B39" s="367" t="s">
        <v>3917</v>
      </c>
      <c r="C39" s="9" t="s">
        <v>166</v>
      </c>
      <c r="D39" s="367" t="s">
        <v>1994</v>
      </c>
    </row>
    <row r="40" spans="1:5" ht="15" x14ac:dyDescent="0.25">
      <c r="A40" s="488" t="s">
        <v>205</v>
      </c>
      <c r="B40" s="489"/>
      <c r="C40" s="489"/>
      <c r="D40" s="490"/>
    </row>
    <row r="41" spans="1:5" ht="15" x14ac:dyDescent="0.2">
      <c r="A41" s="233" t="s">
        <v>206</v>
      </c>
      <c r="B41" s="233" t="s">
        <v>190</v>
      </c>
      <c r="C41" s="9" t="s">
        <v>166</v>
      </c>
      <c r="D41" s="367"/>
    </row>
    <row r="42" spans="1:5" ht="114" x14ac:dyDescent="0.2">
      <c r="A42" s="367" t="s">
        <v>207</v>
      </c>
      <c r="B42" s="367" t="s">
        <v>173</v>
      </c>
      <c r="C42" s="9" t="s">
        <v>166</v>
      </c>
      <c r="D42" s="367" t="s">
        <v>3967</v>
      </c>
    </row>
    <row r="43" spans="1:5" ht="57" x14ac:dyDescent="0.2">
      <c r="A43" s="367" t="s">
        <v>209</v>
      </c>
      <c r="B43" s="367" t="s">
        <v>173</v>
      </c>
      <c r="C43" s="9" t="s">
        <v>166</v>
      </c>
      <c r="D43" s="367" t="s">
        <v>1994</v>
      </c>
    </row>
    <row r="44" spans="1:5" ht="42.75" x14ac:dyDescent="0.2">
      <c r="A44" s="367" t="s">
        <v>210</v>
      </c>
      <c r="B44" s="367" t="s">
        <v>173</v>
      </c>
      <c r="C44" s="9" t="s">
        <v>166</v>
      </c>
      <c r="D44" s="367" t="s">
        <v>1994</v>
      </c>
    </row>
    <row r="45" spans="1:5" ht="99.75" x14ac:dyDescent="0.2">
      <c r="A45" s="13" t="s">
        <v>211</v>
      </c>
      <c r="B45" s="367" t="s">
        <v>173</v>
      </c>
      <c r="C45" s="9" t="s">
        <v>166</v>
      </c>
      <c r="D45" s="367" t="s">
        <v>1994</v>
      </c>
    </row>
    <row r="46" spans="1:5" ht="15" x14ac:dyDescent="0.25">
      <c r="A46" s="488" t="s">
        <v>3949</v>
      </c>
      <c r="B46" s="489"/>
      <c r="C46" s="489"/>
      <c r="D46" s="490"/>
    </row>
    <row r="47" spans="1:5" ht="28.5" x14ac:dyDescent="0.2">
      <c r="A47" s="367" t="s">
        <v>213</v>
      </c>
      <c r="B47" s="367" t="s">
        <v>173</v>
      </c>
      <c r="C47" s="9" t="s">
        <v>166</v>
      </c>
      <c r="D47" s="367" t="s">
        <v>3968</v>
      </c>
    </row>
    <row r="48" spans="1:5" ht="15" x14ac:dyDescent="0.25">
      <c r="A48" s="488" t="s">
        <v>215</v>
      </c>
      <c r="B48" s="489"/>
      <c r="C48" s="489"/>
      <c r="D48" s="490"/>
    </row>
    <row r="49" spans="1:4" ht="28.5" x14ac:dyDescent="0.25">
      <c r="A49" s="14" t="s">
        <v>216</v>
      </c>
      <c r="B49" s="233" t="s">
        <v>217</v>
      </c>
      <c r="C49" s="15"/>
      <c r="D49" s="16" t="s">
        <v>3950</v>
      </c>
    </row>
    <row r="50" spans="1:4" ht="15" x14ac:dyDescent="0.25">
      <c r="A50" s="14" t="s">
        <v>219</v>
      </c>
      <c r="B50" s="233" t="s">
        <v>220</v>
      </c>
      <c r="C50" s="15"/>
      <c r="D50" s="16" t="s">
        <v>3950</v>
      </c>
    </row>
    <row r="51" spans="1:4" ht="15" x14ac:dyDescent="0.25">
      <c r="A51" s="14" t="s">
        <v>221</v>
      </c>
      <c r="B51" s="233" t="s">
        <v>220</v>
      </c>
      <c r="C51" s="15"/>
      <c r="D51" s="16" t="s">
        <v>3950</v>
      </c>
    </row>
    <row r="52" spans="1:4" ht="28.5" x14ac:dyDescent="0.25">
      <c r="A52" s="14" t="s">
        <v>222</v>
      </c>
      <c r="B52" s="233" t="s">
        <v>220</v>
      </c>
      <c r="C52" s="15"/>
      <c r="D52" s="16" t="s">
        <v>3950</v>
      </c>
    </row>
  </sheetData>
  <mergeCells count="20">
    <mergeCell ref="A12:D12"/>
    <mergeCell ref="B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printOptions horizontalCentered="1"/>
  <pageMargins left="0.51181102362204722" right="0.51181102362204722" top="0.35433070866141736" bottom="0.35433070866141736" header="0.31496062992125984" footer="0.31496062992125984"/>
  <pageSetup paperSize="9" scale="28" orientation="portrait" r:id="rId1"/>
  <headerFooter alignWithMargins="0"/>
</worksheet>
</file>

<file path=xl/worksheets/sheet20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08">
    <pageSetUpPr fitToPage="1"/>
  </sheetPr>
  <dimension ref="A1:H52"/>
  <sheetViews>
    <sheetView topLeftCell="A43" workbookViewId="0">
      <selection activeCell="C5" sqref="C5"/>
    </sheetView>
  </sheetViews>
  <sheetFormatPr baseColWidth="10" defaultColWidth="10.85546875" defaultRowHeight="14.25" x14ac:dyDescent="0.2"/>
  <cols>
    <col min="1" max="1" width="40.42578125" style="7" customWidth="1"/>
    <col min="2" max="2" width="37" style="7" customWidth="1"/>
    <col min="3" max="3" width="18.140625" style="7" customWidth="1"/>
    <col min="4" max="4" width="53.42578125" style="7" customWidth="1"/>
    <col min="5" max="7" width="10.85546875" style="7"/>
    <col min="8" max="8" width="15.140625" style="7" bestFit="1" customWidth="1"/>
    <col min="9" max="16384" width="10.85546875" style="7"/>
  </cols>
  <sheetData>
    <row r="1" spans="1:8" ht="85.5" customHeight="1" thickBot="1" x14ac:dyDescent="0.25">
      <c r="A1" s="46"/>
      <c r="B1" s="493" t="s">
        <v>1038</v>
      </c>
      <c r="C1" s="494"/>
      <c r="D1" s="495"/>
    </row>
    <row r="2" spans="1:8" ht="15" customHeight="1" thickBot="1" x14ac:dyDescent="0.25">
      <c r="A2" s="286"/>
      <c r="B2" s="236"/>
      <c r="C2" s="236"/>
      <c r="D2" s="236"/>
    </row>
    <row r="3" spans="1:8" ht="30.75" customHeight="1" thickBot="1" x14ac:dyDescent="0.25">
      <c r="A3" s="505" t="s">
        <v>158</v>
      </c>
      <c r="B3" s="506"/>
      <c r="C3" s="505" t="s">
        <v>159</v>
      </c>
      <c r="D3" s="506"/>
    </row>
    <row r="4" spans="1:8" ht="42.95" customHeight="1" thickBot="1" x14ac:dyDescent="0.25">
      <c r="A4" s="493" t="s">
        <v>3969</v>
      </c>
      <c r="B4" s="495"/>
      <c r="C4" s="497" t="s">
        <v>68</v>
      </c>
      <c r="D4" s="498"/>
      <c r="H4" s="8"/>
    </row>
    <row r="5" spans="1:8" ht="46.5" customHeight="1" x14ac:dyDescent="0.2">
      <c r="A5" s="499" t="s">
        <v>3970</v>
      </c>
      <c r="B5" s="500"/>
      <c r="C5" s="500"/>
      <c r="D5" s="501"/>
    </row>
    <row r="6" spans="1:8" x14ac:dyDescent="0.2">
      <c r="A6" s="491" t="s">
        <v>162</v>
      </c>
      <c r="B6" s="502" t="s">
        <v>3766</v>
      </c>
      <c r="C6" s="492" t="s">
        <v>163</v>
      </c>
      <c r="D6" s="491" t="s">
        <v>164</v>
      </c>
    </row>
    <row r="7" spans="1:8" ht="27.95" customHeight="1" x14ac:dyDescent="0.2">
      <c r="A7" s="491"/>
      <c r="B7" s="503"/>
      <c r="C7" s="492"/>
      <c r="D7" s="491"/>
    </row>
    <row r="8" spans="1:8" ht="36.950000000000003" customHeight="1" x14ac:dyDescent="0.2">
      <c r="A8" s="491"/>
      <c r="B8" s="504"/>
      <c r="C8" s="492"/>
      <c r="D8" s="491"/>
    </row>
    <row r="9" spans="1:8" ht="15" x14ac:dyDescent="0.2">
      <c r="A9" s="233" t="s">
        <v>165</v>
      </c>
      <c r="B9" s="233" t="s">
        <v>3765</v>
      </c>
      <c r="C9" s="9" t="s">
        <v>166</v>
      </c>
      <c r="D9" s="233"/>
    </row>
    <row r="10" spans="1:8" ht="30" x14ac:dyDescent="0.2">
      <c r="A10" s="233" t="s">
        <v>167</v>
      </c>
      <c r="B10" s="238" t="s">
        <v>168</v>
      </c>
      <c r="C10" s="9" t="s">
        <v>166</v>
      </c>
      <c r="D10" s="233"/>
    </row>
    <row r="11" spans="1:8" ht="15" x14ac:dyDescent="0.25">
      <c r="A11" s="488" t="s">
        <v>169</v>
      </c>
      <c r="B11" s="489"/>
      <c r="C11" s="489"/>
      <c r="D11" s="490"/>
    </row>
    <row r="12" spans="1:8" ht="15" customHeight="1" x14ac:dyDescent="0.25">
      <c r="A12" s="488" t="s">
        <v>170</v>
      </c>
      <c r="B12" s="489"/>
      <c r="C12" s="489"/>
      <c r="D12" s="490"/>
    </row>
    <row r="13" spans="1:8" ht="28.5" x14ac:dyDescent="0.2">
      <c r="A13" s="367" t="s">
        <v>171</v>
      </c>
      <c r="B13" s="253" t="s">
        <v>168</v>
      </c>
      <c r="C13" s="9" t="s">
        <v>166</v>
      </c>
      <c r="D13" s="18"/>
    </row>
    <row r="14" spans="1:8" ht="71.25" x14ac:dyDescent="0.2">
      <c r="A14" s="367" t="s">
        <v>172</v>
      </c>
      <c r="B14" s="253" t="s">
        <v>168</v>
      </c>
      <c r="C14" s="9" t="s">
        <v>166</v>
      </c>
      <c r="D14" s="18"/>
    </row>
    <row r="15" spans="1:8" ht="57" x14ac:dyDescent="0.2">
      <c r="A15" s="367" t="s">
        <v>175</v>
      </c>
      <c r="B15" s="253" t="s">
        <v>168</v>
      </c>
      <c r="C15" s="9" t="s">
        <v>166</v>
      </c>
      <c r="D15" s="18"/>
    </row>
    <row r="16" spans="1:8" ht="42.75" x14ac:dyDescent="0.2">
      <c r="A16" s="367" t="s">
        <v>177</v>
      </c>
      <c r="B16" s="253" t="s">
        <v>168</v>
      </c>
      <c r="C16" s="9" t="s">
        <v>166</v>
      </c>
      <c r="D16" s="18" t="s">
        <v>3971</v>
      </c>
    </row>
    <row r="17" spans="1:4" ht="28.5" x14ac:dyDescent="0.2">
      <c r="A17" s="367" t="s">
        <v>178</v>
      </c>
      <c r="B17" s="253" t="s">
        <v>168</v>
      </c>
      <c r="C17" s="9" t="s">
        <v>166</v>
      </c>
      <c r="D17" s="18"/>
    </row>
    <row r="18" spans="1:4" ht="42.75" x14ac:dyDescent="0.2">
      <c r="A18" s="367" t="s">
        <v>179</v>
      </c>
      <c r="B18" s="253" t="s">
        <v>168</v>
      </c>
      <c r="C18" s="9" t="s">
        <v>166</v>
      </c>
      <c r="D18" s="18"/>
    </row>
    <row r="19" spans="1:4" ht="15" x14ac:dyDescent="0.25">
      <c r="A19" s="488" t="s">
        <v>180</v>
      </c>
      <c r="B19" s="489"/>
      <c r="C19" s="489"/>
      <c r="D19" s="490"/>
    </row>
    <row r="20" spans="1:4" ht="28.5" x14ac:dyDescent="0.2">
      <c r="A20" s="253" t="s">
        <v>181</v>
      </c>
      <c r="B20" s="367" t="s">
        <v>168</v>
      </c>
      <c r="C20" s="9" t="s">
        <v>166</v>
      </c>
      <c r="D20" s="18" t="s">
        <v>1994</v>
      </c>
    </row>
    <row r="21" spans="1:4" ht="28.5" x14ac:dyDescent="0.2">
      <c r="A21" s="367" t="s">
        <v>183</v>
      </c>
      <c r="B21" s="367" t="s">
        <v>168</v>
      </c>
      <c r="C21" s="9" t="s">
        <v>166</v>
      </c>
      <c r="D21" s="367" t="s">
        <v>1994</v>
      </c>
    </row>
    <row r="22" spans="1:4" ht="42.75" x14ac:dyDescent="0.2">
      <c r="A22" s="367" t="s">
        <v>184</v>
      </c>
      <c r="B22" s="367" t="s">
        <v>168</v>
      </c>
      <c r="C22" s="9" t="s">
        <v>166</v>
      </c>
      <c r="D22" s="18" t="s">
        <v>1994</v>
      </c>
    </row>
    <row r="23" spans="1:4" ht="71.25" x14ac:dyDescent="0.2">
      <c r="A23" s="367" t="s">
        <v>185</v>
      </c>
      <c r="B23" s="367" t="s">
        <v>168</v>
      </c>
      <c r="C23" s="9" t="s">
        <v>166</v>
      </c>
      <c r="D23" s="367" t="s">
        <v>1994</v>
      </c>
    </row>
    <row r="24" spans="1:4" ht="57" x14ac:dyDescent="0.2">
      <c r="A24" s="367" t="s">
        <v>186</v>
      </c>
      <c r="B24" s="367" t="s">
        <v>173</v>
      </c>
      <c r="C24" s="9" t="s">
        <v>166</v>
      </c>
      <c r="D24" s="18" t="s">
        <v>3972</v>
      </c>
    </row>
    <row r="25" spans="1:4" ht="85.5" x14ac:dyDescent="0.2">
      <c r="A25" s="10" t="s">
        <v>187</v>
      </c>
      <c r="B25" s="367" t="s">
        <v>168</v>
      </c>
      <c r="C25" s="9" t="s">
        <v>166</v>
      </c>
      <c r="D25" s="18" t="s">
        <v>3973</v>
      </c>
    </row>
    <row r="26" spans="1:4" ht="15" x14ac:dyDescent="0.25">
      <c r="A26" s="488" t="s">
        <v>188</v>
      </c>
      <c r="B26" s="489"/>
      <c r="C26" s="489"/>
      <c r="D26" s="490"/>
    </row>
    <row r="27" spans="1:4" ht="327.75" x14ac:dyDescent="0.2">
      <c r="A27" s="10" t="s">
        <v>189</v>
      </c>
      <c r="B27" s="253" t="s">
        <v>190</v>
      </c>
      <c r="C27" s="9" t="s">
        <v>166</v>
      </c>
      <c r="D27" s="367"/>
    </row>
    <row r="28" spans="1:4" ht="142.5" x14ac:dyDescent="0.2">
      <c r="A28" s="10" t="s">
        <v>191</v>
      </c>
      <c r="B28" s="253" t="s">
        <v>190</v>
      </c>
      <c r="C28" s="9" t="s">
        <v>166</v>
      </c>
      <c r="D28" s="367"/>
    </row>
    <row r="29" spans="1:4" ht="156.75" x14ac:dyDescent="0.2">
      <c r="A29" s="10" t="s">
        <v>192</v>
      </c>
      <c r="B29" s="253" t="s">
        <v>190</v>
      </c>
      <c r="C29" s="9" t="s">
        <v>166</v>
      </c>
      <c r="D29" s="367"/>
    </row>
    <row r="30" spans="1:4" ht="16.5" customHeight="1" x14ac:dyDescent="0.25">
      <c r="A30" s="488" t="s">
        <v>3941</v>
      </c>
      <c r="B30" s="489"/>
      <c r="C30" s="489"/>
      <c r="D30" s="490"/>
    </row>
    <row r="31" spans="1:4" ht="18.75" customHeight="1" x14ac:dyDescent="0.2">
      <c r="A31" s="367" t="s">
        <v>194</v>
      </c>
      <c r="B31" s="367" t="s">
        <v>246</v>
      </c>
      <c r="C31" s="9" t="s">
        <v>166</v>
      </c>
      <c r="D31" s="367" t="s">
        <v>1994</v>
      </c>
    </row>
    <row r="32" spans="1:4" ht="19.5" customHeight="1" x14ac:dyDescent="0.2">
      <c r="A32" s="367" t="s">
        <v>196</v>
      </c>
      <c r="B32" s="367" t="s">
        <v>246</v>
      </c>
      <c r="C32" s="9" t="s">
        <v>166</v>
      </c>
      <c r="D32" s="367" t="s">
        <v>1994</v>
      </c>
    </row>
    <row r="33" spans="1:4" ht="61.5" customHeight="1" x14ac:dyDescent="0.2">
      <c r="A33" s="367" t="s">
        <v>3827</v>
      </c>
      <c r="B33" s="367" t="s">
        <v>246</v>
      </c>
      <c r="C33" s="9" t="s">
        <v>166</v>
      </c>
      <c r="D33" s="367" t="s">
        <v>1994</v>
      </c>
    </row>
    <row r="34" spans="1:4" ht="15" x14ac:dyDescent="0.25">
      <c r="A34" s="488" t="s">
        <v>199</v>
      </c>
      <c r="B34" s="489"/>
      <c r="C34" s="489"/>
      <c r="D34" s="490"/>
    </row>
    <row r="35" spans="1:4" ht="85.5" x14ac:dyDescent="0.2">
      <c r="A35" s="11" t="s">
        <v>200</v>
      </c>
      <c r="B35" s="367" t="s">
        <v>168</v>
      </c>
      <c r="C35" s="9" t="s">
        <v>166</v>
      </c>
      <c r="D35" s="367" t="s">
        <v>1994</v>
      </c>
    </row>
    <row r="36" spans="1:4" ht="15" x14ac:dyDescent="0.25">
      <c r="A36" s="488" t="s">
        <v>201</v>
      </c>
      <c r="B36" s="489"/>
      <c r="C36" s="489"/>
      <c r="D36" s="490"/>
    </row>
    <row r="37" spans="1:4" s="12" customFormat="1" ht="156.75" x14ac:dyDescent="0.2">
      <c r="A37" s="11" t="s">
        <v>202</v>
      </c>
      <c r="B37" s="367" t="s">
        <v>168</v>
      </c>
      <c r="C37" s="9" t="s">
        <v>166</v>
      </c>
      <c r="D37" s="367" t="s">
        <v>1994</v>
      </c>
    </row>
    <row r="38" spans="1:4" s="12" customFormat="1" ht="142.5" x14ac:dyDescent="0.2">
      <c r="A38" s="11" t="s">
        <v>203</v>
      </c>
      <c r="B38" s="367" t="s">
        <v>274</v>
      </c>
      <c r="C38" s="9" t="s">
        <v>166</v>
      </c>
      <c r="D38" s="367" t="s">
        <v>1994</v>
      </c>
    </row>
    <row r="39" spans="1:4" s="12" customFormat="1" ht="199.5" x14ac:dyDescent="0.2">
      <c r="A39" s="11" t="s">
        <v>204</v>
      </c>
      <c r="B39" s="367" t="s">
        <v>3917</v>
      </c>
      <c r="C39" s="9" t="s">
        <v>166</v>
      </c>
      <c r="D39" s="367" t="s">
        <v>1994</v>
      </c>
    </row>
    <row r="40" spans="1:4" ht="15" x14ac:dyDescent="0.25">
      <c r="A40" s="488" t="s">
        <v>205</v>
      </c>
      <c r="B40" s="489"/>
      <c r="C40" s="489"/>
      <c r="D40" s="490"/>
    </row>
    <row r="41" spans="1:4" ht="15" x14ac:dyDescent="0.2">
      <c r="A41" s="233" t="s">
        <v>206</v>
      </c>
      <c r="B41" s="233" t="s">
        <v>190</v>
      </c>
      <c r="C41" s="9" t="s">
        <v>166</v>
      </c>
      <c r="D41" s="367"/>
    </row>
    <row r="42" spans="1:4" ht="114" x14ac:dyDescent="0.2">
      <c r="A42" s="367" t="s">
        <v>207</v>
      </c>
      <c r="B42" s="367" t="s">
        <v>168</v>
      </c>
      <c r="C42" s="9" t="s">
        <v>166</v>
      </c>
      <c r="D42" s="367" t="s">
        <v>1994</v>
      </c>
    </row>
    <row r="43" spans="1:4" ht="57" x14ac:dyDescent="0.2">
      <c r="A43" s="367" t="s">
        <v>209</v>
      </c>
      <c r="B43" s="367" t="s">
        <v>274</v>
      </c>
      <c r="C43" s="9" t="s">
        <v>166</v>
      </c>
      <c r="D43" s="367" t="s">
        <v>1994</v>
      </c>
    </row>
    <row r="44" spans="1:4" ht="42.75" x14ac:dyDescent="0.2">
      <c r="A44" s="367" t="s">
        <v>210</v>
      </c>
      <c r="B44" s="367" t="s">
        <v>168</v>
      </c>
      <c r="C44" s="9" t="s">
        <v>166</v>
      </c>
      <c r="D44" s="367" t="s">
        <v>1994</v>
      </c>
    </row>
    <row r="45" spans="1:4" ht="99.75" x14ac:dyDescent="0.2">
      <c r="A45" s="13" t="s">
        <v>211</v>
      </c>
      <c r="B45" s="367" t="s">
        <v>274</v>
      </c>
      <c r="C45" s="9" t="s">
        <v>166</v>
      </c>
      <c r="D45" s="367" t="s">
        <v>1994</v>
      </c>
    </row>
    <row r="46" spans="1:4" ht="15" x14ac:dyDescent="0.25">
      <c r="A46" s="488" t="s">
        <v>3949</v>
      </c>
      <c r="B46" s="489"/>
      <c r="C46" s="489"/>
      <c r="D46" s="490"/>
    </row>
    <row r="47" spans="1:4" ht="28.5" x14ac:dyDescent="0.2">
      <c r="A47" s="367" t="s">
        <v>213</v>
      </c>
      <c r="B47" s="367" t="s">
        <v>168</v>
      </c>
      <c r="C47" s="9" t="s">
        <v>166</v>
      </c>
      <c r="D47" s="367" t="s">
        <v>1994</v>
      </c>
    </row>
    <row r="48" spans="1:4" ht="15" x14ac:dyDescent="0.25">
      <c r="A48" s="488" t="s">
        <v>215</v>
      </c>
      <c r="B48" s="489"/>
      <c r="C48" s="489"/>
      <c r="D48" s="490"/>
    </row>
    <row r="49" spans="1:4" ht="28.5" x14ac:dyDescent="0.25">
      <c r="A49" s="14" t="s">
        <v>216</v>
      </c>
      <c r="B49" s="233" t="s">
        <v>217</v>
      </c>
      <c r="C49" s="15"/>
      <c r="D49" s="16" t="s">
        <v>3950</v>
      </c>
    </row>
    <row r="50" spans="1:4" ht="15" x14ac:dyDescent="0.25">
      <c r="A50" s="14" t="s">
        <v>219</v>
      </c>
      <c r="B50" s="233" t="s">
        <v>220</v>
      </c>
      <c r="C50" s="15"/>
      <c r="D50" s="16" t="s">
        <v>3950</v>
      </c>
    </row>
    <row r="51" spans="1:4" ht="15" x14ac:dyDescent="0.25">
      <c r="A51" s="14" t="s">
        <v>221</v>
      </c>
      <c r="B51" s="233" t="s">
        <v>220</v>
      </c>
      <c r="C51" s="15"/>
      <c r="D51" s="16" t="s">
        <v>3950</v>
      </c>
    </row>
    <row r="52" spans="1:4" ht="28.5" x14ac:dyDescent="0.25">
      <c r="A52" s="14" t="s">
        <v>222</v>
      </c>
      <c r="B52" s="233" t="s">
        <v>220</v>
      </c>
      <c r="C52" s="15"/>
      <c r="D52" s="16" t="s">
        <v>3950</v>
      </c>
    </row>
  </sheetData>
  <mergeCells count="20">
    <mergeCell ref="A12:D12"/>
    <mergeCell ref="B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printOptions horizontalCentered="1"/>
  <pageMargins left="0.51181102362204722" right="0.51181102362204722" top="0.35433070866141736" bottom="0.35433070866141736" header="0.31496062992125984" footer="0.31496062992125984"/>
  <pageSetup paperSize="9" scale="28" orientation="portrait" r:id="rId1"/>
  <headerFooter alignWithMargins="0"/>
</worksheet>
</file>

<file path=xl/worksheets/sheet20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09">
    <pageSetUpPr fitToPage="1"/>
  </sheetPr>
  <dimension ref="A1:H52"/>
  <sheetViews>
    <sheetView topLeftCell="A43" workbookViewId="0">
      <selection activeCell="C5" sqref="C5"/>
    </sheetView>
  </sheetViews>
  <sheetFormatPr baseColWidth="10" defaultColWidth="10.85546875" defaultRowHeight="14.25" x14ac:dyDescent="0.2"/>
  <cols>
    <col min="1" max="1" width="40.42578125" style="7" customWidth="1"/>
    <col min="2" max="2" width="37" style="7" customWidth="1"/>
    <col min="3" max="3" width="18.140625" style="7" customWidth="1"/>
    <col min="4" max="4" width="53.42578125" style="7" customWidth="1"/>
    <col min="5" max="7" width="10.85546875" style="7"/>
    <col min="8" max="8" width="15.140625" style="7" bestFit="1" customWidth="1"/>
    <col min="9" max="16384" width="10.85546875" style="7"/>
  </cols>
  <sheetData>
    <row r="1" spans="1:8" ht="85.5" customHeight="1" thickBot="1" x14ac:dyDescent="0.25">
      <c r="A1" s="46"/>
      <c r="B1" s="493" t="s">
        <v>1038</v>
      </c>
      <c r="C1" s="494"/>
      <c r="D1" s="495"/>
    </row>
    <row r="2" spans="1:8" ht="15" customHeight="1" thickBot="1" x14ac:dyDescent="0.25">
      <c r="A2" s="286"/>
      <c r="B2" s="236"/>
      <c r="C2" s="236"/>
      <c r="D2" s="236"/>
    </row>
    <row r="3" spans="1:8" ht="30.75" customHeight="1" thickBot="1" x14ac:dyDescent="0.25">
      <c r="A3" s="505" t="s">
        <v>158</v>
      </c>
      <c r="B3" s="506"/>
      <c r="C3" s="505" t="s">
        <v>159</v>
      </c>
      <c r="D3" s="506"/>
    </row>
    <row r="4" spans="1:8" ht="42.95" customHeight="1" thickBot="1" x14ac:dyDescent="0.25">
      <c r="A4" s="493" t="s">
        <v>3974</v>
      </c>
      <c r="B4" s="495"/>
      <c r="C4" s="497" t="s">
        <v>68</v>
      </c>
      <c r="D4" s="498"/>
      <c r="H4" s="8"/>
    </row>
    <row r="5" spans="1:8" ht="46.5" customHeight="1" x14ac:dyDescent="0.2">
      <c r="A5" s="499" t="s">
        <v>3975</v>
      </c>
      <c r="B5" s="500"/>
      <c r="C5" s="500"/>
      <c r="D5" s="501"/>
    </row>
    <row r="6" spans="1:8" x14ac:dyDescent="0.2">
      <c r="A6" s="491" t="s">
        <v>162</v>
      </c>
      <c r="B6" s="502" t="s">
        <v>3766</v>
      </c>
      <c r="C6" s="492" t="s">
        <v>163</v>
      </c>
      <c r="D6" s="491" t="s">
        <v>164</v>
      </c>
    </row>
    <row r="7" spans="1:8" ht="27.95" customHeight="1" x14ac:dyDescent="0.2">
      <c r="A7" s="491"/>
      <c r="B7" s="503"/>
      <c r="C7" s="492"/>
      <c r="D7" s="491"/>
    </row>
    <row r="8" spans="1:8" ht="36.950000000000003" customHeight="1" x14ac:dyDescent="0.2">
      <c r="A8" s="491"/>
      <c r="B8" s="504"/>
      <c r="C8" s="492"/>
      <c r="D8" s="491"/>
    </row>
    <row r="9" spans="1:8" ht="15" x14ac:dyDescent="0.2">
      <c r="A9" s="233" t="s">
        <v>165</v>
      </c>
      <c r="B9" s="233" t="s">
        <v>3769</v>
      </c>
      <c r="C9" s="9" t="s">
        <v>166</v>
      </c>
      <c r="D9" s="233"/>
    </row>
    <row r="10" spans="1:8" ht="30" x14ac:dyDescent="0.2">
      <c r="A10" s="233" t="s">
        <v>167</v>
      </c>
      <c r="B10" s="238" t="s">
        <v>168</v>
      </c>
      <c r="C10" s="9" t="s">
        <v>166</v>
      </c>
      <c r="D10" s="233"/>
    </row>
    <row r="11" spans="1:8" ht="15" x14ac:dyDescent="0.25">
      <c r="A11" s="488" t="s">
        <v>169</v>
      </c>
      <c r="B11" s="489"/>
      <c r="C11" s="489"/>
      <c r="D11" s="490"/>
    </row>
    <row r="12" spans="1:8" ht="15" customHeight="1" x14ac:dyDescent="0.25">
      <c r="A12" s="488" t="s">
        <v>170</v>
      </c>
      <c r="B12" s="489"/>
      <c r="C12" s="489"/>
      <c r="D12" s="490"/>
    </row>
    <row r="13" spans="1:8" ht="28.5" x14ac:dyDescent="0.2">
      <c r="A13" s="367" t="s">
        <v>171</v>
      </c>
      <c r="B13" s="253" t="s">
        <v>168</v>
      </c>
      <c r="C13" s="9" t="s">
        <v>166</v>
      </c>
      <c r="D13" s="18"/>
    </row>
    <row r="14" spans="1:8" ht="71.25" x14ac:dyDescent="0.2">
      <c r="A14" s="367" t="s">
        <v>172</v>
      </c>
      <c r="B14" s="253" t="s">
        <v>168</v>
      </c>
      <c r="C14" s="9" t="s">
        <v>166</v>
      </c>
      <c r="D14" s="18"/>
    </row>
    <row r="15" spans="1:8" ht="57" x14ac:dyDescent="0.2">
      <c r="A15" s="367" t="s">
        <v>175</v>
      </c>
      <c r="B15" s="253" t="s">
        <v>168</v>
      </c>
      <c r="C15" s="9" t="s">
        <v>166</v>
      </c>
      <c r="D15" s="18"/>
    </row>
    <row r="16" spans="1:8" ht="42.75" x14ac:dyDescent="0.2">
      <c r="A16" s="367" t="s">
        <v>177</v>
      </c>
      <c r="B16" s="253" t="s">
        <v>168</v>
      </c>
      <c r="C16" s="9" t="s">
        <v>166</v>
      </c>
      <c r="D16" s="18" t="s">
        <v>3976</v>
      </c>
    </row>
    <row r="17" spans="1:4" ht="28.5" x14ac:dyDescent="0.2">
      <c r="A17" s="367" t="s">
        <v>178</v>
      </c>
      <c r="B17" s="253" t="s">
        <v>168</v>
      </c>
      <c r="C17" s="9" t="s">
        <v>166</v>
      </c>
      <c r="D17" s="18"/>
    </row>
    <row r="18" spans="1:4" ht="42.75" x14ac:dyDescent="0.2">
      <c r="A18" s="367" t="s">
        <v>179</v>
      </c>
      <c r="B18" s="253" t="s">
        <v>168</v>
      </c>
      <c r="C18" s="9" t="s">
        <v>166</v>
      </c>
      <c r="D18" s="18"/>
    </row>
    <row r="19" spans="1:4" ht="15" x14ac:dyDescent="0.25">
      <c r="A19" s="488" t="s">
        <v>180</v>
      </c>
      <c r="B19" s="489"/>
      <c r="C19" s="489"/>
      <c r="D19" s="490"/>
    </row>
    <row r="20" spans="1:4" ht="28.5" x14ac:dyDescent="0.2">
      <c r="A20" s="253" t="s">
        <v>181</v>
      </c>
      <c r="B20" s="367" t="s">
        <v>168</v>
      </c>
      <c r="C20" s="9" t="s">
        <v>166</v>
      </c>
      <c r="D20" s="18" t="s">
        <v>1994</v>
      </c>
    </row>
    <row r="21" spans="1:4" ht="28.5" x14ac:dyDescent="0.2">
      <c r="A21" s="367" t="s">
        <v>183</v>
      </c>
      <c r="B21" s="367" t="s">
        <v>168</v>
      </c>
      <c r="C21" s="9" t="s">
        <v>166</v>
      </c>
      <c r="D21" s="367" t="s">
        <v>1994</v>
      </c>
    </row>
    <row r="22" spans="1:4" ht="42.75" x14ac:dyDescent="0.2">
      <c r="A22" s="367" t="s">
        <v>184</v>
      </c>
      <c r="B22" s="367" t="s">
        <v>168</v>
      </c>
      <c r="C22" s="9" t="s">
        <v>166</v>
      </c>
      <c r="D22" s="18" t="s">
        <v>1994</v>
      </c>
    </row>
    <row r="23" spans="1:4" ht="71.25" x14ac:dyDescent="0.2">
      <c r="A23" s="367" t="s">
        <v>185</v>
      </c>
      <c r="B23" s="367" t="s">
        <v>168</v>
      </c>
      <c r="C23" s="9" t="s">
        <v>166</v>
      </c>
      <c r="D23" s="367" t="s">
        <v>1994</v>
      </c>
    </row>
    <row r="24" spans="1:4" ht="57" x14ac:dyDescent="0.2">
      <c r="A24" s="367" t="s">
        <v>186</v>
      </c>
      <c r="B24" s="367" t="s">
        <v>168</v>
      </c>
      <c r="C24" s="9" t="s">
        <v>166</v>
      </c>
      <c r="D24" s="18" t="s">
        <v>3977</v>
      </c>
    </row>
    <row r="25" spans="1:4" ht="85.5" x14ac:dyDescent="0.2">
      <c r="A25" s="10" t="s">
        <v>187</v>
      </c>
      <c r="B25" s="367" t="s">
        <v>274</v>
      </c>
      <c r="C25" s="9" t="s">
        <v>166</v>
      </c>
      <c r="D25" s="18" t="s">
        <v>3977</v>
      </c>
    </row>
    <row r="26" spans="1:4" ht="15" x14ac:dyDescent="0.25">
      <c r="A26" s="488" t="s">
        <v>188</v>
      </c>
      <c r="B26" s="489"/>
      <c r="C26" s="489"/>
      <c r="D26" s="490"/>
    </row>
    <row r="27" spans="1:4" ht="327.75" x14ac:dyDescent="0.2">
      <c r="A27" s="10" t="s">
        <v>189</v>
      </c>
      <c r="B27" s="253" t="s">
        <v>190</v>
      </c>
      <c r="C27" s="9" t="s">
        <v>166</v>
      </c>
      <c r="D27" s="367"/>
    </row>
    <row r="28" spans="1:4" ht="142.5" x14ac:dyDescent="0.2">
      <c r="A28" s="10" t="s">
        <v>191</v>
      </c>
      <c r="B28" s="253" t="s">
        <v>190</v>
      </c>
      <c r="C28" s="9" t="s">
        <v>166</v>
      </c>
      <c r="D28" s="367"/>
    </row>
    <row r="29" spans="1:4" ht="156.75" x14ac:dyDescent="0.2">
      <c r="A29" s="10" t="s">
        <v>192</v>
      </c>
      <c r="B29" s="253" t="s">
        <v>190</v>
      </c>
      <c r="C29" s="9" t="s">
        <v>166</v>
      </c>
      <c r="D29" s="367"/>
    </row>
    <row r="30" spans="1:4" ht="16.5" customHeight="1" x14ac:dyDescent="0.25">
      <c r="A30" s="488" t="s">
        <v>3941</v>
      </c>
      <c r="B30" s="489"/>
      <c r="C30" s="489"/>
      <c r="D30" s="490"/>
    </row>
    <row r="31" spans="1:4" ht="18.75" customHeight="1" x14ac:dyDescent="0.2">
      <c r="A31" s="367" t="s">
        <v>194</v>
      </c>
      <c r="B31" s="367" t="s">
        <v>198</v>
      </c>
      <c r="C31" s="9" t="s">
        <v>166</v>
      </c>
      <c r="D31" s="367" t="s">
        <v>1994</v>
      </c>
    </row>
    <row r="32" spans="1:4" ht="19.5" customHeight="1" x14ac:dyDescent="0.2">
      <c r="A32" s="367" t="s">
        <v>196</v>
      </c>
      <c r="B32" s="367" t="s">
        <v>198</v>
      </c>
      <c r="C32" s="9" t="s">
        <v>166</v>
      </c>
      <c r="D32" s="367" t="s">
        <v>1994</v>
      </c>
    </row>
    <row r="33" spans="1:4" ht="61.5" customHeight="1" x14ac:dyDescent="0.2">
      <c r="A33" s="367" t="s">
        <v>3827</v>
      </c>
      <c r="B33" s="367" t="s">
        <v>198</v>
      </c>
      <c r="C33" s="9" t="s">
        <v>166</v>
      </c>
      <c r="D33" s="367" t="s">
        <v>1994</v>
      </c>
    </row>
    <row r="34" spans="1:4" ht="15" x14ac:dyDescent="0.25">
      <c r="A34" s="488" t="s">
        <v>199</v>
      </c>
      <c r="B34" s="489"/>
      <c r="C34" s="489"/>
      <c r="D34" s="490"/>
    </row>
    <row r="35" spans="1:4" ht="85.5" x14ac:dyDescent="0.2">
      <c r="A35" s="11" t="s">
        <v>200</v>
      </c>
      <c r="B35" s="367" t="s">
        <v>168</v>
      </c>
      <c r="C35" s="9" t="s">
        <v>166</v>
      </c>
      <c r="D35" s="367" t="s">
        <v>1994</v>
      </c>
    </row>
    <row r="36" spans="1:4" ht="15" x14ac:dyDescent="0.25">
      <c r="A36" s="488" t="s">
        <v>201</v>
      </c>
      <c r="B36" s="489"/>
      <c r="C36" s="489"/>
      <c r="D36" s="490"/>
    </row>
    <row r="37" spans="1:4" s="12" customFormat="1" ht="156.75" x14ac:dyDescent="0.2">
      <c r="A37" s="11" t="s">
        <v>202</v>
      </c>
      <c r="B37" s="367" t="s">
        <v>168</v>
      </c>
      <c r="C37" s="9" t="s">
        <v>166</v>
      </c>
      <c r="D37" s="367" t="s">
        <v>1994</v>
      </c>
    </row>
    <row r="38" spans="1:4" s="12" customFormat="1" ht="142.5" x14ac:dyDescent="0.2">
      <c r="A38" s="11" t="s">
        <v>203</v>
      </c>
      <c r="B38" s="367" t="s">
        <v>274</v>
      </c>
      <c r="C38" s="9" t="s">
        <v>166</v>
      </c>
      <c r="D38" s="367" t="s">
        <v>1994</v>
      </c>
    </row>
    <row r="39" spans="1:4" s="12" customFormat="1" ht="199.5" x14ac:dyDescent="0.2">
      <c r="A39" s="11" t="s">
        <v>204</v>
      </c>
      <c r="B39" s="367" t="s">
        <v>3917</v>
      </c>
      <c r="C39" s="9" t="s">
        <v>166</v>
      </c>
      <c r="D39" s="367" t="s">
        <v>1994</v>
      </c>
    </row>
    <row r="40" spans="1:4" ht="15" x14ac:dyDescent="0.25">
      <c r="A40" s="488" t="s">
        <v>205</v>
      </c>
      <c r="B40" s="489"/>
      <c r="C40" s="489"/>
      <c r="D40" s="490"/>
    </row>
    <row r="41" spans="1:4" ht="15" x14ac:dyDescent="0.2">
      <c r="A41" s="233" t="s">
        <v>206</v>
      </c>
      <c r="B41" s="233" t="s">
        <v>190</v>
      </c>
      <c r="C41" s="9" t="s">
        <v>166</v>
      </c>
      <c r="D41" s="367"/>
    </row>
    <row r="42" spans="1:4" ht="114" x14ac:dyDescent="0.2">
      <c r="A42" s="367" t="s">
        <v>207</v>
      </c>
      <c r="B42" s="367" t="s">
        <v>168</v>
      </c>
      <c r="C42" s="9" t="s">
        <v>166</v>
      </c>
      <c r="D42" s="367" t="s">
        <v>1994</v>
      </c>
    </row>
    <row r="43" spans="1:4" ht="57" x14ac:dyDescent="0.2">
      <c r="A43" s="367" t="s">
        <v>209</v>
      </c>
      <c r="B43" s="367" t="s">
        <v>168</v>
      </c>
      <c r="C43" s="9" t="s">
        <v>166</v>
      </c>
      <c r="D43" s="367" t="s">
        <v>1994</v>
      </c>
    </row>
    <row r="44" spans="1:4" ht="42.75" x14ac:dyDescent="0.2">
      <c r="A44" s="367" t="s">
        <v>210</v>
      </c>
      <c r="B44" s="367" t="s">
        <v>168</v>
      </c>
      <c r="C44" s="9" t="s">
        <v>166</v>
      </c>
      <c r="D44" s="367" t="s">
        <v>1994</v>
      </c>
    </row>
    <row r="45" spans="1:4" ht="99.75" x14ac:dyDescent="0.2">
      <c r="A45" s="13" t="s">
        <v>211</v>
      </c>
      <c r="B45" s="367" t="s">
        <v>168</v>
      </c>
      <c r="C45" s="9" t="s">
        <v>166</v>
      </c>
      <c r="D45" s="367" t="s">
        <v>1994</v>
      </c>
    </row>
    <row r="46" spans="1:4" ht="15" x14ac:dyDescent="0.25">
      <c r="A46" s="488" t="s">
        <v>3949</v>
      </c>
      <c r="B46" s="489"/>
      <c r="C46" s="489"/>
      <c r="D46" s="490"/>
    </row>
    <row r="47" spans="1:4" ht="28.5" x14ac:dyDescent="0.2">
      <c r="A47" s="367" t="s">
        <v>213</v>
      </c>
      <c r="B47" s="367" t="s">
        <v>168</v>
      </c>
      <c r="C47" s="9" t="s">
        <v>166</v>
      </c>
      <c r="D47" s="367" t="s">
        <v>1994</v>
      </c>
    </row>
    <row r="48" spans="1:4" ht="15" x14ac:dyDescent="0.25">
      <c r="A48" s="488" t="s">
        <v>215</v>
      </c>
      <c r="B48" s="489"/>
      <c r="C48" s="489"/>
      <c r="D48" s="490"/>
    </row>
    <row r="49" spans="1:4" ht="28.5" x14ac:dyDescent="0.25">
      <c r="A49" s="14" t="s">
        <v>216</v>
      </c>
      <c r="B49" s="233" t="s">
        <v>217</v>
      </c>
      <c r="C49" s="15"/>
      <c r="D49" s="16" t="s">
        <v>3950</v>
      </c>
    </row>
    <row r="50" spans="1:4" ht="15" x14ac:dyDescent="0.25">
      <c r="A50" s="14" t="s">
        <v>219</v>
      </c>
      <c r="B50" s="233" t="s">
        <v>220</v>
      </c>
      <c r="C50" s="15"/>
      <c r="D50" s="16" t="s">
        <v>3950</v>
      </c>
    </row>
    <row r="51" spans="1:4" ht="15" x14ac:dyDescent="0.25">
      <c r="A51" s="14" t="s">
        <v>221</v>
      </c>
      <c r="B51" s="233" t="s">
        <v>220</v>
      </c>
      <c r="C51" s="15"/>
      <c r="D51" s="16" t="s">
        <v>3950</v>
      </c>
    </row>
    <row r="52" spans="1:4" ht="28.5" x14ac:dyDescent="0.25">
      <c r="A52" s="14" t="s">
        <v>222</v>
      </c>
      <c r="B52" s="233" t="s">
        <v>220</v>
      </c>
      <c r="C52" s="15"/>
      <c r="D52" s="16" t="s">
        <v>3950</v>
      </c>
    </row>
  </sheetData>
  <mergeCells count="20">
    <mergeCell ref="A12:D12"/>
    <mergeCell ref="B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printOptions horizontalCentered="1"/>
  <pageMargins left="0.51181102362204722" right="0.51181102362204722" top="0.35433070866141736" bottom="0.35433070866141736" header="0.31496062992125984" footer="0.31496062992125984"/>
  <pageSetup paperSize="9" scale="28" orientation="portrait" r:id="rId1"/>
  <headerFooter alignWithMargins="0"/>
</worksheet>
</file>

<file path=xl/worksheets/sheet20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10">
    <pageSetUpPr fitToPage="1"/>
  </sheetPr>
  <dimension ref="A1:H52"/>
  <sheetViews>
    <sheetView topLeftCell="A43" workbookViewId="0">
      <selection activeCell="C5" sqref="C5"/>
    </sheetView>
  </sheetViews>
  <sheetFormatPr baseColWidth="10" defaultColWidth="10.85546875" defaultRowHeight="14.25" x14ac:dyDescent="0.2"/>
  <cols>
    <col min="1" max="1" width="40.42578125" style="7" customWidth="1"/>
    <col min="2" max="2" width="37" style="7" customWidth="1"/>
    <col min="3" max="3" width="18.140625" style="7" customWidth="1"/>
    <col min="4" max="4" width="53.42578125" style="7" customWidth="1"/>
    <col min="5" max="7" width="10.85546875" style="7"/>
    <col min="8" max="8" width="15.140625" style="7" bestFit="1" customWidth="1"/>
    <col min="9" max="16384" width="10.85546875" style="7"/>
  </cols>
  <sheetData>
    <row r="1" spans="1:8" ht="85.5" customHeight="1" thickBot="1" x14ac:dyDescent="0.25">
      <c r="A1" s="46"/>
      <c r="B1" s="493" t="s">
        <v>1038</v>
      </c>
      <c r="C1" s="494"/>
      <c r="D1" s="495"/>
    </row>
    <row r="2" spans="1:8" ht="15" customHeight="1" thickBot="1" x14ac:dyDescent="0.25">
      <c r="A2" s="286"/>
      <c r="B2" s="236"/>
      <c r="C2" s="236"/>
      <c r="D2" s="236"/>
    </row>
    <row r="3" spans="1:8" ht="30.75" customHeight="1" thickBot="1" x14ac:dyDescent="0.25">
      <c r="A3" s="505" t="s">
        <v>158</v>
      </c>
      <c r="B3" s="506"/>
      <c r="C3" s="505" t="s">
        <v>159</v>
      </c>
      <c r="D3" s="506"/>
    </row>
    <row r="4" spans="1:8" ht="42.95" customHeight="1" thickBot="1" x14ac:dyDescent="0.25">
      <c r="A4" s="493" t="s">
        <v>3978</v>
      </c>
      <c r="B4" s="495"/>
      <c r="C4" s="497" t="s">
        <v>9</v>
      </c>
      <c r="D4" s="498"/>
      <c r="H4" s="8"/>
    </row>
    <row r="5" spans="1:8" ht="46.5" customHeight="1" x14ac:dyDescent="0.2">
      <c r="A5" s="499" t="s">
        <v>3979</v>
      </c>
      <c r="B5" s="500"/>
      <c r="C5" s="500"/>
      <c r="D5" s="501"/>
    </row>
    <row r="6" spans="1:8" x14ac:dyDescent="0.2">
      <c r="A6" s="491" t="s">
        <v>162</v>
      </c>
      <c r="B6" s="502" t="s">
        <v>3773</v>
      </c>
      <c r="C6" s="492" t="s">
        <v>163</v>
      </c>
      <c r="D6" s="491" t="s">
        <v>164</v>
      </c>
    </row>
    <row r="7" spans="1:8" ht="27.95" customHeight="1" x14ac:dyDescent="0.2">
      <c r="A7" s="491"/>
      <c r="B7" s="503"/>
      <c r="C7" s="492"/>
      <c r="D7" s="491"/>
    </row>
    <row r="8" spans="1:8" ht="36.950000000000003" customHeight="1" x14ac:dyDescent="0.2">
      <c r="A8" s="491"/>
      <c r="B8" s="504"/>
      <c r="C8" s="492"/>
      <c r="D8" s="491"/>
    </row>
    <row r="9" spans="1:8" ht="15" x14ac:dyDescent="0.2">
      <c r="A9" s="233" t="s">
        <v>165</v>
      </c>
      <c r="B9" s="233" t="s">
        <v>3772</v>
      </c>
      <c r="C9" s="9" t="s">
        <v>166</v>
      </c>
      <c r="D9" s="233"/>
    </row>
    <row r="10" spans="1:8" ht="30" x14ac:dyDescent="0.2">
      <c r="A10" s="233" t="s">
        <v>167</v>
      </c>
      <c r="B10" s="238" t="s">
        <v>168</v>
      </c>
      <c r="C10" s="9" t="s">
        <v>166</v>
      </c>
      <c r="D10" s="233"/>
    </row>
    <row r="11" spans="1:8" ht="15" x14ac:dyDescent="0.25">
      <c r="A11" s="488" t="s">
        <v>169</v>
      </c>
      <c r="B11" s="489"/>
      <c r="C11" s="489"/>
      <c r="D11" s="490"/>
    </row>
    <row r="12" spans="1:8" ht="15" customHeight="1" x14ac:dyDescent="0.25">
      <c r="A12" s="488" t="s">
        <v>170</v>
      </c>
      <c r="B12" s="489"/>
      <c r="C12" s="489"/>
      <c r="D12" s="490"/>
    </row>
    <row r="13" spans="1:8" ht="76.5" x14ac:dyDescent="0.2">
      <c r="A13" s="367" t="s">
        <v>171</v>
      </c>
      <c r="B13" s="253" t="s">
        <v>173</v>
      </c>
      <c r="C13" s="9" t="s">
        <v>166</v>
      </c>
      <c r="D13" s="18" t="s">
        <v>3980</v>
      </c>
    </row>
    <row r="14" spans="1:8" ht="76.5" x14ac:dyDescent="0.2">
      <c r="A14" s="367" t="s">
        <v>172</v>
      </c>
      <c r="B14" s="253" t="s">
        <v>173</v>
      </c>
      <c r="C14" s="9" t="s">
        <v>166</v>
      </c>
      <c r="D14" s="18" t="s">
        <v>3980</v>
      </c>
    </row>
    <row r="15" spans="1:8" ht="57" x14ac:dyDescent="0.2">
      <c r="A15" s="367" t="s">
        <v>175</v>
      </c>
      <c r="B15" s="253" t="s">
        <v>168</v>
      </c>
      <c r="C15" s="9" t="s">
        <v>166</v>
      </c>
      <c r="D15" s="18"/>
    </row>
    <row r="16" spans="1:8" ht="42.75" x14ac:dyDescent="0.2">
      <c r="A16" s="367" t="s">
        <v>177</v>
      </c>
      <c r="B16" s="253" t="s">
        <v>168</v>
      </c>
      <c r="C16" s="9" t="s">
        <v>166</v>
      </c>
      <c r="D16" s="18" t="s">
        <v>390</v>
      </c>
    </row>
    <row r="17" spans="1:4" ht="28.5" x14ac:dyDescent="0.2">
      <c r="A17" s="367" t="s">
        <v>178</v>
      </c>
      <c r="B17" s="253" t="s">
        <v>168</v>
      </c>
      <c r="C17" s="9" t="s">
        <v>166</v>
      </c>
      <c r="D17" s="18"/>
    </row>
    <row r="18" spans="1:4" ht="63.75" x14ac:dyDescent="0.2">
      <c r="A18" s="367" t="s">
        <v>179</v>
      </c>
      <c r="B18" s="253" t="s">
        <v>173</v>
      </c>
      <c r="C18" s="9" t="s">
        <v>166</v>
      </c>
      <c r="D18" s="18" t="s">
        <v>3981</v>
      </c>
    </row>
    <row r="19" spans="1:4" ht="15" x14ac:dyDescent="0.25">
      <c r="A19" s="488" t="s">
        <v>180</v>
      </c>
      <c r="B19" s="489"/>
      <c r="C19" s="489"/>
      <c r="D19" s="490"/>
    </row>
    <row r="20" spans="1:4" ht="28.5" x14ac:dyDescent="0.2">
      <c r="A20" s="253" t="s">
        <v>181</v>
      </c>
      <c r="B20" s="367" t="s">
        <v>168</v>
      </c>
      <c r="C20" s="9" t="s">
        <v>166</v>
      </c>
      <c r="D20" s="18" t="s">
        <v>1994</v>
      </c>
    </row>
    <row r="21" spans="1:4" ht="28.5" x14ac:dyDescent="0.2">
      <c r="A21" s="367" t="s">
        <v>183</v>
      </c>
      <c r="B21" s="367" t="s">
        <v>168</v>
      </c>
      <c r="C21" s="9" t="s">
        <v>166</v>
      </c>
      <c r="D21" s="367" t="s">
        <v>1994</v>
      </c>
    </row>
    <row r="22" spans="1:4" ht="42.75" x14ac:dyDescent="0.2">
      <c r="A22" s="367" t="s">
        <v>184</v>
      </c>
      <c r="B22" s="367" t="s">
        <v>168</v>
      </c>
      <c r="C22" s="9" t="s">
        <v>166</v>
      </c>
      <c r="D22" s="18" t="s">
        <v>1994</v>
      </c>
    </row>
    <row r="23" spans="1:4" ht="85.5" x14ac:dyDescent="0.2">
      <c r="A23" s="367" t="s">
        <v>185</v>
      </c>
      <c r="B23" s="367" t="s">
        <v>173</v>
      </c>
      <c r="C23" s="9" t="s">
        <v>166</v>
      </c>
      <c r="D23" s="367" t="s">
        <v>3982</v>
      </c>
    </row>
    <row r="24" spans="1:4" ht="76.5" x14ac:dyDescent="0.2">
      <c r="A24" s="367" t="s">
        <v>186</v>
      </c>
      <c r="B24" s="367" t="s">
        <v>173</v>
      </c>
      <c r="C24" s="9" t="s">
        <v>166</v>
      </c>
      <c r="D24" s="18" t="s">
        <v>3980</v>
      </c>
    </row>
    <row r="25" spans="1:4" ht="85.5" x14ac:dyDescent="0.2">
      <c r="A25" s="10" t="s">
        <v>187</v>
      </c>
      <c r="B25" s="367" t="s">
        <v>173</v>
      </c>
      <c r="C25" s="9" t="s">
        <v>166</v>
      </c>
      <c r="D25" s="18" t="s">
        <v>3980</v>
      </c>
    </row>
    <row r="26" spans="1:4" ht="15" x14ac:dyDescent="0.25">
      <c r="A26" s="488" t="s">
        <v>188</v>
      </c>
      <c r="B26" s="489"/>
      <c r="C26" s="489"/>
      <c r="D26" s="490"/>
    </row>
    <row r="27" spans="1:4" ht="327.75" x14ac:dyDescent="0.2">
      <c r="A27" s="10" t="s">
        <v>189</v>
      </c>
      <c r="B27" s="253" t="s">
        <v>190</v>
      </c>
      <c r="C27" s="9" t="s">
        <v>166</v>
      </c>
      <c r="D27" s="367"/>
    </row>
    <row r="28" spans="1:4" ht="142.5" x14ac:dyDescent="0.2">
      <c r="A28" s="10" t="s">
        <v>191</v>
      </c>
      <c r="B28" s="253" t="s">
        <v>190</v>
      </c>
      <c r="C28" s="9" t="s">
        <v>166</v>
      </c>
      <c r="D28" s="367"/>
    </row>
    <row r="29" spans="1:4" ht="156.75" x14ac:dyDescent="0.2">
      <c r="A29" s="10" t="s">
        <v>192</v>
      </c>
      <c r="B29" s="253" t="s">
        <v>190</v>
      </c>
      <c r="C29" s="9" t="s">
        <v>166</v>
      </c>
      <c r="D29" s="367"/>
    </row>
    <row r="30" spans="1:4" ht="16.5" customHeight="1" x14ac:dyDescent="0.25">
      <c r="A30" s="488" t="s">
        <v>3941</v>
      </c>
      <c r="B30" s="489"/>
      <c r="C30" s="489"/>
      <c r="D30" s="490"/>
    </row>
    <row r="31" spans="1:4" ht="18.75" customHeight="1" x14ac:dyDescent="0.2">
      <c r="A31" s="367" t="s">
        <v>194</v>
      </c>
      <c r="B31" s="367" t="s">
        <v>198</v>
      </c>
      <c r="C31" s="9" t="s">
        <v>166</v>
      </c>
      <c r="D31" s="367" t="s">
        <v>1994</v>
      </c>
    </row>
    <row r="32" spans="1:4" ht="19.5" customHeight="1" x14ac:dyDescent="0.2">
      <c r="A32" s="367" t="s">
        <v>196</v>
      </c>
      <c r="B32" s="367" t="s">
        <v>198</v>
      </c>
      <c r="C32" s="9" t="s">
        <v>166</v>
      </c>
      <c r="D32" s="367" t="s">
        <v>1994</v>
      </c>
    </row>
    <row r="33" spans="1:4" ht="61.5" customHeight="1" x14ac:dyDescent="0.2">
      <c r="A33" s="367" t="s">
        <v>3827</v>
      </c>
      <c r="B33" s="367" t="s">
        <v>198</v>
      </c>
      <c r="C33" s="9" t="s">
        <v>166</v>
      </c>
      <c r="D33" s="367" t="s">
        <v>1994</v>
      </c>
    </row>
    <row r="34" spans="1:4" ht="15" x14ac:dyDescent="0.25">
      <c r="A34" s="488" t="s">
        <v>199</v>
      </c>
      <c r="B34" s="489"/>
      <c r="C34" s="489"/>
      <c r="D34" s="490"/>
    </row>
    <row r="35" spans="1:4" ht="85.5" x14ac:dyDescent="0.2">
      <c r="A35" s="11" t="s">
        <v>200</v>
      </c>
      <c r="B35" s="367" t="s">
        <v>168</v>
      </c>
      <c r="C35" s="9" t="s">
        <v>166</v>
      </c>
      <c r="D35" s="367" t="s">
        <v>1994</v>
      </c>
    </row>
    <row r="36" spans="1:4" ht="15" x14ac:dyDescent="0.25">
      <c r="A36" s="488" t="s">
        <v>201</v>
      </c>
      <c r="B36" s="489"/>
      <c r="C36" s="489"/>
      <c r="D36" s="490"/>
    </row>
    <row r="37" spans="1:4" s="12" customFormat="1" ht="156.75" x14ac:dyDescent="0.2">
      <c r="A37" s="11" t="s">
        <v>202</v>
      </c>
      <c r="B37" s="367" t="s">
        <v>168</v>
      </c>
      <c r="C37" s="9" t="s">
        <v>166</v>
      </c>
      <c r="D37" s="367" t="s">
        <v>1994</v>
      </c>
    </row>
    <row r="38" spans="1:4" s="12" customFormat="1" ht="142.5" x14ac:dyDescent="0.2">
      <c r="A38" s="11" t="s">
        <v>203</v>
      </c>
      <c r="B38" s="367" t="s">
        <v>274</v>
      </c>
      <c r="C38" s="9" t="s">
        <v>166</v>
      </c>
      <c r="D38" s="367" t="s">
        <v>1994</v>
      </c>
    </row>
    <row r="39" spans="1:4" s="12" customFormat="1" ht="199.5" x14ac:dyDescent="0.2">
      <c r="A39" s="11" t="s">
        <v>204</v>
      </c>
      <c r="B39" s="367" t="s">
        <v>3917</v>
      </c>
      <c r="C39" s="9" t="s">
        <v>166</v>
      </c>
      <c r="D39" s="367" t="s">
        <v>1994</v>
      </c>
    </row>
    <row r="40" spans="1:4" ht="15" x14ac:dyDescent="0.25">
      <c r="A40" s="488" t="s">
        <v>205</v>
      </c>
      <c r="B40" s="489"/>
      <c r="C40" s="489"/>
      <c r="D40" s="490"/>
    </row>
    <row r="41" spans="1:4" ht="15" x14ac:dyDescent="0.2">
      <c r="A41" s="233" t="s">
        <v>206</v>
      </c>
      <c r="B41" s="233" t="s">
        <v>190</v>
      </c>
      <c r="C41" s="9" t="s">
        <v>166</v>
      </c>
      <c r="D41" s="367"/>
    </row>
    <row r="42" spans="1:4" ht="114" x14ac:dyDescent="0.2">
      <c r="A42" s="367" t="s">
        <v>207</v>
      </c>
      <c r="B42" s="367" t="s">
        <v>168</v>
      </c>
      <c r="C42" s="9" t="s">
        <v>166</v>
      </c>
      <c r="D42" s="367" t="s">
        <v>1994</v>
      </c>
    </row>
    <row r="43" spans="1:4" ht="57" x14ac:dyDescent="0.2">
      <c r="A43" s="367" t="s">
        <v>209</v>
      </c>
      <c r="B43" s="367" t="s">
        <v>274</v>
      </c>
      <c r="C43" s="9" t="s">
        <v>166</v>
      </c>
      <c r="D43" s="367" t="s">
        <v>1994</v>
      </c>
    </row>
    <row r="44" spans="1:4" ht="42.75" x14ac:dyDescent="0.2">
      <c r="A44" s="367" t="s">
        <v>210</v>
      </c>
      <c r="B44" s="367" t="s">
        <v>168</v>
      </c>
      <c r="C44" s="9" t="s">
        <v>166</v>
      </c>
      <c r="D44" s="367" t="s">
        <v>1994</v>
      </c>
    </row>
    <row r="45" spans="1:4" ht="99.75" x14ac:dyDescent="0.2">
      <c r="A45" s="13" t="s">
        <v>211</v>
      </c>
      <c r="B45" s="367" t="s">
        <v>274</v>
      </c>
      <c r="C45" s="9" t="s">
        <v>166</v>
      </c>
      <c r="D45" s="367" t="s">
        <v>1994</v>
      </c>
    </row>
    <row r="46" spans="1:4" ht="15" x14ac:dyDescent="0.25">
      <c r="A46" s="488" t="s">
        <v>3949</v>
      </c>
      <c r="B46" s="489"/>
      <c r="C46" s="489"/>
      <c r="D46" s="490"/>
    </row>
    <row r="47" spans="1:4" ht="28.5" x14ac:dyDescent="0.2">
      <c r="A47" s="367" t="s">
        <v>213</v>
      </c>
      <c r="B47" s="367" t="s">
        <v>168</v>
      </c>
      <c r="C47" s="9" t="s">
        <v>166</v>
      </c>
      <c r="D47" s="367" t="s">
        <v>1994</v>
      </c>
    </row>
    <row r="48" spans="1:4" ht="15" x14ac:dyDescent="0.25">
      <c r="A48" s="488" t="s">
        <v>215</v>
      </c>
      <c r="B48" s="489"/>
      <c r="C48" s="489"/>
      <c r="D48" s="490"/>
    </row>
    <row r="49" spans="1:4" ht="28.5" x14ac:dyDescent="0.25">
      <c r="A49" s="14" t="s">
        <v>216</v>
      </c>
      <c r="B49" s="233" t="s">
        <v>217</v>
      </c>
      <c r="C49" s="15"/>
      <c r="D49" s="16" t="s">
        <v>3983</v>
      </c>
    </row>
    <row r="50" spans="1:4" ht="15" x14ac:dyDescent="0.25">
      <c r="A50" s="14" t="s">
        <v>219</v>
      </c>
      <c r="B50" s="233" t="s">
        <v>220</v>
      </c>
      <c r="C50" s="15"/>
      <c r="D50" s="16" t="s">
        <v>3983</v>
      </c>
    </row>
    <row r="51" spans="1:4" ht="15" x14ac:dyDescent="0.25">
      <c r="A51" s="14" t="s">
        <v>221</v>
      </c>
      <c r="B51" s="233" t="s">
        <v>220</v>
      </c>
      <c r="C51" s="15"/>
      <c r="D51" s="16" t="s">
        <v>3983</v>
      </c>
    </row>
    <row r="52" spans="1:4" ht="57" x14ac:dyDescent="0.25">
      <c r="A52" s="14" t="s">
        <v>222</v>
      </c>
      <c r="B52" s="233" t="s">
        <v>3984</v>
      </c>
      <c r="C52" s="15"/>
      <c r="D52" s="367" t="s">
        <v>303</v>
      </c>
    </row>
  </sheetData>
  <mergeCells count="20">
    <mergeCell ref="A12:D12"/>
    <mergeCell ref="B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printOptions horizontalCentered="1"/>
  <pageMargins left="0.51181102362204722" right="0.51181102362204722" top="0.35433070866141736" bottom="0.35433070866141736" header="0.31496062992125984" footer="0.31496062992125984"/>
  <pageSetup paperSize="9" scale="27" orientation="portrait" r:id="rId1"/>
  <headerFooter alignWithMargins="0"/>
</worksheet>
</file>

<file path=xl/worksheets/sheet20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11">
    <pageSetUpPr fitToPage="1"/>
  </sheetPr>
  <dimension ref="A1:H52"/>
  <sheetViews>
    <sheetView workbookViewId="0">
      <selection activeCell="C5" sqref="C5"/>
    </sheetView>
  </sheetViews>
  <sheetFormatPr baseColWidth="10" defaultColWidth="10.85546875" defaultRowHeight="14.25" x14ac:dyDescent="0.2"/>
  <cols>
    <col min="1" max="1" width="40.42578125" style="7" customWidth="1"/>
    <col min="2" max="2" width="37" style="7" customWidth="1"/>
    <col min="3" max="3" width="18.140625" style="7" customWidth="1"/>
    <col min="4" max="4" width="53.42578125" style="7" customWidth="1"/>
    <col min="5" max="7" width="10.85546875" style="7"/>
    <col min="8" max="8" width="15.140625" style="7" bestFit="1" customWidth="1"/>
    <col min="9" max="16384" width="10.85546875" style="7"/>
  </cols>
  <sheetData>
    <row r="1" spans="1:8" ht="85.5" customHeight="1" thickBot="1" x14ac:dyDescent="0.25">
      <c r="A1" s="46"/>
      <c r="B1" s="493" t="s">
        <v>1038</v>
      </c>
      <c r="C1" s="494"/>
      <c r="D1" s="495"/>
    </row>
    <row r="2" spans="1:8" ht="15" customHeight="1" thickBot="1" x14ac:dyDescent="0.25">
      <c r="A2" s="286"/>
      <c r="B2" s="236"/>
      <c r="C2" s="236"/>
      <c r="D2" s="236"/>
    </row>
    <row r="3" spans="1:8" ht="30.75" customHeight="1" thickBot="1" x14ac:dyDescent="0.25">
      <c r="A3" s="505" t="s">
        <v>158</v>
      </c>
      <c r="B3" s="506"/>
      <c r="C3" s="505" t="s">
        <v>159</v>
      </c>
      <c r="D3" s="506"/>
    </row>
    <row r="4" spans="1:8" ht="42.95" customHeight="1" thickBot="1" x14ac:dyDescent="0.25">
      <c r="A4" s="493" t="s">
        <v>3985</v>
      </c>
      <c r="B4" s="495"/>
      <c r="C4" s="497" t="s">
        <v>9</v>
      </c>
      <c r="D4" s="498"/>
      <c r="H4" s="8"/>
    </row>
    <row r="5" spans="1:8" ht="46.5" customHeight="1" x14ac:dyDescent="0.2">
      <c r="A5" s="499" t="s">
        <v>3986</v>
      </c>
      <c r="B5" s="500"/>
      <c r="C5" s="500"/>
      <c r="D5" s="501"/>
    </row>
    <row r="6" spans="1:8" x14ac:dyDescent="0.2">
      <c r="A6" s="491" t="s">
        <v>162</v>
      </c>
      <c r="B6" s="502" t="s">
        <v>3777</v>
      </c>
      <c r="C6" s="492" t="s">
        <v>163</v>
      </c>
      <c r="D6" s="491" t="s">
        <v>164</v>
      </c>
    </row>
    <row r="7" spans="1:8" ht="27.95" customHeight="1" x14ac:dyDescent="0.2">
      <c r="A7" s="491"/>
      <c r="B7" s="503"/>
      <c r="C7" s="492"/>
      <c r="D7" s="491"/>
    </row>
    <row r="8" spans="1:8" ht="36.950000000000003" customHeight="1" x14ac:dyDescent="0.2">
      <c r="A8" s="491"/>
      <c r="B8" s="504"/>
      <c r="C8" s="492"/>
      <c r="D8" s="491"/>
    </row>
    <row r="9" spans="1:8" ht="15" x14ac:dyDescent="0.2">
      <c r="A9" s="233" t="s">
        <v>165</v>
      </c>
      <c r="B9" s="233" t="s">
        <v>3776</v>
      </c>
      <c r="C9" s="9" t="s">
        <v>166</v>
      </c>
      <c r="D9" s="233"/>
    </row>
    <row r="10" spans="1:8" ht="30" x14ac:dyDescent="0.2">
      <c r="A10" s="233" t="s">
        <v>167</v>
      </c>
      <c r="B10" s="238" t="s">
        <v>168</v>
      </c>
      <c r="C10" s="9" t="s">
        <v>166</v>
      </c>
      <c r="D10" s="233"/>
    </row>
    <row r="11" spans="1:8" ht="15" x14ac:dyDescent="0.25">
      <c r="A11" s="488" t="s">
        <v>169</v>
      </c>
      <c r="B11" s="489"/>
      <c r="C11" s="489"/>
      <c r="D11" s="490"/>
    </row>
    <row r="12" spans="1:8" ht="15" customHeight="1" x14ac:dyDescent="0.25">
      <c r="A12" s="488" t="s">
        <v>170</v>
      </c>
      <c r="B12" s="489"/>
      <c r="C12" s="489"/>
      <c r="D12" s="490"/>
    </row>
    <row r="13" spans="1:8" ht="28.5" x14ac:dyDescent="0.2">
      <c r="A13" s="367" t="s">
        <v>171</v>
      </c>
      <c r="B13" s="253" t="s">
        <v>168</v>
      </c>
      <c r="C13" s="9" t="s">
        <v>166</v>
      </c>
      <c r="D13" s="18"/>
    </row>
    <row r="14" spans="1:8" ht="71.25" x14ac:dyDescent="0.2">
      <c r="A14" s="367" t="s">
        <v>172</v>
      </c>
      <c r="B14" s="253" t="s">
        <v>168</v>
      </c>
      <c r="C14" s="9" t="s">
        <v>166</v>
      </c>
      <c r="D14" s="18"/>
    </row>
    <row r="15" spans="1:8" ht="57" x14ac:dyDescent="0.2">
      <c r="A15" s="367" t="s">
        <v>175</v>
      </c>
      <c r="B15" s="253" t="s">
        <v>168</v>
      </c>
      <c r="C15" s="9" t="s">
        <v>166</v>
      </c>
      <c r="D15" s="18"/>
    </row>
    <row r="16" spans="1:8" ht="42.75" x14ac:dyDescent="0.2">
      <c r="A16" s="367" t="s">
        <v>177</v>
      </c>
      <c r="B16" s="253" t="s">
        <v>168</v>
      </c>
      <c r="C16" s="9" t="s">
        <v>166</v>
      </c>
      <c r="D16" s="18" t="s">
        <v>3987</v>
      </c>
    </row>
    <row r="17" spans="1:4" ht="28.5" x14ac:dyDescent="0.2">
      <c r="A17" s="367" t="s">
        <v>178</v>
      </c>
      <c r="B17" s="253" t="s">
        <v>168</v>
      </c>
      <c r="C17" s="9" t="s">
        <v>166</v>
      </c>
      <c r="D17" s="18"/>
    </row>
    <row r="18" spans="1:4" ht="42.75" x14ac:dyDescent="0.2">
      <c r="A18" s="367" t="s">
        <v>179</v>
      </c>
      <c r="B18" s="253" t="s">
        <v>168</v>
      </c>
      <c r="C18" s="9" t="s">
        <v>166</v>
      </c>
      <c r="D18" s="18"/>
    </row>
    <row r="19" spans="1:4" ht="15" x14ac:dyDescent="0.25">
      <c r="A19" s="488" t="s">
        <v>180</v>
      </c>
      <c r="B19" s="489"/>
      <c r="C19" s="489"/>
      <c r="D19" s="490"/>
    </row>
    <row r="20" spans="1:4" ht="28.5" x14ac:dyDescent="0.2">
      <c r="A20" s="253" t="s">
        <v>181</v>
      </c>
      <c r="B20" s="367" t="s">
        <v>168</v>
      </c>
      <c r="C20" s="9" t="s">
        <v>166</v>
      </c>
      <c r="D20" s="18" t="s">
        <v>1994</v>
      </c>
    </row>
    <row r="21" spans="1:4" ht="28.5" x14ac:dyDescent="0.2">
      <c r="A21" s="367" t="s">
        <v>183</v>
      </c>
      <c r="B21" s="367" t="s">
        <v>168</v>
      </c>
      <c r="C21" s="9" t="s">
        <v>166</v>
      </c>
      <c r="D21" s="367" t="s">
        <v>1994</v>
      </c>
    </row>
    <row r="22" spans="1:4" ht="42.75" x14ac:dyDescent="0.2">
      <c r="A22" s="367" t="s">
        <v>184</v>
      </c>
      <c r="B22" s="367" t="s">
        <v>168</v>
      </c>
      <c r="C22" s="9" t="s">
        <v>166</v>
      </c>
      <c r="D22" s="18" t="s">
        <v>1994</v>
      </c>
    </row>
    <row r="23" spans="1:4" ht="71.25" x14ac:dyDescent="0.2">
      <c r="A23" s="367" t="s">
        <v>185</v>
      </c>
      <c r="B23" s="367" t="s">
        <v>168</v>
      </c>
      <c r="C23" s="9" t="s">
        <v>166</v>
      </c>
      <c r="D23" s="367"/>
    </row>
    <row r="24" spans="1:4" ht="57" x14ac:dyDescent="0.2">
      <c r="A24" s="367" t="s">
        <v>186</v>
      </c>
      <c r="B24" s="367" t="s">
        <v>168</v>
      </c>
      <c r="C24" s="9" t="s">
        <v>166</v>
      </c>
      <c r="D24" s="18" t="s">
        <v>1994</v>
      </c>
    </row>
    <row r="25" spans="1:4" ht="85.5" x14ac:dyDescent="0.2">
      <c r="A25" s="10" t="s">
        <v>187</v>
      </c>
      <c r="B25" s="367" t="s">
        <v>168</v>
      </c>
      <c r="C25" s="9" t="s">
        <v>166</v>
      </c>
      <c r="D25" s="18" t="s">
        <v>1994</v>
      </c>
    </row>
    <row r="26" spans="1:4" ht="15" x14ac:dyDescent="0.25">
      <c r="A26" s="488" t="s">
        <v>188</v>
      </c>
      <c r="B26" s="489"/>
      <c r="C26" s="489"/>
      <c r="D26" s="490"/>
    </row>
    <row r="27" spans="1:4" ht="327.75" x14ac:dyDescent="0.2">
      <c r="A27" s="10" t="s">
        <v>189</v>
      </c>
      <c r="B27" s="253" t="s">
        <v>190</v>
      </c>
      <c r="C27" s="9" t="s">
        <v>166</v>
      </c>
      <c r="D27" s="367"/>
    </row>
    <row r="28" spans="1:4" ht="142.5" x14ac:dyDescent="0.2">
      <c r="A28" s="10" t="s">
        <v>191</v>
      </c>
      <c r="B28" s="253" t="s">
        <v>190</v>
      </c>
      <c r="C28" s="9" t="s">
        <v>166</v>
      </c>
      <c r="D28" s="367"/>
    </row>
    <row r="29" spans="1:4" ht="156.75" x14ac:dyDescent="0.2">
      <c r="A29" s="10" t="s">
        <v>192</v>
      </c>
      <c r="B29" s="253" t="s">
        <v>190</v>
      </c>
      <c r="C29" s="9" t="s">
        <v>166</v>
      </c>
      <c r="D29" s="367"/>
    </row>
    <row r="30" spans="1:4" ht="16.5" customHeight="1" x14ac:dyDescent="0.25">
      <c r="A30" s="488" t="s">
        <v>3941</v>
      </c>
      <c r="B30" s="489"/>
      <c r="C30" s="489"/>
      <c r="D30" s="490"/>
    </row>
    <row r="31" spans="1:4" ht="18.75" customHeight="1" x14ac:dyDescent="0.2">
      <c r="A31" s="367" t="s">
        <v>194</v>
      </c>
      <c r="B31" s="367" t="s">
        <v>168</v>
      </c>
      <c r="C31" s="9" t="s">
        <v>166</v>
      </c>
      <c r="D31" s="367" t="s">
        <v>1994</v>
      </c>
    </row>
    <row r="32" spans="1:4" ht="19.5" customHeight="1" x14ac:dyDescent="0.2">
      <c r="A32" s="367" t="s">
        <v>196</v>
      </c>
      <c r="B32" s="367" t="s">
        <v>168</v>
      </c>
      <c r="C32" s="9" t="s">
        <v>166</v>
      </c>
      <c r="D32" s="367" t="s">
        <v>1994</v>
      </c>
    </row>
    <row r="33" spans="1:5" ht="61.5" customHeight="1" x14ac:dyDescent="0.2">
      <c r="A33" s="367" t="s">
        <v>3827</v>
      </c>
      <c r="B33" s="367" t="s">
        <v>168</v>
      </c>
      <c r="C33" s="9" t="s">
        <v>166</v>
      </c>
      <c r="D33" s="367" t="s">
        <v>1994</v>
      </c>
    </row>
    <row r="34" spans="1:5" ht="15" x14ac:dyDescent="0.25">
      <c r="A34" s="488" t="s">
        <v>199</v>
      </c>
      <c r="B34" s="489"/>
      <c r="C34" s="489"/>
      <c r="D34" s="490"/>
    </row>
    <row r="35" spans="1:5" ht="85.5" x14ac:dyDescent="0.2">
      <c r="A35" s="11" t="s">
        <v>200</v>
      </c>
      <c r="B35" s="367" t="s">
        <v>168</v>
      </c>
      <c r="C35" s="9" t="s">
        <v>166</v>
      </c>
      <c r="D35" s="367" t="s">
        <v>1994</v>
      </c>
    </row>
    <row r="36" spans="1:5" ht="15" x14ac:dyDescent="0.25">
      <c r="A36" s="488" t="s">
        <v>201</v>
      </c>
      <c r="B36" s="489"/>
      <c r="C36" s="489"/>
      <c r="D36" s="490"/>
    </row>
    <row r="37" spans="1:5" s="12" customFormat="1" ht="156.75" x14ac:dyDescent="0.2">
      <c r="A37" s="11" t="s">
        <v>202</v>
      </c>
      <c r="B37" s="367" t="s">
        <v>168</v>
      </c>
      <c r="C37" s="9" t="s">
        <v>166</v>
      </c>
      <c r="D37" s="367" t="s">
        <v>3988</v>
      </c>
    </row>
    <row r="38" spans="1:5" s="12" customFormat="1" ht="142.5" x14ac:dyDescent="0.2">
      <c r="A38" s="11" t="s">
        <v>203</v>
      </c>
      <c r="B38" s="367" t="s">
        <v>274</v>
      </c>
      <c r="C38" s="9" t="s">
        <v>166</v>
      </c>
      <c r="D38" s="367" t="s">
        <v>1994</v>
      </c>
    </row>
    <row r="39" spans="1:5" s="12" customFormat="1" ht="199.5" x14ac:dyDescent="0.2">
      <c r="A39" s="11" t="s">
        <v>204</v>
      </c>
      <c r="B39" s="367" t="s">
        <v>3917</v>
      </c>
      <c r="C39" s="9" t="s">
        <v>166</v>
      </c>
      <c r="D39" s="367" t="s">
        <v>1994</v>
      </c>
    </row>
    <row r="40" spans="1:5" ht="15" x14ac:dyDescent="0.25">
      <c r="A40" s="488" t="s">
        <v>205</v>
      </c>
      <c r="B40" s="489"/>
      <c r="C40" s="489"/>
      <c r="D40" s="490"/>
    </row>
    <row r="41" spans="1:5" ht="15" x14ac:dyDescent="0.2">
      <c r="A41" s="233" t="s">
        <v>206</v>
      </c>
      <c r="B41" s="233" t="s">
        <v>190</v>
      </c>
      <c r="C41" s="9" t="s">
        <v>166</v>
      </c>
      <c r="D41" s="367"/>
    </row>
    <row r="42" spans="1:5" ht="114" x14ac:dyDescent="0.2">
      <c r="A42" s="367" t="s">
        <v>207</v>
      </c>
      <c r="B42" s="367" t="s">
        <v>173</v>
      </c>
      <c r="C42" s="9" t="s">
        <v>166</v>
      </c>
      <c r="D42" s="367" t="s">
        <v>3904</v>
      </c>
    </row>
    <row r="43" spans="1:5" ht="99.75" x14ac:dyDescent="0.2">
      <c r="A43" s="367" t="s">
        <v>209</v>
      </c>
      <c r="B43" s="367" t="s">
        <v>173</v>
      </c>
      <c r="C43" s="9" t="s">
        <v>166</v>
      </c>
      <c r="D43" s="367" t="s">
        <v>3904</v>
      </c>
      <c r="E43" s="7" t="s">
        <v>3989</v>
      </c>
    </row>
    <row r="44" spans="1:5" ht="99.75" x14ac:dyDescent="0.2">
      <c r="A44" s="367" t="s">
        <v>210</v>
      </c>
      <c r="B44" s="367" t="s">
        <v>173</v>
      </c>
      <c r="C44" s="9" t="s">
        <v>166</v>
      </c>
      <c r="D44" s="367" t="s">
        <v>3904</v>
      </c>
    </row>
    <row r="45" spans="1:5" ht="99.75" x14ac:dyDescent="0.2">
      <c r="A45" s="13" t="s">
        <v>211</v>
      </c>
      <c r="B45" s="367" t="s">
        <v>173</v>
      </c>
      <c r="C45" s="9" t="s">
        <v>166</v>
      </c>
      <c r="D45" s="367" t="s">
        <v>3990</v>
      </c>
    </row>
    <row r="46" spans="1:5" ht="15" x14ac:dyDescent="0.25">
      <c r="A46" s="488" t="s">
        <v>3949</v>
      </c>
      <c r="B46" s="489"/>
      <c r="C46" s="489"/>
      <c r="D46" s="490"/>
    </row>
    <row r="47" spans="1:5" ht="42.75" x14ac:dyDescent="0.2">
      <c r="A47" s="367" t="s">
        <v>213</v>
      </c>
      <c r="B47" s="367" t="s">
        <v>173</v>
      </c>
      <c r="C47" s="9" t="s">
        <v>166</v>
      </c>
      <c r="D47" s="367" t="s">
        <v>3991</v>
      </c>
    </row>
    <row r="48" spans="1:5" ht="15" x14ac:dyDescent="0.25">
      <c r="A48" s="488" t="s">
        <v>215</v>
      </c>
      <c r="B48" s="489"/>
      <c r="C48" s="489"/>
      <c r="D48" s="490"/>
    </row>
    <row r="49" spans="1:4" ht="28.5" x14ac:dyDescent="0.25">
      <c r="A49" s="14" t="s">
        <v>216</v>
      </c>
      <c r="B49" s="233" t="s">
        <v>217</v>
      </c>
      <c r="C49" s="15"/>
      <c r="D49" s="16" t="s">
        <v>3983</v>
      </c>
    </row>
    <row r="50" spans="1:4" ht="15" x14ac:dyDescent="0.25">
      <c r="A50" s="14" t="s">
        <v>219</v>
      </c>
      <c r="B50" s="233" t="s">
        <v>220</v>
      </c>
      <c r="C50" s="15"/>
      <c r="D50" s="16" t="s">
        <v>3983</v>
      </c>
    </row>
    <row r="51" spans="1:4" ht="15" x14ac:dyDescent="0.25">
      <c r="A51" s="14" t="s">
        <v>221</v>
      </c>
      <c r="B51" s="233" t="s">
        <v>220</v>
      </c>
      <c r="C51" s="15"/>
      <c r="D51" s="16" t="s">
        <v>3983</v>
      </c>
    </row>
    <row r="52" spans="1:4" ht="28.5" x14ac:dyDescent="0.25">
      <c r="A52" s="14" t="s">
        <v>222</v>
      </c>
      <c r="B52" s="233" t="s">
        <v>220</v>
      </c>
      <c r="C52" s="15"/>
      <c r="D52" s="16" t="s">
        <v>3983</v>
      </c>
    </row>
  </sheetData>
  <mergeCells count="20">
    <mergeCell ref="A12:D12"/>
    <mergeCell ref="B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printOptions horizontalCentered="1"/>
  <pageMargins left="0.51181102362204722" right="0.51181102362204722" top="0.35433070866141736" bottom="0.35433070866141736" header="0.31496062992125984" footer="0.31496062992125984"/>
  <pageSetup paperSize="9" scale="27" orientation="portrait" r:id="rId1"/>
  <headerFooter alignWithMargins="0"/>
</worksheet>
</file>

<file path=xl/worksheets/sheet20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12">
    <pageSetUpPr fitToPage="1"/>
  </sheetPr>
  <dimension ref="A1:H52"/>
  <sheetViews>
    <sheetView topLeftCell="A2" workbookViewId="0">
      <selection activeCell="C5" sqref="C5"/>
    </sheetView>
  </sheetViews>
  <sheetFormatPr baseColWidth="10" defaultColWidth="10.85546875" defaultRowHeight="14.25" x14ac:dyDescent="0.2"/>
  <cols>
    <col min="1" max="1" width="40.42578125" style="7" customWidth="1"/>
    <col min="2" max="2" width="37" style="7" customWidth="1"/>
    <col min="3" max="3" width="18.140625" style="7" customWidth="1"/>
    <col min="4" max="4" width="53.42578125" style="7" customWidth="1"/>
    <col min="5" max="7" width="10.85546875" style="7"/>
    <col min="8" max="8" width="15.140625" style="7" bestFit="1" customWidth="1"/>
    <col min="9" max="16384" width="10.85546875" style="7"/>
  </cols>
  <sheetData>
    <row r="1" spans="1:8" ht="85.5" customHeight="1" thickBot="1" x14ac:dyDescent="0.25">
      <c r="A1" s="46"/>
      <c r="B1" s="493" t="s">
        <v>1038</v>
      </c>
      <c r="C1" s="494"/>
      <c r="D1" s="495"/>
    </row>
    <row r="2" spans="1:8" ht="15" customHeight="1" thickBot="1" x14ac:dyDescent="0.25">
      <c r="A2" s="286"/>
      <c r="B2" s="236"/>
      <c r="C2" s="236"/>
      <c r="D2" s="236"/>
    </row>
    <row r="3" spans="1:8" ht="30.75" customHeight="1" thickBot="1" x14ac:dyDescent="0.25">
      <c r="A3" s="505" t="s">
        <v>158</v>
      </c>
      <c r="B3" s="506"/>
      <c r="C3" s="505" t="s">
        <v>159</v>
      </c>
      <c r="D3" s="506"/>
    </row>
    <row r="4" spans="1:8" ht="42.95" customHeight="1" thickBot="1" x14ac:dyDescent="0.25">
      <c r="A4" s="493" t="s">
        <v>3992</v>
      </c>
      <c r="B4" s="495"/>
      <c r="C4" s="497" t="s">
        <v>9</v>
      </c>
      <c r="D4" s="498"/>
      <c r="H4" s="8"/>
    </row>
    <row r="5" spans="1:8" ht="46.5" customHeight="1" x14ac:dyDescent="0.2">
      <c r="A5" s="499" t="s">
        <v>3993</v>
      </c>
      <c r="B5" s="500"/>
      <c r="C5" s="500"/>
      <c r="D5" s="501"/>
    </row>
    <row r="6" spans="1:8" x14ac:dyDescent="0.2">
      <c r="A6" s="491" t="s">
        <v>162</v>
      </c>
      <c r="B6" s="502" t="s">
        <v>3781</v>
      </c>
      <c r="C6" s="492" t="s">
        <v>163</v>
      </c>
      <c r="D6" s="491" t="s">
        <v>164</v>
      </c>
    </row>
    <row r="7" spans="1:8" ht="27.95" customHeight="1" x14ac:dyDescent="0.2">
      <c r="A7" s="491"/>
      <c r="B7" s="503"/>
      <c r="C7" s="492"/>
      <c r="D7" s="491"/>
    </row>
    <row r="8" spans="1:8" ht="36.950000000000003" customHeight="1" x14ac:dyDescent="0.2">
      <c r="A8" s="491"/>
      <c r="B8" s="504"/>
      <c r="C8" s="492"/>
      <c r="D8" s="491"/>
    </row>
    <row r="9" spans="1:8" ht="15" x14ac:dyDescent="0.2">
      <c r="A9" s="233" t="s">
        <v>165</v>
      </c>
      <c r="B9" s="233" t="s">
        <v>3780</v>
      </c>
      <c r="C9" s="9" t="s">
        <v>166</v>
      </c>
      <c r="D9" s="233"/>
    </row>
    <row r="10" spans="1:8" ht="30" x14ac:dyDescent="0.2">
      <c r="A10" s="233" t="s">
        <v>167</v>
      </c>
      <c r="B10" s="238" t="s">
        <v>168</v>
      </c>
      <c r="C10" s="9" t="s">
        <v>166</v>
      </c>
      <c r="D10" s="233"/>
    </row>
    <row r="11" spans="1:8" ht="15" x14ac:dyDescent="0.25">
      <c r="A11" s="488" t="s">
        <v>169</v>
      </c>
      <c r="B11" s="489"/>
      <c r="C11" s="489"/>
      <c r="D11" s="490"/>
    </row>
    <row r="12" spans="1:8" ht="15" customHeight="1" x14ac:dyDescent="0.25">
      <c r="A12" s="488" t="s">
        <v>170</v>
      </c>
      <c r="B12" s="489"/>
      <c r="C12" s="489"/>
      <c r="D12" s="490"/>
    </row>
    <row r="13" spans="1:8" ht="28.5" x14ac:dyDescent="0.2">
      <c r="A13" s="367" t="s">
        <v>171</v>
      </c>
      <c r="B13" s="253" t="s">
        <v>168</v>
      </c>
      <c r="C13" s="9" t="s">
        <v>166</v>
      </c>
      <c r="D13" s="18"/>
    </row>
    <row r="14" spans="1:8" ht="71.25" x14ac:dyDescent="0.2">
      <c r="A14" s="367" t="s">
        <v>172</v>
      </c>
      <c r="B14" s="253" t="s">
        <v>168</v>
      </c>
      <c r="C14" s="9" t="s">
        <v>166</v>
      </c>
      <c r="D14" s="18"/>
    </row>
    <row r="15" spans="1:8" ht="57" x14ac:dyDescent="0.2">
      <c r="A15" s="367" t="s">
        <v>175</v>
      </c>
      <c r="B15" s="253" t="s">
        <v>168</v>
      </c>
      <c r="C15" s="9" t="s">
        <v>166</v>
      </c>
      <c r="D15" s="18"/>
    </row>
    <row r="16" spans="1:8" ht="42.75" x14ac:dyDescent="0.2">
      <c r="A16" s="367" t="s">
        <v>177</v>
      </c>
      <c r="B16" s="253" t="s">
        <v>168</v>
      </c>
      <c r="C16" s="9" t="s">
        <v>166</v>
      </c>
      <c r="D16" s="18" t="s">
        <v>3994</v>
      </c>
    </row>
    <row r="17" spans="1:5" ht="28.5" x14ac:dyDescent="0.2">
      <c r="A17" s="367" t="s">
        <v>178</v>
      </c>
      <c r="B17" s="253" t="s">
        <v>168</v>
      </c>
      <c r="C17" s="9" t="s">
        <v>166</v>
      </c>
      <c r="D17" s="18"/>
    </row>
    <row r="18" spans="1:5" ht="42.75" x14ac:dyDescent="0.2">
      <c r="A18" s="367" t="s">
        <v>179</v>
      </c>
      <c r="B18" s="253" t="s">
        <v>168</v>
      </c>
      <c r="C18" s="9" t="s">
        <v>166</v>
      </c>
      <c r="D18" s="18"/>
    </row>
    <row r="19" spans="1:5" ht="15" x14ac:dyDescent="0.25">
      <c r="A19" s="488" t="s">
        <v>180</v>
      </c>
      <c r="B19" s="489"/>
      <c r="C19" s="489"/>
      <c r="D19" s="490"/>
    </row>
    <row r="20" spans="1:5" ht="28.5" x14ac:dyDescent="0.2">
      <c r="A20" s="253" t="s">
        <v>181</v>
      </c>
      <c r="B20" s="367" t="s">
        <v>173</v>
      </c>
      <c r="C20" s="9" t="s">
        <v>166</v>
      </c>
      <c r="D20" s="18" t="s">
        <v>5994</v>
      </c>
    </row>
    <row r="21" spans="1:5" ht="28.5" x14ac:dyDescent="0.2">
      <c r="A21" s="367" t="s">
        <v>183</v>
      </c>
      <c r="B21" s="367" t="s">
        <v>168</v>
      </c>
      <c r="C21" s="9" t="s">
        <v>166</v>
      </c>
      <c r="D21" s="367" t="s">
        <v>1994</v>
      </c>
    </row>
    <row r="22" spans="1:5" ht="42.75" x14ac:dyDescent="0.2">
      <c r="A22" s="367" t="s">
        <v>184</v>
      </c>
      <c r="B22" s="367" t="s">
        <v>168</v>
      </c>
      <c r="C22" s="9" t="s">
        <v>166</v>
      </c>
      <c r="D22" s="18" t="s">
        <v>1994</v>
      </c>
    </row>
    <row r="23" spans="1:5" ht="71.25" x14ac:dyDescent="0.2">
      <c r="A23" s="367" t="s">
        <v>185</v>
      </c>
      <c r="B23" s="367" t="s">
        <v>173</v>
      </c>
      <c r="C23" s="9" t="s">
        <v>166</v>
      </c>
      <c r="D23" s="18" t="s">
        <v>3995</v>
      </c>
      <c r="E23" s="7" t="s">
        <v>3949</v>
      </c>
    </row>
    <row r="24" spans="1:5" ht="57" x14ac:dyDescent="0.2">
      <c r="A24" s="367" t="s">
        <v>186</v>
      </c>
      <c r="B24" s="367" t="s">
        <v>168</v>
      </c>
      <c r="C24" s="9" t="s">
        <v>166</v>
      </c>
      <c r="D24" s="18" t="s">
        <v>1994</v>
      </c>
    </row>
    <row r="25" spans="1:5" ht="85.5" x14ac:dyDescent="0.2">
      <c r="A25" s="10" t="s">
        <v>187</v>
      </c>
      <c r="B25" s="367" t="s">
        <v>168</v>
      </c>
      <c r="C25" s="9" t="s">
        <v>166</v>
      </c>
      <c r="D25" s="18" t="s">
        <v>1994</v>
      </c>
    </row>
    <row r="26" spans="1:5" ht="15" x14ac:dyDescent="0.25">
      <c r="A26" s="488" t="s">
        <v>188</v>
      </c>
      <c r="B26" s="489"/>
      <c r="C26" s="489"/>
      <c r="D26" s="490"/>
    </row>
    <row r="27" spans="1:5" ht="327.75" x14ac:dyDescent="0.2">
      <c r="A27" s="10" t="s">
        <v>189</v>
      </c>
      <c r="B27" s="253" t="s">
        <v>190</v>
      </c>
      <c r="C27" s="9" t="s">
        <v>166</v>
      </c>
      <c r="D27" s="367"/>
    </row>
    <row r="28" spans="1:5" ht="142.5" x14ac:dyDescent="0.2">
      <c r="A28" s="10" t="s">
        <v>191</v>
      </c>
      <c r="B28" s="253" t="s">
        <v>190</v>
      </c>
      <c r="C28" s="9" t="s">
        <v>166</v>
      </c>
      <c r="D28" s="367"/>
    </row>
    <row r="29" spans="1:5" ht="156.75" x14ac:dyDescent="0.2">
      <c r="A29" s="10" t="s">
        <v>192</v>
      </c>
      <c r="B29" s="253" t="s">
        <v>190</v>
      </c>
      <c r="C29" s="9" t="s">
        <v>166</v>
      </c>
      <c r="D29" s="367"/>
    </row>
    <row r="30" spans="1:5" ht="16.5" customHeight="1" x14ac:dyDescent="0.25">
      <c r="A30" s="488" t="s">
        <v>3941</v>
      </c>
      <c r="B30" s="489"/>
      <c r="C30" s="489"/>
      <c r="D30" s="490"/>
    </row>
    <row r="31" spans="1:5" ht="18.75" customHeight="1" x14ac:dyDescent="0.2">
      <c r="A31" s="367" t="s">
        <v>194</v>
      </c>
      <c r="B31" s="367" t="s">
        <v>168</v>
      </c>
      <c r="C31" s="9" t="s">
        <v>166</v>
      </c>
      <c r="D31" s="367" t="s">
        <v>1994</v>
      </c>
    </row>
    <row r="32" spans="1:5" ht="19.5" customHeight="1" x14ac:dyDescent="0.2">
      <c r="A32" s="367" t="s">
        <v>196</v>
      </c>
      <c r="B32" s="367" t="s">
        <v>168</v>
      </c>
      <c r="C32" s="9" t="s">
        <v>166</v>
      </c>
      <c r="D32" s="367" t="s">
        <v>1994</v>
      </c>
    </row>
    <row r="33" spans="1:4" ht="61.5" customHeight="1" x14ac:dyDescent="0.2">
      <c r="A33" s="367" t="s">
        <v>3827</v>
      </c>
      <c r="B33" s="367" t="s">
        <v>168</v>
      </c>
      <c r="C33" s="9" t="s">
        <v>166</v>
      </c>
      <c r="D33" s="367" t="s">
        <v>1994</v>
      </c>
    </row>
    <row r="34" spans="1:4" ht="15" x14ac:dyDescent="0.25">
      <c r="A34" s="488" t="s">
        <v>199</v>
      </c>
      <c r="B34" s="489"/>
      <c r="C34" s="489"/>
      <c r="D34" s="490"/>
    </row>
    <row r="35" spans="1:4" ht="85.5" x14ac:dyDescent="0.2">
      <c r="A35" s="11" t="s">
        <v>200</v>
      </c>
      <c r="B35" s="367" t="s">
        <v>168</v>
      </c>
      <c r="C35" s="9" t="s">
        <v>166</v>
      </c>
      <c r="D35" s="367" t="s">
        <v>1994</v>
      </c>
    </row>
    <row r="36" spans="1:4" ht="15" x14ac:dyDescent="0.25">
      <c r="A36" s="488" t="s">
        <v>201</v>
      </c>
      <c r="B36" s="489"/>
      <c r="C36" s="489"/>
      <c r="D36" s="490"/>
    </row>
    <row r="37" spans="1:4" s="12" customFormat="1" ht="156.75" x14ac:dyDescent="0.2">
      <c r="A37" s="11" t="s">
        <v>202</v>
      </c>
      <c r="B37" s="367" t="s">
        <v>168</v>
      </c>
      <c r="C37" s="9" t="s">
        <v>166</v>
      </c>
      <c r="D37" s="367" t="s">
        <v>3996</v>
      </c>
    </row>
    <row r="38" spans="1:4" s="12" customFormat="1" ht="142.5" x14ac:dyDescent="0.2">
      <c r="A38" s="11" t="s">
        <v>203</v>
      </c>
      <c r="B38" s="367" t="s">
        <v>274</v>
      </c>
      <c r="C38" s="9" t="s">
        <v>166</v>
      </c>
      <c r="D38" s="367" t="s">
        <v>1994</v>
      </c>
    </row>
    <row r="39" spans="1:4" s="12" customFormat="1" ht="199.5" x14ac:dyDescent="0.2">
      <c r="A39" s="11" t="s">
        <v>204</v>
      </c>
      <c r="B39" s="367" t="s">
        <v>3917</v>
      </c>
      <c r="C39" s="9" t="s">
        <v>166</v>
      </c>
      <c r="D39" s="367" t="s">
        <v>1994</v>
      </c>
    </row>
    <row r="40" spans="1:4" ht="15" x14ac:dyDescent="0.25">
      <c r="A40" s="488" t="s">
        <v>205</v>
      </c>
      <c r="B40" s="489"/>
      <c r="C40" s="489"/>
      <c r="D40" s="490"/>
    </row>
    <row r="41" spans="1:4" ht="15" x14ac:dyDescent="0.2">
      <c r="A41" s="233" t="s">
        <v>206</v>
      </c>
      <c r="B41" s="233" t="s">
        <v>190</v>
      </c>
      <c r="C41" s="9" t="s">
        <v>166</v>
      </c>
      <c r="D41" s="367"/>
    </row>
    <row r="42" spans="1:4" ht="114" x14ac:dyDescent="0.2">
      <c r="A42" s="367" t="s">
        <v>207</v>
      </c>
      <c r="B42" s="367" t="s">
        <v>173</v>
      </c>
      <c r="C42" s="9" t="s">
        <v>166</v>
      </c>
      <c r="D42" s="367" t="s">
        <v>3904</v>
      </c>
    </row>
    <row r="43" spans="1:4" ht="99.75" x14ac:dyDescent="0.2">
      <c r="A43" s="367" t="s">
        <v>209</v>
      </c>
      <c r="B43" s="367" t="s">
        <v>173</v>
      </c>
      <c r="C43" s="9" t="s">
        <v>166</v>
      </c>
      <c r="D43" s="367" t="s">
        <v>3997</v>
      </c>
    </row>
    <row r="44" spans="1:4" ht="99.75" x14ac:dyDescent="0.2">
      <c r="A44" s="367" t="s">
        <v>210</v>
      </c>
      <c r="B44" s="367" t="s">
        <v>173</v>
      </c>
      <c r="C44" s="9" t="s">
        <v>166</v>
      </c>
      <c r="D44" s="367" t="s">
        <v>3997</v>
      </c>
    </row>
    <row r="45" spans="1:4" ht="99.75" x14ac:dyDescent="0.2">
      <c r="A45" s="13" t="s">
        <v>211</v>
      </c>
      <c r="B45" s="367" t="s">
        <v>173</v>
      </c>
      <c r="C45" s="9" t="s">
        <v>166</v>
      </c>
      <c r="D45" s="367" t="s">
        <v>3998</v>
      </c>
    </row>
    <row r="46" spans="1:4" ht="15" x14ac:dyDescent="0.25">
      <c r="A46" s="488" t="s">
        <v>3949</v>
      </c>
      <c r="B46" s="489"/>
      <c r="C46" s="489"/>
      <c r="D46" s="490"/>
    </row>
    <row r="47" spans="1:4" ht="42.75" x14ac:dyDescent="0.2">
      <c r="A47" s="367" t="s">
        <v>213</v>
      </c>
      <c r="B47" s="367" t="s">
        <v>173</v>
      </c>
      <c r="C47" s="9" t="s">
        <v>166</v>
      </c>
      <c r="D47" s="367" t="s">
        <v>3999</v>
      </c>
    </row>
    <row r="48" spans="1:4" ht="15" x14ac:dyDescent="0.25">
      <c r="A48" s="488" t="s">
        <v>215</v>
      </c>
      <c r="B48" s="489"/>
      <c r="C48" s="489"/>
      <c r="D48" s="490"/>
    </row>
    <row r="49" spans="1:4" ht="28.5" x14ac:dyDescent="0.25">
      <c r="A49" s="14" t="s">
        <v>216</v>
      </c>
      <c r="B49" s="233" t="s">
        <v>217</v>
      </c>
      <c r="C49" s="15"/>
      <c r="D49" s="16" t="s">
        <v>3983</v>
      </c>
    </row>
    <row r="50" spans="1:4" ht="15" x14ac:dyDescent="0.25">
      <c r="A50" s="14" t="s">
        <v>219</v>
      </c>
      <c r="B50" s="233" t="s">
        <v>220</v>
      </c>
      <c r="C50" s="15"/>
      <c r="D50" s="16" t="s">
        <v>3983</v>
      </c>
    </row>
    <row r="51" spans="1:4" ht="15" x14ac:dyDescent="0.25">
      <c r="A51" s="14" t="s">
        <v>221</v>
      </c>
      <c r="B51" s="233" t="s">
        <v>220</v>
      </c>
      <c r="C51" s="15"/>
      <c r="D51" s="16" t="s">
        <v>3983</v>
      </c>
    </row>
    <row r="52" spans="1:4" ht="28.5" x14ac:dyDescent="0.25">
      <c r="A52" s="14" t="s">
        <v>222</v>
      </c>
      <c r="B52" s="233" t="s">
        <v>220</v>
      </c>
      <c r="C52" s="15"/>
      <c r="D52" s="16" t="s">
        <v>3983</v>
      </c>
    </row>
  </sheetData>
  <mergeCells count="20">
    <mergeCell ref="A12:D12"/>
    <mergeCell ref="B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printOptions horizontalCentered="1"/>
  <pageMargins left="0.51181102362204722" right="0.51181102362204722" top="0.35433070866141736" bottom="0.35433070866141736" header="0.31496062992125984" footer="0.31496062992125984"/>
  <pageSetup paperSize="9" scale="27" orientation="portrait" r:id="rId1"/>
  <headerFooter alignWithMargins="0"/>
</worksheet>
</file>

<file path=xl/worksheets/sheet20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13">
    <pageSetUpPr fitToPage="1"/>
  </sheetPr>
  <dimension ref="A1:H52"/>
  <sheetViews>
    <sheetView topLeftCell="A28" workbookViewId="0">
      <selection activeCell="C5" sqref="C5"/>
    </sheetView>
  </sheetViews>
  <sheetFormatPr baseColWidth="10" defaultColWidth="10.85546875" defaultRowHeight="14.25" x14ac:dyDescent="0.2"/>
  <cols>
    <col min="1" max="1" width="40.42578125" style="7" customWidth="1"/>
    <col min="2" max="2" width="37" style="7" customWidth="1"/>
    <col min="3" max="3" width="18.140625" style="7" customWidth="1"/>
    <col min="4" max="4" width="53.42578125" style="7" customWidth="1"/>
    <col min="5" max="7" width="10.85546875" style="7"/>
    <col min="8" max="8" width="15.140625" style="7" bestFit="1" customWidth="1"/>
    <col min="9" max="16384" width="10.85546875" style="7"/>
  </cols>
  <sheetData>
    <row r="1" spans="1:8" ht="85.5" customHeight="1" thickBot="1" x14ac:dyDescent="0.25">
      <c r="A1" s="46"/>
      <c r="B1" s="493" t="s">
        <v>1038</v>
      </c>
      <c r="C1" s="494"/>
      <c r="D1" s="495"/>
    </row>
    <row r="2" spans="1:8" ht="15" customHeight="1" thickBot="1" x14ac:dyDescent="0.25">
      <c r="A2" s="286"/>
      <c r="B2" s="236"/>
      <c r="C2" s="236"/>
      <c r="D2" s="236"/>
    </row>
    <row r="3" spans="1:8" ht="30.75" customHeight="1" thickBot="1" x14ac:dyDescent="0.25">
      <c r="A3" s="505" t="s">
        <v>158</v>
      </c>
      <c r="B3" s="506"/>
      <c r="C3" s="505" t="s">
        <v>159</v>
      </c>
      <c r="D3" s="506"/>
    </row>
    <row r="4" spans="1:8" ht="42.95" customHeight="1" thickBot="1" x14ac:dyDescent="0.25">
      <c r="A4" s="493" t="s">
        <v>4000</v>
      </c>
      <c r="B4" s="495"/>
      <c r="C4" s="497" t="s">
        <v>9</v>
      </c>
      <c r="D4" s="498"/>
      <c r="H4" s="8"/>
    </row>
    <row r="5" spans="1:8" ht="46.5" customHeight="1" x14ac:dyDescent="0.2">
      <c r="A5" s="706" t="s">
        <v>4001</v>
      </c>
      <c r="B5" s="707"/>
      <c r="C5" s="707"/>
      <c r="D5" s="708"/>
    </row>
    <row r="6" spans="1:8" x14ac:dyDescent="0.2">
      <c r="A6" s="491" t="s">
        <v>162</v>
      </c>
      <c r="B6" s="502" t="s">
        <v>3781</v>
      </c>
      <c r="C6" s="492" t="s">
        <v>163</v>
      </c>
      <c r="D6" s="491" t="s">
        <v>164</v>
      </c>
    </row>
    <row r="7" spans="1:8" ht="27.95" customHeight="1" x14ac:dyDescent="0.2">
      <c r="A7" s="491"/>
      <c r="B7" s="503"/>
      <c r="C7" s="492"/>
      <c r="D7" s="491"/>
    </row>
    <row r="8" spans="1:8" ht="36.950000000000003" customHeight="1" x14ac:dyDescent="0.2">
      <c r="A8" s="491"/>
      <c r="B8" s="504"/>
      <c r="C8" s="492"/>
      <c r="D8" s="491"/>
    </row>
    <row r="9" spans="1:8" ht="15" x14ac:dyDescent="0.2">
      <c r="A9" s="233" t="s">
        <v>165</v>
      </c>
      <c r="B9" s="233" t="s">
        <v>3784</v>
      </c>
      <c r="C9" s="9" t="s">
        <v>166</v>
      </c>
      <c r="D9" s="233"/>
    </row>
    <row r="10" spans="1:8" ht="30" x14ac:dyDescent="0.2">
      <c r="A10" s="233" t="s">
        <v>167</v>
      </c>
      <c r="B10" s="238" t="s">
        <v>168</v>
      </c>
      <c r="C10" s="9" t="s">
        <v>166</v>
      </c>
      <c r="D10" s="233"/>
    </row>
    <row r="11" spans="1:8" ht="15" x14ac:dyDescent="0.25">
      <c r="A11" s="488" t="s">
        <v>169</v>
      </c>
      <c r="B11" s="489"/>
      <c r="C11" s="489"/>
      <c r="D11" s="490"/>
    </row>
    <row r="12" spans="1:8" ht="15" customHeight="1" x14ac:dyDescent="0.25">
      <c r="A12" s="488" t="s">
        <v>170</v>
      </c>
      <c r="B12" s="489"/>
      <c r="C12" s="489"/>
      <c r="D12" s="490"/>
    </row>
    <row r="13" spans="1:8" ht="51" x14ac:dyDescent="0.2">
      <c r="A13" s="367" t="s">
        <v>171</v>
      </c>
      <c r="B13" s="253" t="s">
        <v>173</v>
      </c>
      <c r="C13" s="9" t="s">
        <v>166</v>
      </c>
      <c r="D13" s="18" t="s">
        <v>4002</v>
      </c>
    </row>
    <row r="14" spans="1:8" ht="71.25" x14ac:dyDescent="0.2">
      <c r="A14" s="367" t="s">
        <v>172</v>
      </c>
      <c r="B14" s="253" t="s">
        <v>173</v>
      </c>
      <c r="C14" s="9" t="s">
        <v>166</v>
      </c>
      <c r="D14" s="18" t="s">
        <v>4003</v>
      </c>
    </row>
    <row r="15" spans="1:8" ht="57" x14ac:dyDescent="0.2">
      <c r="A15" s="367" t="s">
        <v>175</v>
      </c>
      <c r="B15" s="253" t="s">
        <v>173</v>
      </c>
      <c r="C15" s="9" t="s">
        <v>166</v>
      </c>
      <c r="D15" s="18" t="s">
        <v>4003</v>
      </c>
    </row>
    <row r="16" spans="1:8" ht="42.75" x14ac:dyDescent="0.2">
      <c r="A16" s="367" t="s">
        <v>177</v>
      </c>
      <c r="B16" s="253" t="s">
        <v>173</v>
      </c>
      <c r="C16" s="9" t="s">
        <v>166</v>
      </c>
      <c r="D16" s="18" t="s">
        <v>4003</v>
      </c>
    </row>
    <row r="17" spans="1:4" ht="28.5" x14ac:dyDescent="0.2">
      <c r="A17" s="367" t="s">
        <v>178</v>
      </c>
      <c r="B17" s="253" t="s">
        <v>173</v>
      </c>
      <c r="C17" s="9" t="s">
        <v>166</v>
      </c>
      <c r="D17" s="18" t="s">
        <v>4003</v>
      </c>
    </row>
    <row r="18" spans="1:4" ht="42.75" x14ac:dyDescent="0.2">
      <c r="A18" s="367" t="s">
        <v>179</v>
      </c>
      <c r="B18" s="253" t="s">
        <v>168</v>
      </c>
      <c r="C18" s="9" t="s">
        <v>166</v>
      </c>
      <c r="D18" s="18"/>
    </row>
    <row r="19" spans="1:4" ht="15" x14ac:dyDescent="0.25">
      <c r="A19" s="488" t="s">
        <v>180</v>
      </c>
      <c r="B19" s="489"/>
      <c r="C19" s="489"/>
      <c r="D19" s="490"/>
    </row>
    <row r="20" spans="1:4" ht="28.5" x14ac:dyDescent="0.2">
      <c r="A20" s="253" t="s">
        <v>181</v>
      </c>
      <c r="B20" s="367" t="s">
        <v>168</v>
      </c>
      <c r="C20" s="9" t="s">
        <v>166</v>
      </c>
      <c r="D20" s="18" t="s">
        <v>1994</v>
      </c>
    </row>
    <row r="21" spans="1:4" ht="28.5" x14ac:dyDescent="0.2">
      <c r="A21" s="367" t="s">
        <v>183</v>
      </c>
      <c r="B21" s="367" t="s">
        <v>168</v>
      </c>
      <c r="C21" s="9" t="s">
        <v>166</v>
      </c>
      <c r="D21" s="367" t="s">
        <v>1994</v>
      </c>
    </row>
    <row r="22" spans="1:4" ht="42.75" x14ac:dyDescent="0.2">
      <c r="A22" s="367" t="s">
        <v>184</v>
      </c>
      <c r="B22" s="367" t="s">
        <v>168</v>
      </c>
      <c r="C22" s="9" t="s">
        <v>166</v>
      </c>
      <c r="D22" s="18" t="s">
        <v>1994</v>
      </c>
    </row>
    <row r="23" spans="1:4" ht="71.25" x14ac:dyDescent="0.2">
      <c r="A23" s="367" t="s">
        <v>185</v>
      </c>
      <c r="B23" s="367" t="s">
        <v>168</v>
      </c>
      <c r="C23" s="9" t="s">
        <v>166</v>
      </c>
      <c r="D23" s="18" t="s">
        <v>1994</v>
      </c>
    </row>
    <row r="24" spans="1:4" ht="57" x14ac:dyDescent="0.2">
      <c r="A24" s="367" t="s">
        <v>186</v>
      </c>
      <c r="B24" s="367" t="s">
        <v>168</v>
      </c>
      <c r="C24" s="9" t="s">
        <v>166</v>
      </c>
      <c r="D24" s="18" t="s">
        <v>4004</v>
      </c>
    </row>
    <row r="25" spans="1:4" ht="85.5" x14ac:dyDescent="0.2">
      <c r="A25" s="10" t="s">
        <v>187</v>
      </c>
      <c r="B25" s="367" t="s">
        <v>274</v>
      </c>
      <c r="C25" s="9" t="s">
        <v>166</v>
      </c>
      <c r="D25" s="18" t="s">
        <v>1994</v>
      </c>
    </row>
    <row r="26" spans="1:4" ht="15" x14ac:dyDescent="0.25">
      <c r="A26" s="488" t="s">
        <v>188</v>
      </c>
      <c r="B26" s="489"/>
      <c r="C26" s="489"/>
      <c r="D26" s="490"/>
    </row>
    <row r="27" spans="1:4" ht="327.75" x14ac:dyDescent="0.2">
      <c r="A27" s="10" t="s">
        <v>189</v>
      </c>
      <c r="B27" s="253" t="s">
        <v>190</v>
      </c>
      <c r="C27" s="9" t="s">
        <v>166</v>
      </c>
      <c r="D27" s="367"/>
    </row>
    <row r="28" spans="1:4" ht="142.5" x14ac:dyDescent="0.2">
      <c r="A28" s="10" t="s">
        <v>191</v>
      </c>
      <c r="B28" s="253" t="s">
        <v>190</v>
      </c>
      <c r="C28" s="9" t="s">
        <v>166</v>
      </c>
      <c r="D28" s="367"/>
    </row>
    <row r="29" spans="1:4" ht="156.75" x14ac:dyDescent="0.2">
      <c r="A29" s="10" t="s">
        <v>192</v>
      </c>
      <c r="B29" s="253" t="s">
        <v>190</v>
      </c>
      <c r="C29" s="9" t="s">
        <v>166</v>
      </c>
      <c r="D29" s="367"/>
    </row>
    <row r="30" spans="1:4" ht="16.5" customHeight="1" x14ac:dyDescent="0.25">
      <c r="A30" s="488" t="s">
        <v>3941</v>
      </c>
      <c r="B30" s="489"/>
      <c r="C30" s="489"/>
      <c r="D30" s="490"/>
    </row>
    <row r="31" spans="1:4" ht="18.75" customHeight="1" x14ac:dyDescent="0.2">
      <c r="A31" s="367" t="s">
        <v>194</v>
      </c>
      <c r="B31" s="367" t="s">
        <v>168</v>
      </c>
      <c r="C31" s="9" t="s">
        <v>166</v>
      </c>
      <c r="D31" s="367" t="s">
        <v>1994</v>
      </c>
    </row>
    <row r="32" spans="1:4" ht="19.5" customHeight="1" x14ac:dyDescent="0.2">
      <c r="A32" s="367" t="s">
        <v>196</v>
      </c>
      <c r="B32" s="367" t="s">
        <v>168</v>
      </c>
      <c r="C32" s="9" t="s">
        <v>166</v>
      </c>
      <c r="D32" s="367" t="s">
        <v>1994</v>
      </c>
    </row>
    <row r="33" spans="1:4" ht="61.5" customHeight="1" x14ac:dyDescent="0.2">
      <c r="A33" s="367" t="s">
        <v>3827</v>
      </c>
      <c r="B33" s="367" t="s">
        <v>168</v>
      </c>
      <c r="C33" s="9" t="s">
        <v>166</v>
      </c>
      <c r="D33" s="367" t="s">
        <v>1994</v>
      </c>
    </row>
    <row r="34" spans="1:4" ht="15" x14ac:dyDescent="0.25">
      <c r="A34" s="488" t="s">
        <v>199</v>
      </c>
      <c r="B34" s="489"/>
      <c r="C34" s="489"/>
      <c r="D34" s="490"/>
    </row>
    <row r="35" spans="1:4" ht="85.5" x14ac:dyDescent="0.2">
      <c r="A35" s="11" t="s">
        <v>200</v>
      </c>
      <c r="B35" s="367" t="s">
        <v>168</v>
      </c>
      <c r="C35" s="9" t="s">
        <v>166</v>
      </c>
      <c r="D35" s="367" t="s">
        <v>1994</v>
      </c>
    </row>
    <row r="36" spans="1:4" ht="15" x14ac:dyDescent="0.25">
      <c r="A36" s="488" t="s">
        <v>201</v>
      </c>
      <c r="B36" s="489"/>
      <c r="C36" s="489"/>
      <c r="D36" s="490"/>
    </row>
    <row r="37" spans="1:4" s="12" customFormat="1" ht="156.75" x14ac:dyDescent="0.2">
      <c r="A37" s="11" t="s">
        <v>202</v>
      </c>
      <c r="B37" s="367" t="s">
        <v>168</v>
      </c>
      <c r="C37" s="9" t="s">
        <v>166</v>
      </c>
      <c r="D37" s="367" t="s">
        <v>1994</v>
      </c>
    </row>
    <row r="38" spans="1:4" s="12" customFormat="1" ht="142.5" x14ac:dyDescent="0.2">
      <c r="A38" s="11" t="s">
        <v>203</v>
      </c>
      <c r="B38" s="367" t="s">
        <v>274</v>
      </c>
      <c r="C38" s="9" t="s">
        <v>166</v>
      </c>
      <c r="D38" s="367" t="s">
        <v>1994</v>
      </c>
    </row>
    <row r="39" spans="1:4" s="12" customFormat="1" ht="199.5" x14ac:dyDescent="0.2">
      <c r="A39" s="11" t="s">
        <v>204</v>
      </c>
      <c r="B39" s="367" t="s">
        <v>3917</v>
      </c>
      <c r="C39" s="9" t="s">
        <v>166</v>
      </c>
      <c r="D39" s="367" t="s">
        <v>1994</v>
      </c>
    </row>
    <row r="40" spans="1:4" ht="15" x14ac:dyDescent="0.25">
      <c r="A40" s="488" t="s">
        <v>205</v>
      </c>
      <c r="B40" s="489"/>
      <c r="C40" s="489"/>
      <c r="D40" s="490"/>
    </row>
    <row r="41" spans="1:4" ht="15" x14ac:dyDescent="0.2">
      <c r="A41" s="233" t="s">
        <v>206</v>
      </c>
      <c r="B41" s="233" t="s">
        <v>190</v>
      </c>
      <c r="C41" s="9" t="s">
        <v>166</v>
      </c>
      <c r="D41" s="367"/>
    </row>
    <row r="42" spans="1:4" ht="114" x14ac:dyDescent="0.2">
      <c r="A42" s="367" t="s">
        <v>207</v>
      </c>
      <c r="B42" s="367" t="s">
        <v>168</v>
      </c>
      <c r="C42" s="9" t="s">
        <v>166</v>
      </c>
      <c r="D42" s="367" t="s">
        <v>1994</v>
      </c>
    </row>
    <row r="43" spans="1:4" ht="57" x14ac:dyDescent="0.2">
      <c r="A43" s="367" t="s">
        <v>209</v>
      </c>
      <c r="B43" s="367" t="s">
        <v>168</v>
      </c>
      <c r="C43" s="9" t="s">
        <v>166</v>
      </c>
      <c r="D43" s="367" t="s">
        <v>1994</v>
      </c>
    </row>
    <row r="44" spans="1:4" ht="42.75" x14ac:dyDescent="0.2">
      <c r="A44" s="367" t="s">
        <v>210</v>
      </c>
      <c r="B44" s="367" t="s">
        <v>168</v>
      </c>
      <c r="C44" s="9" t="s">
        <v>166</v>
      </c>
      <c r="D44" s="367" t="s">
        <v>1994</v>
      </c>
    </row>
    <row r="45" spans="1:4" ht="99.75" x14ac:dyDescent="0.2">
      <c r="A45" s="13" t="s">
        <v>211</v>
      </c>
      <c r="B45" s="367" t="s">
        <v>168</v>
      </c>
      <c r="C45" s="9" t="s">
        <v>166</v>
      </c>
      <c r="D45" s="367" t="s">
        <v>1994</v>
      </c>
    </row>
    <row r="46" spans="1:4" ht="15" x14ac:dyDescent="0.25">
      <c r="A46" s="488" t="s">
        <v>3949</v>
      </c>
      <c r="B46" s="489"/>
      <c r="C46" s="489"/>
      <c r="D46" s="490"/>
    </row>
    <row r="47" spans="1:4" ht="28.5" x14ac:dyDescent="0.2">
      <c r="A47" s="367" t="s">
        <v>213</v>
      </c>
      <c r="B47" s="367" t="s">
        <v>168</v>
      </c>
      <c r="C47" s="9" t="s">
        <v>166</v>
      </c>
      <c r="D47" s="367" t="s">
        <v>1994</v>
      </c>
    </row>
    <row r="48" spans="1:4" ht="15" x14ac:dyDescent="0.25">
      <c r="A48" s="488" t="s">
        <v>215</v>
      </c>
      <c r="B48" s="489"/>
      <c r="C48" s="489"/>
      <c r="D48" s="490"/>
    </row>
    <row r="49" spans="1:4" ht="28.5" x14ac:dyDescent="0.25">
      <c r="A49" s="14" t="s">
        <v>216</v>
      </c>
      <c r="B49" s="233" t="s">
        <v>217</v>
      </c>
      <c r="C49" s="15"/>
      <c r="D49" s="16" t="s">
        <v>3983</v>
      </c>
    </row>
    <row r="50" spans="1:4" ht="15" x14ac:dyDescent="0.25">
      <c r="A50" s="14" t="s">
        <v>219</v>
      </c>
      <c r="B50" s="233" t="s">
        <v>220</v>
      </c>
      <c r="C50" s="15"/>
      <c r="D50" s="16" t="s">
        <v>3983</v>
      </c>
    </row>
    <row r="51" spans="1:4" ht="15" x14ac:dyDescent="0.25">
      <c r="A51" s="14" t="s">
        <v>221</v>
      </c>
      <c r="B51" s="233" t="s">
        <v>220</v>
      </c>
      <c r="C51" s="15"/>
      <c r="D51" s="16" t="s">
        <v>3983</v>
      </c>
    </row>
    <row r="52" spans="1:4" ht="28.5" x14ac:dyDescent="0.25">
      <c r="A52" s="14" t="s">
        <v>222</v>
      </c>
      <c r="B52" s="233" t="s">
        <v>220</v>
      </c>
      <c r="C52" s="15"/>
      <c r="D52" s="16" t="s">
        <v>3983</v>
      </c>
    </row>
  </sheetData>
  <mergeCells count="20">
    <mergeCell ref="A12:D12"/>
    <mergeCell ref="B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printOptions horizontalCentered="1"/>
  <pageMargins left="0.51181102362204722" right="0.51181102362204722" top="0.35433070866141736" bottom="0.35433070866141736" header="0.31496062992125984" footer="0.31496062992125984"/>
  <pageSetup paperSize="9" scale="28" orientation="portrait" r:id="rId1"/>
  <headerFooter alignWithMargins="0"/>
</worksheet>
</file>

<file path=xl/worksheets/sheet20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14">
    <pageSetUpPr fitToPage="1"/>
  </sheetPr>
  <dimension ref="A1:H52"/>
  <sheetViews>
    <sheetView topLeftCell="A38" workbookViewId="0">
      <selection activeCell="C5" sqref="C5"/>
    </sheetView>
  </sheetViews>
  <sheetFormatPr baseColWidth="10" defaultColWidth="10.85546875" defaultRowHeight="14.25" x14ac:dyDescent="0.2"/>
  <cols>
    <col min="1" max="1" width="40.42578125" style="7" customWidth="1"/>
    <col min="2" max="2" width="37" style="7" customWidth="1"/>
    <col min="3" max="3" width="18.140625" style="7" customWidth="1"/>
    <col min="4" max="4" width="53.42578125" style="7" customWidth="1"/>
    <col min="5" max="7" width="10.85546875" style="7"/>
    <col min="8" max="8" width="15.140625" style="7" bestFit="1" customWidth="1"/>
    <col min="9" max="16384" width="10.85546875" style="7"/>
  </cols>
  <sheetData>
    <row r="1" spans="1:8" ht="85.5" customHeight="1" thickBot="1" x14ac:dyDescent="0.25">
      <c r="A1" s="46"/>
      <c r="B1" s="493" t="s">
        <v>1038</v>
      </c>
      <c r="C1" s="494"/>
      <c r="D1" s="495"/>
    </row>
    <row r="2" spans="1:8" ht="15" customHeight="1" thickBot="1" x14ac:dyDescent="0.25">
      <c r="A2" s="286"/>
      <c r="B2" s="236"/>
      <c r="C2" s="236"/>
      <c r="D2" s="236"/>
    </row>
    <row r="3" spans="1:8" ht="30.75" customHeight="1" thickBot="1" x14ac:dyDescent="0.25">
      <c r="A3" s="505" t="s">
        <v>158</v>
      </c>
      <c r="B3" s="506"/>
      <c r="C3" s="505" t="s">
        <v>159</v>
      </c>
      <c r="D3" s="506"/>
    </row>
    <row r="4" spans="1:8" ht="42.95" customHeight="1" thickBot="1" x14ac:dyDescent="0.25">
      <c r="A4" s="493" t="s">
        <v>4005</v>
      </c>
      <c r="B4" s="495"/>
      <c r="C4" s="497" t="s">
        <v>9</v>
      </c>
      <c r="D4" s="498"/>
      <c r="H4" s="8"/>
    </row>
    <row r="5" spans="1:8" ht="46.5" customHeight="1" x14ac:dyDescent="0.2">
      <c r="A5" s="499" t="s">
        <v>4006</v>
      </c>
      <c r="B5" s="500"/>
      <c r="C5" s="500"/>
      <c r="D5" s="501"/>
    </row>
    <row r="6" spans="1:8" x14ac:dyDescent="0.2">
      <c r="A6" s="491" t="s">
        <v>162</v>
      </c>
      <c r="B6" s="502" t="s">
        <v>3789</v>
      </c>
      <c r="C6" s="492" t="s">
        <v>163</v>
      </c>
      <c r="D6" s="491" t="s">
        <v>164</v>
      </c>
    </row>
    <row r="7" spans="1:8" ht="27.95" customHeight="1" x14ac:dyDescent="0.2">
      <c r="A7" s="491"/>
      <c r="B7" s="503"/>
      <c r="C7" s="492"/>
      <c r="D7" s="491"/>
    </row>
    <row r="8" spans="1:8" ht="36.950000000000003" customHeight="1" x14ac:dyDescent="0.2">
      <c r="A8" s="491"/>
      <c r="B8" s="504"/>
      <c r="C8" s="492"/>
      <c r="D8" s="491"/>
    </row>
    <row r="9" spans="1:8" ht="15" x14ac:dyDescent="0.2">
      <c r="A9" s="233" t="s">
        <v>165</v>
      </c>
      <c r="B9" s="233" t="s">
        <v>3788</v>
      </c>
      <c r="C9" s="9" t="s">
        <v>166</v>
      </c>
      <c r="D9" s="233"/>
    </row>
    <row r="10" spans="1:8" ht="30" x14ac:dyDescent="0.2">
      <c r="A10" s="233" t="s">
        <v>167</v>
      </c>
      <c r="B10" s="238" t="s">
        <v>168</v>
      </c>
      <c r="C10" s="9" t="s">
        <v>166</v>
      </c>
      <c r="D10" s="233"/>
    </row>
    <row r="11" spans="1:8" ht="15" x14ac:dyDescent="0.25">
      <c r="A11" s="488" t="s">
        <v>169</v>
      </c>
      <c r="B11" s="489"/>
      <c r="C11" s="489"/>
      <c r="D11" s="490"/>
    </row>
    <row r="12" spans="1:8" ht="15" customHeight="1" x14ac:dyDescent="0.25">
      <c r="A12" s="488" t="s">
        <v>170</v>
      </c>
      <c r="B12" s="489"/>
      <c r="C12" s="489"/>
      <c r="D12" s="490"/>
    </row>
    <row r="13" spans="1:8" ht="28.5" x14ac:dyDescent="0.2">
      <c r="A13" s="367" t="s">
        <v>171</v>
      </c>
      <c r="B13" s="253" t="s">
        <v>168</v>
      </c>
      <c r="C13" s="9" t="s">
        <v>166</v>
      </c>
      <c r="D13" s="18" t="s">
        <v>1994</v>
      </c>
    </row>
    <row r="14" spans="1:8" ht="71.25" x14ac:dyDescent="0.2">
      <c r="A14" s="367" t="s">
        <v>172</v>
      </c>
      <c r="B14" s="253" t="s">
        <v>168</v>
      </c>
      <c r="C14" s="9" t="s">
        <v>166</v>
      </c>
      <c r="D14" s="18" t="s">
        <v>1994</v>
      </c>
    </row>
    <row r="15" spans="1:8" ht="57" x14ac:dyDescent="0.2">
      <c r="A15" s="367" t="s">
        <v>175</v>
      </c>
      <c r="B15" s="253" t="s">
        <v>168</v>
      </c>
      <c r="C15" s="9" t="s">
        <v>166</v>
      </c>
      <c r="D15" s="18" t="s">
        <v>1994</v>
      </c>
    </row>
    <row r="16" spans="1:8" ht="42.75" x14ac:dyDescent="0.2">
      <c r="A16" s="367" t="s">
        <v>177</v>
      </c>
      <c r="B16" s="253" t="s">
        <v>168</v>
      </c>
      <c r="C16" s="9" t="s">
        <v>166</v>
      </c>
      <c r="D16" s="18" t="s">
        <v>1994</v>
      </c>
    </row>
    <row r="17" spans="1:5" ht="28.5" x14ac:dyDescent="0.2">
      <c r="A17" s="367" t="s">
        <v>178</v>
      </c>
      <c r="B17" s="253" t="s">
        <v>168</v>
      </c>
      <c r="C17" s="9" t="s">
        <v>166</v>
      </c>
      <c r="D17" s="18" t="s">
        <v>1994</v>
      </c>
    </row>
    <row r="18" spans="1:5" ht="42.75" x14ac:dyDescent="0.2">
      <c r="A18" s="367" t="s">
        <v>179</v>
      </c>
      <c r="B18" s="253" t="s">
        <v>168</v>
      </c>
      <c r="C18" s="9" t="s">
        <v>166</v>
      </c>
      <c r="D18" s="18"/>
    </row>
    <row r="19" spans="1:5" ht="15" x14ac:dyDescent="0.25">
      <c r="A19" s="488" t="s">
        <v>180</v>
      </c>
      <c r="B19" s="489"/>
      <c r="C19" s="489"/>
      <c r="D19" s="490"/>
    </row>
    <row r="20" spans="1:5" ht="28.5" x14ac:dyDescent="0.2">
      <c r="A20" s="253" t="s">
        <v>181</v>
      </c>
      <c r="B20" s="367" t="s">
        <v>173</v>
      </c>
      <c r="C20" s="9" t="s">
        <v>166</v>
      </c>
      <c r="D20" s="146"/>
      <c r="E20" s="7" t="s">
        <v>4007</v>
      </c>
    </row>
    <row r="21" spans="1:5" ht="86.25" customHeight="1" x14ac:dyDescent="0.2">
      <c r="A21" s="367" t="s">
        <v>183</v>
      </c>
      <c r="B21" s="367" t="s">
        <v>173</v>
      </c>
      <c r="C21" s="9" t="s">
        <v>166</v>
      </c>
      <c r="D21" s="367" t="s">
        <v>3939</v>
      </c>
      <c r="E21" s="7" t="s">
        <v>1994</v>
      </c>
    </row>
    <row r="22" spans="1:5" ht="42.75" x14ac:dyDescent="0.2">
      <c r="A22" s="367" t="s">
        <v>184</v>
      </c>
      <c r="B22" s="367" t="s">
        <v>173</v>
      </c>
      <c r="C22" s="9" t="s">
        <v>166</v>
      </c>
      <c r="D22" s="18" t="s">
        <v>4008</v>
      </c>
    </row>
    <row r="23" spans="1:5" ht="71.25" x14ac:dyDescent="0.2">
      <c r="A23" s="367" t="s">
        <v>185</v>
      </c>
      <c r="B23" s="367" t="s">
        <v>173</v>
      </c>
      <c r="C23" s="9" t="s">
        <v>166</v>
      </c>
      <c r="D23" s="367" t="s">
        <v>3939</v>
      </c>
    </row>
    <row r="24" spans="1:5" ht="71.25" x14ac:dyDescent="0.2">
      <c r="A24" s="367" t="s">
        <v>186</v>
      </c>
      <c r="B24" s="367" t="s">
        <v>173</v>
      </c>
      <c r="C24" s="9" t="s">
        <v>166</v>
      </c>
      <c r="D24" s="367" t="s">
        <v>3939</v>
      </c>
    </row>
    <row r="25" spans="1:5" ht="85.5" x14ac:dyDescent="0.2">
      <c r="A25" s="10" t="s">
        <v>187</v>
      </c>
      <c r="B25" s="367" t="s">
        <v>274</v>
      </c>
      <c r="C25" s="9" t="s">
        <v>166</v>
      </c>
      <c r="D25" s="18" t="s">
        <v>1994</v>
      </c>
    </row>
    <row r="26" spans="1:5" ht="15" x14ac:dyDescent="0.25">
      <c r="A26" s="488" t="s">
        <v>188</v>
      </c>
      <c r="B26" s="489"/>
      <c r="C26" s="489"/>
      <c r="D26" s="490"/>
    </row>
    <row r="27" spans="1:5" ht="327.75" x14ac:dyDescent="0.2">
      <c r="A27" s="10" t="s">
        <v>189</v>
      </c>
      <c r="B27" s="253" t="s">
        <v>190</v>
      </c>
      <c r="C27" s="9" t="s">
        <v>166</v>
      </c>
      <c r="D27" s="367"/>
    </row>
    <row r="28" spans="1:5" ht="142.5" x14ac:dyDescent="0.2">
      <c r="A28" s="10" t="s">
        <v>191</v>
      </c>
      <c r="B28" s="253" t="s">
        <v>190</v>
      </c>
      <c r="C28" s="9" t="s">
        <v>166</v>
      </c>
      <c r="D28" s="367"/>
    </row>
    <row r="29" spans="1:5" ht="156.75" x14ac:dyDescent="0.2">
      <c r="A29" s="10" t="s">
        <v>192</v>
      </c>
      <c r="B29" s="253" t="s">
        <v>190</v>
      </c>
      <c r="C29" s="9" t="s">
        <v>166</v>
      </c>
      <c r="D29" s="367"/>
    </row>
    <row r="30" spans="1:5" ht="16.5" customHeight="1" x14ac:dyDescent="0.25">
      <c r="A30" s="488" t="s">
        <v>3941</v>
      </c>
      <c r="B30" s="489"/>
      <c r="C30" s="489"/>
      <c r="D30" s="490"/>
    </row>
    <row r="31" spans="1:5" ht="18.75" customHeight="1" x14ac:dyDescent="0.2">
      <c r="A31" s="367" t="s">
        <v>194</v>
      </c>
      <c r="B31" s="367" t="s">
        <v>246</v>
      </c>
      <c r="C31" s="9" t="s">
        <v>166</v>
      </c>
      <c r="D31" s="367" t="s">
        <v>1994</v>
      </c>
    </row>
    <row r="32" spans="1:5" ht="19.5" customHeight="1" x14ac:dyDescent="0.2">
      <c r="A32" s="367" t="s">
        <v>196</v>
      </c>
      <c r="B32" s="367" t="s">
        <v>246</v>
      </c>
      <c r="C32" s="9" t="s">
        <v>166</v>
      </c>
      <c r="D32" s="367" t="s">
        <v>1994</v>
      </c>
    </row>
    <row r="33" spans="1:4" ht="61.5" customHeight="1" x14ac:dyDescent="0.2">
      <c r="A33" s="367" t="s">
        <v>3827</v>
      </c>
      <c r="B33" s="367" t="s">
        <v>246</v>
      </c>
      <c r="C33" s="9" t="s">
        <v>166</v>
      </c>
      <c r="D33" s="367" t="s">
        <v>1994</v>
      </c>
    </row>
    <row r="34" spans="1:4" ht="15" x14ac:dyDescent="0.25">
      <c r="A34" s="488" t="s">
        <v>199</v>
      </c>
      <c r="B34" s="489"/>
      <c r="C34" s="489"/>
      <c r="D34" s="490"/>
    </row>
    <row r="35" spans="1:4" ht="85.5" x14ac:dyDescent="0.2">
      <c r="A35" s="11" t="s">
        <v>200</v>
      </c>
      <c r="B35" s="367" t="s">
        <v>168</v>
      </c>
      <c r="C35" s="9" t="s">
        <v>166</v>
      </c>
      <c r="D35" s="367" t="s">
        <v>1994</v>
      </c>
    </row>
    <row r="36" spans="1:4" ht="15" x14ac:dyDescent="0.25">
      <c r="A36" s="488" t="s">
        <v>201</v>
      </c>
      <c r="B36" s="489"/>
      <c r="C36" s="489"/>
      <c r="D36" s="490"/>
    </row>
    <row r="37" spans="1:4" s="12" customFormat="1" ht="156.75" x14ac:dyDescent="0.2">
      <c r="A37" s="11" t="s">
        <v>202</v>
      </c>
      <c r="B37" s="367" t="s">
        <v>168</v>
      </c>
      <c r="C37" s="9" t="s">
        <v>166</v>
      </c>
      <c r="D37" s="367" t="s">
        <v>1994</v>
      </c>
    </row>
    <row r="38" spans="1:4" s="12" customFormat="1" ht="142.5" x14ac:dyDescent="0.2">
      <c r="A38" s="11" t="s">
        <v>203</v>
      </c>
      <c r="B38" s="367" t="s">
        <v>274</v>
      </c>
      <c r="C38" s="9" t="s">
        <v>166</v>
      </c>
      <c r="D38" s="367" t="s">
        <v>1994</v>
      </c>
    </row>
    <row r="39" spans="1:4" s="12" customFormat="1" ht="199.5" x14ac:dyDescent="0.2">
      <c r="A39" s="11" t="s">
        <v>204</v>
      </c>
      <c r="B39" s="367" t="s">
        <v>3917</v>
      </c>
      <c r="C39" s="9" t="s">
        <v>166</v>
      </c>
      <c r="D39" s="367" t="s">
        <v>1994</v>
      </c>
    </row>
    <row r="40" spans="1:4" ht="15" x14ac:dyDescent="0.25">
      <c r="A40" s="488" t="s">
        <v>205</v>
      </c>
      <c r="B40" s="489"/>
      <c r="C40" s="489"/>
      <c r="D40" s="490"/>
    </row>
    <row r="41" spans="1:4" ht="15" x14ac:dyDescent="0.2">
      <c r="A41" s="233" t="s">
        <v>206</v>
      </c>
      <c r="B41" s="233" t="s">
        <v>190</v>
      </c>
      <c r="C41" s="9" t="s">
        <v>166</v>
      </c>
      <c r="D41" s="367"/>
    </row>
    <row r="42" spans="1:4" ht="114" x14ac:dyDescent="0.2">
      <c r="A42" s="367" t="s">
        <v>207</v>
      </c>
      <c r="B42" s="367" t="s">
        <v>168</v>
      </c>
      <c r="C42" s="9" t="s">
        <v>166</v>
      </c>
      <c r="D42" s="367" t="s">
        <v>1994</v>
      </c>
    </row>
    <row r="43" spans="1:4" ht="57" x14ac:dyDescent="0.2">
      <c r="A43" s="367" t="s">
        <v>209</v>
      </c>
      <c r="B43" s="367" t="s">
        <v>168</v>
      </c>
      <c r="C43" s="9" t="s">
        <v>166</v>
      </c>
      <c r="D43" s="367" t="s">
        <v>1994</v>
      </c>
    </row>
    <row r="44" spans="1:4" ht="42.75" x14ac:dyDescent="0.2">
      <c r="A44" s="367" t="s">
        <v>210</v>
      </c>
      <c r="B44" s="367" t="s">
        <v>168</v>
      </c>
      <c r="C44" s="9" t="s">
        <v>166</v>
      </c>
      <c r="D44" s="367" t="s">
        <v>1994</v>
      </c>
    </row>
    <row r="45" spans="1:4" ht="99.75" x14ac:dyDescent="0.2">
      <c r="A45" s="13" t="s">
        <v>211</v>
      </c>
      <c r="B45" s="367" t="s">
        <v>274</v>
      </c>
      <c r="C45" s="9" t="s">
        <v>166</v>
      </c>
      <c r="D45" s="367" t="s">
        <v>1994</v>
      </c>
    </row>
    <row r="46" spans="1:4" ht="15" x14ac:dyDescent="0.25">
      <c r="A46" s="488" t="s">
        <v>3949</v>
      </c>
      <c r="B46" s="489"/>
      <c r="C46" s="489"/>
      <c r="D46" s="490"/>
    </row>
    <row r="47" spans="1:4" ht="42.75" x14ac:dyDescent="0.2">
      <c r="A47" s="367" t="s">
        <v>213</v>
      </c>
      <c r="B47" s="367" t="s">
        <v>173</v>
      </c>
      <c r="C47" s="9" t="s">
        <v>166</v>
      </c>
      <c r="D47" s="367" t="s">
        <v>4009</v>
      </c>
    </row>
    <row r="48" spans="1:4" ht="15" x14ac:dyDescent="0.25">
      <c r="A48" s="488" t="s">
        <v>215</v>
      </c>
      <c r="B48" s="489"/>
      <c r="C48" s="489"/>
      <c r="D48" s="490"/>
    </row>
    <row r="49" spans="1:4" ht="28.5" x14ac:dyDescent="0.25">
      <c r="A49" s="14" t="s">
        <v>216</v>
      </c>
      <c r="B49" s="233" t="s">
        <v>217</v>
      </c>
      <c r="C49" s="15"/>
      <c r="D49" s="16" t="s">
        <v>3983</v>
      </c>
    </row>
    <row r="50" spans="1:4" ht="15" x14ac:dyDescent="0.25">
      <c r="A50" s="14" t="s">
        <v>219</v>
      </c>
      <c r="B50" s="233" t="s">
        <v>220</v>
      </c>
      <c r="C50" s="15"/>
      <c r="D50" s="16" t="s">
        <v>3983</v>
      </c>
    </row>
    <row r="51" spans="1:4" ht="15" x14ac:dyDescent="0.25">
      <c r="A51" s="14" t="s">
        <v>221</v>
      </c>
      <c r="B51" s="233" t="s">
        <v>220</v>
      </c>
      <c r="C51" s="15"/>
      <c r="D51" s="16" t="s">
        <v>3983</v>
      </c>
    </row>
    <row r="52" spans="1:4" ht="28.5" x14ac:dyDescent="0.25">
      <c r="A52" s="14" t="s">
        <v>222</v>
      </c>
      <c r="B52" s="233" t="s">
        <v>220</v>
      </c>
      <c r="C52" s="15"/>
      <c r="D52" s="16" t="s">
        <v>3983</v>
      </c>
    </row>
  </sheetData>
  <mergeCells count="20">
    <mergeCell ref="A12:D12"/>
    <mergeCell ref="B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printOptions horizontalCentered="1"/>
  <pageMargins left="0.51181102362204722" right="0.51181102362204722" top="0.35433070866141736" bottom="0.35433070866141736" header="0.31496062992125984" footer="0.31496062992125984"/>
  <pageSetup paperSize="9" scale="27" orientation="portrait" r:id="rId1"/>
  <headerFooter alignWithMargins="0"/>
</worksheet>
</file>

<file path=xl/worksheets/sheet20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15">
    <pageSetUpPr fitToPage="1"/>
  </sheetPr>
  <dimension ref="A1:H52"/>
  <sheetViews>
    <sheetView topLeftCell="A39" workbookViewId="0">
      <selection activeCell="C5" sqref="C5"/>
    </sheetView>
  </sheetViews>
  <sheetFormatPr baseColWidth="10" defaultColWidth="10.85546875" defaultRowHeight="14.25" x14ac:dyDescent="0.2"/>
  <cols>
    <col min="1" max="1" width="40.42578125" style="7" customWidth="1"/>
    <col min="2" max="2" width="37" style="7" customWidth="1"/>
    <col min="3" max="3" width="18.140625" style="7" customWidth="1"/>
    <col min="4" max="4" width="53.42578125" style="7" customWidth="1"/>
    <col min="5" max="7" width="10.85546875" style="7"/>
    <col min="8" max="8" width="15.140625" style="7" bestFit="1" customWidth="1"/>
    <col min="9" max="16384" width="10.85546875" style="7"/>
  </cols>
  <sheetData>
    <row r="1" spans="1:8" ht="85.5" customHeight="1" thickBot="1" x14ac:dyDescent="0.25">
      <c r="A1" s="46"/>
      <c r="B1" s="493" t="s">
        <v>1038</v>
      </c>
      <c r="C1" s="494"/>
      <c r="D1" s="495"/>
    </row>
    <row r="2" spans="1:8" ht="15" customHeight="1" thickBot="1" x14ac:dyDescent="0.25">
      <c r="A2" s="286"/>
      <c r="B2" s="236"/>
      <c r="C2" s="236"/>
      <c r="D2" s="236"/>
    </row>
    <row r="3" spans="1:8" ht="30.75" customHeight="1" thickBot="1" x14ac:dyDescent="0.25">
      <c r="A3" s="505" t="s">
        <v>158</v>
      </c>
      <c r="B3" s="506"/>
      <c r="C3" s="505" t="s">
        <v>159</v>
      </c>
      <c r="D3" s="506"/>
    </row>
    <row r="4" spans="1:8" ht="42.95" customHeight="1" thickBot="1" x14ac:dyDescent="0.25">
      <c r="A4" s="493" t="s">
        <v>4010</v>
      </c>
      <c r="B4" s="495"/>
      <c r="C4" s="497" t="s">
        <v>68</v>
      </c>
      <c r="D4" s="498"/>
      <c r="H4" s="8"/>
    </row>
    <row r="5" spans="1:8" ht="46.5" customHeight="1" x14ac:dyDescent="0.2">
      <c r="A5" s="499" t="s">
        <v>4011</v>
      </c>
      <c r="B5" s="500"/>
      <c r="C5" s="500"/>
      <c r="D5" s="501"/>
    </row>
    <row r="6" spans="1:8" x14ac:dyDescent="0.2">
      <c r="A6" s="491" t="s">
        <v>162</v>
      </c>
      <c r="B6" s="502" t="s">
        <v>3793</v>
      </c>
      <c r="C6" s="492" t="s">
        <v>163</v>
      </c>
      <c r="D6" s="491" t="s">
        <v>164</v>
      </c>
    </row>
    <row r="7" spans="1:8" ht="27.95" customHeight="1" x14ac:dyDescent="0.2">
      <c r="A7" s="491"/>
      <c r="B7" s="503"/>
      <c r="C7" s="492"/>
      <c r="D7" s="491"/>
    </row>
    <row r="8" spans="1:8" ht="36.950000000000003" customHeight="1" x14ac:dyDescent="0.2">
      <c r="A8" s="491"/>
      <c r="B8" s="504"/>
      <c r="C8" s="492"/>
      <c r="D8" s="491"/>
    </row>
    <row r="9" spans="1:8" ht="15" x14ac:dyDescent="0.2">
      <c r="A9" s="233" t="s">
        <v>165</v>
      </c>
      <c r="B9" s="233" t="s">
        <v>3792</v>
      </c>
      <c r="C9" s="9" t="s">
        <v>166</v>
      </c>
      <c r="D9" s="233"/>
    </row>
    <row r="10" spans="1:8" ht="30" x14ac:dyDescent="0.2">
      <c r="A10" s="233" t="s">
        <v>167</v>
      </c>
      <c r="B10" s="238" t="s">
        <v>168</v>
      </c>
      <c r="C10" s="9" t="s">
        <v>166</v>
      </c>
      <c r="D10" s="233"/>
    </row>
    <row r="11" spans="1:8" ht="15" x14ac:dyDescent="0.25">
      <c r="A11" s="488" t="s">
        <v>169</v>
      </c>
      <c r="B11" s="489"/>
      <c r="C11" s="489"/>
      <c r="D11" s="490"/>
    </row>
    <row r="12" spans="1:8" ht="15" customHeight="1" x14ac:dyDescent="0.25">
      <c r="A12" s="488" t="s">
        <v>170</v>
      </c>
      <c r="B12" s="489"/>
      <c r="C12" s="489"/>
      <c r="D12" s="490"/>
    </row>
    <row r="13" spans="1:8" ht="28.5" x14ac:dyDescent="0.2">
      <c r="A13" s="367" t="s">
        <v>171</v>
      </c>
      <c r="B13" s="253" t="s">
        <v>168</v>
      </c>
      <c r="C13" s="9" t="s">
        <v>166</v>
      </c>
      <c r="D13" s="18" t="s">
        <v>1994</v>
      </c>
    </row>
    <row r="14" spans="1:8" ht="71.25" x14ac:dyDescent="0.2">
      <c r="A14" s="367" t="s">
        <v>172</v>
      </c>
      <c r="B14" s="253" t="s">
        <v>168</v>
      </c>
      <c r="C14" s="9" t="s">
        <v>166</v>
      </c>
      <c r="D14" s="18" t="s">
        <v>1994</v>
      </c>
    </row>
    <row r="15" spans="1:8" ht="57" x14ac:dyDescent="0.2">
      <c r="A15" s="367" t="s">
        <v>175</v>
      </c>
      <c r="B15" s="253" t="s">
        <v>168</v>
      </c>
      <c r="C15" s="9" t="s">
        <v>166</v>
      </c>
      <c r="D15" s="18" t="s">
        <v>1994</v>
      </c>
    </row>
    <row r="16" spans="1:8" ht="42.75" x14ac:dyDescent="0.2">
      <c r="A16" s="367" t="s">
        <v>177</v>
      </c>
      <c r="B16" s="253" t="s">
        <v>168</v>
      </c>
      <c r="C16" s="9" t="s">
        <v>166</v>
      </c>
      <c r="D16" s="18" t="s">
        <v>4012</v>
      </c>
    </row>
    <row r="17" spans="1:4" ht="28.5" x14ac:dyDescent="0.2">
      <c r="A17" s="367" t="s">
        <v>178</v>
      </c>
      <c r="B17" s="253" t="s">
        <v>168</v>
      </c>
      <c r="C17" s="9" t="s">
        <v>166</v>
      </c>
      <c r="D17" s="18" t="s">
        <v>1994</v>
      </c>
    </row>
    <row r="18" spans="1:4" ht="42.75" x14ac:dyDescent="0.2">
      <c r="A18" s="367" t="s">
        <v>179</v>
      </c>
      <c r="B18" s="253" t="s">
        <v>168</v>
      </c>
      <c r="C18" s="9" t="s">
        <v>166</v>
      </c>
      <c r="D18" s="18"/>
    </row>
    <row r="19" spans="1:4" ht="15" x14ac:dyDescent="0.25">
      <c r="A19" s="488" t="s">
        <v>180</v>
      </c>
      <c r="B19" s="489"/>
      <c r="C19" s="489"/>
      <c r="D19" s="490"/>
    </row>
    <row r="20" spans="1:4" ht="28.5" x14ac:dyDescent="0.2">
      <c r="A20" s="253" t="s">
        <v>181</v>
      </c>
      <c r="B20" s="367" t="s">
        <v>168</v>
      </c>
      <c r="C20" s="9" t="s">
        <v>166</v>
      </c>
      <c r="D20" s="18" t="s">
        <v>1994</v>
      </c>
    </row>
    <row r="21" spans="1:4" ht="28.5" x14ac:dyDescent="0.2">
      <c r="A21" s="367" t="s">
        <v>183</v>
      </c>
      <c r="B21" s="367" t="s">
        <v>168</v>
      </c>
      <c r="C21" s="9" t="s">
        <v>166</v>
      </c>
      <c r="D21" s="367" t="s">
        <v>1994</v>
      </c>
    </row>
    <row r="22" spans="1:4" ht="42.75" x14ac:dyDescent="0.2">
      <c r="A22" s="367" t="s">
        <v>184</v>
      </c>
      <c r="B22" s="367" t="s">
        <v>168</v>
      </c>
      <c r="C22" s="9" t="s">
        <v>166</v>
      </c>
      <c r="D22" s="18" t="s">
        <v>1994</v>
      </c>
    </row>
    <row r="23" spans="1:4" ht="71.25" x14ac:dyDescent="0.2">
      <c r="A23" s="367" t="s">
        <v>185</v>
      </c>
      <c r="B23" s="367" t="s">
        <v>168</v>
      </c>
      <c r="C23" s="9" t="s">
        <v>166</v>
      </c>
      <c r="D23" s="367" t="s">
        <v>1994</v>
      </c>
    </row>
    <row r="24" spans="1:4" ht="57" x14ac:dyDescent="0.2">
      <c r="A24" s="367" t="s">
        <v>186</v>
      </c>
      <c r="B24" s="367" t="s">
        <v>168</v>
      </c>
      <c r="C24" s="9" t="s">
        <v>166</v>
      </c>
      <c r="D24" s="367" t="s">
        <v>1994</v>
      </c>
    </row>
    <row r="25" spans="1:4" ht="85.5" x14ac:dyDescent="0.2">
      <c r="A25" s="10" t="s">
        <v>187</v>
      </c>
      <c r="B25" s="367" t="s">
        <v>274</v>
      </c>
      <c r="C25" s="9" t="s">
        <v>166</v>
      </c>
      <c r="D25" s="18" t="s">
        <v>1994</v>
      </c>
    </row>
    <row r="26" spans="1:4" ht="15" x14ac:dyDescent="0.25">
      <c r="A26" s="488" t="s">
        <v>188</v>
      </c>
      <c r="B26" s="489"/>
      <c r="C26" s="489"/>
      <c r="D26" s="490"/>
    </row>
    <row r="27" spans="1:4" ht="327.75" x14ac:dyDescent="0.2">
      <c r="A27" s="10" t="s">
        <v>189</v>
      </c>
      <c r="B27" s="253" t="s">
        <v>190</v>
      </c>
      <c r="C27" s="9" t="s">
        <v>166</v>
      </c>
      <c r="D27" s="367"/>
    </row>
    <row r="28" spans="1:4" ht="142.5" x14ac:dyDescent="0.2">
      <c r="A28" s="10" t="s">
        <v>191</v>
      </c>
      <c r="B28" s="253" t="s">
        <v>190</v>
      </c>
      <c r="C28" s="9" t="s">
        <v>166</v>
      </c>
      <c r="D28" s="367"/>
    </row>
    <row r="29" spans="1:4" ht="156.75" x14ac:dyDescent="0.2">
      <c r="A29" s="10" t="s">
        <v>192</v>
      </c>
      <c r="B29" s="253" t="s">
        <v>190</v>
      </c>
      <c r="C29" s="9" t="s">
        <v>166</v>
      </c>
      <c r="D29" s="367"/>
    </row>
    <row r="30" spans="1:4" ht="16.5" customHeight="1" x14ac:dyDescent="0.25">
      <c r="A30" s="488" t="s">
        <v>3941</v>
      </c>
      <c r="B30" s="489"/>
      <c r="C30" s="489"/>
      <c r="D30" s="490"/>
    </row>
    <row r="31" spans="1:4" ht="18.75" customHeight="1" x14ac:dyDescent="0.2">
      <c r="A31" s="367" t="s">
        <v>194</v>
      </c>
      <c r="B31" s="367" t="s">
        <v>246</v>
      </c>
      <c r="C31" s="9" t="s">
        <v>166</v>
      </c>
      <c r="D31" s="367" t="s">
        <v>1994</v>
      </c>
    </row>
    <row r="32" spans="1:4" ht="19.5" customHeight="1" x14ac:dyDescent="0.2">
      <c r="A32" s="367" t="s">
        <v>196</v>
      </c>
      <c r="B32" s="367" t="s">
        <v>246</v>
      </c>
      <c r="C32" s="9" t="s">
        <v>166</v>
      </c>
      <c r="D32" s="367" t="s">
        <v>1994</v>
      </c>
    </row>
    <row r="33" spans="1:4" ht="61.5" customHeight="1" x14ac:dyDescent="0.2">
      <c r="A33" s="367" t="s">
        <v>3827</v>
      </c>
      <c r="B33" s="367" t="s">
        <v>246</v>
      </c>
      <c r="C33" s="9" t="s">
        <v>166</v>
      </c>
      <c r="D33" s="367" t="s">
        <v>1994</v>
      </c>
    </row>
    <row r="34" spans="1:4" ht="15" x14ac:dyDescent="0.25">
      <c r="A34" s="488" t="s">
        <v>199</v>
      </c>
      <c r="B34" s="489"/>
      <c r="C34" s="489"/>
      <c r="D34" s="490"/>
    </row>
    <row r="35" spans="1:4" ht="85.5" x14ac:dyDescent="0.2">
      <c r="A35" s="11" t="s">
        <v>200</v>
      </c>
      <c r="B35" s="367" t="s">
        <v>168</v>
      </c>
      <c r="C35" s="9" t="s">
        <v>166</v>
      </c>
      <c r="D35" s="367" t="s">
        <v>1994</v>
      </c>
    </row>
    <row r="36" spans="1:4" ht="15" x14ac:dyDescent="0.25">
      <c r="A36" s="488" t="s">
        <v>201</v>
      </c>
      <c r="B36" s="489"/>
      <c r="C36" s="489"/>
      <c r="D36" s="490"/>
    </row>
    <row r="37" spans="1:4" s="12" customFormat="1" ht="156.75" x14ac:dyDescent="0.2">
      <c r="A37" s="11" t="s">
        <v>202</v>
      </c>
      <c r="B37" s="367" t="s">
        <v>168</v>
      </c>
      <c r="C37" s="9" t="s">
        <v>166</v>
      </c>
      <c r="D37" s="367"/>
    </row>
    <row r="38" spans="1:4" s="12" customFormat="1" ht="142.5" x14ac:dyDescent="0.2">
      <c r="A38" s="11" t="s">
        <v>203</v>
      </c>
      <c r="B38" s="367" t="s">
        <v>274</v>
      </c>
      <c r="C38" s="9" t="s">
        <v>166</v>
      </c>
      <c r="D38" s="367" t="s">
        <v>1994</v>
      </c>
    </row>
    <row r="39" spans="1:4" s="12" customFormat="1" ht="199.5" x14ac:dyDescent="0.2">
      <c r="A39" s="11" t="s">
        <v>204</v>
      </c>
      <c r="B39" s="367" t="s">
        <v>3917</v>
      </c>
      <c r="C39" s="9" t="s">
        <v>166</v>
      </c>
      <c r="D39" s="367" t="s">
        <v>1994</v>
      </c>
    </row>
    <row r="40" spans="1:4" ht="15" x14ac:dyDescent="0.25">
      <c r="A40" s="488" t="s">
        <v>205</v>
      </c>
      <c r="B40" s="489"/>
      <c r="C40" s="489"/>
      <c r="D40" s="490"/>
    </row>
    <row r="41" spans="1:4" ht="15" x14ac:dyDescent="0.2">
      <c r="A41" s="233" t="s">
        <v>206</v>
      </c>
      <c r="B41" s="233" t="s">
        <v>190</v>
      </c>
      <c r="C41" s="9" t="s">
        <v>166</v>
      </c>
      <c r="D41" s="367"/>
    </row>
    <row r="42" spans="1:4" ht="114" x14ac:dyDescent="0.2">
      <c r="A42" s="367" t="s">
        <v>207</v>
      </c>
      <c r="B42" s="367" t="s">
        <v>168</v>
      </c>
      <c r="C42" s="9" t="s">
        <v>166</v>
      </c>
      <c r="D42" s="367" t="s">
        <v>1994</v>
      </c>
    </row>
    <row r="43" spans="1:4" ht="57" x14ac:dyDescent="0.2">
      <c r="A43" s="367" t="s">
        <v>209</v>
      </c>
      <c r="B43" s="367" t="s">
        <v>168</v>
      </c>
      <c r="C43" s="9" t="s">
        <v>166</v>
      </c>
      <c r="D43" s="367" t="s">
        <v>1994</v>
      </c>
    </row>
    <row r="44" spans="1:4" ht="42.75" x14ac:dyDescent="0.2">
      <c r="A44" s="367" t="s">
        <v>210</v>
      </c>
      <c r="B44" s="367" t="s">
        <v>168</v>
      </c>
      <c r="C44" s="9" t="s">
        <v>166</v>
      </c>
      <c r="D44" s="367" t="s">
        <v>1994</v>
      </c>
    </row>
    <row r="45" spans="1:4" ht="99.75" x14ac:dyDescent="0.2">
      <c r="A45" s="13" t="s">
        <v>211</v>
      </c>
      <c r="B45" s="367" t="s">
        <v>168</v>
      </c>
      <c r="C45" s="9" t="s">
        <v>166</v>
      </c>
      <c r="D45" s="367" t="s">
        <v>1994</v>
      </c>
    </row>
    <row r="46" spans="1:4" ht="15" x14ac:dyDescent="0.25">
      <c r="A46" s="488" t="s">
        <v>3949</v>
      </c>
      <c r="B46" s="489"/>
      <c r="C46" s="489"/>
      <c r="D46" s="490"/>
    </row>
    <row r="47" spans="1:4" ht="28.5" x14ac:dyDescent="0.2">
      <c r="A47" s="367" t="s">
        <v>213</v>
      </c>
      <c r="B47" s="367" t="s">
        <v>168</v>
      </c>
      <c r="C47" s="9" t="s">
        <v>166</v>
      </c>
      <c r="D47" s="367" t="s">
        <v>1994</v>
      </c>
    </row>
    <row r="48" spans="1:4" ht="15" x14ac:dyDescent="0.25">
      <c r="A48" s="488" t="s">
        <v>215</v>
      </c>
      <c r="B48" s="489"/>
      <c r="C48" s="489"/>
      <c r="D48" s="490"/>
    </row>
    <row r="49" spans="1:4" ht="28.5" x14ac:dyDescent="0.25">
      <c r="A49" s="14" t="s">
        <v>216</v>
      </c>
      <c r="B49" s="233" t="s">
        <v>217</v>
      </c>
      <c r="C49" s="15"/>
      <c r="D49" s="16" t="s">
        <v>3983</v>
      </c>
    </row>
    <row r="50" spans="1:4" ht="15" x14ac:dyDescent="0.25">
      <c r="A50" s="14" t="s">
        <v>219</v>
      </c>
      <c r="B50" s="233" t="s">
        <v>220</v>
      </c>
      <c r="C50" s="15"/>
      <c r="D50" s="16" t="s">
        <v>3983</v>
      </c>
    </row>
    <row r="51" spans="1:4" ht="15" x14ac:dyDescent="0.25">
      <c r="A51" s="14" t="s">
        <v>221</v>
      </c>
      <c r="B51" s="233" t="s">
        <v>220</v>
      </c>
      <c r="C51" s="15"/>
      <c r="D51" s="16" t="s">
        <v>3983</v>
      </c>
    </row>
    <row r="52" spans="1:4" ht="28.5" x14ac:dyDescent="0.25">
      <c r="A52" s="14" t="s">
        <v>222</v>
      </c>
      <c r="B52" s="233" t="s">
        <v>220</v>
      </c>
      <c r="C52" s="15"/>
      <c r="D52" s="16" t="s">
        <v>3983</v>
      </c>
    </row>
  </sheetData>
  <mergeCells count="20">
    <mergeCell ref="A12:D12"/>
    <mergeCell ref="B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printOptions horizontalCentered="1"/>
  <pageMargins left="0.51181102362204722" right="0.51181102362204722" top="0.35433070866141736" bottom="0.35433070866141736" header="0.31496062992125984" footer="0.31496062992125984"/>
  <pageSetup paperSize="9" scale="28" orientation="portrait"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2">
    <pageSetUpPr fitToPage="1"/>
  </sheetPr>
  <dimension ref="A1:H52"/>
  <sheetViews>
    <sheetView topLeftCell="A4" zoomScale="79" zoomScaleSheetLayoutView="90" workbookViewId="0">
      <selection activeCell="C5" sqref="C5"/>
    </sheetView>
  </sheetViews>
  <sheetFormatPr baseColWidth="10" defaultColWidth="10.85546875" defaultRowHeight="14.25" x14ac:dyDescent="0.2"/>
  <cols>
    <col min="1" max="1" width="40.42578125" style="7" customWidth="1"/>
    <col min="2" max="2" width="37" style="7" customWidth="1"/>
    <col min="3" max="3" width="18.140625" style="7" customWidth="1"/>
    <col min="4" max="4" width="53.42578125" style="7" customWidth="1"/>
    <col min="5" max="7" width="10.85546875" style="7"/>
    <col min="8" max="8" width="15.140625" style="7" bestFit="1" customWidth="1"/>
    <col min="9" max="16384" width="10.85546875" style="7"/>
  </cols>
  <sheetData>
    <row r="1" spans="1:8" ht="85.5" customHeight="1" thickBot="1" x14ac:dyDescent="0.25">
      <c r="A1" s="6"/>
      <c r="B1" s="493" t="s">
        <v>336</v>
      </c>
      <c r="C1" s="494"/>
      <c r="D1" s="495"/>
    </row>
    <row r="2" spans="1:8" ht="15" customHeight="1" thickBot="1" x14ac:dyDescent="0.25">
      <c r="A2" s="230"/>
      <c r="B2" s="231"/>
      <c r="C2" s="231"/>
      <c r="D2" s="231"/>
    </row>
    <row r="3" spans="1:8" ht="30.75" customHeight="1" thickBot="1" x14ac:dyDescent="0.25">
      <c r="A3" s="493" t="s">
        <v>337</v>
      </c>
      <c r="B3" s="496"/>
      <c r="C3" s="493" t="s">
        <v>159</v>
      </c>
      <c r="D3" s="496"/>
    </row>
    <row r="4" spans="1:8" ht="32.25" customHeight="1" thickBot="1" x14ac:dyDescent="0.25">
      <c r="A4" s="493" t="s">
        <v>359</v>
      </c>
      <c r="B4" s="495"/>
      <c r="C4" s="497" t="s">
        <v>79</v>
      </c>
      <c r="D4" s="498"/>
      <c r="H4" s="8"/>
    </row>
    <row r="5" spans="1:8" ht="46.5" customHeight="1" x14ac:dyDescent="0.2">
      <c r="A5" s="499" t="s">
        <v>360</v>
      </c>
      <c r="B5" s="500"/>
      <c r="C5" s="500"/>
      <c r="D5" s="501"/>
    </row>
    <row r="6" spans="1:8" x14ac:dyDescent="0.2">
      <c r="A6" s="491" t="s">
        <v>162</v>
      </c>
      <c r="B6" s="491" t="s">
        <v>81</v>
      </c>
      <c r="C6" s="492" t="s">
        <v>163</v>
      </c>
      <c r="D6" s="491" t="s">
        <v>164</v>
      </c>
    </row>
    <row r="7" spans="1:8" x14ac:dyDescent="0.2">
      <c r="A7" s="491"/>
      <c r="B7" s="491"/>
      <c r="C7" s="492"/>
      <c r="D7" s="491"/>
    </row>
    <row r="8" spans="1:8" x14ac:dyDescent="0.2">
      <c r="A8" s="491"/>
      <c r="B8" s="491"/>
      <c r="C8" s="492"/>
      <c r="D8" s="491"/>
    </row>
    <row r="9" spans="1:8" ht="15" x14ac:dyDescent="0.2">
      <c r="A9" s="233" t="s">
        <v>165</v>
      </c>
      <c r="B9" s="233" t="s">
        <v>5989</v>
      </c>
      <c r="C9" s="9" t="s">
        <v>166</v>
      </c>
      <c r="D9" s="233"/>
    </row>
    <row r="10" spans="1:8" ht="30" x14ac:dyDescent="0.2">
      <c r="A10" s="233" t="s">
        <v>167</v>
      </c>
      <c r="B10" s="238" t="s">
        <v>168</v>
      </c>
      <c r="C10" s="9" t="s">
        <v>166</v>
      </c>
      <c r="D10" s="233"/>
    </row>
    <row r="11" spans="1:8" ht="15" x14ac:dyDescent="0.25">
      <c r="A11" s="488" t="s">
        <v>169</v>
      </c>
      <c r="B11" s="489"/>
      <c r="C11" s="489"/>
      <c r="D11" s="490"/>
    </row>
    <row r="12" spans="1:8" ht="15" customHeight="1" x14ac:dyDescent="0.25">
      <c r="A12" s="488" t="s">
        <v>170</v>
      </c>
      <c r="B12" s="489"/>
      <c r="C12" s="489"/>
      <c r="D12" s="490"/>
    </row>
    <row r="13" spans="1:8" ht="28.5" x14ac:dyDescent="0.2">
      <c r="A13" s="367" t="s">
        <v>171</v>
      </c>
      <c r="B13" s="253" t="s">
        <v>168</v>
      </c>
      <c r="C13" s="9" t="s">
        <v>166</v>
      </c>
      <c r="D13" s="18"/>
    </row>
    <row r="14" spans="1:8" ht="71.25" x14ac:dyDescent="0.2">
      <c r="A14" s="367" t="s">
        <v>341</v>
      </c>
      <c r="B14" s="253" t="s">
        <v>168</v>
      </c>
      <c r="C14" s="9" t="s">
        <v>166</v>
      </c>
      <c r="D14" s="18"/>
    </row>
    <row r="15" spans="1:8" ht="57" x14ac:dyDescent="0.2">
      <c r="A15" s="367" t="s">
        <v>343</v>
      </c>
      <c r="B15" s="253" t="s">
        <v>168</v>
      </c>
      <c r="C15" s="9" t="s">
        <v>166</v>
      </c>
      <c r="D15" s="18"/>
    </row>
    <row r="16" spans="1:8" ht="42.75" x14ac:dyDescent="0.2">
      <c r="A16" s="367" t="s">
        <v>177</v>
      </c>
      <c r="B16" s="253" t="s">
        <v>168</v>
      </c>
      <c r="C16" s="9" t="s">
        <v>166</v>
      </c>
      <c r="D16" s="18"/>
    </row>
    <row r="17" spans="1:4" ht="28.5" x14ac:dyDescent="0.2">
      <c r="A17" s="367" t="s">
        <v>344</v>
      </c>
      <c r="B17" s="253" t="s">
        <v>168</v>
      </c>
      <c r="C17" s="9" t="s">
        <v>166</v>
      </c>
      <c r="D17" s="18"/>
    </row>
    <row r="18" spans="1:4" ht="42.75" x14ac:dyDescent="0.2">
      <c r="A18" s="367" t="s">
        <v>179</v>
      </c>
      <c r="B18" s="253" t="s">
        <v>168</v>
      </c>
      <c r="C18" s="9" t="s">
        <v>166</v>
      </c>
      <c r="D18" s="18"/>
    </row>
    <row r="19" spans="1:4" ht="15" x14ac:dyDescent="0.25">
      <c r="A19" s="488" t="s">
        <v>180</v>
      </c>
      <c r="B19" s="489"/>
      <c r="C19" s="489"/>
      <c r="D19" s="490"/>
    </row>
    <row r="20" spans="1:4" ht="28.5" x14ac:dyDescent="0.2">
      <c r="A20" s="253" t="s">
        <v>181</v>
      </c>
      <c r="B20" s="367" t="s">
        <v>342</v>
      </c>
      <c r="C20" s="9" t="s">
        <v>166</v>
      </c>
      <c r="D20" s="367"/>
    </row>
    <row r="21" spans="1:4" ht="28.5" x14ac:dyDescent="0.2">
      <c r="A21" s="367" t="s">
        <v>183</v>
      </c>
      <c r="B21" s="367" t="s">
        <v>168</v>
      </c>
      <c r="C21" s="9" t="s">
        <v>166</v>
      </c>
      <c r="D21" s="367"/>
    </row>
    <row r="22" spans="1:4" ht="42.75" x14ac:dyDescent="0.2">
      <c r="A22" s="367" t="s">
        <v>184</v>
      </c>
      <c r="B22" s="367" t="s">
        <v>168</v>
      </c>
      <c r="C22" s="9" t="s">
        <v>166</v>
      </c>
      <c r="D22" s="367"/>
    </row>
    <row r="23" spans="1:4" ht="71.25" x14ac:dyDescent="0.2">
      <c r="A23" s="367" t="s">
        <v>185</v>
      </c>
      <c r="B23" s="367" t="s">
        <v>168</v>
      </c>
      <c r="C23" s="9" t="s">
        <v>166</v>
      </c>
      <c r="D23" s="367"/>
    </row>
    <row r="24" spans="1:4" ht="71.25" x14ac:dyDescent="0.2">
      <c r="A24" s="367" t="s">
        <v>186</v>
      </c>
      <c r="B24" s="367" t="s">
        <v>168</v>
      </c>
      <c r="C24" s="9" t="s">
        <v>166</v>
      </c>
      <c r="D24" s="367" t="s">
        <v>361</v>
      </c>
    </row>
    <row r="25" spans="1:4" ht="85.5" x14ac:dyDescent="0.2">
      <c r="A25" s="367" t="s">
        <v>187</v>
      </c>
      <c r="B25" s="367" t="s">
        <v>342</v>
      </c>
      <c r="C25" s="9" t="s">
        <v>166</v>
      </c>
      <c r="D25" s="367" t="s">
        <v>361</v>
      </c>
    </row>
    <row r="26" spans="1:4" ht="15" x14ac:dyDescent="0.25">
      <c r="A26" s="488" t="s">
        <v>188</v>
      </c>
      <c r="B26" s="489"/>
      <c r="C26" s="489"/>
      <c r="D26" s="490"/>
    </row>
    <row r="27" spans="1:4" ht="299.25" x14ac:dyDescent="0.2">
      <c r="A27" s="10" t="s">
        <v>346</v>
      </c>
      <c r="B27" s="253" t="s">
        <v>190</v>
      </c>
      <c r="C27" s="9" t="s">
        <v>166</v>
      </c>
      <c r="D27" s="367"/>
    </row>
    <row r="28" spans="1:4" ht="142.5" x14ac:dyDescent="0.2">
      <c r="A28" s="367" t="s">
        <v>191</v>
      </c>
      <c r="B28" s="253" t="s">
        <v>190</v>
      </c>
      <c r="C28" s="9" t="s">
        <v>166</v>
      </c>
      <c r="D28" s="367"/>
    </row>
    <row r="29" spans="1:4" ht="171" x14ac:dyDescent="0.2">
      <c r="A29" s="10" t="s">
        <v>347</v>
      </c>
      <c r="B29" s="253" t="s">
        <v>190</v>
      </c>
      <c r="C29" s="9" t="s">
        <v>166</v>
      </c>
      <c r="D29" s="367"/>
    </row>
    <row r="30" spans="1:4" ht="16.5" customHeight="1" x14ac:dyDescent="0.25">
      <c r="A30" s="488" t="s">
        <v>193</v>
      </c>
      <c r="B30" s="489"/>
      <c r="C30" s="489"/>
      <c r="D30" s="490"/>
    </row>
    <row r="31" spans="1:4" ht="18.75" customHeight="1" x14ac:dyDescent="0.2">
      <c r="A31" s="367" t="s">
        <v>194</v>
      </c>
      <c r="B31" s="367" t="s">
        <v>195</v>
      </c>
      <c r="C31" s="9" t="s">
        <v>166</v>
      </c>
      <c r="D31" s="367"/>
    </row>
    <row r="32" spans="1:4" ht="19.5" customHeight="1" x14ac:dyDescent="0.2">
      <c r="A32" s="367" t="s">
        <v>196</v>
      </c>
      <c r="B32" s="367" t="s">
        <v>195</v>
      </c>
      <c r="C32" s="9" t="s">
        <v>166</v>
      </c>
      <c r="D32" s="10"/>
    </row>
    <row r="33" spans="1:4" ht="61.5" customHeight="1" x14ac:dyDescent="0.2">
      <c r="A33" s="367" t="s">
        <v>197</v>
      </c>
      <c r="B33" s="367" t="s">
        <v>198</v>
      </c>
      <c r="C33" s="9" t="s">
        <v>166</v>
      </c>
      <c r="D33" s="270"/>
    </row>
    <row r="34" spans="1:4" ht="15" x14ac:dyDescent="0.25">
      <c r="A34" s="488" t="s">
        <v>199</v>
      </c>
      <c r="B34" s="489"/>
      <c r="C34" s="489"/>
      <c r="D34" s="490"/>
    </row>
    <row r="35" spans="1:4" ht="85.5" x14ac:dyDescent="0.2">
      <c r="A35" s="367" t="s">
        <v>200</v>
      </c>
      <c r="B35" s="367" t="s">
        <v>168</v>
      </c>
      <c r="C35" s="9" t="s">
        <v>166</v>
      </c>
      <c r="D35" s="367"/>
    </row>
    <row r="36" spans="1:4" ht="15" customHeight="1" x14ac:dyDescent="0.25">
      <c r="A36" s="488" t="s">
        <v>201</v>
      </c>
      <c r="B36" s="489"/>
      <c r="C36" s="489"/>
      <c r="D36" s="490"/>
    </row>
    <row r="37" spans="1:4" s="12" customFormat="1" ht="156.75" x14ac:dyDescent="0.2">
      <c r="A37" s="367" t="s">
        <v>349</v>
      </c>
      <c r="B37" s="367" t="s">
        <v>362</v>
      </c>
      <c r="C37" s="9" t="s">
        <v>166</v>
      </c>
      <c r="D37" s="13" t="s">
        <v>363</v>
      </c>
    </row>
    <row r="38" spans="1:4" s="12" customFormat="1" ht="156.75" x14ac:dyDescent="0.2">
      <c r="A38" s="367" t="s">
        <v>352</v>
      </c>
      <c r="B38" s="367" t="s">
        <v>190</v>
      </c>
      <c r="C38" s="9" t="s">
        <v>166</v>
      </c>
      <c r="D38" s="367"/>
    </row>
    <row r="39" spans="1:4" s="12" customFormat="1" ht="185.25" x14ac:dyDescent="0.2">
      <c r="A39" s="367" t="s">
        <v>353</v>
      </c>
      <c r="B39" s="367" t="s">
        <v>190</v>
      </c>
      <c r="C39" s="9" t="s">
        <v>166</v>
      </c>
      <c r="D39" s="367"/>
    </row>
    <row r="40" spans="1:4" ht="15" customHeight="1" x14ac:dyDescent="0.25">
      <c r="A40" s="488" t="s">
        <v>205</v>
      </c>
      <c r="B40" s="489"/>
      <c r="C40" s="489"/>
      <c r="D40" s="490"/>
    </row>
    <row r="41" spans="1:4" ht="15" x14ac:dyDescent="0.2">
      <c r="A41" s="233" t="s">
        <v>206</v>
      </c>
      <c r="B41" s="233" t="s">
        <v>364</v>
      </c>
      <c r="C41" s="9" t="s">
        <v>166</v>
      </c>
      <c r="D41" s="367"/>
    </row>
    <row r="42" spans="1:4" ht="128.25" x14ac:dyDescent="0.2">
      <c r="A42" s="367" t="s">
        <v>207</v>
      </c>
      <c r="B42" s="367" t="s">
        <v>350</v>
      </c>
      <c r="C42" s="9" t="s">
        <v>166</v>
      </c>
      <c r="D42" s="367" t="s">
        <v>365</v>
      </c>
    </row>
    <row r="43" spans="1:4" ht="128.25" x14ac:dyDescent="0.2">
      <c r="A43" s="367" t="s">
        <v>209</v>
      </c>
      <c r="B43" s="367" t="s">
        <v>350</v>
      </c>
      <c r="C43" s="9" t="s">
        <v>166</v>
      </c>
      <c r="D43" s="367" t="s">
        <v>365</v>
      </c>
    </row>
    <row r="44" spans="1:4" ht="128.25" x14ac:dyDescent="0.2">
      <c r="A44" s="367" t="s">
        <v>210</v>
      </c>
      <c r="B44" s="367" t="s">
        <v>350</v>
      </c>
      <c r="C44" s="9" t="s">
        <v>166</v>
      </c>
      <c r="D44" s="367" t="s">
        <v>365</v>
      </c>
    </row>
    <row r="45" spans="1:4" ht="156.75" x14ac:dyDescent="0.2">
      <c r="A45" s="13" t="s">
        <v>356</v>
      </c>
      <c r="B45" s="367" t="s">
        <v>350</v>
      </c>
      <c r="C45" s="9" t="s">
        <v>166</v>
      </c>
      <c r="D45" s="367" t="s">
        <v>357</v>
      </c>
    </row>
    <row r="46" spans="1:4" ht="15" x14ac:dyDescent="0.25">
      <c r="A46" s="488" t="s">
        <v>212</v>
      </c>
      <c r="B46" s="489"/>
      <c r="C46" s="489"/>
      <c r="D46" s="490"/>
    </row>
    <row r="47" spans="1:4" ht="28.5" x14ac:dyDescent="0.2">
      <c r="A47" s="367" t="s">
        <v>213</v>
      </c>
      <c r="B47" s="367" t="s">
        <v>214</v>
      </c>
      <c r="C47" s="9" t="s">
        <v>166</v>
      </c>
      <c r="D47" s="367"/>
    </row>
    <row r="48" spans="1:4" ht="15" customHeight="1" x14ac:dyDescent="0.25">
      <c r="A48" s="488" t="s">
        <v>215</v>
      </c>
      <c r="B48" s="489"/>
      <c r="C48" s="489"/>
      <c r="D48" s="490"/>
    </row>
    <row r="49" spans="1:4" ht="28.5" x14ac:dyDescent="0.2">
      <c r="A49" s="14" t="s">
        <v>216</v>
      </c>
      <c r="B49" s="233" t="s">
        <v>220</v>
      </c>
      <c r="C49" s="9" t="s">
        <v>166</v>
      </c>
      <c r="D49" s="16" t="s">
        <v>366</v>
      </c>
    </row>
    <row r="50" spans="1:4" ht="75.75" customHeight="1" x14ac:dyDescent="0.2">
      <c r="A50" s="14" t="s">
        <v>219</v>
      </c>
      <c r="B50" s="233" t="s">
        <v>220</v>
      </c>
      <c r="C50" s="9" t="s">
        <v>166</v>
      </c>
      <c r="D50" s="367" t="s">
        <v>367</v>
      </c>
    </row>
    <row r="51" spans="1:4" ht="15" x14ac:dyDescent="0.2">
      <c r="A51" s="14" t="s">
        <v>221</v>
      </c>
      <c r="B51" s="233" t="s">
        <v>220</v>
      </c>
      <c r="C51" s="9" t="s">
        <v>166</v>
      </c>
      <c r="D51" s="16" t="s">
        <v>366</v>
      </c>
    </row>
    <row r="52" spans="1:4" ht="28.5" x14ac:dyDescent="0.2">
      <c r="A52" s="14" t="s">
        <v>222</v>
      </c>
      <c r="B52" s="233" t="s">
        <v>220</v>
      </c>
      <c r="C52" s="9" t="s">
        <v>166</v>
      </c>
      <c r="D52" s="16" t="s">
        <v>366</v>
      </c>
    </row>
  </sheetData>
  <mergeCells count="20">
    <mergeCell ref="A12:D12"/>
    <mergeCell ref="B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printOptions horizontalCentered="1"/>
  <pageMargins left="0.51181102362204722" right="0.51181102362204722" top="0.35433070866141736" bottom="0.35433070866141736" header="0.31496062992125984" footer="0.31496062992125984"/>
  <pageSetup paperSize="9" scale="25" orientation="portrait" r:id="rId1"/>
  <headerFooter alignWithMargins="0"/>
  <rowBreaks count="3" manualBreakCount="3">
    <brk id="28" max="3" man="1"/>
    <brk id="29" max="3" man="1"/>
    <brk id="35" max="3" man="1"/>
  </rowBreaks>
</worksheet>
</file>

<file path=xl/worksheets/sheet2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16">
    <pageSetUpPr fitToPage="1"/>
  </sheetPr>
  <dimension ref="A1:H52"/>
  <sheetViews>
    <sheetView topLeftCell="A41" workbookViewId="0">
      <selection activeCell="C5" sqref="C5"/>
    </sheetView>
  </sheetViews>
  <sheetFormatPr baseColWidth="10" defaultColWidth="10.85546875" defaultRowHeight="14.25" x14ac:dyDescent="0.2"/>
  <cols>
    <col min="1" max="1" width="40.42578125" style="7" customWidth="1"/>
    <col min="2" max="2" width="37" style="7" customWidth="1"/>
    <col min="3" max="3" width="18.140625" style="7" customWidth="1"/>
    <col min="4" max="4" width="53.42578125" style="7" customWidth="1"/>
    <col min="5" max="7" width="10.85546875" style="7"/>
    <col min="8" max="8" width="15.140625" style="7" bestFit="1" customWidth="1"/>
    <col min="9" max="16384" width="10.85546875" style="7"/>
  </cols>
  <sheetData>
    <row r="1" spans="1:8" ht="85.5" customHeight="1" thickBot="1" x14ac:dyDescent="0.25">
      <c r="A1" s="46"/>
      <c r="B1" s="493" t="s">
        <v>1038</v>
      </c>
      <c r="C1" s="494"/>
      <c r="D1" s="495"/>
    </row>
    <row r="2" spans="1:8" ht="15" customHeight="1" thickBot="1" x14ac:dyDescent="0.25">
      <c r="A2" s="286"/>
      <c r="B2" s="236"/>
      <c r="C2" s="236"/>
      <c r="D2" s="236"/>
    </row>
    <row r="3" spans="1:8" ht="30.75" customHeight="1" thickBot="1" x14ac:dyDescent="0.25">
      <c r="A3" s="505" t="s">
        <v>158</v>
      </c>
      <c r="B3" s="506"/>
      <c r="C3" s="505" t="s">
        <v>159</v>
      </c>
      <c r="D3" s="506"/>
    </row>
    <row r="4" spans="1:8" ht="42.95" customHeight="1" thickBot="1" x14ac:dyDescent="0.25">
      <c r="A4" s="493" t="s">
        <v>4013</v>
      </c>
      <c r="B4" s="495"/>
      <c r="C4" s="497" t="s">
        <v>9</v>
      </c>
      <c r="D4" s="498"/>
      <c r="H4" s="8"/>
    </row>
    <row r="5" spans="1:8" ht="46.5" customHeight="1" x14ac:dyDescent="0.2">
      <c r="A5" s="499" t="s">
        <v>4011</v>
      </c>
      <c r="B5" s="500"/>
      <c r="C5" s="500"/>
      <c r="D5" s="501"/>
    </row>
    <row r="6" spans="1:8" x14ac:dyDescent="0.2">
      <c r="A6" s="491" t="s">
        <v>162</v>
      </c>
      <c r="B6" s="502" t="s">
        <v>3793</v>
      </c>
      <c r="C6" s="492" t="s">
        <v>163</v>
      </c>
      <c r="D6" s="491" t="s">
        <v>164</v>
      </c>
    </row>
    <row r="7" spans="1:8" ht="27.95" customHeight="1" x14ac:dyDescent="0.2">
      <c r="A7" s="491"/>
      <c r="B7" s="503"/>
      <c r="C7" s="492"/>
      <c r="D7" s="491"/>
    </row>
    <row r="8" spans="1:8" ht="36.950000000000003" customHeight="1" x14ac:dyDescent="0.2">
      <c r="A8" s="491"/>
      <c r="B8" s="504"/>
      <c r="C8" s="492"/>
      <c r="D8" s="491"/>
    </row>
    <row r="9" spans="1:8" ht="15" x14ac:dyDescent="0.2">
      <c r="A9" s="233" t="s">
        <v>165</v>
      </c>
      <c r="B9" s="233">
        <v>890706424</v>
      </c>
      <c r="C9" s="9" t="s">
        <v>166</v>
      </c>
      <c r="D9" s="233"/>
    </row>
    <row r="10" spans="1:8" ht="30" x14ac:dyDescent="0.2">
      <c r="A10" s="233" t="s">
        <v>167</v>
      </c>
      <c r="B10" s="238" t="s">
        <v>168</v>
      </c>
      <c r="C10" s="9" t="s">
        <v>166</v>
      </c>
      <c r="D10" s="233"/>
    </row>
    <row r="11" spans="1:8" ht="15" x14ac:dyDescent="0.25">
      <c r="A11" s="488" t="s">
        <v>169</v>
      </c>
      <c r="B11" s="489"/>
      <c r="C11" s="489"/>
      <c r="D11" s="490"/>
    </row>
    <row r="12" spans="1:8" ht="15" customHeight="1" x14ac:dyDescent="0.25">
      <c r="A12" s="488" t="s">
        <v>170</v>
      </c>
      <c r="B12" s="489"/>
      <c r="C12" s="489"/>
      <c r="D12" s="490"/>
    </row>
    <row r="13" spans="1:8" ht="28.5" x14ac:dyDescent="0.2">
      <c r="A13" s="367" t="s">
        <v>171</v>
      </c>
      <c r="B13" s="253" t="s">
        <v>168</v>
      </c>
      <c r="C13" s="9" t="s">
        <v>166</v>
      </c>
      <c r="D13" s="18" t="s">
        <v>1994</v>
      </c>
    </row>
    <row r="14" spans="1:8" ht="71.25" x14ac:dyDescent="0.2">
      <c r="A14" s="367" t="s">
        <v>172</v>
      </c>
      <c r="B14" s="253" t="s">
        <v>168</v>
      </c>
      <c r="C14" s="9" t="s">
        <v>166</v>
      </c>
      <c r="D14" s="18" t="s">
        <v>1994</v>
      </c>
    </row>
    <row r="15" spans="1:8" ht="57" x14ac:dyDescent="0.2">
      <c r="A15" s="367" t="s">
        <v>175</v>
      </c>
      <c r="B15" s="253" t="s">
        <v>168</v>
      </c>
      <c r="C15" s="9" t="s">
        <v>166</v>
      </c>
      <c r="D15" s="18" t="s">
        <v>1994</v>
      </c>
    </row>
    <row r="16" spans="1:8" ht="42.75" x14ac:dyDescent="0.2">
      <c r="A16" s="367" t="s">
        <v>177</v>
      </c>
      <c r="B16" s="253" t="s">
        <v>168</v>
      </c>
      <c r="C16" s="9" t="s">
        <v>166</v>
      </c>
      <c r="D16" s="18" t="s">
        <v>4014</v>
      </c>
    </row>
    <row r="17" spans="1:4" ht="28.5" x14ac:dyDescent="0.2">
      <c r="A17" s="367" t="s">
        <v>178</v>
      </c>
      <c r="B17" s="253" t="s">
        <v>168</v>
      </c>
      <c r="C17" s="9" t="s">
        <v>166</v>
      </c>
      <c r="D17" s="18" t="s">
        <v>1994</v>
      </c>
    </row>
    <row r="18" spans="1:4" ht="42.75" x14ac:dyDescent="0.2">
      <c r="A18" s="367" t="s">
        <v>179</v>
      </c>
      <c r="B18" s="253" t="s">
        <v>168</v>
      </c>
      <c r="C18" s="9" t="s">
        <v>166</v>
      </c>
      <c r="D18" s="18"/>
    </row>
    <row r="19" spans="1:4" ht="15" x14ac:dyDescent="0.25">
      <c r="A19" s="488" t="s">
        <v>180</v>
      </c>
      <c r="B19" s="489"/>
      <c r="C19" s="489"/>
      <c r="D19" s="490"/>
    </row>
    <row r="20" spans="1:4" ht="28.5" x14ac:dyDescent="0.2">
      <c r="A20" s="253" t="s">
        <v>181</v>
      </c>
      <c r="B20" s="367" t="s">
        <v>168</v>
      </c>
      <c r="C20" s="9" t="s">
        <v>166</v>
      </c>
      <c r="D20" s="18" t="s">
        <v>1994</v>
      </c>
    </row>
    <row r="21" spans="1:4" ht="28.5" x14ac:dyDescent="0.2">
      <c r="A21" s="367" t="s">
        <v>183</v>
      </c>
      <c r="B21" s="367" t="s">
        <v>168</v>
      </c>
      <c r="C21" s="9" t="s">
        <v>166</v>
      </c>
      <c r="D21" s="367" t="s">
        <v>1994</v>
      </c>
    </row>
    <row r="22" spans="1:4" ht="42.75" x14ac:dyDescent="0.2">
      <c r="A22" s="367" t="s">
        <v>184</v>
      </c>
      <c r="B22" s="367" t="s">
        <v>168</v>
      </c>
      <c r="C22" s="9" t="s">
        <v>166</v>
      </c>
      <c r="D22" s="18" t="s">
        <v>1994</v>
      </c>
    </row>
    <row r="23" spans="1:4" ht="71.25" x14ac:dyDescent="0.2">
      <c r="A23" s="367" t="s">
        <v>185</v>
      </c>
      <c r="B23" s="367" t="s">
        <v>168</v>
      </c>
      <c r="C23" s="9" t="s">
        <v>166</v>
      </c>
      <c r="D23" s="367" t="s">
        <v>1994</v>
      </c>
    </row>
    <row r="24" spans="1:4" ht="57" x14ac:dyDescent="0.2">
      <c r="A24" s="367" t="s">
        <v>186</v>
      </c>
      <c r="B24" s="367" t="s">
        <v>168</v>
      </c>
      <c r="C24" s="9" t="s">
        <v>166</v>
      </c>
      <c r="D24" s="367" t="s">
        <v>1994</v>
      </c>
    </row>
    <row r="25" spans="1:4" ht="85.5" x14ac:dyDescent="0.2">
      <c r="A25" s="10" t="s">
        <v>187</v>
      </c>
      <c r="B25" s="367" t="s">
        <v>274</v>
      </c>
      <c r="C25" s="9" t="s">
        <v>166</v>
      </c>
      <c r="D25" s="18" t="s">
        <v>1994</v>
      </c>
    </row>
    <row r="26" spans="1:4" ht="15" x14ac:dyDescent="0.25">
      <c r="A26" s="488" t="s">
        <v>188</v>
      </c>
      <c r="B26" s="489"/>
      <c r="C26" s="489"/>
      <c r="D26" s="490"/>
    </row>
    <row r="27" spans="1:4" ht="327.75" x14ac:dyDescent="0.2">
      <c r="A27" s="10" t="s">
        <v>189</v>
      </c>
      <c r="B27" s="253" t="s">
        <v>190</v>
      </c>
      <c r="C27" s="9" t="s">
        <v>166</v>
      </c>
      <c r="D27" s="367"/>
    </row>
    <row r="28" spans="1:4" ht="142.5" x14ac:dyDescent="0.2">
      <c r="A28" s="10" t="s">
        <v>191</v>
      </c>
      <c r="B28" s="253" t="s">
        <v>190</v>
      </c>
      <c r="C28" s="9" t="s">
        <v>166</v>
      </c>
      <c r="D28" s="367"/>
    </row>
    <row r="29" spans="1:4" ht="156.75" x14ac:dyDescent="0.2">
      <c r="A29" s="10" t="s">
        <v>192</v>
      </c>
      <c r="B29" s="253" t="s">
        <v>190</v>
      </c>
      <c r="C29" s="9" t="s">
        <v>166</v>
      </c>
      <c r="D29" s="367"/>
    </row>
    <row r="30" spans="1:4" ht="16.5" customHeight="1" x14ac:dyDescent="0.25">
      <c r="A30" s="488" t="s">
        <v>3941</v>
      </c>
      <c r="B30" s="489"/>
      <c r="C30" s="489"/>
      <c r="D30" s="490"/>
    </row>
    <row r="31" spans="1:4" ht="18.75" customHeight="1" x14ac:dyDescent="0.2">
      <c r="A31" s="367" t="s">
        <v>194</v>
      </c>
      <c r="B31" s="367" t="s">
        <v>246</v>
      </c>
      <c r="C31" s="9" t="s">
        <v>166</v>
      </c>
      <c r="D31" s="367" t="s">
        <v>1994</v>
      </c>
    </row>
    <row r="32" spans="1:4" ht="19.5" customHeight="1" x14ac:dyDescent="0.2">
      <c r="A32" s="367" t="s">
        <v>196</v>
      </c>
      <c r="B32" s="367" t="s">
        <v>246</v>
      </c>
      <c r="C32" s="9" t="s">
        <v>166</v>
      </c>
      <c r="D32" s="367" t="s">
        <v>1994</v>
      </c>
    </row>
    <row r="33" spans="1:4" ht="61.5" customHeight="1" x14ac:dyDescent="0.2">
      <c r="A33" s="367" t="s">
        <v>3827</v>
      </c>
      <c r="B33" s="367" t="s">
        <v>246</v>
      </c>
      <c r="C33" s="9" t="s">
        <v>166</v>
      </c>
      <c r="D33" s="367" t="s">
        <v>1994</v>
      </c>
    </row>
    <row r="34" spans="1:4" ht="15" x14ac:dyDescent="0.25">
      <c r="A34" s="488" t="s">
        <v>199</v>
      </c>
      <c r="B34" s="489"/>
      <c r="C34" s="489"/>
      <c r="D34" s="490"/>
    </row>
    <row r="35" spans="1:4" ht="85.5" x14ac:dyDescent="0.2">
      <c r="A35" s="11" t="s">
        <v>200</v>
      </c>
      <c r="B35" s="367" t="s">
        <v>168</v>
      </c>
      <c r="C35" s="9" t="s">
        <v>166</v>
      </c>
      <c r="D35" s="367" t="s">
        <v>1994</v>
      </c>
    </row>
    <row r="36" spans="1:4" ht="15" x14ac:dyDescent="0.25">
      <c r="A36" s="488" t="s">
        <v>201</v>
      </c>
      <c r="B36" s="489"/>
      <c r="C36" s="489"/>
      <c r="D36" s="490"/>
    </row>
    <row r="37" spans="1:4" s="12" customFormat="1" ht="156.75" x14ac:dyDescent="0.2">
      <c r="A37" s="11" t="s">
        <v>202</v>
      </c>
      <c r="B37" s="367" t="s">
        <v>173</v>
      </c>
      <c r="C37" s="9" t="s">
        <v>166</v>
      </c>
      <c r="D37" s="283" t="s">
        <v>4015</v>
      </c>
    </row>
    <row r="38" spans="1:4" s="12" customFormat="1" ht="142.5" x14ac:dyDescent="0.2">
      <c r="A38" s="11" t="s">
        <v>203</v>
      </c>
      <c r="B38" s="367" t="s">
        <v>173</v>
      </c>
      <c r="C38" s="9" t="s">
        <v>166</v>
      </c>
      <c r="D38" s="283" t="s">
        <v>4015</v>
      </c>
    </row>
    <row r="39" spans="1:4" s="12" customFormat="1" ht="199.5" x14ac:dyDescent="0.2">
      <c r="A39" s="11" t="s">
        <v>204</v>
      </c>
      <c r="B39" s="367" t="s">
        <v>173</v>
      </c>
      <c r="C39" s="9" t="s">
        <v>166</v>
      </c>
      <c r="D39" s="283" t="s">
        <v>4015</v>
      </c>
    </row>
    <row r="40" spans="1:4" ht="15" x14ac:dyDescent="0.25">
      <c r="A40" s="488" t="s">
        <v>205</v>
      </c>
      <c r="B40" s="489"/>
      <c r="C40" s="489"/>
      <c r="D40" s="490"/>
    </row>
    <row r="41" spans="1:4" ht="15" x14ac:dyDescent="0.2">
      <c r="A41" s="233" t="s">
        <v>206</v>
      </c>
      <c r="B41" s="233" t="s">
        <v>190</v>
      </c>
      <c r="C41" s="9" t="s">
        <v>166</v>
      </c>
      <c r="D41" s="367"/>
    </row>
    <row r="42" spans="1:4" ht="114" x14ac:dyDescent="0.2">
      <c r="A42" s="367" t="s">
        <v>207</v>
      </c>
      <c r="B42" s="367" t="s">
        <v>168</v>
      </c>
      <c r="C42" s="9" t="s">
        <v>166</v>
      </c>
      <c r="D42" s="367" t="s">
        <v>1994</v>
      </c>
    </row>
    <row r="43" spans="1:4" ht="57" x14ac:dyDescent="0.2">
      <c r="A43" s="367" t="s">
        <v>209</v>
      </c>
      <c r="B43" s="367" t="s">
        <v>168</v>
      </c>
      <c r="C43" s="9" t="s">
        <v>166</v>
      </c>
      <c r="D43" s="367" t="s">
        <v>1994</v>
      </c>
    </row>
    <row r="44" spans="1:4" ht="42.75" x14ac:dyDescent="0.2">
      <c r="A44" s="367" t="s">
        <v>210</v>
      </c>
      <c r="B44" s="367" t="s">
        <v>168</v>
      </c>
      <c r="C44" s="9" t="s">
        <v>166</v>
      </c>
      <c r="D44" s="367" t="s">
        <v>1994</v>
      </c>
    </row>
    <row r="45" spans="1:4" ht="99.75" x14ac:dyDescent="0.2">
      <c r="A45" s="13" t="s">
        <v>211</v>
      </c>
      <c r="B45" s="367" t="s">
        <v>168</v>
      </c>
      <c r="C45" s="9" t="s">
        <v>166</v>
      </c>
      <c r="D45" s="367" t="s">
        <v>1994</v>
      </c>
    </row>
    <row r="46" spans="1:4" ht="15" x14ac:dyDescent="0.25">
      <c r="A46" s="488" t="s">
        <v>3949</v>
      </c>
      <c r="B46" s="489"/>
      <c r="C46" s="489"/>
      <c r="D46" s="490"/>
    </row>
    <row r="47" spans="1:4" ht="42.75" x14ac:dyDescent="0.2">
      <c r="A47" s="367" t="s">
        <v>213</v>
      </c>
      <c r="B47" s="367" t="s">
        <v>173</v>
      </c>
      <c r="C47" s="9" t="s">
        <v>166</v>
      </c>
      <c r="D47" s="367" t="s">
        <v>3999</v>
      </c>
    </row>
    <row r="48" spans="1:4" ht="15" x14ac:dyDescent="0.25">
      <c r="A48" s="488" t="s">
        <v>215</v>
      </c>
      <c r="B48" s="489"/>
      <c r="C48" s="489"/>
      <c r="D48" s="490"/>
    </row>
    <row r="49" spans="1:4" ht="28.5" x14ac:dyDescent="0.25">
      <c r="A49" s="14" t="s">
        <v>216</v>
      </c>
      <c r="B49" s="233" t="s">
        <v>217</v>
      </c>
      <c r="C49" s="15"/>
      <c r="D49" s="16" t="s">
        <v>3983</v>
      </c>
    </row>
    <row r="50" spans="1:4" ht="15" x14ac:dyDescent="0.25">
      <c r="A50" s="14" t="s">
        <v>219</v>
      </c>
      <c r="B50" s="233" t="s">
        <v>220</v>
      </c>
      <c r="C50" s="15"/>
      <c r="D50" s="16" t="s">
        <v>3983</v>
      </c>
    </row>
    <row r="51" spans="1:4" ht="15" x14ac:dyDescent="0.25">
      <c r="A51" s="14" t="s">
        <v>221</v>
      </c>
      <c r="B51" s="233" t="s">
        <v>220</v>
      </c>
      <c r="C51" s="15"/>
      <c r="D51" s="16" t="s">
        <v>3983</v>
      </c>
    </row>
    <row r="52" spans="1:4" ht="28.5" x14ac:dyDescent="0.25">
      <c r="A52" s="14" t="s">
        <v>222</v>
      </c>
      <c r="B52" s="233" t="s">
        <v>220</v>
      </c>
      <c r="C52" s="15"/>
      <c r="D52" s="16" t="s">
        <v>3983</v>
      </c>
    </row>
  </sheetData>
  <mergeCells count="20">
    <mergeCell ref="A12:D12"/>
    <mergeCell ref="B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printOptions horizontalCentered="1"/>
  <pageMargins left="0.51181102362204722" right="0.51181102362204722" top="0.35433070866141736" bottom="0.35433070866141736" header="0.31496062992125984" footer="0.31496062992125984"/>
  <pageSetup paperSize="9" scale="28" orientation="portrait" r:id="rId1"/>
  <headerFooter alignWithMargins="0"/>
</worksheet>
</file>

<file path=xl/worksheets/sheet2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17">
    <pageSetUpPr fitToPage="1"/>
  </sheetPr>
  <dimension ref="A1:H52"/>
  <sheetViews>
    <sheetView topLeftCell="A2" workbookViewId="0">
      <selection activeCell="C5" sqref="C5"/>
    </sheetView>
  </sheetViews>
  <sheetFormatPr baseColWidth="10" defaultColWidth="10.85546875" defaultRowHeight="14.25" x14ac:dyDescent="0.2"/>
  <cols>
    <col min="1" max="1" width="40.42578125" style="7" customWidth="1"/>
    <col min="2" max="2" width="37" style="7" customWidth="1"/>
    <col min="3" max="3" width="18.140625" style="7" customWidth="1"/>
    <col min="4" max="4" width="53.42578125" style="7" customWidth="1"/>
    <col min="5" max="7" width="10.85546875" style="7"/>
    <col min="8" max="8" width="15.140625" style="7" bestFit="1" customWidth="1"/>
    <col min="9" max="16384" width="10.85546875" style="7"/>
  </cols>
  <sheetData>
    <row r="1" spans="1:8" ht="85.5" customHeight="1" thickBot="1" x14ac:dyDescent="0.25">
      <c r="A1" s="46"/>
      <c r="B1" s="493" t="s">
        <v>1038</v>
      </c>
      <c r="C1" s="494"/>
      <c r="D1" s="495"/>
    </row>
    <row r="2" spans="1:8" ht="15" customHeight="1" thickBot="1" x14ac:dyDescent="0.25">
      <c r="A2" s="286"/>
      <c r="B2" s="236"/>
      <c r="C2" s="236"/>
      <c r="D2" s="236"/>
    </row>
    <row r="3" spans="1:8" ht="30.75" customHeight="1" thickBot="1" x14ac:dyDescent="0.25">
      <c r="A3" s="505" t="s">
        <v>158</v>
      </c>
      <c r="B3" s="506"/>
      <c r="C3" s="505" t="s">
        <v>159</v>
      </c>
      <c r="D3" s="506"/>
    </row>
    <row r="4" spans="1:8" ht="42.95" customHeight="1" thickBot="1" x14ac:dyDescent="0.25">
      <c r="A4" s="493" t="s">
        <v>4016</v>
      </c>
      <c r="B4" s="495"/>
      <c r="C4" s="497" t="s">
        <v>68</v>
      </c>
      <c r="D4" s="498"/>
      <c r="H4" s="8"/>
    </row>
    <row r="5" spans="1:8" ht="46.5" customHeight="1" x14ac:dyDescent="0.2">
      <c r="A5" s="499" t="s">
        <v>5995</v>
      </c>
      <c r="B5" s="500"/>
      <c r="C5" s="500"/>
      <c r="D5" s="501"/>
    </row>
    <row r="6" spans="1:8" x14ac:dyDescent="0.2">
      <c r="A6" s="491" t="s">
        <v>162</v>
      </c>
      <c r="B6" s="502" t="s">
        <v>3800</v>
      </c>
      <c r="C6" s="492" t="s">
        <v>163</v>
      </c>
      <c r="D6" s="491" t="s">
        <v>164</v>
      </c>
    </row>
    <row r="7" spans="1:8" ht="27.95" customHeight="1" x14ac:dyDescent="0.2">
      <c r="A7" s="491"/>
      <c r="B7" s="503"/>
      <c r="C7" s="492"/>
      <c r="D7" s="491"/>
    </row>
    <row r="8" spans="1:8" ht="36.950000000000003" customHeight="1" x14ac:dyDescent="0.2">
      <c r="A8" s="491"/>
      <c r="B8" s="504"/>
      <c r="C8" s="492"/>
      <c r="D8" s="491"/>
    </row>
    <row r="9" spans="1:8" ht="15" x14ac:dyDescent="0.2">
      <c r="A9" s="233" t="s">
        <v>165</v>
      </c>
      <c r="B9" s="233" t="s">
        <v>3799</v>
      </c>
      <c r="C9" s="9" t="s">
        <v>166</v>
      </c>
      <c r="D9" s="233"/>
    </row>
    <row r="10" spans="1:8" ht="30" x14ac:dyDescent="0.2">
      <c r="A10" s="233" t="s">
        <v>167</v>
      </c>
      <c r="B10" s="238" t="s">
        <v>168</v>
      </c>
      <c r="C10" s="9" t="s">
        <v>166</v>
      </c>
      <c r="D10" s="233"/>
    </row>
    <row r="11" spans="1:8" ht="15" x14ac:dyDescent="0.25">
      <c r="A11" s="488" t="s">
        <v>169</v>
      </c>
      <c r="B11" s="489"/>
      <c r="C11" s="489"/>
      <c r="D11" s="490"/>
    </row>
    <row r="12" spans="1:8" ht="15" customHeight="1" x14ac:dyDescent="0.25">
      <c r="A12" s="488" t="s">
        <v>170</v>
      </c>
      <c r="B12" s="489"/>
      <c r="C12" s="489"/>
      <c r="D12" s="490"/>
    </row>
    <row r="13" spans="1:8" ht="28.5" x14ac:dyDescent="0.2">
      <c r="A13" s="367" t="s">
        <v>171</v>
      </c>
      <c r="B13" s="253" t="s">
        <v>168</v>
      </c>
      <c r="C13" s="9" t="s">
        <v>166</v>
      </c>
      <c r="D13" s="18" t="s">
        <v>1994</v>
      </c>
    </row>
    <row r="14" spans="1:8" ht="71.25" x14ac:dyDescent="0.2">
      <c r="A14" s="367" t="s">
        <v>172</v>
      </c>
      <c r="B14" s="253" t="s">
        <v>168</v>
      </c>
      <c r="C14" s="9" t="s">
        <v>166</v>
      </c>
      <c r="D14" s="18" t="s">
        <v>1994</v>
      </c>
    </row>
    <row r="15" spans="1:8" ht="57" x14ac:dyDescent="0.2">
      <c r="A15" s="367" t="s">
        <v>175</v>
      </c>
      <c r="B15" s="253" t="s">
        <v>168</v>
      </c>
      <c r="C15" s="9" t="s">
        <v>166</v>
      </c>
      <c r="D15" s="18" t="s">
        <v>1994</v>
      </c>
    </row>
    <row r="16" spans="1:8" ht="42.75" x14ac:dyDescent="0.2">
      <c r="A16" s="367" t="s">
        <v>177</v>
      </c>
      <c r="B16" s="253" t="s">
        <v>168</v>
      </c>
      <c r="C16" s="9" t="s">
        <v>166</v>
      </c>
      <c r="D16" s="18" t="s">
        <v>4017</v>
      </c>
    </row>
    <row r="17" spans="1:4" ht="28.5" x14ac:dyDescent="0.2">
      <c r="A17" s="367" t="s">
        <v>178</v>
      </c>
      <c r="B17" s="253" t="s">
        <v>168</v>
      </c>
      <c r="C17" s="9" t="s">
        <v>166</v>
      </c>
      <c r="D17" s="18" t="s">
        <v>1994</v>
      </c>
    </row>
    <row r="18" spans="1:4" ht="42.75" x14ac:dyDescent="0.2">
      <c r="A18" s="367" t="s">
        <v>179</v>
      </c>
      <c r="B18" s="253" t="s">
        <v>168</v>
      </c>
      <c r="C18" s="9" t="s">
        <v>166</v>
      </c>
      <c r="D18" s="18"/>
    </row>
    <row r="19" spans="1:4" ht="15" x14ac:dyDescent="0.25">
      <c r="A19" s="488" t="s">
        <v>180</v>
      </c>
      <c r="B19" s="489"/>
      <c r="C19" s="489"/>
      <c r="D19" s="490"/>
    </row>
    <row r="20" spans="1:4" ht="28.5" x14ac:dyDescent="0.2">
      <c r="A20" s="253" t="s">
        <v>181</v>
      </c>
      <c r="B20" s="367" t="s">
        <v>168</v>
      </c>
      <c r="C20" s="9" t="s">
        <v>166</v>
      </c>
      <c r="D20" s="18" t="s">
        <v>1994</v>
      </c>
    </row>
    <row r="21" spans="1:4" ht="28.5" x14ac:dyDescent="0.2">
      <c r="A21" s="367" t="s">
        <v>183</v>
      </c>
      <c r="B21" s="367" t="s">
        <v>168</v>
      </c>
      <c r="C21" s="9" t="s">
        <v>166</v>
      </c>
      <c r="D21" s="367" t="s">
        <v>1994</v>
      </c>
    </row>
    <row r="22" spans="1:4" ht="42.75" x14ac:dyDescent="0.2">
      <c r="A22" s="367" t="s">
        <v>184</v>
      </c>
      <c r="B22" s="367" t="s">
        <v>168</v>
      </c>
      <c r="C22" s="9" t="s">
        <v>166</v>
      </c>
      <c r="D22" s="18" t="s">
        <v>1994</v>
      </c>
    </row>
    <row r="23" spans="1:4" ht="71.25" x14ac:dyDescent="0.2">
      <c r="A23" s="367" t="s">
        <v>185</v>
      </c>
      <c r="B23" s="367" t="s">
        <v>168</v>
      </c>
      <c r="C23" s="9" t="s">
        <v>166</v>
      </c>
      <c r="D23" s="367" t="s">
        <v>1994</v>
      </c>
    </row>
    <row r="24" spans="1:4" ht="57" x14ac:dyDescent="0.2">
      <c r="A24" s="367" t="s">
        <v>186</v>
      </c>
      <c r="B24" s="367" t="s">
        <v>168</v>
      </c>
      <c r="C24" s="9" t="s">
        <v>166</v>
      </c>
      <c r="D24" s="367" t="s">
        <v>1994</v>
      </c>
    </row>
    <row r="25" spans="1:4" ht="85.5" x14ac:dyDescent="0.2">
      <c r="A25" s="10" t="s">
        <v>187</v>
      </c>
      <c r="B25" s="367" t="s">
        <v>274</v>
      </c>
      <c r="C25" s="9" t="s">
        <v>166</v>
      </c>
      <c r="D25" s="18" t="s">
        <v>1994</v>
      </c>
    </row>
    <row r="26" spans="1:4" ht="15" x14ac:dyDescent="0.25">
      <c r="A26" s="488" t="s">
        <v>188</v>
      </c>
      <c r="B26" s="489"/>
      <c r="C26" s="489"/>
      <c r="D26" s="490"/>
    </row>
    <row r="27" spans="1:4" ht="327.75" x14ac:dyDescent="0.2">
      <c r="A27" s="10" t="s">
        <v>189</v>
      </c>
      <c r="B27" s="253" t="s">
        <v>190</v>
      </c>
      <c r="C27" s="9" t="s">
        <v>166</v>
      </c>
      <c r="D27" s="367"/>
    </row>
    <row r="28" spans="1:4" ht="142.5" x14ac:dyDescent="0.2">
      <c r="A28" s="10" t="s">
        <v>191</v>
      </c>
      <c r="B28" s="253" t="s">
        <v>190</v>
      </c>
      <c r="C28" s="9" t="s">
        <v>166</v>
      </c>
      <c r="D28" s="367"/>
    </row>
    <row r="29" spans="1:4" ht="156.75" x14ac:dyDescent="0.2">
      <c r="A29" s="10" t="s">
        <v>192</v>
      </c>
      <c r="B29" s="253" t="s">
        <v>190</v>
      </c>
      <c r="C29" s="9" t="s">
        <v>166</v>
      </c>
      <c r="D29" s="367"/>
    </row>
    <row r="30" spans="1:4" ht="16.5" customHeight="1" x14ac:dyDescent="0.25">
      <c r="A30" s="488" t="s">
        <v>3941</v>
      </c>
      <c r="B30" s="489"/>
      <c r="C30" s="489"/>
      <c r="D30" s="490"/>
    </row>
    <row r="31" spans="1:4" ht="18.75" customHeight="1" x14ac:dyDescent="0.2">
      <c r="A31" s="367" t="s">
        <v>194</v>
      </c>
      <c r="B31" s="367" t="s">
        <v>246</v>
      </c>
      <c r="C31" s="9" t="s">
        <v>166</v>
      </c>
      <c r="D31" s="367" t="s">
        <v>5996</v>
      </c>
    </row>
    <row r="32" spans="1:4" ht="19.5" customHeight="1" x14ac:dyDescent="0.2">
      <c r="A32" s="367" t="s">
        <v>196</v>
      </c>
      <c r="B32" s="367" t="s">
        <v>246</v>
      </c>
      <c r="C32" s="9" t="s">
        <v>166</v>
      </c>
      <c r="D32" s="367" t="s">
        <v>1994</v>
      </c>
    </row>
    <row r="33" spans="1:4" ht="61.5" customHeight="1" x14ac:dyDescent="0.2">
      <c r="A33" s="367" t="s">
        <v>3827</v>
      </c>
      <c r="B33" s="367" t="s">
        <v>246</v>
      </c>
      <c r="C33" s="9" t="s">
        <v>166</v>
      </c>
      <c r="D33" s="367" t="s">
        <v>1994</v>
      </c>
    </row>
    <row r="34" spans="1:4" ht="15" x14ac:dyDescent="0.25">
      <c r="A34" s="488" t="s">
        <v>199</v>
      </c>
      <c r="B34" s="489"/>
      <c r="C34" s="489"/>
      <c r="D34" s="490"/>
    </row>
    <row r="35" spans="1:4" ht="85.5" x14ac:dyDescent="0.2">
      <c r="A35" s="11" t="s">
        <v>200</v>
      </c>
      <c r="B35" s="367" t="s">
        <v>168</v>
      </c>
      <c r="C35" s="9" t="s">
        <v>166</v>
      </c>
      <c r="D35" s="367" t="s">
        <v>1994</v>
      </c>
    </row>
    <row r="36" spans="1:4" ht="15" x14ac:dyDescent="0.25">
      <c r="A36" s="488" t="s">
        <v>201</v>
      </c>
      <c r="B36" s="489"/>
      <c r="C36" s="489"/>
      <c r="D36" s="490"/>
    </row>
    <row r="37" spans="1:4" s="12" customFormat="1" ht="156.75" x14ac:dyDescent="0.2">
      <c r="A37" s="11" t="s">
        <v>202</v>
      </c>
      <c r="B37" s="367" t="s">
        <v>168</v>
      </c>
      <c r="C37" s="9" t="s">
        <v>166</v>
      </c>
      <c r="D37" s="280" t="s">
        <v>1994</v>
      </c>
    </row>
    <row r="38" spans="1:4" s="12" customFormat="1" ht="142.5" x14ac:dyDescent="0.2">
      <c r="A38" s="11" t="s">
        <v>203</v>
      </c>
      <c r="B38" s="367" t="s">
        <v>274</v>
      </c>
      <c r="C38" s="9" t="s">
        <v>166</v>
      </c>
      <c r="D38" s="367" t="s">
        <v>1994</v>
      </c>
    </row>
    <row r="39" spans="1:4" s="12" customFormat="1" ht="199.5" x14ac:dyDescent="0.2">
      <c r="A39" s="11" t="s">
        <v>204</v>
      </c>
      <c r="B39" s="367" t="s">
        <v>274</v>
      </c>
      <c r="C39" s="9" t="s">
        <v>166</v>
      </c>
      <c r="D39" s="367" t="s">
        <v>1994</v>
      </c>
    </row>
    <row r="40" spans="1:4" ht="15" x14ac:dyDescent="0.25">
      <c r="A40" s="488" t="s">
        <v>205</v>
      </c>
      <c r="B40" s="489"/>
      <c r="C40" s="489"/>
      <c r="D40" s="490"/>
    </row>
    <row r="41" spans="1:4" ht="15" x14ac:dyDescent="0.2">
      <c r="A41" s="233" t="s">
        <v>206</v>
      </c>
      <c r="B41" s="233" t="s">
        <v>190</v>
      </c>
      <c r="C41" s="9" t="s">
        <v>166</v>
      </c>
      <c r="D41" s="367"/>
    </row>
    <row r="42" spans="1:4" ht="114" x14ac:dyDescent="0.2">
      <c r="A42" s="367" t="s">
        <v>207</v>
      </c>
      <c r="B42" s="367" t="s">
        <v>168</v>
      </c>
      <c r="C42" s="9" t="s">
        <v>166</v>
      </c>
      <c r="D42" s="367" t="s">
        <v>1994</v>
      </c>
    </row>
    <row r="43" spans="1:4" ht="57" x14ac:dyDescent="0.2">
      <c r="A43" s="367" t="s">
        <v>209</v>
      </c>
      <c r="B43" s="367" t="s">
        <v>168</v>
      </c>
      <c r="C43" s="9" t="s">
        <v>166</v>
      </c>
      <c r="D43" s="367" t="s">
        <v>1994</v>
      </c>
    </row>
    <row r="44" spans="1:4" ht="42.75" x14ac:dyDescent="0.2">
      <c r="A44" s="367" t="s">
        <v>210</v>
      </c>
      <c r="B44" s="367" t="s">
        <v>168</v>
      </c>
      <c r="C44" s="9" t="s">
        <v>166</v>
      </c>
      <c r="D44" s="367" t="s">
        <v>1994</v>
      </c>
    </row>
    <row r="45" spans="1:4" ht="99.75" x14ac:dyDescent="0.2">
      <c r="A45" s="13" t="s">
        <v>211</v>
      </c>
      <c r="B45" s="367" t="s">
        <v>168</v>
      </c>
      <c r="C45" s="9" t="s">
        <v>166</v>
      </c>
      <c r="D45" s="367" t="s">
        <v>1994</v>
      </c>
    </row>
    <row r="46" spans="1:4" ht="15" x14ac:dyDescent="0.25">
      <c r="A46" s="488" t="s">
        <v>3949</v>
      </c>
      <c r="B46" s="489"/>
      <c r="C46" s="489"/>
      <c r="D46" s="490"/>
    </row>
    <row r="47" spans="1:4" ht="28.5" x14ac:dyDescent="0.2">
      <c r="A47" s="367" t="s">
        <v>213</v>
      </c>
      <c r="B47" s="367" t="s">
        <v>168</v>
      </c>
      <c r="C47" s="9" t="s">
        <v>166</v>
      </c>
      <c r="D47" s="367" t="s">
        <v>1994</v>
      </c>
    </row>
    <row r="48" spans="1:4" ht="15" x14ac:dyDescent="0.25">
      <c r="A48" s="488" t="s">
        <v>215</v>
      </c>
      <c r="B48" s="489"/>
      <c r="C48" s="489"/>
      <c r="D48" s="490"/>
    </row>
    <row r="49" spans="1:4" ht="28.5" x14ac:dyDescent="0.25">
      <c r="A49" s="14" t="s">
        <v>216</v>
      </c>
      <c r="B49" s="233" t="s">
        <v>217</v>
      </c>
      <c r="C49" s="15"/>
      <c r="D49" s="16" t="s">
        <v>3983</v>
      </c>
    </row>
    <row r="50" spans="1:4" ht="15" x14ac:dyDescent="0.25">
      <c r="A50" s="14" t="s">
        <v>219</v>
      </c>
      <c r="B50" s="233" t="s">
        <v>220</v>
      </c>
      <c r="C50" s="15"/>
      <c r="D50" s="16" t="s">
        <v>3983</v>
      </c>
    </row>
    <row r="51" spans="1:4" ht="15" x14ac:dyDescent="0.25">
      <c r="A51" s="14" t="s">
        <v>221</v>
      </c>
      <c r="B51" s="233" t="s">
        <v>220</v>
      </c>
      <c r="C51" s="15"/>
      <c r="D51" s="16" t="s">
        <v>3983</v>
      </c>
    </row>
    <row r="52" spans="1:4" ht="28.5" x14ac:dyDescent="0.25">
      <c r="A52" s="14" t="s">
        <v>222</v>
      </c>
      <c r="B52" s="233" t="s">
        <v>220</v>
      </c>
      <c r="C52" s="15"/>
      <c r="D52" s="16" t="s">
        <v>3983</v>
      </c>
    </row>
  </sheetData>
  <mergeCells count="20">
    <mergeCell ref="A12:D12"/>
    <mergeCell ref="B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printOptions horizontalCentered="1"/>
  <pageMargins left="0.51181102362204722" right="0.51181102362204722" top="0.35433070866141736" bottom="0.35433070866141736" header="0.31496062992125984" footer="0.31496062992125984"/>
  <pageSetup paperSize="9" scale="28" orientation="portrait" r:id="rId1"/>
  <headerFooter alignWithMargins="0"/>
</worksheet>
</file>

<file path=xl/worksheets/sheet2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18">
    <pageSetUpPr fitToPage="1"/>
  </sheetPr>
  <dimension ref="A1:H52"/>
  <sheetViews>
    <sheetView topLeftCell="A2" workbookViewId="0">
      <selection activeCell="C5" sqref="C5"/>
    </sheetView>
  </sheetViews>
  <sheetFormatPr baseColWidth="10" defaultColWidth="10.85546875" defaultRowHeight="14.25" x14ac:dyDescent="0.2"/>
  <cols>
    <col min="1" max="1" width="40.42578125" style="7" customWidth="1"/>
    <col min="2" max="2" width="37" style="7" customWidth="1"/>
    <col min="3" max="3" width="18.140625" style="7" customWidth="1"/>
    <col min="4" max="4" width="53.42578125" style="7" customWidth="1"/>
    <col min="5" max="7" width="10.85546875" style="7"/>
    <col min="8" max="8" width="15.140625" style="7" bestFit="1" customWidth="1"/>
    <col min="9" max="16384" width="10.85546875" style="7"/>
  </cols>
  <sheetData>
    <row r="1" spans="1:8" ht="85.5" customHeight="1" thickBot="1" x14ac:dyDescent="0.25">
      <c r="A1" s="46"/>
      <c r="B1" s="493" t="s">
        <v>1126</v>
      </c>
      <c r="C1" s="494"/>
      <c r="D1" s="495"/>
    </row>
    <row r="2" spans="1:8" ht="15" customHeight="1" thickBot="1" x14ac:dyDescent="0.25">
      <c r="A2" s="286"/>
      <c r="B2" s="236"/>
      <c r="C2" s="236"/>
      <c r="D2" s="236"/>
    </row>
    <row r="3" spans="1:8" ht="30.75" customHeight="1" thickBot="1" x14ac:dyDescent="0.25">
      <c r="A3" s="505" t="s">
        <v>158</v>
      </c>
      <c r="B3" s="506"/>
      <c r="C3" s="505" t="s">
        <v>159</v>
      </c>
      <c r="D3" s="506"/>
    </row>
    <row r="4" spans="1:8" ht="42.95" customHeight="1" thickBot="1" x14ac:dyDescent="0.25">
      <c r="A4" s="493" t="s">
        <v>4018</v>
      </c>
      <c r="B4" s="495"/>
      <c r="C4" s="497" t="s">
        <v>9</v>
      </c>
      <c r="D4" s="498"/>
      <c r="H4" s="8"/>
    </row>
    <row r="5" spans="1:8" ht="46.5" customHeight="1" x14ac:dyDescent="0.2">
      <c r="A5" s="499" t="s">
        <v>4019</v>
      </c>
      <c r="B5" s="500"/>
      <c r="C5" s="500"/>
      <c r="D5" s="501"/>
    </row>
    <row r="6" spans="1:8" x14ac:dyDescent="0.2">
      <c r="A6" s="491" t="s">
        <v>162</v>
      </c>
      <c r="B6" s="502" t="s">
        <v>3803</v>
      </c>
      <c r="C6" s="492" t="s">
        <v>163</v>
      </c>
      <c r="D6" s="491" t="s">
        <v>164</v>
      </c>
    </row>
    <row r="7" spans="1:8" ht="27.95" customHeight="1" x14ac:dyDescent="0.2">
      <c r="A7" s="491"/>
      <c r="B7" s="503"/>
      <c r="C7" s="492"/>
      <c r="D7" s="491"/>
    </row>
    <row r="8" spans="1:8" ht="36.950000000000003" customHeight="1" x14ac:dyDescent="0.2">
      <c r="A8" s="491"/>
      <c r="B8" s="504"/>
      <c r="C8" s="492"/>
      <c r="D8" s="491"/>
    </row>
    <row r="9" spans="1:8" ht="15" x14ac:dyDescent="0.2">
      <c r="A9" s="233" t="s">
        <v>165</v>
      </c>
      <c r="B9" s="233" t="s">
        <v>3802</v>
      </c>
      <c r="C9" s="9" t="s">
        <v>166</v>
      </c>
      <c r="D9" s="233"/>
    </row>
    <row r="10" spans="1:8" ht="30" x14ac:dyDescent="0.2">
      <c r="A10" s="233" t="s">
        <v>167</v>
      </c>
      <c r="B10" s="238" t="s">
        <v>168</v>
      </c>
      <c r="C10" s="9" t="s">
        <v>166</v>
      </c>
      <c r="D10" s="233"/>
    </row>
    <row r="11" spans="1:8" ht="15" x14ac:dyDescent="0.25">
      <c r="A11" s="488" t="s">
        <v>169</v>
      </c>
      <c r="B11" s="489"/>
      <c r="C11" s="489"/>
      <c r="D11" s="490"/>
    </row>
    <row r="12" spans="1:8" ht="15" customHeight="1" x14ac:dyDescent="0.25">
      <c r="A12" s="488" t="s">
        <v>170</v>
      </c>
      <c r="B12" s="489"/>
      <c r="C12" s="489"/>
      <c r="D12" s="490"/>
    </row>
    <row r="13" spans="1:8" ht="28.5" x14ac:dyDescent="0.2">
      <c r="A13" s="367" t="s">
        <v>171</v>
      </c>
      <c r="B13" s="253" t="s">
        <v>168</v>
      </c>
      <c r="C13" s="9" t="s">
        <v>166</v>
      </c>
      <c r="D13" s="18"/>
    </row>
    <row r="14" spans="1:8" ht="71.25" x14ac:dyDescent="0.2">
      <c r="A14" s="367" t="s">
        <v>172</v>
      </c>
      <c r="B14" s="253" t="s">
        <v>168</v>
      </c>
      <c r="C14" s="9" t="s">
        <v>166</v>
      </c>
      <c r="D14" s="18"/>
    </row>
    <row r="15" spans="1:8" ht="57" x14ac:dyDescent="0.2">
      <c r="A15" s="367" t="s">
        <v>175</v>
      </c>
      <c r="B15" s="253" t="s">
        <v>168</v>
      </c>
      <c r="C15" s="9" t="s">
        <v>166</v>
      </c>
      <c r="D15" s="18"/>
    </row>
    <row r="16" spans="1:8" ht="42.75" x14ac:dyDescent="0.2">
      <c r="A16" s="367" t="s">
        <v>177</v>
      </c>
      <c r="B16" s="253" t="s">
        <v>168</v>
      </c>
      <c r="C16" s="9" t="s">
        <v>166</v>
      </c>
      <c r="D16" s="18" t="s">
        <v>4020</v>
      </c>
    </row>
    <row r="17" spans="1:4" ht="28.5" x14ac:dyDescent="0.2">
      <c r="A17" s="367" t="s">
        <v>178</v>
      </c>
      <c r="B17" s="253" t="s">
        <v>168</v>
      </c>
      <c r="C17" s="9" t="s">
        <v>166</v>
      </c>
      <c r="D17" s="18"/>
    </row>
    <row r="18" spans="1:4" ht="42.75" x14ac:dyDescent="0.2">
      <c r="A18" s="367" t="s">
        <v>179</v>
      </c>
      <c r="B18" s="253" t="s">
        <v>168</v>
      </c>
      <c r="C18" s="9" t="s">
        <v>166</v>
      </c>
      <c r="D18" s="18"/>
    </row>
    <row r="19" spans="1:4" ht="15" x14ac:dyDescent="0.25">
      <c r="A19" s="488" t="s">
        <v>180</v>
      </c>
      <c r="B19" s="489"/>
      <c r="C19" s="489"/>
      <c r="D19" s="490"/>
    </row>
    <row r="20" spans="1:4" ht="28.5" x14ac:dyDescent="0.2">
      <c r="A20" s="253" t="s">
        <v>181</v>
      </c>
      <c r="B20" s="367" t="s">
        <v>168</v>
      </c>
      <c r="C20" s="9" t="s">
        <v>166</v>
      </c>
      <c r="D20" s="18" t="s">
        <v>1994</v>
      </c>
    </row>
    <row r="21" spans="1:4" ht="28.5" x14ac:dyDescent="0.2">
      <c r="A21" s="367" t="s">
        <v>183</v>
      </c>
      <c r="B21" s="367" t="s">
        <v>168</v>
      </c>
      <c r="C21" s="9" t="s">
        <v>166</v>
      </c>
      <c r="D21" s="367"/>
    </row>
    <row r="22" spans="1:4" ht="42.75" x14ac:dyDescent="0.2">
      <c r="A22" s="367" t="s">
        <v>184</v>
      </c>
      <c r="B22" s="367" t="s">
        <v>168</v>
      </c>
      <c r="C22" s="9" t="s">
        <v>166</v>
      </c>
      <c r="D22" s="367" t="s">
        <v>1994</v>
      </c>
    </row>
    <row r="23" spans="1:4" ht="71.25" x14ac:dyDescent="0.2">
      <c r="A23" s="367" t="s">
        <v>185</v>
      </c>
      <c r="B23" s="367" t="s">
        <v>168</v>
      </c>
      <c r="C23" s="9" t="s">
        <v>166</v>
      </c>
      <c r="D23" s="367" t="s">
        <v>1994</v>
      </c>
    </row>
    <row r="24" spans="1:4" ht="57" x14ac:dyDescent="0.2">
      <c r="A24" s="367" t="s">
        <v>186</v>
      </c>
      <c r="B24" s="367" t="s">
        <v>168</v>
      </c>
      <c r="C24" s="9" t="s">
        <v>166</v>
      </c>
      <c r="D24" s="18"/>
    </row>
    <row r="25" spans="1:4" ht="85.5" x14ac:dyDescent="0.2">
      <c r="A25" s="10" t="s">
        <v>187</v>
      </c>
      <c r="B25" s="367" t="s">
        <v>274</v>
      </c>
      <c r="C25" s="9" t="s">
        <v>166</v>
      </c>
      <c r="D25" s="18"/>
    </row>
    <row r="26" spans="1:4" ht="15" x14ac:dyDescent="0.25">
      <c r="A26" s="488" t="s">
        <v>188</v>
      </c>
      <c r="B26" s="489"/>
      <c r="C26" s="489"/>
      <c r="D26" s="490"/>
    </row>
    <row r="27" spans="1:4" ht="327.75" x14ac:dyDescent="0.2">
      <c r="A27" s="10" t="s">
        <v>189</v>
      </c>
      <c r="B27" s="253" t="s">
        <v>190</v>
      </c>
      <c r="C27" s="9" t="s">
        <v>166</v>
      </c>
      <c r="D27" s="367"/>
    </row>
    <row r="28" spans="1:4" ht="142.5" x14ac:dyDescent="0.2">
      <c r="A28" s="10" t="s">
        <v>191</v>
      </c>
      <c r="B28" s="253" t="s">
        <v>190</v>
      </c>
      <c r="C28" s="9" t="s">
        <v>166</v>
      </c>
      <c r="D28" s="367"/>
    </row>
    <row r="29" spans="1:4" ht="156.75" x14ac:dyDescent="0.2">
      <c r="A29" s="10" t="s">
        <v>192</v>
      </c>
      <c r="B29" s="253" t="s">
        <v>190</v>
      </c>
      <c r="C29" s="9" t="s">
        <v>166</v>
      </c>
      <c r="D29" s="367"/>
    </row>
    <row r="30" spans="1:4" ht="16.5" customHeight="1" x14ac:dyDescent="0.25">
      <c r="A30" s="488" t="s">
        <v>193</v>
      </c>
      <c r="B30" s="489"/>
      <c r="C30" s="489"/>
      <c r="D30" s="490"/>
    </row>
    <row r="31" spans="1:4" ht="18.75" customHeight="1" x14ac:dyDescent="0.2">
      <c r="A31" s="367" t="s">
        <v>194</v>
      </c>
      <c r="B31" s="367" t="s">
        <v>246</v>
      </c>
      <c r="C31" s="9" t="s">
        <v>166</v>
      </c>
      <c r="D31" s="367" t="s">
        <v>1994</v>
      </c>
    </row>
    <row r="32" spans="1:4" ht="19.5" customHeight="1" x14ac:dyDescent="0.2">
      <c r="A32" s="367" t="s">
        <v>196</v>
      </c>
      <c r="B32" s="367" t="s">
        <v>246</v>
      </c>
      <c r="C32" s="9" t="s">
        <v>166</v>
      </c>
      <c r="D32" s="367" t="s">
        <v>1994</v>
      </c>
    </row>
    <row r="33" spans="1:5" ht="61.5" customHeight="1" x14ac:dyDescent="0.2">
      <c r="A33" s="367" t="s">
        <v>3827</v>
      </c>
      <c r="B33" s="367" t="s">
        <v>246</v>
      </c>
      <c r="C33" s="9" t="s">
        <v>166</v>
      </c>
      <c r="D33" s="367" t="s">
        <v>1994</v>
      </c>
    </row>
    <row r="34" spans="1:5" ht="15" x14ac:dyDescent="0.25">
      <c r="A34" s="488" t="s">
        <v>199</v>
      </c>
      <c r="B34" s="489"/>
      <c r="C34" s="489"/>
      <c r="D34" s="490"/>
    </row>
    <row r="35" spans="1:5" ht="85.5" x14ac:dyDescent="0.2">
      <c r="A35" s="11" t="s">
        <v>200</v>
      </c>
      <c r="B35" s="367" t="s">
        <v>168</v>
      </c>
      <c r="C35" s="9" t="s">
        <v>166</v>
      </c>
      <c r="D35" s="367"/>
    </row>
    <row r="36" spans="1:5" ht="15" x14ac:dyDescent="0.25">
      <c r="A36" s="488" t="s">
        <v>201</v>
      </c>
      <c r="B36" s="489"/>
      <c r="C36" s="489"/>
      <c r="D36" s="490"/>
    </row>
    <row r="37" spans="1:5" s="12" customFormat="1" ht="156.75" x14ac:dyDescent="0.2">
      <c r="A37" s="11" t="s">
        <v>202</v>
      </c>
      <c r="B37" s="367" t="s">
        <v>168</v>
      </c>
      <c r="C37" s="9" t="s">
        <v>166</v>
      </c>
      <c r="D37" s="367" t="s">
        <v>3942</v>
      </c>
    </row>
    <row r="38" spans="1:5" s="12" customFormat="1" ht="142.5" x14ac:dyDescent="0.2">
      <c r="A38" s="11" t="s">
        <v>203</v>
      </c>
      <c r="B38" s="367" t="s">
        <v>274</v>
      </c>
      <c r="C38" s="9" t="s">
        <v>166</v>
      </c>
      <c r="D38" s="367" t="s">
        <v>1994</v>
      </c>
    </row>
    <row r="39" spans="1:5" s="12" customFormat="1" ht="199.5" x14ac:dyDescent="0.2">
      <c r="A39" s="11" t="s">
        <v>204</v>
      </c>
      <c r="B39" s="367" t="s">
        <v>274</v>
      </c>
      <c r="C39" s="9" t="s">
        <v>166</v>
      </c>
      <c r="D39" s="367" t="s">
        <v>1994</v>
      </c>
    </row>
    <row r="40" spans="1:5" ht="15" x14ac:dyDescent="0.25">
      <c r="A40" s="488" t="s">
        <v>205</v>
      </c>
      <c r="B40" s="489"/>
      <c r="C40" s="489"/>
      <c r="D40" s="490"/>
    </row>
    <row r="41" spans="1:5" ht="15" x14ac:dyDescent="0.2">
      <c r="A41" s="233" t="s">
        <v>206</v>
      </c>
      <c r="B41" s="233"/>
      <c r="C41" s="9" t="s">
        <v>166</v>
      </c>
      <c r="D41" s="367" t="s">
        <v>1994</v>
      </c>
    </row>
    <row r="42" spans="1:5" ht="114" x14ac:dyDescent="0.2">
      <c r="A42" s="367" t="s">
        <v>207</v>
      </c>
      <c r="B42" s="367" t="s">
        <v>173</v>
      </c>
      <c r="C42" s="9" t="s">
        <v>166</v>
      </c>
      <c r="D42" s="367" t="s">
        <v>4021</v>
      </c>
      <c r="E42" s="7" t="s">
        <v>1994</v>
      </c>
    </row>
    <row r="43" spans="1:5" ht="57" x14ac:dyDescent="0.2">
      <c r="A43" s="367" t="s">
        <v>209</v>
      </c>
      <c r="B43" s="367" t="s">
        <v>173</v>
      </c>
      <c r="C43" s="9" t="s">
        <v>166</v>
      </c>
      <c r="D43" s="367" t="s">
        <v>4021</v>
      </c>
    </row>
    <row r="44" spans="1:5" ht="57" x14ac:dyDescent="0.2">
      <c r="A44" s="367" t="s">
        <v>210</v>
      </c>
      <c r="B44" s="367" t="s">
        <v>173</v>
      </c>
      <c r="C44" s="9" t="s">
        <v>166</v>
      </c>
      <c r="D44" s="367" t="s">
        <v>4021</v>
      </c>
    </row>
    <row r="45" spans="1:5" ht="99.75" x14ac:dyDescent="0.2">
      <c r="A45" s="13" t="s">
        <v>211</v>
      </c>
      <c r="B45" s="367" t="s">
        <v>173</v>
      </c>
      <c r="C45" s="9" t="s">
        <v>166</v>
      </c>
      <c r="D45" s="367" t="s">
        <v>4022</v>
      </c>
    </row>
    <row r="46" spans="1:5" ht="15" x14ac:dyDescent="0.25">
      <c r="A46" s="488" t="s">
        <v>212</v>
      </c>
      <c r="B46" s="489"/>
      <c r="C46" s="489"/>
      <c r="D46" s="490"/>
    </row>
    <row r="47" spans="1:5" ht="28.5" x14ac:dyDescent="0.2">
      <c r="A47" s="367" t="s">
        <v>213</v>
      </c>
      <c r="B47" s="367" t="s">
        <v>168</v>
      </c>
      <c r="C47" s="9" t="s">
        <v>166</v>
      </c>
      <c r="D47" s="367"/>
    </row>
    <row r="48" spans="1:5" ht="15" x14ac:dyDescent="0.25">
      <c r="A48" s="488" t="s">
        <v>215</v>
      </c>
      <c r="B48" s="489"/>
      <c r="C48" s="489"/>
      <c r="D48" s="490"/>
    </row>
    <row r="49" spans="1:4" ht="28.5" x14ac:dyDescent="0.25">
      <c r="A49" s="14" t="s">
        <v>216</v>
      </c>
      <c r="B49" s="233" t="s">
        <v>217</v>
      </c>
      <c r="C49" s="15"/>
      <c r="D49" s="16" t="s">
        <v>3983</v>
      </c>
    </row>
    <row r="50" spans="1:4" ht="15" x14ac:dyDescent="0.25">
      <c r="A50" s="14" t="s">
        <v>219</v>
      </c>
      <c r="B50" s="233" t="s">
        <v>220</v>
      </c>
      <c r="C50" s="15"/>
      <c r="D50" s="16" t="s">
        <v>3983</v>
      </c>
    </row>
    <row r="51" spans="1:4" ht="15" x14ac:dyDescent="0.25">
      <c r="A51" s="14" t="s">
        <v>221</v>
      </c>
      <c r="B51" s="233" t="s">
        <v>220</v>
      </c>
      <c r="C51" s="15"/>
      <c r="D51" s="16" t="s">
        <v>3983</v>
      </c>
    </row>
    <row r="52" spans="1:4" ht="28.5" x14ac:dyDescent="0.25">
      <c r="A52" s="14" t="s">
        <v>222</v>
      </c>
      <c r="B52" s="233" t="s">
        <v>220</v>
      </c>
      <c r="C52" s="15"/>
      <c r="D52" s="16" t="s">
        <v>3983</v>
      </c>
    </row>
  </sheetData>
  <mergeCells count="20">
    <mergeCell ref="A12:D12"/>
    <mergeCell ref="B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printOptions horizontalCentered="1"/>
  <pageMargins left="0.51181102362204722" right="0.51181102362204722" top="0.35433070866141736" bottom="0.35433070866141736" header="0.31496062992125984" footer="0.31496062992125984"/>
  <pageSetup paperSize="9" scale="28" orientation="portrait" r:id="rId1"/>
  <headerFooter alignWithMargins="0"/>
</worksheet>
</file>

<file path=xl/worksheets/sheet2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19">
    <pageSetUpPr fitToPage="1"/>
  </sheetPr>
  <dimension ref="A1:H52"/>
  <sheetViews>
    <sheetView topLeftCell="A42" workbookViewId="0">
      <selection activeCell="C5" sqref="C5"/>
    </sheetView>
  </sheetViews>
  <sheetFormatPr baseColWidth="10" defaultColWidth="10.85546875" defaultRowHeight="14.25" x14ac:dyDescent="0.2"/>
  <cols>
    <col min="1" max="1" width="40.42578125" style="7" customWidth="1"/>
    <col min="2" max="2" width="37" style="7" customWidth="1"/>
    <col min="3" max="3" width="18.140625" style="7" customWidth="1"/>
    <col min="4" max="4" width="53.42578125" style="7" customWidth="1"/>
    <col min="5" max="7" width="10.85546875" style="7"/>
    <col min="8" max="8" width="15.140625" style="7" bestFit="1" customWidth="1"/>
    <col min="9" max="16384" width="10.85546875" style="7"/>
  </cols>
  <sheetData>
    <row r="1" spans="1:8" ht="85.5" customHeight="1" thickBot="1" x14ac:dyDescent="0.25">
      <c r="A1" s="46"/>
      <c r="B1" s="493"/>
      <c r="C1" s="494"/>
      <c r="D1" s="495"/>
    </row>
    <row r="2" spans="1:8" ht="15" customHeight="1" thickBot="1" x14ac:dyDescent="0.25">
      <c r="A2" s="286"/>
      <c r="B2" s="236"/>
      <c r="C2" s="236"/>
      <c r="D2" s="236"/>
    </row>
    <row r="3" spans="1:8" ht="30.75" customHeight="1" thickBot="1" x14ac:dyDescent="0.25">
      <c r="A3" s="505" t="s">
        <v>158</v>
      </c>
      <c r="B3" s="506"/>
      <c r="C3" s="505" t="s">
        <v>159</v>
      </c>
      <c r="D3" s="506"/>
    </row>
    <row r="4" spans="1:8" ht="42.95" customHeight="1" thickBot="1" x14ac:dyDescent="0.25">
      <c r="A4" s="493" t="s">
        <v>4023</v>
      </c>
      <c r="B4" s="495"/>
      <c r="C4" s="497" t="s">
        <v>68</v>
      </c>
      <c r="D4" s="498"/>
      <c r="H4" s="8"/>
    </row>
    <row r="5" spans="1:8" ht="46.5" customHeight="1" x14ac:dyDescent="0.2">
      <c r="A5" s="499" t="s">
        <v>4024</v>
      </c>
      <c r="B5" s="500"/>
      <c r="C5" s="500"/>
      <c r="D5" s="501"/>
    </row>
    <row r="6" spans="1:8" x14ac:dyDescent="0.2">
      <c r="A6" s="510" t="s">
        <v>162</v>
      </c>
      <c r="B6" s="502" t="s">
        <v>3807</v>
      </c>
      <c r="C6" s="511" t="s">
        <v>163</v>
      </c>
      <c r="D6" s="510" t="s">
        <v>164</v>
      </c>
    </row>
    <row r="7" spans="1:8" ht="27.95" customHeight="1" x14ac:dyDescent="0.2">
      <c r="A7" s="510"/>
      <c r="B7" s="503"/>
      <c r="C7" s="511"/>
      <c r="D7" s="510"/>
    </row>
    <row r="8" spans="1:8" ht="36.950000000000003" customHeight="1" x14ac:dyDescent="0.2">
      <c r="A8" s="510"/>
      <c r="B8" s="504"/>
      <c r="C8" s="511"/>
      <c r="D8" s="510"/>
    </row>
    <row r="9" spans="1:8" ht="15" x14ac:dyDescent="0.2">
      <c r="A9" s="234" t="s">
        <v>165</v>
      </c>
      <c r="B9" s="233" t="s">
        <v>3806</v>
      </c>
      <c r="C9" s="21" t="s">
        <v>166</v>
      </c>
      <c r="D9" s="234"/>
    </row>
    <row r="10" spans="1:8" ht="30" x14ac:dyDescent="0.2">
      <c r="A10" s="234" t="s">
        <v>167</v>
      </c>
      <c r="B10" s="238" t="s">
        <v>168</v>
      </c>
      <c r="C10" s="21" t="s">
        <v>166</v>
      </c>
      <c r="D10" s="234"/>
    </row>
    <row r="11" spans="1:8" ht="15" x14ac:dyDescent="0.25">
      <c r="A11" s="488" t="s">
        <v>169</v>
      </c>
      <c r="B11" s="489"/>
      <c r="C11" s="489"/>
      <c r="D11" s="490"/>
    </row>
    <row r="12" spans="1:8" ht="15" customHeight="1" x14ac:dyDescent="0.25">
      <c r="A12" s="488" t="s">
        <v>170</v>
      </c>
      <c r="B12" s="489"/>
      <c r="C12" s="489"/>
      <c r="D12" s="490"/>
    </row>
    <row r="13" spans="1:8" ht="28.5" x14ac:dyDescent="0.2">
      <c r="A13" s="23" t="s">
        <v>171</v>
      </c>
      <c r="B13" s="276" t="s">
        <v>168</v>
      </c>
      <c r="C13" s="21" t="s">
        <v>166</v>
      </c>
      <c r="D13" s="22"/>
    </row>
    <row r="14" spans="1:8" ht="71.25" x14ac:dyDescent="0.2">
      <c r="A14" s="23" t="s">
        <v>172</v>
      </c>
      <c r="B14" s="276" t="s">
        <v>168</v>
      </c>
      <c r="C14" s="21" t="s">
        <v>166</v>
      </c>
      <c r="D14" s="22"/>
    </row>
    <row r="15" spans="1:8" ht="57" x14ac:dyDescent="0.2">
      <c r="A15" s="23" t="s">
        <v>175</v>
      </c>
      <c r="B15" s="276" t="s">
        <v>168</v>
      </c>
      <c r="C15" s="21" t="s">
        <v>166</v>
      </c>
      <c r="D15" s="22"/>
    </row>
    <row r="16" spans="1:8" ht="42.75" x14ac:dyDescent="0.2">
      <c r="A16" s="23" t="s">
        <v>177</v>
      </c>
      <c r="B16" s="276" t="s">
        <v>168</v>
      </c>
      <c r="C16" s="21" t="s">
        <v>166</v>
      </c>
      <c r="D16" s="22" t="s">
        <v>3928</v>
      </c>
    </row>
    <row r="17" spans="1:4" ht="28.5" x14ac:dyDescent="0.2">
      <c r="A17" s="23" t="s">
        <v>178</v>
      </c>
      <c r="B17" s="276" t="s">
        <v>168</v>
      </c>
      <c r="C17" s="21" t="s">
        <v>166</v>
      </c>
      <c r="D17" s="22"/>
    </row>
    <row r="18" spans="1:4" ht="42.75" x14ac:dyDescent="0.2">
      <c r="A18" s="23" t="s">
        <v>179</v>
      </c>
      <c r="B18" s="276" t="s">
        <v>168</v>
      </c>
      <c r="C18" s="21" t="s">
        <v>166</v>
      </c>
      <c r="D18" s="22"/>
    </row>
    <row r="19" spans="1:4" ht="15" x14ac:dyDescent="0.25">
      <c r="A19" s="488" t="s">
        <v>180</v>
      </c>
      <c r="B19" s="489"/>
      <c r="C19" s="489"/>
      <c r="D19" s="490"/>
    </row>
    <row r="20" spans="1:4" ht="28.5" x14ac:dyDescent="0.2">
      <c r="A20" s="276" t="s">
        <v>181</v>
      </c>
      <c r="B20" s="367" t="s">
        <v>168</v>
      </c>
      <c r="C20" s="21" t="s">
        <v>166</v>
      </c>
      <c r="D20" s="18" t="s">
        <v>1994</v>
      </c>
    </row>
    <row r="21" spans="1:4" ht="28.5" x14ac:dyDescent="0.2">
      <c r="A21" s="23" t="s">
        <v>183</v>
      </c>
      <c r="B21" s="367" t="s">
        <v>168</v>
      </c>
      <c r="C21" s="21" t="s">
        <v>166</v>
      </c>
      <c r="D21" s="23"/>
    </row>
    <row r="22" spans="1:4" ht="42.75" x14ac:dyDescent="0.2">
      <c r="A22" s="23" t="s">
        <v>184</v>
      </c>
      <c r="B22" s="367" t="s">
        <v>168</v>
      </c>
      <c r="C22" s="21" t="s">
        <v>166</v>
      </c>
      <c r="D22" s="23" t="s">
        <v>1994</v>
      </c>
    </row>
    <row r="23" spans="1:4" ht="71.25" x14ac:dyDescent="0.2">
      <c r="A23" s="23" t="s">
        <v>185</v>
      </c>
      <c r="B23" s="367" t="s">
        <v>168</v>
      </c>
      <c r="C23" s="21" t="s">
        <v>166</v>
      </c>
      <c r="D23" s="23" t="s">
        <v>1994</v>
      </c>
    </row>
    <row r="24" spans="1:4" ht="57" x14ac:dyDescent="0.2">
      <c r="A24" s="23" t="s">
        <v>186</v>
      </c>
      <c r="B24" s="367" t="s">
        <v>168</v>
      </c>
      <c r="C24" s="21" t="s">
        <v>166</v>
      </c>
      <c r="D24" s="22"/>
    </row>
    <row r="25" spans="1:4" ht="85.5" x14ac:dyDescent="0.2">
      <c r="A25" s="40" t="s">
        <v>187</v>
      </c>
      <c r="B25" s="367" t="s">
        <v>168</v>
      </c>
      <c r="C25" s="21" t="s">
        <v>166</v>
      </c>
      <c r="D25" s="22" t="s">
        <v>5997</v>
      </c>
    </row>
    <row r="26" spans="1:4" ht="15" x14ac:dyDescent="0.25">
      <c r="A26" s="488" t="s">
        <v>188</v>
      </c>
      <c r="B26" s="489"/>
      <c r="C26" s="489"/>
      <c r="D26" s="490"/>
    </row>
    <row r="27" spans="1:4" ht="327.75" x14ac:dyDescent="0.2">
      <c r="A27" s="40" t="s">
        <v>189</v>
      </c>
      <c r="B27" s="276" t="s">
        <v>190</v>
      </c>
      <c r="C27" s="21" t="s">
        <v>166</v>
      </c>
      <c r="D27" s="23"/>
    </row>
    <row r="28" spans="1:4" ht="142.5" x14ac:dyDescent="0.2">
      <c r="A28" s="40" t="s">
        <v>191</v>
      </c>
      <c r="B28" s="276" t="s">
        <v>190</v>
      </c>
      <c r="C28" s="21" t="s">
        <v>166</v>
      </c>
      <c r="D28" s="23"/>
    </row>
    <row r="29" spans="1:4" ht="156.75" x14ac:dyDescent="0.2">
      <c r="A29" s="40" t="s">
        <v>192</v>
      </c>
      <c r="B29" s="276" t="s">
        <v>190</v>
      </c>
      <c r="C29" s="21" t="s">
        <v>166</v>
      </c>
      <c r="D29" s="23"/>
    </row>
    <row r="30" spans="1:4" ht="16.5" customHeight="1" x14ac:dyDescent="0.25">
      <c r="A30" s="507" t="s">
        <v>193</v>
      </c>
      <c r="B30" s="508"/>
      <c r="C30" s="508"/>
      <c r="D30" s="509"/>
    </row>
    <row r="31" spans="1:4" ht="18.75" customHeight="1" x14ac:dyDescent="0.2">
      <c r="A31" s="23" t="s">
        <v>194</v>
      </c>
      <c r="B31" s="367" t="s">
        <v>246</v>
      </c>
      <c r="C31" s="21" t="s">
        <v>166</v>
      </c>
      <c r="D31" s="23" t="s">
        <v>1994</v>
      </c>
    </row>
    <row r="32" spans="1:4" ht="19.5" customHeight="1" x14ac:dyDescent="0.2">
      <c r="A32" s="23" t="s">
        <v>196</v>
      </c>
      <c r="B32" s="367" t="s">
        <v>246</v>
      </c>
      <c r="C32" s="21" t="s">
        <v>166</v>
      </c>
      <c r="D32" s="23" t="s">
        <v>1994</v>
      </c>
    </row>
    <row r="33" spans="1:4" ht="61.5" customHeight="1" x14ac:dyDescent="0.2">
      <c r="A33" s="23" t="s">
        <v>3827</v>
      </c>
      <c r="B33" s="367" t="s">
        <v>246</v>
      </c>
      <c r="C33" s="21" t="s">
        <v>166</v>
      </c>
      <c r="D33" s="23" t="s">
        <v>1994</v>
      </c>
    </row>
    <row r="34" spans="1:4" ht="15" x14ac:dyDescent="0.25">
      <c r="A34" s="488" t="s">
        <v>199</v>
      </c>
      <c r="B34" s="489"/>
      <c r="C34" s="489"/>
      <c r="D34" s="490"/>
    </row>
    <row r="35" spans="1:4" ht="85.5" x14ac:dyDescent="0.2">
      <c r="A35" s="42" t="s">
        <v>200</v>
      </c>
      <c r="B35" s="367" t="s">
        <v>168</v>
      </c>
      <c r="C35" s="21" t="s">
        <v>166</v>
      </c>
      <c r="D35" s="23"/>
    </row>
    <row r="36" spans="1:4" ht="15" x14ac:dyDescent="0.25">
      <c r="A36" s="488" t="s">
        <v>201</v>
      </c>
      <c r="B36" s="489"/>
      <c r="C36" s="489"/>
      <c r="D36" s="490"/>
    </row>
    <row r="37" spans="1:4" s="12" customFormat="1" ht="156.75" x14ac:dyDescent="0.2">
      <c r="A37" s="42" t="s">
        <v>202</v>
      </c>
      <c r="B37" s="367" t="s">
        <v>168</v>
      </c>
      <c r="C37" s="21" t="s">
        <v>166</v>
      </c>
      <c r="D37" s="23"/>
    </row>
    <row r="38" spans="1:4" s="12" customFormat="1" ht="142.5" x14ac:dyDescent="0.2">
      <c r="A38" s="42" t="s">
        <v>203</v>
      </c>
      <c r="B38" s="367" t="s">
        <v>274</v>
      </c>
      <c r="C38" s="21" t="s">
        <v>166</v>
      </c>
      <c r="D38" s="23" t="s">
        <v>1994</v>
      </c>
    </row>
    <row r="39" spans="1:4" s="12" customFormat="1" ht="199.5" x14ac:dyDescent="0.2">
      <c r="A39" s="42" t="s">
        <v>204</v>
      </c>
      <c r="B39" s="367" t="s">
        <v>274</v>
      </c>
      <c r="C39" s="21" t="s">
        <v>166</v>
      </c>
      <c r="D39" s="23" t="s">
        <v>1994</v>
      </c>
    </row>
    <row r="40" spans="1:4" ht="15" x14ac:dyDescent="0.25">
      <c r="A40" s="488" t="s">
        <v>205</v>
      </c>
      <c r="B40" s="489"/>
      <c r="C40" s="489"/>
      <c r="D40" s="490"/>
    </row>
    <row r="41" spans="1:4" ht="15" x14ac:dyDescent="0.2">
      <c r="A41" s="233" t="s">
        <v>206</v>
      </c>
      <c r="B41" s="233" t="s">
        <v>4025</v>
      </c>
      <c r="C41" s="21" t="s">
        <v>166</v>
      </c>
      <c r="D41" s="23"/>
    </row>
    <row r="42" spans="1:4" ht="114" x14ac:dyDescent="0.2">
      <c r="A42" s="23" t="s">
        <v>207</v>
      </c>
      <c r="B42" s="367" t="s">
        <v>168</v>
      </c>
      <c r="C42" s="21" t="s">
        <v>166</v>
      </c>
      <c r="D42" s="25" t="s">
        <v>1994</v>
      </c>
    </row>
    <row r="43" spans="1:4" ht="57" x14ac:dyDescent="0.2">
      <c r="A43" s="23" t="s">
        <v>209</v>
      </c>
      <c r="B43" s="367" t="s">
        <v>168</v>
      </c>
      <c r="C43" s="21" t="s">
        <v>166</v>
      </c>
      <c r="D43" s="23" t="s">
        <v>1994</v>
      </c>
    </row>
    <row r="44" spans="1:4" ht="42.75" x14ac:dyDescent="0.2">
      <c r="A44" s="23" t="s">
        <v>210</v>
      </c>
      <c r="B44" s="367" t="s">
        <v>168</v>
      </c>
      <c r="C44" s="21" t="s">
        <v>166</v>
      </c>
      <c r="D44" s="25" t="s">
        <v>1994</v>
      </c>
    </row>
    <row r="45" spans="1:4" ht="99.75" x14ac:dyDescent="0.2">
      <c r="A45" s="26" t="s">
        <v>211</v>
      </c>
      <c r="B45" s="367" t="s">
        <v>168</v>
      </c>
      <c r="C45" s="21" t="s">
        <v>166</v>
      </c>
      <c r="D45" s="23" t="s">
        <v>1994</v>
      </c>
    </row>
    <row r="46" spans="1:4" ht="15" x14ac:dyDescent="0.25">
      <c r="A46" s="488" t="s">
        <v>212</v>
      </c>
      <c r="B46" s="489"/>
      <c r="C46" s="489"/>
      <c r="D46" s="490"/>
    </row>
    <row r="47" spans="1:4" ht="28.5" x14ac:dyDescent="0.2">
      <c r="A47" s="367" t="s">
        <v>213</v>
      </c>
      <c r="B47" s="367" t="s">
        <v>168</v>
      </c>
      <c r="C47" s="21" t="s">
        <v>166</v>
      </c>
      <c r="D47" s="23"/>
    </row>
    <row r="48" spans="1:4" ht="15" x14ac:dyDescent="0.25">
      <c r="A48" s="488" t="s">
        <v>215</v>
      </c>
      <c r="B48" s="489"/>
      <c r="C48" s="489"/>
      <c r="D48" s="490"/>
    </row>
    <row r="49" spans="1:4" ht="28.5" x14ac:dyDescent="0.25">
      <c r="A49" s="14" t="s">
        <v>216</v>
      </c>
      <c r="B49" s="233" t="s">
        <v>217</v>
      </c>
      <c r="C49" s="15"/>
      <c r="D49" s="43" t="s">
        <v>3983</v>
      </c>
    </row>
    <row r="50" spans="1:4" ht="15" x14ac:dyDescent="0.25">
      <c r="A50" s="14" t="s">
        <v>219</v>
      </c>
      <c r="B50" s="233" t="s">
        <v>220</v>
      </c>
      <c r="C50" s="15"/>
      <c r="D50" s="43" t="s">
        <v>3983</v>
      </c>
    </row>
    <row r="51" spans="1:4" ht="15" x14ac:dyDescent="0.25">
      <c r="A51" s="14" t="s">
        <v>221</v>
      </c>
      <c r="B51" s="233" t="s">
        <v>220</v>
      </c>
      <c r="C51" s="15"/>
      <c r="D51" s="43" t="s">
        <v>3983</v>
      </c>
    </row>
    <row r="52" spans="1:4" ht="28.5" x14ac:dyDescent="0.25">
      <c r="A52" s="14" t="s">
        <v>222</v>
      </c>
      <c r="B52" s="233" t="s">
        <v>220</v>
      </c>
      <c r="C52" s="15"/>
      <c r="D52" s="43" t="s">
        <v>3983</v>
      </c>
    </row>
  </sheetData>
  <mergeCells count="20">
    <mergeCell ref="A12:D12"/>
    <mergeCell ref="B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printOptions horizontalCentered="1"/>
  <pageMargins left="0.51181102362204722" right="0.51181102362204722" top="0.35433070866141736" bottom="0.35433070866141736" header="0.31496062992125984" footer="0.31496062992125984"/>
  <pageSetup paperSize="9" scale="28" orientation="portrait" r:id="rId1"/>
  <headerFooter alignWithMargins="0"/>
</worksheet>
</file>

<file path=xl/worksheets/sheet2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20">
    <pageSetUpPr fitToPage="1"/>
  </sheetPr>
  <dimension ref="A1:H52"/>
  <sheetViews>
    <sheetView topLeftCell="A43" workbookViewId="0">
      <selection activeCell="C5" sqref="C5"/>
    </sheetView>
  </sheetViews>
  <sheetFormatPr baseColWidth="10" defaultColWidth="10.85546875" defaultRowHeight="14.25" x14ac:dyDescent="0.2"/>
  <cols>
    <col min="1" max="1" width="40.42578125" style="7" customWidth="1"/>
    <col min="2" max="2" width="37" style="7" customWidth="1"/>
    <col min="3" max="3" width="18.140625" style="7" customWidth="1"/>
    <col min="4" max="4" width="53.42578125" style="7" customWidth="1"/>
    <col min="5" max="7" width="10.85546875" style="7"/>
    <col min="8" max="8" width="15.140625" style="7" bestFit="1" customWidth="1"/>
    <col min="9" max="16384" width="10.85546875" style="7"/>
  </cols>
  <sheetData>
    <row r="1" spans="1:8" ht="85.5" customHeight="1" thickBot="1" x14ac:dyDescent="0.25">
      <c r="A1" s="46"/>
      <c r="B1" s="493" t="s">
        <v>1038</v>
      </c>
      <c r="C1" s="494"/>
      <c r="D1" s="495"/>
    </row>
    <row r="2" spans="1:8" ht="15" customHeight="1" thickBot="1" x14ac:dyDescent="0.25">
      <c r="A2" s="286"/>
      <c r="B2" s="236"/>
      <c r="C2" s="236"/>
      <c r="D2" s="236"/>
    </row>
    <row r="3" spans="1:8" ht="30.75" customHeight="1" thickBot="1" x14ac:dyDescent="0.25">
      <c r="A3" s="505" t="s">
        <v>158</v>
      </c>
      <c r="B3" s="506"/>
      <c r="C3" s="505" t="s">
        <v>159</v>
      </c>
      <c r="D3" s="506"/>
    </row>
    <row r="4" spans="1:8" ht="42.95" customHeight="1" thickBot="1" x14ac:dyDescent="0.25">
      <c r="A4" s="493" t="s">
        <v>4026</v>
      </c>
      <c r="B4" s="495"/>
      <c r="C4" s="497" t="s">
        <v>68</v>
      </c>
      <c r="D4" s="498"/>
      <c r="H4" s="8"/>
    </row>
    <row r="5" spans="1:8" ht="46.5" customHeight="1" x14ac:dyDescent="0.2">
      <c r="A5" s="499" t="s">
        <v>4027</v>
      </c>
      <c r="B5" s="500"/>
      <c r="C5" s="500"/>
      <c r="D5" s="501"/>
    </row>
    <row r="6" spans="1:8" x14ac:dyDescent="0.2">
      <c r="A6" s="491" t="s">
        <v>162</v>
      </c>
      <c r="B6" s="502" t="s">
        <v>3810</v>
      </c>
      <c r="C6" s="492" t="s">
        <v>163</v>
      </c>
      <c r="D6" s="491" t="s">
        <v>164</v>
      </c>
    </row>
    <row r="7" spans="1:8" ht="27.95" customHeight="1" x14ac:dyDescent="0.2">
      <c r="A7" s="491"/>
      <c r="B7" s="503"/>
      <c r="C7" s="492"/>
      <c r="D7" s="491"/>
    </row>
    <row r="8" spans="1:8" ht="36.950000000000003" customHeight="1" x14ac:dyDescent="0.2">
      <c r="A8" s="491"/>
      <c r="B8" s="504"/>
      <c r="C8" s="492"/>
      <c r="D8" s="491"/>
    </row>
    <row r="9" spans="1:8" ht="15" x14ac:dyDescent="0.2">
      <c r="A9" s="233" t="s">
        <v>165</v>
      </c>
      <c r="B9" s="233" t="s">
        <v>3809</v>
      </c>
      <c r="C9" s="9" t="s">
        <v>166</v>
      </c>
      <c r="D9" s="233"/>
    </row>
    <row r="10" spans="1:8" ht="30" x14ac:dyDescent="0.2">
      <c r="A10" s="233" t="s">
        <v>167</v>
      </c>
      <c r="B10" s="238" t="s">
        <v>168</v>
      </c>
      <c r="C10" s="9" t="s">
        <v>166</v>
      </c>
      <c r="D10" s="233"/>
    </row>
    <row r="11" spans="1:8" ht="15" x14ac:dyDescent="0.25">
      <c r="A11" s="488" t="s">
        <v>169</v>
      </c>
      <c r="B11" s="489"/>
      <c r="C11" s="489"/>
      <c r="D11" s="490"/>
    </row>
    <row r="12" spans="1:8" ht="15" customHeight="1" x14ac:dyDescent="0.25">
      <c r="A12" s="488" t="s">
        <v>170</v>
      </c>
      <c r="B12" s="489"/>
      <c r="C12" s="489"/>
      <c r="D12" s="490"/>
    </row>
    <row r="13" spans="1:8" ht="28.5" x14ac:dyDescent="0.2">
      <c r="A13" s="367" t="s">
        <v>171</v>
      </c>
      <c r="B13" s="253" t="s">
        <v>168</v>
      </c>
      <c r="C13" s="9" t="s">
        <v>166</v>
      </c>
      <c r="D13" s="18"/>
    </row>
    <row r="14" spans="1:8" ht="71.25" x14ac:dyDescent="0.2">
      <c r="A14" s="367" t="s">
        <v>172</v>
      </c>
      <c r="B14" s="253" t="s">
        <v>168</v>
      </c>
      <c r="C14" s="9" t="s">
        <v>166</v>
      </c>
      <c r="D14" s="18"/>
    </row>
    <row r="15" spans="1:8" ht="57" x14ac:dyDescent="0.2">
      <c r="A15" s="367" t="s">
        <v>175</v>
      </c>
      <c r="B15" s="253" t="s">
        <v>168</v>
      </c>
      <c r="C15" s="9" t="s">
        <v>166</v>
      </c>
      <c r="D15" s="18"/>
    </row>
    <row r="16" spans="1:8" ht="42.75" x14ac:dyDescent="0.2">
      <c r="A16" s="367" t="s">
        <v>177</v>
      </c>
      <c r="B16" s="253" t="s">
        <v>168</v>
      </c>
      <c r="C16" s="9" t="s">
        <v>166</v>
      </c>
      <c r="D16" s="18" t="s">
        <v>4028</v>
      </c>
    </row>
    <row r="17" spans="1:4" ht="28.5" x14ac:dyDescent="0.2">
      <c r="A17" s="367" t="s">
        <v>178</v>
      </c>
      <c r="B17" s="253" t="s">
        <v>168</v>
      </c>
      <c r="C17" s="9" t="s">
        <v>166</v>
      </c>
      <c r="D17" s="18"/>
    </row>
    <row r="18" spans="1:4" ht="42.75" x14ac:dyDescent="0.2">
      <c r="A18" s="367" t="s">
        <v>179</v>
      </c>
      <c r="B18" s="253" t="s">
        <v>168</v>
      </c>
      <c r="C18" s="9" t="s">
        <v>166</v>
      </c>
      <c r="D18" s="18"/>
    </row>
    <row r="19" spans="1:4" ht="15" x14ac:dyDescent="0.25">
      <c r="A19" s="488" t="s">
        <v>180</v>
      </c>
      <c r="B19" s="489"/>
      <c r="C19" s="489"/>
      <c r="D19" s="490"/>
    </row>
    <row r="20" spans="1:4" ht="28.5" x14ac:dyDescent="0.2">
      <c r="A20" s="253" t="s">
        <v>181</v>
      </c>
      <c r="B20" s="367" t="s">
        <v>168</v>
      </c>
      <c r="C20" s="9" t="s">
        <v>166</v>
      </c>
      <c r="D20" s="18" t="s">
        <v>1994</v>
      </c>
    </row>
    <row r="21" spans="1:4" ht="28.5" x14ac:dyDescent="0.2">
      <c r="A21" s="367" t="s">
        <v>183</v>
      </c>
      <c r="B21" s="367" t="s">
        <v>168</v>
      </c>
      <c r="C21" s="9" t="s">
        <v>166</v>
      </c>
      <c r="D21" s="367"/>
    </row>
    <row r="22" spans="1:4" ht="42.75" x14ac:dyDescent="0.2">
      <c r="A22" s="367" t="s">
        <v>184</v>
      </c>
      <c r="B22" s="367" t="s">
        <v>168</v>
      </c>
      <c r="C22" s="9" t="s">
        <v>166</v>
      </c>
      <c r="D22" s="367" t="s">
        <v>1994</v>
      </c>
    </row>
    <row r="23" spans="1:4" ht="71.25" x14ac:dyDescent="0.2">
      <c r="A23" s="367" t="s">
        <v>185</v>
      </c>
      <c r="B23" s="367" t="s">
        <v>168</v>
      </c>
      <c r="C23" s="9" t="s">
        <v>166</v>
      </c>
      <c r="D23" s="367" t="s">
        <v>1994</v>
      </c>
    </row>
    <row r="24" spans="1:4" ht="57" x14ac:dyDescent="0.2">
      <c r="A24" s="367" t="s">
        <v>186</v>
      </c>
      <c r="B24" s="367" t="s">
        <v>168</v>
      </c>
      <c r="C24" s="9" t="s">
        <v>166</v>
      </c>
      <c r="D24" s="18"/>
    </row>
    <row r="25" spans="1:4" ht="85.5" x14ac:dyDescent="0.2">
      <c r="A25" s="10" t="s">
        <v>187</v>
      </c>
      <c r="B25" s="367" t="s">
        <v>168</v>
      </c>
      <c r="C25" s="9" t="s">
        <v>166</v>
      </c>
      <c r="D25" s="18" t="s">
        <v>5998</v>
      </c>
    </row>
    <row r="26" spans="1:4" ht="15" x14ac:dyDescent="0.25">
      <c r="A26" s="488" t="s">
        <v>188</v>
      </c>
      <c r="B26" s="489"/>
      <c r="C26" s="489"/>
      <c r="D26" s="490"/>
    </row>
    <row r="27" spans="1:4" ht="327.75" x14ac:dyDescent="0.2">
      <c r="A27" s="10" t="s">
        <v>189</v>
      </c>
      <c r="B27" s="253" t="s">
        <v>190</v>
      </c>
      <c r="C27" s="9" t="s">
        <v>166</v>
      </c>
      <c r="D27" s="367"/>
    </row>
    <row r="28" spans="1:4" ht="142.5" x14ac:dyDescent="0.2">
      <c r="A28" s="10" t="s">
        <v>191</v>
      </c>
      <c r="B28" s="253" t="s">
        <v>190</v>
      </c>
      <c r="C28" s="9" t="s">
        <v>166</v>
      </c>
      <c r="D28" s="367"/>
    </row>
    <row r="29" spans="1:4" ht="156.75" x14ac:dyDescent="0.2">
      <c r="A29" s="10" t="s">
        <v>192</v>
      </c>
      <c r="B29" s="253" t="s">
        <v>190</v>
      </c>
      <c r="C29" s="9" t="s">
        <v>166</v>
      </c>
      <c r="D29" s="367"/>
    </row>
    <row r="30" spans="1:4" ht="16.5" customHeight="1" x14ac:dyDescent="0.25">
      <c r="A30" s="488" t="s">
        <v>193</v>
      </c>
      <c r="B30" s="489"/>
      <c r="C30" s="489"/>
      <c r="D30" s="490"/>
    </row>
    <row r="31" spans="1:4" ht="18.75" customHeight="1" x14ac:dyDescent="0.2">
      <c r="A31" s="367" t="s">
        <v>194</v>
      </c>
      <c r="B31" s="367" t="s">
        <v>246</v>
      </c>
      <c r="C31" s="9" t="s">
        <v>166</v>
      </c>
      <c r="D31" s="367" t="s">
        <v>1994</v>
      </c>
    </row>
    <row r="32" spans="1:4" ht="19.5" customHeight="1" x14ac:dyDescent="0.2">
      <c r="A32" s="367" t="s">
        <v>196</v>
      </c>
      <c r="B32" s="367" t="s">
        <v>246</v>
      </c>
      <c r="C32" s="9" t="s">
        <v>166</v>
      </c>
      <c r="D32" s="367" t="s">
        <v>1994</v>
      </c>
    </row>
    <row r="33" spans="1:4" ht="61.5" customHeight="1" x14ac:dyDescent="0.2">
      <c r="A33" s="367" t="s">
        <v>3827</v>
      </c>
      <c r="B33" s="367" t="s">
        <v>246</v>
      </c>
      <c r="C33" s="9" t="s">
        <v>166</v>
      </c>
      <c r="D33" s="367" t="s">
        <v>1994</v>
      </c>
    </row>
    <row r="34" spans="1:4" ht="15" x14ac:dyDescent="0.25">
      <c r="A34" s="488" t="s">
        <v>199</v>
      </c>
      <c r="B34" s="489"/>
      <c r="C34" s="489"/>
      <c r="D34" s="490"/>
    </row>
    <row r="35" spans="1:4" ht="85.5" x14ac:dyDescent="0.2">
      <c r="A35" s="11" t="s">
        <v>200</v>
      </c>
      <c r="B35" s="367" t="s">
        <v>168</v>
      </c>
      <c r="C35" s="9" t="s">
        <v>166</v>
      </c>
      <c r="D35" s="367"/>
    </row>
    <row r="36" spans="1:4" ht="15" x14ac:dyDescent="0.25">
      <c r="A36" s="488" t="s">
        <v>201</v>
      </c>
      <c r="B36" s="489"/>
      <c r="C36" s="489"/>
      <c r="D36" s="490"/>
    </row>
    <row r="37" spans="1:4" s="12" customFormat="1" ht="156.75" x14ac:dyDescent="0.2">
      <c r="A37" s="11" t="s">
        <v>202</v>
      </c>
      <c r="B37" s="367" t="s">
        <v>168</v>
      </c>
      <c r="C37" s="9" t="s">
        <v>166</v>
      </c>
      <c r="D37" s="367"/>
    </row>
    <row r="38" spans="1:4" s="12" customFormat="1" ht="142.5" x14ac:dyDescent="0.2">
      <c r="A38" s="11" t="s">
        <v>203</v>
      </c>
      <c r="B38" s="367" t="s">
        <v>274</v>
      </c>
      <c r="C38" s="9" t="s">
        <v>166</v>
      </c>
      <c r="D38" s="367" t="s">
        <v>1994</v>
      </c>
    </row>
    <row r="39" spans="1:4" s="12" customFormat="1" ht="199.5" x14ac:dyDescent="0.2">
      <c r="A39" s="11" t="s">
        <v>204</v>
      </c>
      <c r="B39" s="367" t="s">
        <v>274</v>
      </c>
      <c r="C39" s="9" t="s">
        <v>166</v>
      </c>
      <c r="D39" s="367" t="s">
        <v>1994</v>
      </c>
    </row>
    <row r="40" spans="1:4" ht="15" x14ac:dyDescent="0.25">
      <c r="A40" s="488" t="s">
        <v>205</v>
      </c>
      <c r="B40" s="489"/>
      <c r="C40" s="489"/>
      <c r="D40" s="490"/>
    </row>
    <row r="41" spans="1:4" ht="30" x14ac:dyDescent="0.2">
      <c r="A41" s="233" t="s">
        <v>206</v>
      </c>
      <c r="B41" s="233" t="s">
        <v>4029</v>
      </c>
      <c r="C41" s="9" t="s">
        <v>166</v>
      </c>
      <c r="D41" s="367"/>
    </row>
    <row r="42" spans="1:4" ht="114" x14ac:dyDescent="0.2">
      <c r="A42" s="367" t="s">
        <v>207</v>
      </c>
      <c r="B42" s="367" t="s">
        <v>168</v>
      </c>
      <c r="C42" s="9" t="s">
        <v>166</v>
      </c>
      <c r="D42" s="367" t="s">
        <v>1994</v>
      </c>
    </row>
    <row r="43" spans="1:4" ht="57" x14ac:dyDescent="0.2">
      <c r="A43" s="367" t="s">
        <v>209</v>
      </c>
      <c r="B43" s="367" t="s">
        <v>168</v>
      </c>
      <c r="C43" s="9" t="s">
        <v>166</v>
      </c>
      <c r="D43" s="367" t="s">
        <v>1994</v>
      </c>
    </row>
    <row r="44" spans="1:4" ht="42.75" x14ac:dyDescent="0.2">
      <c r="A44" s="367" t="s">
        <v>210</v>
      </c>
      <c r="B44" s="367" t="s">
        <v>168</v>
      </c>
      <c r="C44" s="9" t="s">
        <v>166</v>
      </c>
      <c r="D44" s="367" t="s">
        <v>1994</v>
      </c>
    </row>
    <row r="45" spans="1:4" ht="99.75" x14ac:dyDescent="0.2">
      <c r="A45" s="13" t="s">
        <v>211</v>
      </c>
      <c r="B45" s="367" t="s">
        <v>168</v>
      </c>
      <c r="C45" s="9" t="s">
        <v>166</v>
      </c>
      <c r="D45" s="367" t="s">
        <v>1994</v>
      </c>
    </row>
    <row r="46" spans="1:4" ht="15" x14ac:dyDescent="0.25">
      <c r="A46" s="488" t="s">
        <v>212</v>
      </c>
      <c r="B46" s="489"/>
      <c r="C46" s="489"/>
      <c r="D46" s="490"/>
    </row>
    <row r="47" spans="1:4" ht="28.5" x14ac:dyDescent="0.2">
      <c r="A47" s="367" t="s">
        <v>213</v>
      </c>
      <c r="B47" s="367" t="s">
        <v>168</v>
      </c>
      <c r="C47" s="9" t="s">
        <v>166</v>
      </c>
      <c r="D47" s="367"/>
    </row>
    <row r="48" spans="1:4" ht="15" x14ac:dyDescent="0.25">
      <c r="A48" s="488" t="s">
        <v>215</v>
      </c>
      <c r="B48" s="489"/>
      <c r="C48" s="489"/>
      <c r="D48" s="490"/>
    </row>
    <row r="49" spans="1:4" ht="28.5" x14ac:dyDescent="0.25">
      <c r="A49" s="14" t="s">
        <v>216</v>
      </c>
      <c r="B49" s="233" t="s">
        <v>217</v>
      </c>
      <c r="C49" s="15"/>
      <c r="D49" s="16" t="s">
        <v>3983</v>
      </c>
    </row>
    <row r="50" spans="1:4" ht="15" x14ac:dyDescent="0.25">
      <c r="A50" s="14" t="s">
        <v>219</v>
      </c>
      <c r="B50" s="233" t="s">
        <v>220</v>
      </c>
      <c r="C50" s="15"/>
      <c r="D50" s="16" t="s">
        <v>3983</v>
      </c>
    </row>
    <row r="51" spans="1:4" ht="15" x14ac:dyDescent="0.25">
      <c r="A51" s="14" t="s">
        <v>221</v>
      </c>
      <c r="B51" s="233" t="s">
        <v>220</v>
      </c>
      <c r="C51" s="15"/>
      <c r="D51" s="16" t="s">
        <v>3983</v>
      </c>
    </row>
    <row r="52" spans="1:4" ht="28.5" x14ac:dyDescent="0.25">
      <c r="A52" s="14" t="s">
        <v>222</v>
      </c>
      <c r="B52" s="233" t="s">
        <v>220</v>
      </c>
      <c r="C52" s="15"/>
      <c r="D52" s="16" t="s">
        <v>3983</v>
      </c>
    </row>
  </sheetData>
  <mergeCells count="20">
    <mergeCell ref="A12:D12"/>
    <mergeCell ref="B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printOptions horizontalCentered="1"/>
  <pageMargins left="0.51181102362204722" right="0.51181102362204722" top="0.35433070866141736" bottom="0.35433070866141736" header="0.31496062992125984" footer="0.31496062992125984"/>
  <pageSetup paperSize="9" scale="28" orientation="portrait" r:id="rId1"/>
  <headerFooter alignWithMargins="0"/>
</worksheet>
</file>

<file path=xl/worksheets/sheet2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21">
    <pageSetUpPr fitToPage="1"/>
  </sheetPr>
  <dimension ref="A1:H52"/>
  <sheetViews>
    <sheetView topLeftCell="A25" workbookViewId="0">
      <selection activeCell="C5" sqref="C5"/>
    </sheetView>
  </sheetViews>
  <sheetFormatPr baseColWidth="10" defaultColWidth="10.85546875" defaultRowHeight="14.25" x14ac:dyDescent="0.2"/>
  <cols>
    <col min="1" max="1" width="40.42578125" style="7" customWidth="1"/>
    <col min="2" max="2" width="37" style="7" customWidth="1"/>
    <col min="3" max="3" width="18.140625" style="7" customWidth="1"/>
    <col min="4" max="4" width="53.42578125" style="7" customWidth="1"/>
    <col min="5" max="7" width="10.85546875" style="7"/>
    <col min="8" max="8" width="15.140625" style="7" bestFit="1" customWidth="1"/>
    <col min="9" max="16384" width="10.85546875" style="7"/>
  </cols>
  <sheetData>
    <row r="1" spans="1:8" ht="85.5" customHeight="1" thickBot="1" x14ac:dyDescent="0.25">
      <c r="A1" s="46"/>
      <c r="B1" s="493" t="s">
        <v>1038</v>
      </c>
      <c r="C1" s="494"/>
      <c r="D1" s="495"/>
    </row>
    <row r="2" spans="1:8" ht="15" customHeight="1" thickBot="1" x14ac:dyDescent="0.25">
      <c r="A2" s="286"/>
      <c r="B2" s="236"/>
      <c r="C2" s="236"/>
      <c r="D2" s="236"/>
    </row>
    <row r="3" spans="1:8" ht="30.75" customHeight="1" thickBot="1" x14ac:dyDescent="0.25">
      <c r="A3" s="505" t="s">
        <v>158</v>
      </c>
      <c r="B3" s="506"/>
      <c r="C3" s="505" t="s">
        <v>159</v>
      </c>
      <c r="D3" s="506"/>
    </row>
    <row r="4" spans="1:8" ht="42.95" customHeight="1" thickBot="1" x14ac:dyDescent="0.25">
      <c r="A4" s="493" t="s">
        <v>4030</v>
      </c>
      <c r="B4" s="495"/>
      <c r="C4" s="497" t="s">
        <v>9</v>
      </c>
      <c r="D4" s="498"/>
      <c r="H4" s="8"/>
    </row>
    <row r="5" spans="1:8" ht="46.5" customHeight="1" x14ac:dyDescent="0.2">
      <c r="A5" s="706" t="s">
        <v>4031</v>
      </c>
      <c r="B5" s="707"/>
      <c r="C5" s="707"/>
      <c r="D5" s="708"/>
    </row>
    <row r="6" spans="1:8" x14ac:dyDescent="0.2">
      <c r="A6" s="491" t="s">
        <v>162</v>
      </c>
      <c r="B6" s="502" t="s">
        <v>4032</v>
      </c>
      <c r="C6" s="492" t="s">
        <v>163</v>
      </c>
      <c r="D6" s="491" t="s">
        <v>164</v>
      </c>
    </row>
    <row r="7" spans="1:8" ht="27.95" customHeight="1" x14ac:dyDescent="0.2">
      <c r="A7" s="491"/>
      <c r="B7" s="503"/>
      <c r="C7" s="492"/>
      <c r="D7" s="491"/>
    </row>
    <row r="8" spans="1:8" ht="36.950000000000003" customHeight="1" x14ac:dyDescent="0.2">
      <c r="A8" s="491"/>
      <c r="B8" s="504"/>
      <c r="C8" s="492"/>
      <c r="D8" s="491"/>
    </row>
    <row r="9" spans="1:8" ht="15" x14ac:dyDescent="0.2">
      <c r="A9" s="233" t="s">
        <v>165</v>
      </c>
      <c r="B9" s="233" t="s">
        <v>3812</v>
      </c>
      <c r="C9" s="9" t="s">
        <v>166</v>
      </c>
      <c r="D9" s="233"/>
    </row>
    <row r="10" spans="1:8" ht="30" x14ac:dyDescent="0.2">
      <c r="A10" s="233" t="s">
        <v>167</v>
      </c>
      <c r="B10" s="238" t="s">
        <v>168</v>
      </c>
      <c r="C10" s="9" t="s">
        <v>166</v>
      </c>
      <c r="D10" s="233"/>
    </row>
    <row r="11" spans="1:8" ht="15" x14ac:dyDescent="0.25">
      <c r="A11" s="488" t="s">
        <v>169</v>
      </c>
      <c r="B11" s="489"/>
      <c r="C11" s="489"/>
      <c r="D11" s="490"/>
    </row>
    <row r="12" spans="1:8" ht="15" customHeight="1" x14ac:dyDescent="0.25">
      <c r="A12" s="488" t="s">
        <v>170</v>
      </c>
      <c r="B12" s="489"/>
      <c r="C12" s="489"/>
      <c r="D12" s="490"/>
    </row>
    <row r="13" spans="1:8" ht="28.5" x14ac:dyDescent="0.2">
      <c r="A13" s="367" t="s">
        <v>171</v>
      </c>
      <c r="B13" s="253" t="s">
        <v>168</v>
      </c>
      <c r="C13" s="9" t="s">
        <v>166</v>
      </c>
      <c r="D13" s="18"/>
    </row>
    <row r="14" spans="1:8" ht="71.25" x14ac:dyDescent="0.2">
      <c r="A14" s="367" t="s">
        <v>172</v>
      </c>
      <c r="B14" s="253" t="s">
        <v>168</v>
      </c>
      <c r="C14" s="9" t="s">
        <v>166</v>
      </c>
      <c r="D14" s="18"/>
    </row>
    <row r="15" spans="1:8" ht="57" x14ac:dyDescent="0.2">
      <c r="A15" s="367" t="s">
        <v>175</v>
      </c>
      <c r="B15" s="253" t="s">
        <v>168</v>
      </c>
      <c r="C15" s="9" t="s">
        <v>166</v>
      </c>
      <c r="D15" s="18"/>
    </row>
    <row r="16" spans="1:8" ht="63.75" x14ac:dyDescent="0.2">
      <c r="A16" s="367" t="s">
        <v>177</v>
      </c>
      <c r="B16" s="253" t="s">
        <v>173</v>
      </c>
      <c r="C16" s="9" t="s">
        <v>166</v>
      </c>
      <c r="D16" s="18" t="s">
        <v>4033</v>
      </c>
    </row>
    <row r="17" spans="1:5" ht="28.5" x14ac:dyDescent="0.2">
      <c r="A17" s="367" t="s">
        <v>178</v>
      </c>
      <c r="B17" s="253" t="s">
        <v>168</v>
      </c>
      <c r="C17" s="9" t="s">
        <v>166</v>
      </c>
      <c r="D17" s="18"/>
      <c r="E17" s="7" t="s">
        <v>4034</v>
      </c>
    </row>
    <row r="18" spans="1:5" ht="42.75" x14ac:dyDescent="0.2">
      <c r="A18" s="367" t="s">
        <v>179</v>
      </c>
      <c r="B18" s="253" t="s">
        <v>168</v>
      </c>
      <c r="C18" s="9" t="s">
        <v>166</v>
      </c>
      <c r="D18" s="18"/>
    </row>
    <row r="19" spans="1:5" ht="15" x14ac:dyDescent="0.25">
      <c r="A19" s="488" t="s">
        <v>180</v>
      </c>
      <c r="B19" s="489"/>
      <c r="C19" s="489"/>
      <c r="D19" s="490"/>
    </row>
    <row r="20" spans="1:5" ht="28.5" x14ac:dyDescent="0.2">
      <c r="A20" s="253" t="s">
        <v>181</v>
      </c>
      <c r="B20" s="367" t="s">
        <v>168</v>
      </c>
      <c r="C20" s="9" t="s">
        <v>166</v>
      </c>
      <c r="D20" s="18" t="s">
        <v>1994</v>
      </c>
    </row>
    <row r="21" spans="1:5" ht="28.5" x14ac:dyDescent="0.2">
      <c r="A21" s="367" t="s">
        <v>183</v>
      </c>
      <c r="B21" s="367" t="s">
        <v>168</v>
      </c>
      <c r="C21" s="9" t="s">
        <v>166</v>
      </c>
      <c r="D21" s="367"/>
    </row>
    <row r="22" spans="1:5" ht="42.75" x14ac:dyDescent="0.2">
      <c r="A22" s="367" t="s">
        <v>184</v>
      </c>
      <c r="B22" s="367" t="s">
        <v>168</v>
      </c>
      <c r="C22" s="9" t="s">
        <v>166</v>
      </c>
      <c r="D22" s="367" t="s">
        <v>1994</v>
      </c>
    </row>
    <row r="23" spans="1:5" ht="71.25" x14ac:dyDescent="0.2">
      <c r="A23" s="367" t="s">
        <v>185</v>
      </c>
      <c r="B23" s="367" t="s">
        <v>168</v>
      </c>
      <c r="C23" s="9" t="s">
        <v>166</v>
      </c>
      <c r="D23" s="367" t="s">
        <v>1994</v>
      </c>
    </row>
    <row r="24" spans="1:5" ht="57" x14ac:dyDescent="0.2">
      <c r="A24" s="367" t="s">
        <v>186</v>
      </c>
      <c r="B24" s="367" t="s">
        <v>168</v>
      </c>
      <c r="C24" s="9" t="s">
        <v>166</v>
      </c>
      <c r="D24" s="18"/>
    </row>
    <row r="25" spans="1:5" ht="85.5" x14ac:dyDescent="0.2">
      <c r="A25" s="10" t="s">
        <v>187</v>
      </c>
      <c r="B25" s="367" t="s">
        <v>168</v>
      </c>
      <c r="C25" s="9" t="s">
        <v>166</v>
      </c>
      <c r="D25" s="18" t="s">
        <v>5999</v>
      </c>
    </row>
    <row r="26" spans="1:5" ht="15" x14ac:dyDescent="0.25">
      <c r="A26" s="488" t="s">
        <v>188</v>
      </c>
      <c r="B26" s="489"/>
      <c r="C26" s="489"/>
      <c r="D26" s="490"/>
    </row>
    <row r="27" spans="1:5" ht="327.75" x14ac:dyDescent="0.2">
      <c r="A27" s="10" t="s">
        <v>189</v>
      </c>
      <c r="B27" s="253" t="s">
        <v>190</v>
      </c>
      <c r="C27" s="9" t="s">
        <v>166</v>
      </c>
      <c r="D27" s="367"/>
    </row>
    <row r="28" spans="1:5" ht="142.5" x14ac:dyDescent="0.2">
      <c r="A28" s="10" t="s">
        <v>191</v>
      </c>
      <c r="B28" s="253" t="s">
        <v>190</v>
      </c>
      <c r="C28" s="9" t="s">
        <v>166</v>
      </c>
      <c r="D28" s="367"/>
    </row>
    <row r="29" spans="1:5" ht="156.75" x14ac:dyDescent="0.2">
      <c r="A29" s="10" t="s">
        <v>192</v>
      </c>
      <c r="B29" s="253" t="s">
        <v>190</v>
      </c>
      <c r="C29" s="9" t="s">
        <v>166</v>
      </c>
      <c r="D29" s="367"/>
    </row>
    <row r="30" spans="1:5" ht="16.5" customHeight="1" x14ac:dyDescent="0.25">
      <c r="A30" s="488" t="s">
        <v>193</v>
      </c>
      <c r="B30" s="489"/>
      <c r="C30" s="489"/>
      <c r="D30" s="490"/>
    </row>
    <row r="31" spans="1:5" ht="18.75" customHeight="1" x14ac:dyDescent="0.2">
      <c r="A31" s="367" t="s">
        <v>194</v>
      </c>
      <c r="B31" s="367" t="s">
        <v>246</v>
      </c>
      <c r="C31" s="9" t="s">
        <v>166</v>
      </c>
      <c r="D31" s="367" t="s">
        <v>1994</v>
      </c>
    </row>
    <row r="32" spans="1:5" ht="19.5" customHeight="1" x14ac:dyDescent="0.2">
      <c r="A32" s="367" t="s">
        <v>196</v>
      </c>
      <c r="B32" s="367" t="s">
        <v>246</v>
      </c>
      <c r="C32" s="9" t="s">
        <v>166</v>
      </c>
      <c r="D32" s="367" t="s">
        <v>1994</v>
      </c>
    </row>
    <row r="33" spans="1:4" ht="61.5" customHeight="1" x14ac:dyDescent="0.2">
      <c r="A33" s="367" t="s">
        <v>3827</v>
      </c>
      <c r="B33" s="367" t="s">
        <v>246</v>
      </c>
      <c r="C33" s="9" t="s">
        <v>166</v>
      </c>
      <c r="D33" s="367" t="s">
        <v>1994</v>
      </c>
    </row>
    <row r="34" spans="1:4" ht="15" x14ac:dyDescent="0.25">
      <c r="A34" s="488" t="s">
        <v>199</v>
      </c>
      <c r="B34" s="489"/>
      <c r="C34" s="489"/>
      <c r="D34" s="490"/>
    </row>
    <row r="35" spans="1:4" ht="85.5" x14ac:dyDescent="0.2">
      <c r="A35" s="11" t="s">
        <v>200</v>
      </c>
      <c r="B35" s="367" t="s">
        <v>168</v>
      </c>
      <c r="C35" s="9" t="s">
        <v>166</v>
      </c>
      <c r="D35" s="367"/>
    </row>
    <row r="36" spans="1:4" ht="15" x14ac:dyDescent="0.25">
      <c r="A36" s="488" t="s">
        <v>201</v>
      </c>
      <c r="B36" s="489"/>
      <c r="C36" s="489"/>
      <c r="D36" s="490"/>
    </row>
    <row r="37" spans="1:4" s="12" customFormat="1" ht="156.75" x14ac:dyDescent="0.2">
      <c r="A37" s="11" t="s">
        <v>202</v>
      </c>
      <c r="B37" s="367" t="s">
        <v>173</v>
      </c>
      <c r="C37" s="9" t="s">
        <v>166</v>
      </c>
      <c r="D37" s="367" t="s">
        <v>4035</v>
      </c>
    </row>
    <row r="38" spans="1:4" s="12" customFormat="1" ht="142.5" x14ac:dyDescent="0.2">
      <c r="A38" s="11" t="s">
        <v>203</v>
      </c>
      <c r="B38" s="367"/>
      <c r="C38" s="9" t="s">
        <v>166</v>
      </c>
      <c r="D38" s="367" t="s">
        <v>1994</v>
      </c>
    </row>
    <row r="39" spans="1:4" s="12" customFormat="1" ht="199.5" x14ac:dyDescent="0.2">
      <c r="A39" s="11" t="s">
        <v>204</v>
      </c>
      <c r="B39" s="367"/>
      <c r="C39" s="9" t="s">
        <v>166</v>
      </c>
      <c r="D39" s="367" t="s">
        <v>1994</v>
      </c>
    </row>
    <row r="40" spans="1:4" ht="15" x14ac:dyDescent="0.25">
      <c r="A40" s="488" t="s">
        <v>205</v>
      </c>
      <c r="B40" s="489"/>
      <c r="C40" s="489"/>
      <c r="D40" s="490"/>
    </row>
    <row r="41" spans="1:4" ht="15" x14ac:dyDescent="0.2">
      <c r="A41" s="233" t="s">
        <v>206</v>
      </c>
      <c r="B41" s="233" t="s">
        <v>4036</v>
      </c>
      <c r="C41" s="9" t="s">
        <v>166</v>
      </c>
      <c r="D41" s="367"/>
    </row>
    <row r="42" spans="1:4" ht="114" x14ac:dyDescent="0.2">
      <c r="A42" s="367" t="s">
        <v>207</v>
      </c>
      <c r="B42" s="367" t="s">
        <v>168</v>
      </c>
      <c r="C42" s="9" t="s">
        <v>166</v>
      </c>
      <c r="D42" s="367" t="s">
        <v>1994</v>
      </c>
    </row>
    <row r="43" spans="1:4" ht="57" x14ac:dyDescent="0.2">
      <c r="A43" s="367" t="s">
        <v>209</v>
      </c>
      <c r="B43" s="367" t="s">
        <v>168</v>
      </c>
      <c r="C43" s="9" t="s">
        <v>166</v>
      </c>
      <c r="D43" s="367" t="s">
        <v>1994</v>
      </c>
    </row>
    <row r="44" spans="1:4" ht="42.75" x14ac:dyDescent="0.2">
      <c r="A44" s="367" t="s">
        <v>210</v>
      </c>
      <c r="B44" s="367" t="s">
        <v>168</v>
      </c>
      <c r="C44" s="9" t="s">
        <v>166</v>
      </c>
      <c r="D44" s="367" t="s">
        <v>1994</v>
      </c>
    </row>
    <row r="45" spans="1:4" ht="99.75" x14ac:dyDescent="0.2">
      <c r="A45" s="13" t="s">
        <v>211</v>
      </c>
      <c r="B45" s="367" t="s">
        <v>168</v>
      </c>
      <c r="C45" s="9" t="s">
        <v>166</v>
      </c>
      <c r="D45" s="367" t="s">
        <v>4037</v>
      </c>
    </row>
    <row r="46" spans="1:4" ht="15" x14ac:dyDescent="0.25">
      <c r="A46" s="488" t="s">
        <v>212</v>
      </c>
      <c r="B46" s="489"/>
      <c r="C46" s="489"/>
      <c r="D46" s="490"/>
    </row>
    <row r="47" spans="1:4" ht="28.5" x14ac:dyDescent="0.2">
      <c r="A47" s="367" t="s">
        <v>213</v>
      </c>
      <c r="B47" s="367" t="s">
        <v>168</v>
      </c>
      <c r="C47" s="9" t="s">
        <v>166</v>
      </c>
      <c r="D47" s="367"/>
    </row>
    <row r="48" spans="1:4" ht="15" x14ac:dyDescent="0.25">
      <c r="A48" s="488" t="s">
        <v>215</v>
      </c>
      <c r="B48" s="489"/>
      <c r="C48" s="489"/>
      <c r="D48" s="490"/>
    </row>
    <row r="49" spans="1:4" ht="28.5" x14ac:dyDescent="0.25">
      <c r="A49" s="14" t="s">
        <v>216</v>
      </c>
      <c r="B49" s="233" t="s">
        <v>217</v>
      </c>
      <c r="C49" s="15"/>
      <c r="D49" s="16" t="s">
        <v>3983</v>
      </c>
    </row>
    <row r="50" spans="1:4" ht="15" x14ac:dyDescent="0.25">
      <c r="A50" s="14" t="s">
        <v>219</v>
      </c>
      <c r="B50" s="233" t="s">
        <v>220</v>
      </c>
      <c r="C50" s="15"/>
      <c r="D50" s="16" t="s">
        <v>3983</v>
      </c>
    </row>
    <row r="51" spans="1:4" ht="15" x14ac:dyDescent="0.25">
      <c r="A51" s="14" t="s">
        <v>221</v>
      </c>
      <c r="B51" s="233" t="s">
        <v>220</v>
      </c>
      <c r="C51" s="15"/>
      <c r="D51" s="16" t="s">
        <v>3983</v>
      </c>
    </row>
    <row r="52" spans="1:4" ht="28.5" x14ac:dyDescent="0.25">
      <c r="A52" s="14" t="s">
        <v>222</v>
      </c>
      <c r="B52" s="233" t="s">
        <v>220</v>
      </c>
      <c r="C52" s="15"/>
      <c r="D52" s="16" t="s">
        <v>3983</v>
      </c>
    </row>
  </sheetData>
  <mergeCells count="20">
    <mergeCell ref="A12:D12"/>
    <mergeCell ref="B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printOptions horizontalCentered="1"/>
  <pageMargins left="0.51181102362204722" right="0.51181102362204722" top="0.35433070866141736" bottom="0.35433070866141736" header="0.31496062992125984" footer="0.31496062992125984"/>
  <pageSetup paperSize="9" scale="28" orientation="portrait" r:id="rId1"/>
  <headerFooter alignWithMargins="0"/>
</worksheet>
</file>

<file path=xl/worksheets/sheet2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22">
    <pageSetUpPr fitToPage="1"/>
  </sheetPr>
  <dimension ref="A1:H52"/>
  <sheetViews>
    <sheetView topLeftCell="A43" workbookViewId="0">
      <selection activeCell="C5" sqref="C5"/>
    </sheetView>
  </sheetViews>
  <sheetFormatPr baseColWidth="10" defaultColWidth="10.85546875" defaultRowHeight="14.25" x14ac:dyDescent="0.2"/>
  <cols>
    <col min="1" max="1" width="40.42578125" style="7" customWidth="1"/>
    <col min="2" max="2" width="37" style="7" customWidth="1"/>
    <col min="3" max="3" width="18.140625" style="7" customWidth="1"/>
    <col min="4" max="4" width="53.42578125" style="7" customWidth="1"/>
    <col min="5" max="7" width="10.85546875" style="7"/>
    <col min="8" max="8" width="15.140625" style="7" bestFit="1" customWidth="1"/>
    <col min="9" max="16384" width="10.85546875" style="7"/>
  </cols>
  <sheetData>
    <row r="1" spans="1:8" ht="85.5" customHeight="1" thickBot="1" x14ac:dyDescent="0.25">
      <c r="A1" s="46"/>
      <c r="B1" s="493" t="s">
        <v>1038</v>
      </c>
      <c r="C1" s="494"/>
      <c r="D1" s="495"/>
    </row>
    <row r="2" spans="1:8" ht="15" customHeight="1" thickBot="1" x14ac:dyDescent="0.25">
      <c r="A2" s="286"/>
      <c r="B2" s="236"/>
      <c r="C2" s="236"/>
      <c r="D2" s="236"/>
    </row>
    <row r="3" spans="1:8" ht="30.75" customHeight="1" thickBot="1" x14ac:dyDescent="0.25">
      <c r="A3" s="505" t="s">
        <v>158</v>
      </c>
      <c r="B3" s="506"/>
      <c r="C3" s="505" t="s">
        <v>159</v>
      </c>
      <c r="D3" s="506"/>
    </row>
    <row r="4" spans="1:8" ht="42.95" customHeight="1" thickBot="1" x14ac:dyDescent="0.25">
      <c r="A4" s="493" t="s">
        <v>4038</v>
      </c>
      <c r="B4" s="495"/>
      <c r="C4" s="497" t="s">
        <v>9</v>
      </c>
      <c r="D4" s="498"/>
      <c r="H4" s="8"/>
    </row>
    <row r="5" spans="1:8" ht="46.5" customHeight="1" x14ac:dyDescent="0.2">
      <c r="A5" s="499" t="s">
        <v>4039</v>
      </c>
      <c r="B5" s="500"/>
      <c r="C5" s="500"/>
      <c r="D5" s="501"/>
    </row>
    <row r="6" spans="1:8" x14ac:dyDescent="0.2">
      <c r="A6" s="491" t="s">
        <v>162</v>
      </c>
      <c r="B6" s="502" t="s">
        <v>3817</v>
      </c>
      <c r="C6" s="492" t="s">
        <v>163</v>
      </c>
      <c r="D6" s="491" t="s">
        <v>164</v>
      </c>
    </row>
    <row r="7" spans="1:8" ht="27.95" customHeight="1" x14ac:dyDescent="0.2">
      <c r="A7" s="491"/>
      <c r="B7" s="503"/>
      <c r="C7" s="492"/>
      <c r="D7" s="491"/>
    </row>
    <row r="8" spans="1:8" ht="36.950000000000003" customHeight="1" x14ac:dyDescent="0.2">
      <c r="A8" s="491"/>
      <c r="B8" s="504"/>
      <c r="C8" s="492"/>
      <c r="D8" s="491"/>
    </row>
    <row r="9" spans="1:8" ht="15" x14ac:dyDescent="0.2">
      <c r="A9" s="233" t="s">
        <v>165</v>
      </c>
      <c r="B9" s="233" t="s">
        <v>3816</v>
      </c>
      <c r="C9" s="9" t="s">
        <v>166</v>
      </c>
      <c r="D9" s="233"/>
    </row>
    <row r="10" spans="1:8" ht="30" x14ac:dyDescent="0.2">
      <c r="A10" s="233" t="s">
        <v>167</v>
      </c>
      <c r="B10" s="238" t="s">
        <v>168</v>
      </c>
      <c r="C10" s="9" t="s">
        <v>166</v>
      </c>
      <c r="D10" s="233"/>
    </row>
    <row r="11" spans="1:8" ht="15" x14ac:dyDescent="0.25">
      <c r="A11" s="488" t="s">
        <v>169</v>
      </c>
      <c r="B11" s="489"/>
      <c r="C11" s="489"/>
      <c r="D11" s="490"/>
    </row>
    <row r="12" spans="1:8" ht="15" customHeight="1" x14ac:dyDescent="0.25">
      <c r="A12" s="488" t="s">
        <v>170</v>
      </c>
      <c r="B12" s="489"/>
      <c r="C12" s="489"/>
      <c r="D12" s="490"/>
    </row>
    <row r="13" spans="1:8" ht="28.5" x14ac:dyDescent="0.2">
      <c r="A13" s="367" t="s">
        <v>171</v>
      </c>
      <c r="B13" s="253" t="s">
        <v>168</v>
      </c>
      <c r="C13" s="9" t="s">
        <v>166</v>
      </c>
      <c r="D13" s="18"/>
    </row>
    <row r="14" spans="1:8" ht="71.25" x14ac:dyDescent="0.2">
      <c r="A14" s="367" t="s">
        <v>172</v>
      </c>
      <c r="B14" s="253" t="s">
        <v>168</v>
      </c>
      <c r="C14" s="9" t="s">
        <v>166</v>
      </c>
      <c r="D14" s="18"/>
    </row>
    <row r="15" spans="1:8" ht="57" x14ac:dyDescent="0.2">
      <c r="A15" s="367" t="s">
        <v>175</v>
      </c>
      <c r="B15" s="253" t="s">
        <v>168</v>
      </c>
      <c r="C15" s="9" t="s">
        <v>166</v>
      </c>
      <c r="D15" s="18"/>
    </row>
    <row r="16" spans="1:8" ht="42.75" x14ac:dyDescent="0.2">
      <c r="A16" s="367" t="s">
        <v>177</v>
      </c>
      <c r="B16" s="253" t="s">
        <v>168</v>
      </c>
      <c r="C16" s="9" t="s">
        <v>166</v>
      </c>
      <c r="D16" s="18" t="s">
        <v>4040</v>
      </c>
    </row>
    <row r="17" spans="1:4" ht="28.5" x14ac:dyDescent="0.2">
      <c r="A17" s="367" t="s">
        <v>178</v>
      </c>
      <c r="B17" s="253" t="s">
        <v>168</v>
      </c>
      <c r="C17" s="9" t="s">
        <v>166</v>
      </c>
      <c r="D17" s="18"/>
    </row>
    <row r="18" spans="1:4" ht="42.75" x14ac:dyDescent="0.2">
      <c r="A18" s="367" t="s">
        <v>179</v>
      </c>
      <c r="B18" s="253" t="s">
        <v>168</v>
      </c>
      <c r="C18" s="9" t="s">
        <v>166</v>
      </c>
      <c r="D18" s="18"/>
    </row>
    <row r="19" spans="1:4" ht="15" x14ac:dyDescent="0.25">
      <c r="A19" s="488" t="s">
        <v>180</v>
      </c>
      <c r="B19" s="489"/>
      <c r="C19" s="489"/>
      <c r="D19" s="490"/>
    </row>
    <row r="20" spans="1:4" ht="28.5" x14ac:dyDescent="0.2">
      <c r="A20" s="253" t="s">
        <v>181</v>
      </c>
      <c r="B20" s="367" t="s">
        <v>168</v>
      </c>
      <c r="C20" s="9" t="s">
        <v>166</v>
      </c>
      <c r="D20" s="18" t="s">
        <v>1994</v>
      </c>
    </row>
    <row r="21" spans="1:4" ht="28.5" x14ac:dyDescent="0.2">
      <c r="A21" s="367" t="s">
        <v>183</v>
      </c>
      <c r="B21" s="367" t="s">
        <v>168</v>
      </c>
      <c r="C21" s="9" t="s">
        <v>166</v>
      </c>
      <c r="D21" s="367"/>
    </row>
    <row r="22" spans="1:4" ht="42.75" x14ac:dyDescent="0.2">
      <c r="A22" s="367" t="s">
        <v>184</v>
      </c>
      <c r="B22" s="367" t="s">
        <v>168</v>
      </c>
      <c r="C22" s="9" t="s">
        <v>166</v>
      </c>
      <c r="D22" s="367" t="s">
        <v>1994</v>
      </c>
    </row>
    <row r="23" spans="1:4" ht="71.25" x14ac:dyDescent="0.2">
      <c r="A23" s="367" t="s">
        <v>185</v>
      </c>
      <c r="B23" s="367" t="s">
        <v>168</v>
      </c>
      <c r="C23" s="9" t="s">
        <v>166</v>
      </c>
      <c r="D23" s="367" t="s">
        <v>1994</v>
      </c>
    </row>
    <row r="24" spans="1:4" ht="57" x14ac:dyDescent="0.2">
      <c r="A24" s="367" t="s">
        <v>186</v>
      </c>
      <c r="B24" s="367" t="s">
        <v>168</v>
      </c>
      <c r="C24" s="9" t="s">
        <v>166</v>
      </c>
      <c r="D24" s="18"/>
    </row>
    <row r="25" spans="1:4" ht="85.5" x14ac:dyDescent="0.2">
      <c r="A25" s="10" t="s">
        <v>187</v>
      </c>
      <c r="B25" s="367"/>
      <c r="C25" s="9" t="s">
        <v>166</v>
      </c>
      <c r="D25" s="18" t="s">
        <v>6000</v>
      </c>
    </row>
    <row r="26" spans="1:4" ht="15" x14ac:dyDescent="0.25">
      <c r="A26" s="488" t="s">
        <v>188</v>
      </c>
      <c r="B26" s="489"/>
      <c r="C26" s="489"/>
      <c r="D26" s="490"/>
    </row>
    <row r="27" spans="1:4" ht="313.5" x14ac:dyDescent="0.2">
      <c r="A27" s="10" t="s">
        <v>236</v>
      </c>
      <c r="B27" s="253" t="s">
        <v>190</v>
      </c>
      <c r="C27" s="9" t="s">
        <v>166</v>
      </c>
      <c r="D27" s="367"/>
    </row>
    <row r="28" spans="1:4" ht="142.5" x14ac:dyDescent="0.2">
      <c r="A28" s="10" t="s">
        <v>191</v>
      </c>
      <c r="B28" s="253" t="s">
        <v>190</v>
      </c>
      <c r="C28" s="9" t="s">
        <v>166</v>
      </c>
      <c r="D28" s="367"/>
    </row>
    <row r="29" spans="1:4" ht="156.75" x14ac:dyDescent="0.2">
      <c r="A29" s="10" t="s">
        <v>192</v>
      </c>
      <c r="B29" s="253" t="s">
        <v>190</v>
      </c>
      <c r="C29" s="9" t="s">
        <v>166</v>
      </c>
      <c r="D29" s="367"/>
    </row>
    <row r="30" spans="1:4" ht="16.5" customHeight="1" x14ac:dyDescent="0.25">
      <c r="A30" s="488" t="s">
        <v>193</v>
      </c>
      <c r="B30" s="489"/>
      <c r="C30" s="489"/>
      <c r="D30" s="490"/>
    </row>
    <row r="31" spans="1:4" ht="18.75" customHeight="1" x14ac:dyDescent="0.2">
      <c r="A31" s="367" t="s">
        <v>194</v>
      </c>
      <c r="B31" s="367" t="s">
        <v>246</v>
      </c>
      <c r="C31" s="9" t="s">
        <v>166</v>
      </c>
      <c r="D31" s="367" t="s">
        <v>1994</v>
      </c>
    </row>
    <row r="32" spans="1:4" ht="19.5" customHeight="1" x14ac:dyDescent="0.2">
      <c r="A32" s="367" t="s">
        <v>196</v>
      </c>
      <c r="B32" s="367" t="s">
        <v>246</v>
      </c>
      <c r="C32" s="9" t="s">
        <v>166</v>
      </c>
      <c r="D32" s="367" t="s">
        <v>1994</v>
      </c>
    </row>
    <row r="33" spans="1:4" ht="61.5" customHeight="1" x14ac:dyDescent="0.2">
      <c r="A33" s="367" t="s">
        <v>3827</v>
      </c>
      <c r="B33" s="367" t="s">
        <v>246</v>
      </c>
      <c r="C33" s="9" t="s">
        <v>166</v>
      </c>
      <c r="D33" s="367" t="s">
        <v>1994</v>
      </c>
    </row>
    <row r="34" spans="1:4" ht="15" x14ac:dyDescent="0.25">
      <c r="A34" s="488" t="s">
        <v>199</v>
      </c>
      <c r="B34" s="489"/>
      <c r="C34" s="489"/>
      <c r="D34" s="490"/>
    </row>
    <row r="35" spans="1:4" ht="85.5" x14ac:dyDescent="0.2">
      <c r="A35" s="11" t="s">
        <v>200</v>
      </c>
      <c r="B35" s="367" t="s">
        <v>173</v>
      </c>
      <c r="C35" s="9" t="s">
        <v>166</v>
      </c>
      <c r="D35" s="367" t="s">
        <v>4041</v>
      </c>
    </row>
    <row r="36" spans="1:4" ht="15" x14ac:dyDescent="0.25">
      <c r="A36" s="488" t="s">
        <v>201</v>
      </c>
      <c r="B36" s="489"/>
      <c r="C36" s="489"/>
      <c r="D36" s="490"/>
    </row>
    <row r="37" spans="1:4" s="12" customFormat="1" ht="156.75" x14ac:dyDescent="0.2">
      <c r="A37" s="11" t="s">
        <v>202</v>
      </c>
      <c r="B37" s="367" t="s">
        <v>168</v>
      </c>
      <c r="C37" s="9" t="s">
        <v>166</v>
      </c>
      <c r="D37" s="367"/>
    </row>
    <row r="38" spans="1:4" s="12" customFormat="1" ht="142.5" x14ac:dyDescent="0.2">
      <c r="A38" s="11" t="s">
        <v>203</v>
      </c>
      <c r="B38" s="367" t="s">
        <v>274</v>
      </c>
      <c r="C38" s="9" t="s">
        <v>166</v>
      </c>
      <c r="D38" s="367" t="s">
        <v>1994</v>
      </c>
    </row>
    <row r="39" spans="1:4" s="12" customFormat="1" ht="199.5" x14ac:dyDescent="0.2">
      <c r="A39" s="11" t="s">
        <v>204</v>
      </c>
      <c r="B39" s="367" t="s">
        <v>3917</v>
      </c>
      <c r="C39" s="9" t="s">
        <v>166</v>
      </c>
      <c r="D39" s="367" t="s">
        <v>1994</v>
      </c>
    </row>
    <row r="40" spans="1:4" ht="15" x14ac:dyDescent="0.25">
      <c r="A40" s="488" t="s">
        <v>205</v>
      </c>
      <c r="B40" s="489"/>
      <c r="C40" s="489"/>
      <c r="D40" s="490"/>
    </row>
    <row r="41" spans="1:4" ht="15" x14ac:dyDescent="0.2">
      <c r="A41" s="233" t="s">
        <v>206</v>
      </c>
      <c r="B41" s="233" t="s">
        <v>190</v>
      </c>
      <c r="C41" s="9" t="s">
        <v>166</v>
      </c>
      <c r="D41" s="367"/>
    </row>
    <row r="42" spans="1:4" ht="114" x14ac:dyDescent="0.2">
      <c r="A42" s="367" t="s">
        <v>207</v>
      </c>
      <c r="B42" s="367" t="s">
        <v>168</v>
      </c>
      <c r="C42" s="9" t="s">
        <v>166</v>
      </c>
      <c r="D42" s="367" t="s">
        <v>1994</v>
      </c>
    </row>
    <row r="43" spans="1:4" ht="57" x14ac:dyDescent="0.2">
      <c r="A43" s="367" t="s">
        <v>209</v>
      </c>
      <c r="B43" s="367" t="s">
        <v>274</v>
      </c>
      <c r="C43" s="9" t="s">
        <v>166</v>
      </c>
      <c r="D43" s="367" t="s">
        <v>1994</v>
      </c>
    </row>
    <row r="44" spans="1:4" ht="42.75" x14ac:dyDescent="0.2">
      <c r="A44" s="367" t="s">
        <v>210</v>
      </c>
      <c r="B44" s="367" t="s">
        <v>168</v>
      </c>
      <c r="C44" s="9" t="s">
        <v>166</v>
      </c>
      <c r="D44" s="367" t="s">
        <v>1994</v>
      </c>
    </row>
    <row r="45" spans="1:4" ht="99.75" x14ac:dyDescent="0.2">
      <c r="A45" s="13" t="s">
        <v>211</v>
      </c>
      <c r="B45" s="367" t="s">
        <v>274</v>
      </c>
      <c r="C45" s="9" t="s">
        <v>166</v>
      </c>
      <c r="D45" s="367" t="s">
        <v>1994</v>
      </c>
    </row>
    <row r="46" spans="1:4" ht="15" x14ac:dyDescent="0.25">
      <c r="A46" s="488" t="s">
        <v>212</v>
      </c>
      <c r="B46" s="489"/>
      <c r="C46" s="489"/>
      <c r="D46" s="490"/>
    </row>
    <row r="47" spans="1:4" ht="28.5" x14ac:dyDescent="0.2">
      <c r="A47" s="367" t="s">
        <v>213</v>
      </c>
      <c r="B47" s="367" t="s">
        <v>168</v>
      </c>
      <c r="C47" s="9" t="s">
        <v>166</v>
      </c>
      <c r="D47" s="367"/>
    </row>
    <row r="48" spans="1:4" ht="15" x14ac:dyDescent="0.25">
      <c r="A48" s="488" t="s">
        <v>215</v>
      </c>
      <c r="B48" s="489"/>
      <c r="C48" s="489"/>
      <c r="D48" s="490"/>
    </row>
    <row r="49" spans="1:4" ht="28.5" x14ac:dyDescent="0.25">
      <c r="A49" s="14" t="s">
        <v>216</v>
      </c>
      <c r="B49" s="233" t="s">
        <v>217</v>
      </c>
      <c r="C49" s="15"/>
      <c r="D49" s="16" t="s">
        <v>3983</v>
      </c>
    </row>
    <row r="50" spans="1:4" ht="15" x14ac:dyDescent="0.25">
      <c r="A50" s="14" t="s">
        <v>219</v>
      </c>
      <c r="B50" s="233" t="s">
        <v>220</v>
      </c>
      <c r="C50" s="15"/>
      <c r="D50" s="16" t="s">
        <v>3983</v>
      </c>
    </row>
    <row r="51" spans="1:4" ht="15" x14ac:dyDescent="0.25">
      <c r="A51" s="14" t="s">
        <v>221</v>
      </c>
      <c r="B51" s="233" t="s">
        <v>220</v>
      </c>
      <c r="C51" s="15"/>
      <c r="D51" s="16" t="s">
        <v>3983</v>
      </c>
    </row>
    <row r="52" spans="1:4" ht="28.5" x14ac:dyDescent="0.25">
      <c r="A52" s="14" t="s">
        <v>222</v>
      </c>
      <c r="B52" s="233" t="s">
        <v>220</v>
      </c>
      <c r="C52" s="15"/>
      <c r="D52" s="16" t="s">
        <v>3983</v>
      </c>
    </row>
  </sheetData>
  <mergeCells count="20">
    <mergeCell ref="A12:D12"/>
    <mergeCell ref="B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printOptions horizontalCentered="1"/>
  <pageMargins left="0.51181102362204722" right="0.51181102362204722" top="0.35433070866141736" bottom="0.35433070866141736" header="0.31496062992125984" footer="0.31496062992125984"/>
  <pageSetup paperSize="9" scale="28" orientation="portrait" r:id="rId1"/>
  <headerFooter alignWithMargins="0"/>
</worksheet>
</file>

<file path=xl/worksheets/sheet2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23">
    <pageSetUpPr fitToPage="1"/>
  </sheetPr>
  <dimension ref="A1:H52"/>
  <sheetViews>
    <sheetView topLeftCell="A43" workbookViewId="0">
      <selection activeCell="C5" sqref="C5"/>
    </sheetView>
  </sheetViews>
  <sheetFormatPr baseColWidth="10" defaultColWidth="10.85546875" defaultRowHeight="12.75" x14ac:dyDescent="0.2"/>
  <cols>
    <col min="1" max="1" width="40.42578125" style="92" customWidth="1"/>
    <col min="2" max="2" width="37" style="92" customWidth="1"/>
    <col min="3" max="3" width="18.140625" style="92" customWidth="1"/>
    <col min="4" max="4" width="53.42578125" style="92" customWidth="1"/>
    <col min="5" max="7" width="10.85546875" style="92"/>
    <col min="8" max="8" width="15.140625" style="92" bestFit="1" customWidth="1"/>
    <col min="9" max="16384" width="10.85546875" style="92"/>
  </cols>
  <sheetData>
    <row r="1" spans="1:8" ht="85.5" customHeight="1" thickBot="1" x14ac:dyDescent="0.25">
      <c r="A1" s="244" t="s">
        <v>1037</v>
      </c>
      <c r="B1" s="733" t="s">
        <v>1038</v>
      </c>
      <c r="C1" s="734"/>
      <c r="D1" s="735"/>
    </row>
    <row r="2" spans="1:8" ht="15" customHeight="1" thickBot="1" x14ac:dyDescent="0.25">
      <c r="A2" s="93"/>
      <c r="B2" s="94"/>
      <c r="C2" s="94"/>
      <c r="D2" s="94"/>
    </row>
    <row r="3" spans="1:8" ht="30.75" customHeight="1" thickBot="1" x14ac:dyDescent="0.25">
      <c r="A3" s="493" t="s">
        <v>158</v>
      </c>
      <c r="B3" s="495"/>
      <c r="C3" s="493" t="s">
        <v>159</v>
      </c>
      <c r="D3" s="496"/>
    </row>
    <row r="4" spans="1:8" ht="42.95" customHeight="1" thickBot="1" x14ac:dyDescent="0.25">
      <c r="A4" s="493" t="s">
        <v>1039</v>
      </c>
      <c r="B4" s="495"/>
      <c r="C4" s="713" t="s">
        <v>63</v>
      </c>
      <c r="D4" s="498"/>
      <c r="H4" s="95"/>
    </row>
    <row r="5" spans="1:8" ht="46.5" customHeight="1" x14ac:dyDescent="0.2">
      <c r="A5" s="736" t="s">
        <v>1040</v>
      </c>
      <c r="B5" s="737"/>
      <c r="C5" s="737"/>
      <c r="D5" s="738"/>
    </row>
    <row r="6" spans="1:8" ht="12.75" customHeight="1" x14ac:dyDescent="0.2">
      <c r="A6" s="502" t="s">
        <v>162</v>
      </c>
      <c r="B6" s="502" t="s">
        <v>1041</v>
      </c>
      <c r="C6" s="730" t="s">
        <v>163</v>
      </c>
      <c r="D6" s="502" t="s">
        <v>164</v>
      </c>
    </row>
    <row r="7" spans="1:8" ht="27.95" customHeight="1" x14ac:dyDescent="0.2">
      <c r="A7" s="503"/>
      <c r="B7" s="503"/>
      <c r="C7" s="731"/>
      <c r="D7" s="503"/>
    </row>
    <row r="8" spans="1:8" ht="36.950000000000003" customHeight="1" x14ac:dyDescent="0.2">
      <c r="A8" s="504"/>
      <c r="B8" s="504"/>
      <c r="C8" s="732"/>
      <c r="D8" s="504"/>
    </row>
    <row r="9" spans="1:8" ht="15" x14ac:dyDescent="0.2">
      <c r="A9" s="233" t="s">
        <v>165</v>
      </c>
      <c r="B9" s="233" t="s">
        <v>1042</v>
      </c>
      <c r="C9" s="9" t="s">
        <v>166</v>
      </c>
      <c r="D9" s="233"/>
    </row>
    <row r="10" spans="1:8" ht="30" x14ac:dyDescent="0.2">
      <c r="A10" s="233" t="s">
        <v>167</v>
      </c>
      <c r="B10" s="238" t="s">
        <v>168</v>
      </c>
      <c r="C10" s="9" t="s">
        <v>166</v>
      </c>
      <c r="D10" s="233"/>
    </row>
    <row r="11" spans="1:8" ht="15" x14ac:dyDescent="0.25">
      <c r="A11" s="488" t="s">
        <v>169</v>
      </c>
      <c r="B11" s="489"/>
      <c r="C11" s="489"/>
      <c r="D11" s="490"/>
    </row>
    <row r="12" spans="1:8" ht="15" customHeight="1" x14ac:dyDescent="0.25">
      <c r="A12" s="488" t="s">
        <v>170</v>
      </c>
      <c r="B12" s="489"/>
      <c r="C12" s="489"/>
      <c r="D12" s="490"/>
    </row>
    <row r="13" spans="1:8" ht="28.5" x14ac:dyDescent="0.2">
      <c r="A13" s="367" t="s">
        <v>171</v>
      </c>
      <c r="B13" s="253" t="s">
        <v>168</v>
      </c>
      <c r="C13" s="9" t="s">
        <v>166</v>
      </c>
      <c r="D13" s="367"/>
    </row>
    <row r="14" spans="1:8" ht="57" x14ac:dyDescent="0.2">
      <c r="A14" s="367" t="s">
        <v>1043</v>
      </c>
      <c r="B14" s="253" t="s">
        <v>168</v>
      </c>
      <c r="C14" s="9" t="s">
        <v>166</v>
      </c>
      <c r="D14" s="367"/>
    </row>
    <row r="15" spans="1:8" ht="57" x14ac:dyDescent="0.2">
      <c r="A15" s="367" t="s">
        <v>175</v>
      </c>
      <c r="B15" s="253" t="s">
        <v>168</v>
      </c>
      <c r="C15" s="9" t="s">
        <v>166</v>
      </c>
      <c r="D15" s="367"/>
    </row>
    <row r="16" spans="1:8" ht="42.75" x14ac:dyDescent="0.2">
      <c r="A16" s="367" t="s">
        <v>177</v>
      </c>
      <c r="B16" s="253" t="s">
        <v>168</v>
      </c>
      <c r="C16" s="9" t="s">
        <v>166</v>
      </c>
      <c r="D16" s="367" t="s">
        <v>1044</v>
      </c>
    </row>
    <row r="17" spans="1:4" ht="28.5" x14ac:dyDescent="0.2">
      <c r="A17" s="367" t="s">
        <v>344</v>
      </c>
      <c r="B17" s="253" t="s">
        <v>168</v>
      </c>
      <c r="C17" s="9" t="s">
        <v>166</v>
      </c>
      <c r="D17" s="367"/>
    </row>
    <row r="18" spans="1:4" ht="42.75" x14ac:dyDescent="0.2">
      <c r="A18" s="367" t="s">
        <v>179</v>
      </c>
      <c r="B18" s="253" t="s">
        <v>168</v>
      </c>
      <c r="C18" s="9" t="s">
        <v>166</v>
      </c>
      <c r="D18" s="367"/>
    </row>
    <row r="19" spans="1:4" ht="15" x14ac:dyDescent="0.25">
      <c r="A19" s="488" t="s">
        <v>180</v>
      </c>
      <c r="B19" s="489"/>
      <c r="C19" s="489"/>
      <c r="D19" s="490"/>
    </row>
    <row r="20" spans="1:4" ht="28.5" x14ac:dyDescent="0.2">
      <c r="A20" s="367" t="s">
        <v>181</v>
      </c>
      <c r="B20" s="367" t="s">
        <v>168</v>
      </c>
      <c r="C20" s="9" t="s">
        <v>166</v>
      </c>
      <c r="D20" s="367"/>
    </row>
    <row r="21" spans="1:4" ht="28.5" x14ac:dyDescent="0.2">
      <c r="A21" s="367" t="s">
        <v>183</v>
      </c>
      <c r="B21" s="367" t="s">
        <v>168</v>
      </c>
      <c r="C21" s="9" t="s">
        <v>166</v>
      </c>
      <c r="D21" s="367"/>
    </row>
    <row r="22" spans="1:4" ht="42.75" x14ac:dyDescent="0.2">
      <c r="A22" s="367" t="s">
        <v>184</v>
      </c>
      <c r="B22" s="367" t="s">
        <v>168</v>
      </c>
      <c r="C22" s="9" t="s">
        <v>166</v>
      </c>
      <c r="D22" s="367"/>
    </row>
    <row r="23" spans="1:4" ht="71.25" x14ac:dyDescent="0.2">
      <c r="A23" s="367" t="s">
        <v>185</v>
      </c>
      <c r="B23" s="367" t="s">
        <v>168</v>
      </c>
      <c r="C23" s="9" t="s">
        <v>166</v>
      </c>
      <c r="D23" s="367"/>
    </row>
    <row r="24" spans="1:4" ht="57" x14ac:dyDescent="0.2">
      <c r="A24" s="367" t="s">
        <v>186</v>
      </c>
      <c r="B24" s="367" t="s">
        <v>168</v>
      </c>
      <c r="C24" s="9" t="s">
        <v>166</v>
      </c>
      <c r="D24" s="367"/>
    </row>
    <row r="25" spans="1:4" ht="85.5" x14ac:dyDescent="0.2">
      <c r="A25" s="367" t="s">
        <v>187</v>
      </c>
      <c r="B25" s="367" t="s">
        <v>190</v>
      </c>
      <c r="C25" s="9" t="s">
        <v>166</v>
      </c>
      <c r="D25" s="367"/>
    </row>
    <row r="26" spans="1:4" ht="15" x14ac:dyDescent="0.25">
      <c r="A26" s="488" t="s">
        <v>188</v>
      </c>
      <c r="B26" s="489"/>
      <c r="C26" s="489"/>
      <c r="D26" s="490"/>
    </row>
    <row r="27" spans="1:4" ht="313.5" x14ac:dyDescent="0.2">
      <c r="A27" s="10" t="s">
        <v>236</v>
      </c>
      <c r="B27" s="253" t="s">
        <v>190</v>
      </c>
      <c r="C27" s="9" t="s">
        <v>166</v>
      </c>
      <c r="D27" s="367"/>
    </row>
    <row r="28" spans="1:4" ht="142.5" x14ac:dyDescent="0.2">
      <c r="A28" s="10" t="s">
        <v>191</v>
      </c>
      <c r="B28" s="253" t="s">
        <v>190</v>
      </c>
      <c r="C28" s="9" t="s">
        <v>166</v>
      </c>
      <c r="D28" s="367"/>
    </row>
    <row r="29" spans="1:4" ht="156.75" x14ac:dyDescent="0.2">
      <c r="A29" s="10" t="s">
        <v>192</v>
      </c>
      <c r="B29" s="253" t="s">
        <v>190</v>
      </c>
      <c r="C29" s="9" t="s">
        <v>166</v>
      </c>
      <c r="D29" s="367"/>
    </row>
    <row r="30" spans="1:4" ht="16.5" customHeight="1" x14ac:dyDescent="0.25">
      <c r="A30" s="488" t="s">
        <v>193</v>
      </c>
      <c r="B30" s="489"/>
      <c r="C30" s="489"/>
      <c r="D30" s="490"/>
    </row>
    <row r="31" spans="1:4" ht="18.75" customHeight="1" x14ac:dyDescent="0.2">
      <c r="A31" s="367" t="s">
        <v>194</v>
      </c>
      <c r="B31" s="367" t="s">
        <v>391</v>
      </c>
      <c r="C31" s="9" t="s">
        <v>166</v>
      </c>
      <c r="D31" s="367"/>
    </row>
    <row r="32" spans="1:4" ht="29.25" customHeight="1" x14ac:dyDescent="0.2">
      <c r="A32" s="367" t="s">
        <v>196</v>
      </c>
      <c r="B32" s="367" t="s">
        <v>245</v>
      </c>
      <c r="C32" s="9" t="s">
        <v>166</v>
      </c>
      <c r="D32" s="10"/>
    </row>
    <row r="33" spans="1:4" ht="31.5" customHeight="1" x14ac:dyDescent="0.2">
      <c r="A33" s="367" t="s">
        <v>197</v>
      </c>
      <c r="B33" s="367" t="s">
        <v>246</v>
      </c>
      <c r="C33" s="9" t="s">
        <v>166</v>
      </c>
      <c r="D33" s="284"/>
    </row>
    <row r="34" spans="1:4" ht="15" x14ac:dyDescent="0.25">
      <c r="A34" s="488" t="s">
        <v>199</v>
      </c>
      <c r="B34" s="489"/>
      <c r="C34" s="489"/>
      <c r="D34" s="490"/>
    </row>
    <row r="35" spans="1:4" ht="85.5" x14ac:dyDescent="0.2">
      <c r="A35" s="367" t="s">
        <v>200</v>
      </c>
      <c r="B35" s="367" t="s">
        <v>168</v>
      </c>
      <c r="C35" s="9" t="s">
        <v>166</v>
      </c>
      <c r="D35" s="367"/>
    </row>
    <row r="36" spans="1:4" ht="15" customHeight="1" x14ac:dyDescent="0.25">
      <c r="A36" s="488" t="s">
        <v>201</v>
      </c>
      <c r="B36" s="489"/>
      <c r="C36" s="489"/>
      <c r="D36" s="490"/>
    </row>
    <row r="37" spans="1:4" s="96" customFormat="1" ht="156.75" x14ac:dyDescent="0.2">
      <c r="A37" s="367" t="s">
        <v>202</v>
      </c>
      <c r="B37" s="367" t="s">
        <v>168</v>
      </c>
      <c r="C37" s="9" t="s">
        <v>166</v>
      </c>
      <c r="D37" s="367" t="s">
        <v>1045</v>
      </c>
    </row>
    <row r="38" spans="1:4" s="96" customFormat="1" ht="142.5" x14ac:dyDescent="0.2">
      <c r="A38" s="367" t="s">
        <v>1046</v>
      </c>
      <c r="B38" s="367" t="s">
        <v>190</v>
      </c>
      <c r="C38" s="9" t="s">
        <v>166</v>
      </c>
      <c r="D38" s="367"/>
    </row>
    <row r="39" spans="1:4" s="96" customFormat="1" ht="199.5" x14ac:dyDescent="0.2">
      <c r="A39" s="367" t="s">
        <v>1047</v>
      </c>
      <c r="B39" s="367" t="s">
        <v>190</v>
      </c>
      <c r="C39" s="9" t="s">
        <v>166</v>
      </c>
      <c r="D39" s="367"/>
    </row>
    <row r="40" spans="1:4" ht="15" x14ac:dyDescent="0.25">
      <c r="A40" s="488" t="s">
        <v>205</v>
      </c>
      <c r="B40" s="489"/>
      <c r="C40" s="489"/>
      <c r="D40" s="490"/>
    </row>
    <row r="41" spans="1:4" ht="15" x14ac:dyDescent="0.2">
      <c r="A41" s="233" t="s">
        <v>206</v>
      </c>
      <c r="B41" s="233" t="s">
        <v>190</v>
      </c>
      <c r="C41" s="9" t="s">
        <v>166</v>
      </c>
      <c r="D41" s="367"/>
    </row>
    <row r="42" spans="1:4" ht="114" x14ac:dyDescent="0.2">
      <c r="A42" s="367" t="s">
        <v>207</v>
      </c>
      <c r="B42" s="367" t="s">
        <v>168</v>
      </c>
      <c r="C42" s="9" t="s">
        <v>166</v>
      </c>
      <c r="D42" s="367"/>
    </row>
    <row r="43" spans="1:4" ht="57" x14ac:dyDescent="0.2">
      <c r="A43" s="367" t="s">
        <v>209</v>
      </c>
      <c r="B43" s="367" t="s">
        <v>168</v>
      </c>
      <c r="C43" s="9" t="s">
        <v>166</v>
      </c>
      <c r="D43" s="367"/>
    </row>
    <row r="44" spans="1:4" ht="42.75" x14ac:dyDescent="0.2">
      <c r="A44" s="367" t="s">
        <v>210</v>
      </c>
      <c r="B44" s="367" t="s">
        <v>168</v>
      </c>
      <c r="C44" s="9" t="s">
        <v>166</v>
      </c>
      <c r="D44" s="367"/>
    </row>
    <row r="45" spans="1:4" ht="99.75" x14ac:dyDescent="0.2">
      <c r="A45" s="367" t="s">
        <v>1048</v>
      </c>
      <c r="B45" s="367" t="s">
        <v>168</v>
      </c>
      <c r="C45" s="9" t="s">
        <v>166</v>
      </c>
      <c r="D45" s="367"/>
    </row>
    <row r="46" spans="1:4" ht="15" x14ac:dyDescent="0.25">
      <c r="A46" s="488" t="s">
        <v>212</v>
      </c>
      <c r="B46" s="489"/>
      <c r="C46" s="489"/>
      <c r="D46" s="490"/>
    </row>
    <row r="47" spans="1:4" ht="28.5" x14ac:dyDescent="0.2">
      <c r="A47" s="367" t="s">
        <v>213</v>
      </c>
      <c r="B47" s="367" t="s">
        <v>214</v>
      </c>
      <c r="C47" s="9" t="s">
        <v>166</v>
      </c>
      <c r="D47" s="367"/>
    </row>
    <row r="48" spans="1:4" ht="15" x14ac:dyDescent="0.25">
      <c r="A48" s="488" t="s">
        <v>215</v>
      </c>
      <c r="B48" s="489"/>
      <c r="C48" s="489"/>
      <c r="D48" s="490"/>
    </row>
    <row r="49" spans="1:4" ht="28.5" x14ac:dyDescent="0.25">
      <c r="A49" s="14" t="s">
        <v>216</v>
      </c>
      <c r="B49" s="233" t="s">
        <v>220</v>
      </c>
      <c r="C49" s="15"/>
      <c r="D49" s="16" t="s">
        <v>242</v>
      </c>
    </row>
    <row r="50" spans="1:4" ht="15" x14ac:dyDescent="0.25">
      <c r="A50" s="14" t="s">
        <v>219</v>
      </c>
      <c r="B50" s="233" t="s">
        <v>220</v>
      </c>
      <c r="C50" s="15"/>
      <c r="D50" s="16" t="s">
        <v>242</v>
      </c>
    </row>
    <row r="51" spans="1:4" ht="15" x14ac:dyDescent="0.25">
      <c r="A51" s="14" t="s">
        <v>221</v>
      </c>
      <c r="B51" s="233" t="s">
        <v>220</v>
      </c>
      <c r="C51" s="15"/>
      <c r="D51" s="16" t="s">
        <v>242</v>
      </c>
    </row>
    <row r="52" spans="1:4" ht="28.5" x14ac:dyDescent="0.25">
      <c r="A52" s="14" t="s">
        <v>222</v>
      </c>
      <c r="B52" s="233" t="s">
        <v>220</v>
      </c>
      <c r="C52" s="15"/>
      <c r="D52" s="16" t="s">
        <v>242</v>
      </c>
    </row>
  </sheetData>
  <mergeCells count="20">
    <mergeCell ref="A12:D12"/>
    <mergeCell ref="B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printOptions horizontalCentered="1"/>
  <pageMargins left="0.51181102362204722" right="0.51181102362204722" top="0.35433070866141736" bottom="0.35433070866141736" header="0.31496062992125984" footer="0.31496062992125984"/>
  <pageSetup paperSize="9" scale="29" orientation="portrait" r:id="rId1"/>
  <headerFooter alignWithMargins="0"/>
</worksheet>
</file>

<file path=xl/worksheets/sheet2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24">
    <pageSetUpPr fitToPage="1"/>
  </sheetPr>
  <dimension ref="A1:H52"/>
  <sheetViews>
    <sheetView topLeftCell="A43" workbookViewId="0">
      <selection activeCell="C5" sqref="C5"/>
    </sheetView>
  </sheetViews>
  <sheetFormatPr baseColWidth="10" defaultColWidth="10.85546875" defaultRowHeight="12.75" x14ac:dyDescent="0.2"/>
  <cols>
    <col min="1" max="1" width="40.42578125" style="92" customWidth="1"/>
    <col min="2" max="2" width="37" style="92" customWidth="1"/>
    <col min="3" max="3" width="18.140625" style="92" customWidth="1"/>
    <col min="4" max="4" width="53.42578125" style="92" customWidth="1"/>
    <col min="5" max="7" width="10.85546875" style="92"/>
    <col min="8" max="8" width="15.140625" style="92" bestFit="1" customWidth="1"/>
    <col min="9" max="16384" width="10.85546875" style="92"/>
  </cols>
  <sheetData>
    <row r="1" spans="1:8" ht="85.5" customHeight="1" thickBot="1" x14ac:dyDescent="0.25">
      <c r="A1" s="6"/>
      <c r="B1" s="733" t="s">
        <v>1038</v>
      </c>
      <c r="C1" s="734"/>
      <c r="D1" s="735"/>
    </row>
    <row r="2" spans="1:8" ht="15" customHeight="1" thickBot="1" x14ac:dyDescent="0.25">
      <c r="A2" s="97"/>
      <c r="B2" s="94"/>
      <c r="C2" s="94"/>
      <c r="D2" s="94"/>
    </row>
    <row r="3" spans="1:8" ht="30.75" customHeight="1" thickBot="1" x14ac:dyDescent="0.25">
      <c r="A3" s="493" t="s">
        <v>158</v>
      </c>
      <c r="B3" s="496"/>
      <c r="C3" s="493" t="s">
        <v>159</v>
      </c>
      <c r="D3" s="496"/>
    </row>
    <row r="4" spans="1:8" ht="42.95" customHeight="1" thickBot="1" x14ac:dyDescent="0.25">
      <c r="A4" s="493" t="s">
        <v>1049</v>
      </c>
      <c r="B4" s="495"/>
      <c r="C4" s="497" t="s">
        <v>86</v>
      </c>
      <c r="D4" s="498"/>
      <c r="H4" s="95"/>
    </row>
    <row r="5" spans="1:8" ht="46.5" customHeight="1" x14ac:dyDescent="0.2">
      <c r="A5" s="499" t="s">
        <v>1050</v>
      </c>
      <c r="B5" s="500"/>
      <c r="C5" s="500"/>
      <c r="D5" s="501"/>
    </row>
    <row r="6" spans="1:8" x14ac:dyDescent="0.2">
      <c r="A6" s="491" t="s">
        <v>162</v>
      </c>
      <c r="B6" s="502" t="s">
        <v>1051</v>
      </c>
      <c r="C6" s="492" t="s">
        <v>163</v>
      </c>
      <c r="D6" s="491" t="s">
        <v>164</v>
      </c>
    </row>
    <row r="7" spans="1:8" ht="27.95" customHeight="1" x14ac:dyDescent="0.2">
      <c r="A7" s="491"/>
      <c r="B7" s="503"/>
      <c r="C7" s="492"/>
      <c r="D7" s="491"/>
    </row>
    <row r="8" spans="1:8" ht="36.950000000000003" customHeight="1" x14ac:dyDescent="0.2">
      <c r="A8" s="491"/>
      <c r="B8" s="504"/>
      <c r="C8" s="492"/>
      <c r="D8" s="491"/>
    </row>
    <row r="9" spans="1:8" ht="15" x14ac:dyDescent="0.2">
      <c r="A9" s="233" t="s">
        <v>165</v>
      </c>
      <c r="B9" s="233" t="s">
        <v>1052</v>
      </c>
      <c r="C9" s="9" t="s">
        <v>166</v>
      </c>
      <c r="D9" s="233"/>
    </row>
    <row r="10" spans="1:8" ht="30" x14ac:dyDescent="0.2">
      <c r="A10" s="233" t="s">
        <v>167</v>
      </c>
      <c r="B10" s="238" t="s">
        <v>168</v>
      </c>
      <c r="C10" s="9" t="s">
        <v>166</v>
      </c>
      <c r="D10" s="233"/>
    </row>
    <row r="11" spans="1:8" ht="15" x14ac:dyDescent="0.25">
      <c r="A11" s="488" t="s">
        <v>169</v>
      </c>
      <c r="B11" s="489"/>
      <c r="C11" s="489"/>
      <c r="D11" s="490"/>
    </row>
    <row r="12" spans="1:8" ht="15" customHeight="1" x14ac:dyDescent="0.25">
      <c r="A12" s="488" t="s">
        <v>170</v>
      </c>
      <c r="B12" s="489"/>
      <c r="C12" s="489"/>
      <c r="D12" s="490"/>
    </row>
    <row r="13" spans="1:8" ht="28.5" x14ac:dyDescent="0.2">
      <c r="A13" s="367" t="s">
        <v>171</v>
      </c>
      <c r="B13" s="253" t="s">
        <v>168</v>
      </c>
      <c r="C13" s="9" t="s">
        <v>166</v>
      </c>
      <c r="D13" s="367"/>
    </row>
    <row r="14" spans="1:8" ht="57" x14ac:dyDescent="0.2">
      <c r="A14" s="367" t="s">
        <v>1043</v>
      </c>
      <c r="B14" s="253" t="s">
        <v>168</v>
      </c>
      <c r="C14" s="9" t="s">
        <v>166</v>
      </c>
      <c r="D14" s="367"/>
    </row>
    <row r="15" spans="1:8" ht="57" x14ac:dyDescent="0.2">
      <c r="A15" s="367" t="s">
        <v>175</v>
      </c>
      <c r="B15" s="253" t="s">
        <v>168</v>
      </c>
      <c r="C15" s="9" t="s">
        <v>166</v>
      </c>
      <c r="D15" s="367"/>
    </row>
    <row r="16" spans="1:8" ht="42.75" x14ac:dyDescent="0.2">
      <c r="A16" s="367" t="s">
        <v>177</v>
      </c>
      <c r="B16" s="253" t="s">
        <v>168</v>
      </c>
      <c r="C16" s="9" t="s">
        <v>166</v>
      </c>
      <c r="D16" s="367" t="s">
        <v>1053</v>
      </c>
    </row>
    <row r="17" spans="1:4" ht="28.5" x14ac:dyDescent="0.2">
      <c r="A17" s="367" t="s">
        <v>344</v>
      </c>
      <c r="B17" s="253" t="s">
        <v>168</v>
      </c>
      <c r="C17" s="9" t="s">
        <v>166</v>
      </c>
      <c r="D17" s="367"/>
    </row>
    <row r="18" spans="1:4" ht="85.5" x14ac:dyDescent="0.2">
      <c r="A18" s="367" t="s">
        <v>179</v>
      </c>
      <c r="B18" s="253" t="s">
        <v>173</v>
      </c>
      <c r="C18" s="9" t="s">
        <v>166</v>
      </c>
      <c r="D18" s="367" t="s">
        <v>1054</v>
      </c>
    </row>
    <row r="19" spans="1:4" ht="15" x14ac:dyDescent="0.25">
      <c r="A19" s="488" t="s">
        <v>180</v>
      </c>
      <c r="B19" s="489"/>
      <c r="C19" s="489"/>
      <c r="D19" s="490"/>
    </row>
    <row r="20" spans="1:4" ht="28.5" x14ac:dyDescent="0.2">
      <c r="A20" s="253" t="s">
        <v>181</v>
      </c>
      <c r="B20" s="367" t="s">
        <v>168</v>
      </c>
      <c r="C20" s="9" t="s">
        <v>166</v>
      </c>
      <c r="D20" s="367"/>
    </row>
    <row r="21" spans="1:4" ht="28.5" x14ac:dyDescent="0.2">
      <c r="A21" s="367" t="s">
        <v>183</v>
      </c>
      <c r="B21" s="367" t="s">
        <v>168</v>
      </c>
      <c r="C21" s="9" t="s">
        <v>166</v>
      </c>
      <c r="D21" s="367"/>
    </row>
    <row r="22" spans="1:4" ht="42.75" x14ac:dyDescent="0.2">
      <c r="A22" s="367" t="s">
        <v>184</v>
      </c>
      <c r="B22" s="367" t="s">
        <v>168</v>
      </c>
      <c r="C22" s="9" t="s">
        <v>166</v>
      </c>
      <c r="D22" s="367"/>
    </row>
    <row r="23" spans="1:4" ht="71.25" x14ac:dyDescent="0.2">
      <c r="A23" s="367" t="s">
        <v>185</v>
      </c>
      <c r="B23" s="367" t="s">
        <v>168</v>
      </c>
      <c r="C23" s="9" t="s">
        <v>166</v>
      </c>
      <c r="D23" s="367"/>
    </row>
    <row r="24" spans="1:4" ht="57" x14ac:dyDescent="0.2">
      <c r="A24" s="367" t="s">
        <v>186</v>
      </c>
      <c r="B24" s="367" t="s">
        <v>168</v>
      </c>
      <c r="C24" s="9" t="s">
        <v>166</v>
      </c>
      <c r="D24" s="367"/>
    </row>
    <row r="25" spans="1:4" ht="85.5" x14ac:dyDescent="0.2">
      <c r="A25" s="10" t="s">
        <v>187</v>
      </c>
      <c r="B25" s="367" t="s">
        <v>168</v>
      </c>
      <c r="C25" s="9" t="s">
        <v>166</v>
      </c>
      <c r="D25" s="367"/>
    </row>
    <row r="26" spans="1:4" ht="15" x14ac:dyDescent="0.25">
      <c r="A26" s="488" t="s">
        <v>188</v>
      </c>
      <c r="B26" s="489"/>
      <c r="C26" s="489"/>
      <c r="D26" s="490"/>
    </row>
    <row r="27" spans="1:4" ht="313.5" x14ac:dyDescent="0.2">
      <c r="A27" s="367" t="s">
        <v>236</v>
      </c>
      <c r="B27" s="253" t="s">
        <v>190</v>
      </c>
      <c r="C27" s="9" t="s">
        <v>166</v>
      </c>
      <c r="D27" s="367"/>
    </row>
    <row r="28" spans="1:4" ht="142.5" x14ac:dyDescent="0.2">
      <c r="A28" s="10" t="s">
        <v>191</v>
      </c>
      <c r="B28" s="253" t="s">
        <v>190</v>
      </c>
      <c r="C28" s="9" t="s">
        <v>166</v>
      </c>
      <c r="D28" s="367"/>
    </row>
    <row r="29" spans="1:4" ht="156.75" x14ac:dyDescent="0.2">
      <c r="A29" s="10" t="s">
        <v>192</v>
      </c>
      <c r="B29" s="253" t="s">
        <v>190</v>
      </c>
      <c r="C29" s="9" t="s">
        <v>166</v>
      </c>
      <c r="D29" s="367"/>
    </row>
    <row r="30" spans="1:4" ht="16.5" customHeight="1" x14ac:dyDescent="0.25">
      <c r="A30" s="488" t="s">
        <v>193</v>
      </c>
      <c r="B30" s="489"/>
      <c r="C30" s="489"/>
      <c r="D30" s="490"/>
    </row>
    <row r="31" spans="1:4" ht="18.75" customHeight="1" x14ac:dyDescent="0.2">
      <c r="A31" s="367" t="s">
        <v>194</v>
      </c>
      <c r="B31" s="367" t="s">
        <v>259</v>
      </c>
      <c r="C31" s="9" t="s">
        <v>166</v>
      </c>
      <c r="D31" s="685"/>
    </row>
    <row r="32" spans="1:4" ht="29.25" customHeight="1" x14ac:dyDescent="0.2">
      <c r="A32" s="367" t="s">
        <v>196</v>
      </c>
      <c r="B32" s="367" t="s">
        <v>195</v>
      </c>
      <c r="C32" s="9" t="s">
        <v>166</v>
      </c>
      <c r="D32" s="739"/>
    </row>
    <row r="33" spans="1:4" ht="29.25" customHeight="1" x14ac:dyDescent="0.2">
      <c r="A33" s="367" t="s">
        <v>197</v>
      </c>
      <c r="B33" s="367" t="s">
        <v>198</v>
      </c>
      <c r="C33" s="9" t="s">
        <v>260</v>
      </c>
      <c r="D33" s="686"/>
    </row>
    <row r="34" spans="1:4" ht="15" x14ac:dyDescent="0.25">
      <c r="A34" s="488" t="s">
        <v>199</v>
      </c>
      <c r="B34" s="489"/>
      <c r="C34" s="489"/>
      <c r="D34" s="490"/>
    </row>
    <row r="35" spans="1:4" ht="85.5" x14ac:dyDescent="0.2">
      <c r="A35" s="11" t="s">
        <v>200</v>
      </c>
      <c r="B35" s="367" t="s">
        <v>168</v>
      </c>
      <c r="C35" s="9" t="s">
        <v>166</v>
      </c>
      <c r="D35" s="367"/>
    </row>
    <row r="36" spans="1:4" ht="15" x14ac:dyDescent="0.25">
      <c r="A36" s="488" t="s">
        <v>201</v>
      </c>
      <c r="B36" s="489"/>
      <c r="C36" s="489"/>
      <c r="D36" s="490"/>
    </row>
    <row r="37" spans="1:4" s="96" customFormat="1" ht="156.75" x14ac:dyDescent="0.2">
      <c r="A37" s="11" t="s">
        <v>202</v>
      </c>
      <c r="B37" s="367" t="s">
        <v>168</v>
      </c>
      <c r="C37" s="9" t="s">
        <v>166</v>
      </c>
      <c r="D37" s="367" t="s">
        <v>1055</v>
      </c>
    </row>
    <row r="38" spans="1:4" s="96" customFormat="1" ht="142.5" x14ac:dyDescent="0.2">
      <c r="A38" s="11" t="s">
        <v>1046</v>
      </c>
      <c r="B38" s="367" t="s">
        <v>190</v>
      </c>
      <c r="C38" s="9" t="s">
        <v>166</v>
      </c>
      <c r="D38" s="367"/>
    </row>
    <row r="39" spans="1:4" s="96" customFormat="1" ht="199.5" x14ac:dyDescent="0.2">
      <c r="A39" s="11" t="s">
        <v>1047</v>
      </c>
      <c r="B39" s="367" t="s">
        <v>190</v>
      </c>
      <c r="C39" s="9" t="s">
        <v>166</v>
      </c>
      <c r="D39" s="367"/>
    </row>
    <row r="40" spans="1:4" ht="15" x14ac:dyDescent="0.25">
      <c r="A40" s="488" t="s">
        <v>205</v>
      </c>
      <c r="B40" s="489"/>
      <c r="C40" s="489"/>
      <c r="D40" s="490"/>
    </row>
    <row r="41" spans="1:4" ht="15" x14ac:dyDescent="0.2">
      <c r="A41" s="233" t="s">
        <v>206</v>
      </c>
      <c r="B41" s="233" t="s">
        <v>1056</v>
      </c>
      <c r="C41" s="9" t="s">
        <v>166</v>
      </c>
      <c r="D41" s="367"/>
    </row>
    <row r="42" spans="1:4" ht="114" x14ac:dyDescent="0.2">
      <c r="A42" s="367" t="s">
        <v>207</v>
      </c>
      <c r="B42" s="367" t="s">
        <v>168</v>
      </c>
      <c r="C42" s="9" t="s">
        <v>166</v>
      </c>
      <c r="D42" s="367"/>
    </row>
    <row r="43" spans="1:4" ht="57" x14ac:dyDescent="0.2">
      <c r="A43" s="367" t="s">
        <v>209</v>
      </c>
      <c r="B43" s="367" t="s">
        <v>168</v>
      </c>
      <c r="C43" s="9" t="s">
        <v>166</v>
      </c>
      <c r="D43" s="367"/>
    </row>
    <row r="44" spans="1:4" ht="42.75" x14ac:dyDescent="0.2">
      <c r="A44" s="367" t="s">
        <v>210</v>
      </c>
      <c r="B44" s="367" t="s">
        <v>168</v>
      </c>
      <c r="C44" s="9" t="s">
        <v>166</v>
      </c>
      <c r="D44" s="367"/>
    </row>
    <row r="45" spans="1:4" ht="99.75" x14ac:dyDescent="0.2">
      <c r="A45" s="13" t="s">
        <v>211</v>
      </c>
      <c r="B45" s="367" t="s">
        <v>168</v>
      </c>
      <c r="C45" s="9" t="s">
        <v>166</v>
      </c>
      <c r="D45" s="367"/>
    </row>
    <row r="46" spans="1:4" ht="15" x14ac:dyDescent="0.25">
      <c r="A46" s="488" t="s">
        <v>212</v>
      </c>
      <c r="B46" s="489"/>
      <c r="C46" s="489"/>
      <c r="D46" s="490"/>
    </row>
    <row r="47" spans="1:4" ht="28.5" x14ac:dyDescent="0.2">
      <c r="A47" s="367" t="s">
        <v>213</v>
      </c>
      <c r="B47" s="367" t="s">
        <v>214</v>
      </c>
      <c r="C47" s="9" t="s">
        <v>166</v>
      </c>
      <c r="D47" s="367"/>
    </row>
    <row r="48" spans="1:4" ht="15" x14ac:dyDescent="0.25">
      <c r="A48" s="488" t="s">
        <v>215</v>
      </c>
      <c r="B48" s="489"/>
      <c r="C48" s="489"/>
      <c r="D48" s="490"/>
    </row>
    <row r="49" spans="1:4" ht="28.5" x14ac:dyDescent="0.25">
      <c r="A49" s="14" t="s">
        <v>216</v>
      </c>
      <c r="B49" s="233" t="s">
        <v>220</v>
      </c>
      <c r="C49" s="15"/>
      <c r="D49" s="16" t="s">
        <v>242</v>
      </c>
    </row>
    <row r="50" spans="1:4" ht="15" x14ac:dyDescent="0.25">
      <c r="A50" s="14" t="s">
        <v>219</v>
      </c>
      <c r="B50" s="233" t="s">
        <v>220</v>
      </c>
      <c r="C50" s="15"/>
      <c r="D50" s="16" t="s">
        <v>242</v>
      </c>
    </row>
    <row r="51" spans="1:4" ht="15" x14ac:dyDescent="0.25">
      <c r="A51" s="14" t="s">
        <v>221</v>
      </c>
      <c r="B51" s="233" t="s">
        <v>220</v>
      </c>
      <c r="C51" s="15"/>
      <c r="D51" s="16" t="s">
        <v>242</v>
      </c>
    </row>
    <row r="52" spans="1:4" ht="57" x14ac:dyDescent="0.25">
      <c r="A52" s="14" t="s">
        <v>222</v>
      </c>
      <c r="B52" s="233" t="s">
        <v>1057</v>
      </c>
      <c r="C52" s="15"/>
      <c r="D52" s="367" t="s">
        <v>1058</v>
      </c>
    </row>
  </sheetData>
  <mergeCells count="21">
    <mergeCell ref="A12:D12"/>
    <mergeCell ref="B1:D1"/>
    <mergeCell ref="A3:B3"/>
    <mergeCell ref="C3:D3"/>
    <mergeCell ref="A4:B4"/>
    <mergeCell ref="C4:D4"/>
    <mergeCell ref="A5:D5"/>
    <mergeCell ref="A6:A8"/>
    <mergeCell ref="B6:B8"/>
    <mergeCell ref="C6:C8"/>
    <mergeCell ref="D6:D8"/>
    <mergeCell ref="A11:D11"/>
    <mergeCell ref="A40:D40"/>
    <mergeCell ref="A46:D46"/>
    <mergeCell ref="A48:D48"/>
    <mergeCell ref="A19:D19"/>
    <mergeCell ref="A26:D26"/>
    <mergeCell ref="A30:D30"/>
    <mergeCell ref="D31:D33"/>
    <mergeCell ref="A34:D34"/>
    <mergeCell ref="A36:D36"/>
  </mergeCells>
  <printOptions horizontalCentered="1"/>
  <pageMargins left="0.51181102362204722" right="0.51181102362204722" top="0.35433070866141736" bottom="0.35433070866141736" header="0.31496062992125984" footer="0.31496062992125984"/>
  <pageSetup paperSize="9" scale="28" orientation="portrait" r:id="rId1"/>
  <headerFooter alignWithMargins="0"/>
</worksheet>
</file>

<file path=xl/worksheets/sheet2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25">
    <pageSetUpPr fitToPage="1"/>
  </sheetPr>
  <dimension ref="A1:H52"/>
  <sheetViews>
    <sheetView topLeftCell="A35" workbookViewId="0">
      <selection activeCell="C5" sqref="C5"/>
    </sheetView>
  </sheetViews>
  <sheetFormatPr baseColWidth="10" defaultColWidth="10.85546875" defaultRowHeight="12.75" x14ac:dyDescent="0.2"/>
  <cols>
    <col min="1" max="1" width="40.42578125" style="92" customWidth="1"/>
    <col min="2" max="2" width="37" style="92" customWidth="1"/>
    <col min="3" max="3" width="18.140625" style="92" customWidth="1"/>
    <col min="4" max="4" width="53.42578125" style="92" customWidth="1"/>
    <col min="5" max="7" width="10.85546875" style="92"/>
    <col min="8" max="8" width="15.140625" style="92" bestFit="1" customWidth="1"/>
    <col min="9" max="16384" width="10.85546875" style="92"/>
  </cols>
  <sheetData>
    <row r="1" spans="1:8" ht="85.5" customHeight="1" thickBot="1" x14ac:dyDescent="0.25">
      <c r="A1" s="6"/>
      <c r="B1" s="733" t="s">
        <v>1038</v>
      </c>
      <c r="C1" s="734"/>
      <c r="D1" s="735"/>
    </row>
    <row r="2" spans="1:8" ht="15" customHeight="1" thickBot="1" x14ac:dyDescent="0.25">
      <c r="A2" s="97"/>
      <c r="B2" s="367"/>
      <c r="C2" s="94"/>
      <c r="D2" s="94"/>
    </row>
    <row r="3" spans="1:8" ht="30.75" customHeight="1" thickBot="1" x14ac:dyDescent="0.25">
      <c r="A3" s="493" t="s">
        <v>158</v>
      </c>
      <c r="B3" s="496"/>
      <c r="C3" s="493" t="s">
        <v>159</v>
      </c>
      <c r="D3" s="496"/>
    </row>
    <row r="4" spans="1:8" ht="42.95" customHeight="1" thickBot="1" x14ac:dyDescent="0.25">
      <c r="A4" s="493" t="s">
        <v>1059</v>
      </c>
      <c r="B4" s="495"/>
      <c r="C4" s="497" t="s">
        <v>86</v>
      </c>
      <c r="D4" s="498"/>
      <c r="H4" s="95"/>
    </row>
    <row r="5" spans="1:8" ht="46.5" customHeight="1" x14ac:dyDescent="0.2">
      <c r="A5" s="499" t="s">
        <v>1060</v>
      </c>
      <c r="B5" s="500"/>
      <c r="C5" s="500"/>
      <c r="D5" s="501"/>
    </row>
    <row r="6" spans="1:8" x14ac:dyDescent="0.2">
      <c r="A6" s="491" t="s">
        <v>162</v>
      </c>
      <c r="B6" s="502" t="s">
        <v>1061</v>
      </c>
      <c r="C6" s="492" t="s">
        <v>163</v>
      </c>
      <c r="D6" s="491" t="s">
        <v>164</v>
      </c>
    </row>
    <row r="7" spans="1:8" ht="27.95" customHeight="1" x14ac:dyDescent="0.2">
      <c r="A7" s="491"/>
      <c r="B7" s="503"/>
      <c r="C7" s="492"/>
      <c r="D7" s="491"/>
    </row>
    <row r="8" spans="1:8" ht="36.950000000000003" customHeight="1" x14ac:dyDescent="0.2">
      <c r="A8" s="491"/>
      <c r="B8" s="504"/>
      <c r="C8" s="492"/>
      <c r="D8" s="491"/>
    </row>
    <row r="9" spans="1:8" ht="15" x14ac:dyDescent="0.2">
      <c r="A9" s="233" t="s">
        <v>165</v>
      </c>
      <c r="B9" s="233" t="s">
        <v>1062</v>
      </c>
      <c r="C9" s="9" t="s">
        <v>166</v>
      </c>
      <c r="D9" s="233"/>
    </row>
    <row r="10" spans="1:8" ht="30" x14ac:dyDescent="0.2">
      <c r="A10" s="233" t="s">
        <v>167</v>
      </c>
      <c r="B10" s="238" t="s">
        <v>168</v>
      </c>
      <c r="C10" s="9" t="s">
        <v>166</v>
      </c>
      <c r="D10" s="233"/>
    </row>
    <row r="11" spans="1:8" ht="15" x14ac:dyDescent="0.25">
      <c r="A11" s="488" t="s">
        <v>169</v>
      </c>
      <c r="B11" s="489"/>
      <c r="C11" s="489"/>
      <c r="D11" s="490"/>
    </row>
    <row r="12" spans="1:8" ht="15" customHeight="1" x14ac:dyDescent="0.25">
      <c r="A12" s="488" t="s">
        <v>170</v>
      </c>
      <c r="B12" s="489"/>
      <c r="C12" s="489"/>
      <c r="D12" s="490"/>
    </row>
    <row r="13" spans="1:8" ht="28.5" x14ac:dyDescent="0.2">
      <c r="A13" s="367" t="s">
        <v>1063</v>
      </c>
      <c r="B13" s="253" t="s">
        <v>168</v>
      </c>
      <c r="C13" s="9" t="s">
        <v>166</v>
      </c>
      <c r="D13" s="367"/>
    </row>
    <row r="14" spans="1:8" ht="57" x14ac:dyDescent="0.2">
      <c r="A14" s="285" t="s">
        <v>1043</v>
      </c>
      <c r="B14" s="253" t="s">
        <v>168</v>
      </c>
      <c r="C14" s="9" t="s">
        <v>166</v>
      </c>
      <c r="D14" s="367"/>
    </row>
    <row r="15" spans="1:8" ht="57" x14ac:dyDescent="0.2">
      <c r="A15" s="367" t="s">
        <v>1064</v>
      </c>
      <c r="B15" s="253" t="s">
        <v>168</v>
      </c>
      <c r="C15" s="9" t="s">
        <v>166</v>
      </c>
      <c r="D15" s="367"/>
    </row>
    <row r="16" spans="1:8" ht="42.75" x14ac:dyDescent="0.2">
      <c r="A16" s="367" t="s">
        <v>177</v>
      </c>
      <c r="B16" s="253" t="s">
        <v>168</v>
      </c>
      <c r="C16" s="9" t="s">
        <v>166</v>
      </c>
      <c r="D16" s="367" t="s">
        <v>1065</v>
      </c>
    </row>
    <row r="17" spans="1:4" ht="28.5" x14ac:dyDescent="0.2">
      <c r="A17" s="367" t="s">
        <v>344</v>
      </c>
      <c r="B17" s="253" t="s">
        <v>168</v>
      </c>
      <c r="C17" s="9" t="s">
        <v>166</v>
      </c>
      <c r="D17" s="367"/>
    </row>
    <row r="18" spans="1:4" ht="42.75" x14ac:dyDescent="0.2">
      <c r="A18" s="367" t="s">
        <v>179</v>
      </c>
      <c r="B18" s="253" t="s">
        <v>168</v>
      </c>
      <c r="C18" s="9" t="s">
        <v>166</v>
      </c>
      <c r="D18" s="367"/>
    </row>
    <row r="19" spans="1:4" ht="15" x14ac:dyDescent="0.25">
      <c r="A19" s="488" t="s">
        <v>180</v>
      </c>
      <c r="B19" s="489"/>
      <c r="C19" s="489"/>
      <c r="D19" s="490"/>
    </row>
    <row r="20" spans="1:4" ht="28.5" x14ac:dyDescent="0.2">
      <c r="A20" s="253" t="s">
        <v>181</v>
      </c>
      <c r="B20" s="367" t="s">
        <v>168</v>
      </c>
      <c r="C20" s="9" t="s">
        <v>166</v>
      </c>
      <c r="D20" s="367"/>
    </row>
    <row r="21" spans="1:4" ht="28.5" x14ac:dyDescent="0.2">
      <c r="A21" s="367" t="s">
        <v>183</v>
      </c>
      <c r="B21" s="367" t="s">
        <v>168</v>
      </c>
      <c r="C21" s="9" t="s">
        <v>166</v>
      </c>
      <c r="D21" s="367"/>
    </row>
    <row r="22" spans="1:4" ht="42.75" x14ac:dyDescent="0.2">
      <c r="A22" s="367" t="s">
        <v>184</v>
      </c>
      <c r="B22" s="367" t="s">
        <v>168</v>
      </c>
      <c r="C22" s="9" t="s">
        <v>166</v>
      </c>
      <c r="D22" s="367"/>
    </row>
    <row r="23" spans="1:4" ht="71.25" x14ac:dyDescent="0.2">
      <c r="A23" s="367" t="s">
        <v>185</v>
      </c>
      <c r="B23" s="367" t="s">
        <v>168</v>
      </c>
      <c r="C23" s="9" t="s">
        <v>166</v>
      </c>
      <c r="D23" s="367"/>
    </row>
    <row r="24" spans="1:4" ht="57" x14ac:dyDescent="0.2">
      <c r="A24" s="367" t="s">
        <v>186</v>
      </c>
      <c r="B24" s="367" t="s">
        <v>168</v>
      </c>
      <c r="C24" s="9" t="s">
        <v>166</v>
      </c>
      <c r="D24" s="367"/>
    </row>
    <row r="25" spans="1:4" ht="85.5" x14ac:dyDescent="0.2">
      <c r="A25" s="10" t="s">
        <v>187</v>
      </c>
      <c r="B25" s="367" t="s">
        <v>168</v>
      </c>
      <c r="C25" s="9" t="s">
        <v>166</v>
      </c>
      <c r="D25" s="367"/>
    </row>
    <row r="26" spans="1:4" ht="15" x14ac:dyDescent="0.25">
      <c r="A26" s="488" t="s">
        <v>188</v>
      </c>
      <c r="B26" s="489"/>
      <c r="C26" s="489"/>
      <c r="D26" s="490"/>
    </row>
    <row r="27" spans="1:4" ht="313.5" x14ac:dyDescent="0.2">
      <c r="A27" s="10" t="s">
        <v>1066</v>
      </c>
      <c r="B27" s="253" t="s">
        <v>190</v>
      </c>
      <c r="C27" s="9" t="s">
        <v>166</v>
      </c>
      <c r="D27" s="367"/>
    </row>
    <row r="28" spans="1:4" ht="142.5" x14ac:dyDescent="0.2">
      <c r="A28" s="10" t="s">
        <v>191</v>
      </c>
      <c r="B28" s="253" t="s">
        <v>190</v>
      </c>
      <c r="C28" s="9" t="s">
        <v>166</v>
      </c>
      <c r="D28" s="367"/>
    </row>
    <row r="29" spans="1:4" ht="156.75" x14ac:dyDescent="0.2">
      <c r="A29" s="10" t="s">
        <v>192</v>
      </c>
      <c r="B29" s="253" t="s">
        <v>190</v>
      </c>
      <c r="C29" s="9" t="s">
        <v>166</v>
      </c>
      <c r="D29" s="367"/>
    </row>
    <row r="30" spans="1:4" ht="16.5" customHeight="1" x14ac:dyDescent="0.25">
      <c r="A30" s="488" t="s">
        <v>193</v>
      </c>
      <c r="B30" s="489"/>
      <c r="C30" s="489"/>
      <c r="D30" s="490"/>
    </row>
    <row r="31" spans="1:4" ht="18.75" customHeight="1" x14ac:dyDescent="0.2">
      <c r="A31" s="367" t="s">
        <v>194</v>
      </c>
      <c r="B31" s="367" t="s">
        <v>391</v>
      </c>
      <c r="C31" s="9" t="s">
        <v>166</v>
      </c>
      <c r="D31" s="367"/>
    </row>
    <row r="32" spans="1:4" ht="29.25" customHeight="1" x14ac:dyDescent="0.2">
      <c r="A32" s="367" t="s">
        <v>196</v>
      </c>
      <c r="B32" s="367" t="s">
        <v>245</v>
      </c>
      <c r="C32" s="9" t="s">
        <v>166</v>
      </c>
      <c r="D32" s="10"/>
    </row>
    <row r="33" spans="1:4" ht="35.25" customHeight="1" x14ac:dyDescent="0.2">
      <c r="A33" s="367" t="s">
        <v>197</v>
      </c>
      <c r="B33" s="367" t="s">
        <v>246</v>
      </c>
      <c r="C33" s="9" t="s">
        <v>260</v>
      </c>
      <c r="D33" s="284"/>
    </row>
    <row r="34" spans="1:4" ht="15" x14ac:dyDescent="0.25">
      <c r="A34" s="488" t="s">
        <v>199</v>
      </c>
      <c r="B34" s="489"/>
      <c r="C34" s="489"/>
      <c r="D34" s="490"/>
    </row>
    <row r="35" spans="1:4" ht="85.5" x14ac:dyDescent="0.2">
      <c r="A35" s="11" t="s">
        <v>200</v>
      </c>
      <c r="B35" s="367" t="s">
        <v>168</v>
      </c>
      <c r="C35" s="9" t="s">
        <v>166</v>
      </c>
      <c r="D35" s="367"/>
    </row>
    <row r="36" spans="1:4" ht="15" x14ac:dyDescent="0.25">
      <c r="A36" s="488" t="s">
        <v>201</v>
      </c>
      <c r="B36" s="489"/>
      <c r="C36" s="489"/>
      <c r="D36" s="490"/>
    </row>
    <row r="37" spans="1:4" s="96" customFormat="1" ht="156.75" x14ac:dyDescent="0.2">
      <c r="A37" s="11" t="s">
        <v>202</v>
      </c>
      <c r="B37" s="367" t="s">
        <v>173</v>
      </c>
      <c r="C37" s="9" t="s">
        <v>166</v>
      </c>
      <c r="D37" s="367" t="s">
        <v>1067</v>
      </c>
    </row>
    <row r="38" spans="1:4" s="96" customFormat="1" ht="142.5" x14ac:dyDescent="0.2">
      <c r="A38" s="11" t="s">
        <v>1046</v>
      </c>
      <c r="B38" s="367" t="s">
        <v>190</v>
      </c>
      <c r="C38" s="9" t="s">
        <v>166</v>
      </c>
      <c r="D38" s="367"/>
    </row>
    <row r="39" spans="1:4" s="96" customFormat="1" ht="199.5" x14ac:dyDescent="0.2">
      <c r="A39" s="11" t="s">
        <v>1047</v>
      </c>
      <c r="B39" s="367" t="s">
        <v>190</v>
      </c>
      <c r="C39" s="9" t="s">
        <v>166</v>
      </c>
      <c r="D39" s="367"/>
    </row>
    <row r="40" spans="1:4" ht="15" x14ac:dyDescent="0.25">
      <c r="A40" s="488" t="s">
        <v>205</v>
      </c>
      <c r="B40" s="489"/>
      <c r="C40" s="489"/>
      <c r="D40" s="490"/>
    </row>
    <row r="41" spans="1:4" ht="15" x14ac:dyDescent="0.2">
      <c r="A41" s="233" t="s">
        <v>206</v>
      </c>
      <c r="B41" s="233" t="s">
        <v>190</v>
      </c>
      <c r="C41" s="9" t="s">
        <v>166</v>
      </c>
      <c r="D41" s="367"/>
    </row>
    <row r="42" spans="1:4" ht="114" x14ac:dyDescent="0.2">
      <c r="A42" s="367" t="s">
        <v>207</v>
      </c>
      <c r="B42" s="367" t="s">
        <v>168</v>
      </c>
      <c r="C42" s="9" t="s">
        <v>166</v>
      </c>
      <c r="D42" s="367"/>
    </row>
    <row r="43" spans="1:4" ht="57" x14ac:dyDescent="0.2">
      <c r="A43" s="367" t="s">
        <v>209</v>
      </c>
      <c r="B43" s="367" t="s">
        <v>190</v>
      </c>
      <c r="C43" s="9" t="s">
        <v>166</v>
      </c>
      <c r="D43" s="367"/>
    </row>
    <row r="44" spans="1:4" ht="42.75" x14ac:dyDescent="0.2">
      <c r="A44" s="367" t="s">
        <v>210</v>
      </c>
      <c r="B44" s="367" t="s">
        <v>190</v>
      </c>
      <c r="C44" s="9" t="s">
        <v>166</v>
      </c>
      <c r="D44" s="367"/>
    </row>
    <row r="45" spans="1:4" ht="99.75" x14ac:dyDescent="0.2">
      <c r="A45" s="13" t="s">
        <v>211</v>
      </c>
      <c r="B45" s="367" t="s">
        <v>190</v>
      </c>
      <c r="C45" s="9" t="s">
        <v>166</v>
      </c>
      <c r="D45" s="367"/>
    </row>
    <row r="46" spans="1:4" ht="15" x14ac:dyDescent="0.25">
      <c r="A46" s="488" t="s">
        <v>212</v>
      </c>
      <c r="B46" s="489"/>
      <c r="C46" s="489"/>
      <c r="D46" s="490"/>
    </row>
    <row r="47" spans="1:4" ht="28.5" x14ac:dyDescent="0.2">
      <c r="A47" s="367" t="s">
        <v>213</v>
      </c>
      <c r="B47" s="367" t="s">
        <v>214</v>
      </c>
      <c r="C47" s="9" t="s">
        <v>166</v>
      </c>
      <c r="D47" s="367"/>
    </row>
    <row r="48" spans="1:4" ht="15" x14ac:dyDescent="0.25">
      <c r="A48" s="488" t="s">
        <v>215</v>
      </c>
      <c r="B48" s="489"/>
      <c r="C48" s="489"/>
      <c r="D48" s="490"/>
    </row>
    <row r="49" spans="1:4" ht="28.5" x14ac:dyDescent="0.25">
      <c r="A49" s="14" t="s">
        <v>216</v>
      </c>
      <c r="B49" s="233" t="s">
        <v>217</v>
      </c>
      <c r="C49" s="15"/>
      <c r="D49" s="16" t="s">
        <v>242</v>
      </c>
    </row>
    <row r="50" spans="1:4" ht="15" x14ac:dyDescent="0.25">
      <c r="A50" s="14" t="s">
        <v>219</v>
      </c>
      <c r="B50" s="233" t="s">
        <v>220</v>
      </c>
      <c r="C50" s="15"/>
      <c r="D50" s="16" t="s">
        <v>242</v>
      </c>
    </row>
    <row r="51" spans="1:4" ht="15" x14ac:dyDescent="0.25">
      <c r="A51" s="14" t="s">
        <v>221</v>
      </c>
      <c r="B51" s="233" t="s">
        <v>220</v>
      </c>
      <c r="C51" s="15"/>
      <c r="D51" s="16" t="s">
        <v>242</v>
      </c>
    </row>
    <row r="52" spans="1:4" ht="28.5" x14ac:dyDescent="0.25">
      <c r="A52" s="14" t="s">
        <v>222</v>
      </c>
      <c r="B52" s="233" t="s">
        <v>220</v>
      </c>
      <c r="C52" s="15"/>
      <c r="D52" s="16" t="s">
        <v>242</v>
      </c>
    </row>
  </sheetData>
  <mergeCells count="20">
    <mergeCell ref="A12:D12"/>
    <mergeCell ref="B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printOptions horizontalCentered="1"/>
  <pageMargins left="0.51181102362204722" right="0.51181102362204722" top="0.35433070866141736" bottom="0.35433070866141736" header="0.31496062992125984" footer="0.31496062992125984"/>
  <pageSetup paperSize="9" scale="29" orientation="portrait"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3">
    <pageSetUpPr fitToPage="1"/>
  </sheetPr>
  <dimension ref="A1:H52"/>
  <sheetViews>
    <sheetView topLeftCell="A51" zoomScaleSheetLayoutView="90" workbookViewId="0">
      <selection activeCell="C5" sqref="C5"/>
    </sheetView>
  </sheetViews>
  <sheetFormatPr baseColWidth="10" defaultColWidth="10.85546875" defaultRowHeight="14.25" x14ac:dyDescent="0.2"/>
  <cols>
    <col min="1" max="1" width="40.42578125" style="7" customWidth="1"/>
    <col min="2" max="2" width="37" style="7" customWidth="1"/>
    <col min="3" max="3" width="18.140625" style="7" customWidth="1"/>
    <col min="4" max="4" width="53.42578125" style="7" customWidth="1"/>
    <col min="5" max="7" width="10.85546875" style="7"/>
    <col min="8" max="8" width="15.140625" style="7" bestFit="1" customWidth="1"/>
    <col min="9" max="16384" width="10.85546875" style="7"/>
  </cols>
  <sheetData>
    <row r="1" spans="1:8" ht="85.5" customHeight="1" thickBot="1" x14ac:dyDescent="0.25">
      <c r="A1" s="6"/>
      <c r="B1" s="493" t="s">
        <v>368</v>
      </c>
      <c r="C1" s="494"/>
      <c r="D1" s="495"/>
    </row>
    <row r="2" spans="1:8" ht="15" customHeight="1" thickBot="1" x14ac:dyDescent="0.25">
      <c r="A2" s="230"/>
      <c r="B2" s="231"/>
      <c r="C2" s="231"/>
      <c r="D2" s="231"/>
    </row>
    <row r="3" spans="1:8" ht="30.75" customHeight="1" thickBot="1" x14ac:dyDescent="0.25">
      <c r="A3" s="493" t="s">
        <v>337</v>
      </c>
      <c r="B3" s="496"/>
      <c r="C3" s="493" t="s">
        <v>159</v>
      </c>
      <c r="D3" s="496"/>
    </row>
    <row r="4" spans="1:8" ht="32.25" customHeight="1" thickBot="1" x14ac:dyDescent="0.25">
      <c r="A4" s="493" t="s">
        <v>369</v>
      </c>
      <c r="B4" s="495"/>
      <c r="C4" s="497" t="s">
        <v>86</v>
      </c>
      <c r="D4" s="498"/>
      <c r="H4" s="8"/>
    </row>
    <row r="5" spans="1:8" ht="46.5" customHeight="1" x14ac:dyDescent="0.2">
      <c r="A5" s="499" t="s">
        <v>370</v>
      </c>
      <c r="B5" s="500"/>
      <c r="C5" s="500"/>
      <c r="D5" s="501"/>
    </row>
    <row r="6" spans="1:8" x14ac:dyDescent="0.2">
      <c r="A6" s="491" t="s">
        <v>162</v>
      </c>
      <c r="B6" s="491" t="s">
        <v>85</v>
      </c>
      <c r="C6" s="492" t="s">
        <v>163</v>
      </c>
      <c r="D6" s="491" t="s">
        <v>164</v>
      </c>
    </row>
    <row r="7" spans="1:8" x14ac:dyDescent="0.2">
      <c r="A7" s="491"/>
      <c r="B7" s="491"/>
      <c r="C7" s="492"/>
      <c r="D7" s="491"/>
    </row>
    <row r="8" spans="1:8" x14ac:dyDescent="0.2">
      <c r="A8" s="491"/>
      <c r="B8" s="491"/>
      <c r="C8" s="492"/>
      <c r="D8" s="491"/>
    </row>
    <row r="9" spans="1:8" ht="15" x14ac:dyDescent="0.2">
      <c r="A9" s="233" t="s">
        <v>165</v>
      </c>
      <c r="B9" s="233" t="s">
        <v>84</v>
      </c>
      <c r="C9" s="9" t="s">
        <v>166</v>
      </c>
      <c r="D9" s="233"/>
    </row>
    <row r="10" spans="1:8" ht="30" x14ac:dyDescent="0.2">
      <c r="A10" s="233" t="s">
        <v>167</v>
      </c>
      <c r="B10" s="238" t="s">
        <v>168</v>
      </c>
      <c r="C10" s="9" t="s">
        <v>166</v>
      </c>
      <c r="D10" s="233"/>
    </row>
    <row r="11" spans="1:8" ht="15" x14ac:dyDescent="0.25">
      <c r="A11" s="488" t="s">
        <v>169</v>
      </c>
      <c r="B11" s="489"/>
      <c r="C11" s="489"/>
      <c r="D11" s="490"/>
    </row>
    <row r="12" spans="1:8" ht="15" customHeight="1" x14ac:dyDescent="0.25">
      <c r="A12" s="488" t="s">
        <v>170</v>
      </c>
      <c r="B12" s="489"/>
      <c r="C12" s="489"/>
      <c r="D12" s="490"/>
    </row>
    <row r="13" spans="1:8" ht="28.5" x14ac:dyDescent="0.2">
      <c r="A13" s="367" t="s">
        <v>171</v>
      </c>
      <c r="B13" s="253" t="s">
        <v>342</v>
      </c>
      <c r="C13" s="9" t="s">
        <v>166</v>
      </c>
      <c r="D13" s="18"/>
    </row>
    <row r="14" spans="1:8" ht="71.25" x14ac:dyDescent="0.2">
      <c r="A14" s="367" t="s">
        <v>341</v>
      </c>
      <c r="B14" s="253" t="s">
        <v>342</v>
      </c>
      <c r="C14" s="9" t="s">
        <v>166</v>
      </c>
      <c r="D14" s="18"/>
    </row>
    <row r="15" spans="1:8" ht="57" x14ac:dyDescent="0.2">
      <c r="A15" s="367" t="s">
        <v>343</v>
      </c>
      <c r="B15" s="253" t="s">
        <v>342</v>
      </c>
      <c r="C15" s="9" t="s">
        <v>166</v>
      </c>
      <c r="D15" s="18"/>
    </row>
    <row r="16" spans="1:8" ht="42.75" x14ac:dyDescent="0.2">
      <c r="A16" s="367" t="s">
        <v>177</v>
      </c>
      <c r="B16" s="253" t="s">
        <v>342</v>
      </c>
      <c r="C16" s="9" t="s">
        <v>166</v>
      </c>
      <c r="D16" s="18"/>
    </row>
    <row r="17" spans="1:4" ht="28.5" x14ac:dyDescent="0.2">
      <c r="A17" s="367" t="s">
        <v>344</v>
      </c>
      <c r="B17" s="253" t="s">
        <v>342</v>
      </c>
      <c r="C17" s="9" t="s">
        <v>166</v>
      </c>
      <c r="D17" s="18"/>
    </row>
    <row r="18" spans="1:4" ht="42.75" x14ac:dyDescent="0.2">
      <c r="A18" s="367" t="s">
        <v>179</v>
      </c>
      <c r="B18" s="253" t="s">
        <v>168</v>
      </c>
      <c r="C18" s="9" t="s">
        <v>166</v>
      </c>
      <c r="D18" s="18"/>
    </row>
    <row r="19" spans="1:4" ht="15" x14ac:dyDescent="0.25">
      <c r="A19" s="488" t="s">
        <v>180</v>
      </c>
      <c r="B19" s="489"/>
      <c r="C19" s="489"/>
      <c r="D19" s="490"/>
    </row>
    <row r="20" spans="1:4" ht="28.5" x14ac:dyDescent="0.2">
      <c r="A20" s="253" t="s">
        <v>181</v>
      </c>
      <c r="B20" s="367" t="s">
        <v>168</v>
      </c>
      <c r="C20" s="9" t="s">
        <v>166</v>
      </c>
      <c r="D20" s="367"/>
    </row>
    <row r="21" spans="1:4" ht="28.5" x14ac:dyDescent="0.2">
      <c r="A21" s="367" t="s">
        <v>183</v>
      </c>
      <c r="B21" s="367"/>
      <c r="C21" s="9" t="s">
        <v>166</v>
      </c>
      <c r="D21" s="367"/>
    </row>
    <row r="22" spans="1:4" ht="157.5" customHeight="1" x14ac:dyDescent="0.2">
      <c r="A22" s="367" t="s">
        <v>184</v>
      </c>
      <c r="B22" s="367" t="s">
        <v>350</v>
      </c>
      <c r="C22" s="9" t="s">
        <v>166</v>
      </c>
      <c r="D22" s="367" t="s">
        <v>371</v>
      </c>
    </row>
    <row r="23" spans="1:4" ht="71.25" x14ac:dyDescent="0.2">
      <c r="A23" s="367" t="s">
        <v>185</v>
      </c>
      <c r="B23" s="367" t="s">
        <v>168</v>
      </c>
      <c r="C23" s="9" t="s">
        <v>166</v>
      </c>
      <c r="D23" s="367"/>
    </row>
    <row r="24" spans="1:4" ht="57" x14ac:dyDescent="0.2">
      <c r="A24" s="367" t="s">
        <v>186</v>
      </c>
      <c r="B24" s="367" t="s">
        <v>168</v>
      </c>
      <c r="C24" s="9" t="s">
        <v>166</v>
      </c>
      <c r="D24" s="367" t="s">
        <v>372</v>
      </c>
    </row>
    <row r="25" spans="1:4" ht="85.5" x14ac:dyDescent="0.2">
      <c r="A25" s="10" t="s">
        <v>187</v>
      </c>
      <c r="B25" s="367" t="s">
        <v>190</v>
      </c>
      <c r="C25" s="9" t="s">
        <v>166</v>
      </c>
      <c r="D25" s="367"/>
    </row>
    <row r="26" spans="1:4" ht="15" x14ac:dyDescent="0.25">
      <c r="A26" s="488" t="s">
        <v>188</v>
      </c>
      <c r="B26" s="489"/>
      <c r="C26" s="489"/>
      <c r="D26" s="490"/>
    </row>
    <row r="27" spans="1:4" ht="299.25" x14ac:dyDescent="0.2">
      <c r="A27" s="10" t="s">
        <v>346</v>
      </c>
      <c r="B27" s="253" t="s">
        <v>190</v>
      </c>
      <c r="C27" s="9" t="s">
        <v>166</v>
      </c>
      <c r="D27" s="367"/>
    </row>
    <row r="28" spans="1:4" ht="142.5" x14ac:dyDescent="0.2">
      <c r="A28" s="367" t="s">
        <v>191</v>
      </c>
      <c r="B28" s="253" t="s">
        <v>190</v>
      </c>
      <c r="C28" s="9" t="s">
        <v>166</v>
      </c>
      <c r="D28" s="367"/>
    </row>
    <row r="29" spans="1:4" ht="171" x14ac:dyDescent="0.2">
      <c r="A29" s="10" t="s">
        <v>347</v>
      </c>
      <c r="B29" s="253" t="s">
        <v>190</v>
      </c>
      <c r="C29" s="9" t="s">
        <v>166</v>
      </c>
      <c r="D29" s="367"/>
    </row>
    <row r="30" spans="1:4" ht="16.5" customHeight="1" x14ac:dyDescent="0.25">
      <c r="A30" s="488" t="s">
        <v>193</v>
      </c>
      <c r="B30" s="489"/>
      <c r="C30" s="489"/>
      <c r="D30" s="490"/>
    </row>
    <row r="31" spans="1:4" ht="18.75" customHeight="1" x14ac:dyDescent="0.2">
      <c r="A31" s="367" t="s">
        <v>194</v>
      </c>
      <c r="B31" s="367" t="s">
        <v>245</v>
      </c>
      <c r="C31" s="9" t="s">
        <v>166</v>
      </c>
      <c r="D31" s="367"/>
    </row>
    <row r="32" spans="1:4" ht="129" customHeight="1" x14ac:dyDescent="0.2">
      <c r="A32" s="367" t="s">
        <v>196</v>
      </c>
      <c r="B32" s="367" t="s">
        <v>245</v>
      </c>
      <c r="C32" s="9" t="s">
        <v>166</v>
      </c>
      <c r="D32" s="10" t="s">
        <v>373</v>
      </c>
    </row>
    <row r="33" spans="1:4" ht="141" customHeight="1" x14ac:dyDescent="0.2">
      <c r="A33" s="367" t="s">
        <v>197</v>
      </c>
      <c r="B33" s="13" t="s">
        <v>374</v>
      </c>
      <c r="C33" s="9" t="s">
        <v>166</v>
      </c>
      <c r="D33" s="367" t="s">
        <v>373</v>
      </c>
    </row>
    <row r="34" spans="1:4" ht="15" x14ac:dyDescent="0.25">
      <c r="A34" s="488" t="s">
        <v>199</v>
      </c>
      <c r="B34" s="489"/>
      <c r="C34" s="489"/>
      <c r="D34" s="490"/>
    </row>
    <row r="35" spans="1:4" ht="85.5" x14ac:dyDescent="0.2">
      <c r="A35" s="367" t="s">
        <v>200</v>
      </c>
      <c r="B35" s="367" t="s">
        <v>342</v>
      </c>
      <c r="C35" s="9" t="s">
        <v>166</v>
      </c>
      <c r="D35" s="367"/>
    </row>
    <row r="36" spans="1:4" ht="15" customHeight="1" x14ac:dyDescent="0.25">
      <c r="A36" s="488" t="s">
        <v>201</v>
      </c>
      <c r="B36" s="489"/>
      <c r="C36" s="489"/>
      <c r="D36" s="490"/>
    </row>
    <row r="37" spans="1:4" s="12" customFormat="1" ht="156.75" x14ac:dyDescent="0.2">
      <c r="A37" s="367" t="s">
        <v>349</v>
      </c>
      <c r="B37" s="367" t="s">
        <v>168</v>
      </c>
      <c r="C37" s="9" t="s">
        <v>166</v>
      </c>
      <c r="D37" s="367" t="s">
        <v>238</v>
      </c>
    </row>
    <row r="38" spans="1:4" s="12" customFormat="1" ht="156.75" x14ac:dyDescent="0.2">
      <c r="A38" s="367" t="s">
        <v>352</v>
      </c>
      <c r="B38" s="367" t="s">
        <v>190</v>
      </c>
      <c r="C38" s="9" t="s">
        <v>166</v>
      </c>
      <c r="D38" s="367"/>
    </row>
    <row r="39" spans="1:4" s="12" customFormat="1" ht="185.25" x14ac:dyDescent="0.2">
      <c r="A39" s="367" t="s">
        <v>353</v>
      </c>
      <c r="B39" s="367" t="s">
        <v>190</v>
      </c>
      <c r="C39" s="9" t="s">
        <v>166</v>
      </c>
      <c r="D39" s="367"/>
    </row>
    <row r="40" spans="1:4" ht="15" customHeight="1" x14ac:dyDescent="0.25">
      <c r="A40" s="488" t="s">
        <v>205</v>
      </c>
      <c r="B40" s="489"/>
      <c r="C40" s="489"/>
      <c r="D40" s="490"/>
    </row>
    <row r="41" spans="1:4" ht="30" x14ac:dyDescent="0.2">
      <c r="A41" s="233" t="s">
        <v>206</v>
      </c>
      <c r="B41" s="233" t="s">
        <v>375</v>
      </c>
      <c r="C41" s="9" t="s">
        <v>166</v>
      </c>
      <c r="D41" s="367"/>
    </row>
    <row r="42" spans="1:4" ht="114" x14ac:dyDescent="0.2">
      <c r="A42" s="367" t="s">
        <v>207</v>
      </c>
      <c r="B42" s="367" t="s">
        <v>342</v>
      </c>
      <c r="C42" s="9" t="s">
        <v>166</v>
      </c>
      <c r="D42" s="367"/>
    </row>
    <row r="43" spans="1:4" ht="57" x14ac:dyDescent="0.2">
      <c r="A43" s="367" t="s">
        <v>209</v>
      </c>
      <c r="B43" s="367" t="s">
        <v>342</v>
      </c>
      <c r="C43" s="9" t="s">
        <v>166</v>
      </c>
      <c r="D43" s="367"/>
    </row>
    <row r="44" spans="1:4" ht="42.75" x14ac:dyDescent="0.2">
      <c r="A44" s="367" t="s">
        <v>210</v>
      </c>
      <c r="B44" s="367" t="s">
        <v>342</v>
      </c>
      <c r="C44" s="9" t="s">
        <v>166</v>
      </c>
      <c r="D44" s="367"/>
    </row>
    <row r="45" spans="1:4" ht="99.75" x14ac:dyDescent="0.2">
      <c r="A45" s="13" t="s">
        <v>356</v>
      </c>
      <c r="B45" s="367" t="s">
        <v>342</v>
      </c>
      <c r="C45" s="9" t="s">
        <v>166</v>
      </c>
      <c r="D45" s="367"/>
    </row>
    <row r="46" spans="1:4" ht="15" x14ac:dyDescent="0.25">
      <c r="A46" s="488" t="s">
        <v>212</v>
      </c>
      <c r="B46" s="489"/>
      <c r="C46" s="489"/>
      <c r="D46" s="490"/>
    </row>
    <row r="47" spans="1:4" ht="28.5" x14ac:dyDescent="0.2">
      <c r="A47" s="367" t="s">
        <v>213</v>
      </c>
      <c r="B47" s="367" t="s">
        <v>214</v>
      </c>
      <c r="C47" s="9" t="s">
        <v>166</v>
      </c>
      <c r="D47" s="367"/>
    </row>
    <row r="48" spans="1:4" ht="15" customHeight="1" x14ac:dyDescent="0.25">
      <c r="A48" s="488" t="s">
        <v>215</v>
      </c>
      <c r="B48" s="489"/>
      <c r="C48" s="489"/>
      <c r="D48" s="490"/>
    </row>
    <row r="49" spans="1:4" ht="28.5" x14ac:dyDescent="0.2">
      <c r="A49" s="14" t="s">
        <v>216</v>
      </c>
      <c r="B49" s="233" t="s">
        <v>220</v>
      </c>
      <c r="C49" s="9" t="s">
        <v>166</v>
      </c>
      <c r="D49" s="16"/>
    </row>
    <row r="50" spans="1:4" ht="15" x14ac:dyDescent="0.2">
      <c r="A50" s="14" t="s">
        <v>219</v>
      </c>
      <c r="B50" s="233" t="s">
        <v>220</v>
      </c>
      <c r="C50" s="9" t="s">
        <v>166</v>
      </c>
      <c r="D50" s="16"/>
    </row>
    <row r="51" spans="1:4" ht="15" x14ac:dyDescent="0.2">
      <c r="A51" s="14" t="s">
        <v>221</v>
      </c>
      <c r="B51" s="233" t="s">
        <v>220</v>
      </c>
      <c r="C51" s="9" t="s">
        <v>166</v>
      </c>
      <c r="D51" s="16"/>
    </row>
    <row r="52" spans="1:4" ht="28.5" x14ac:dyDescent="0.2">
      <c r="A52" s="14" t="s">
        <v>222</v>
      </c>
      <c r="B52" s="233" t="s">
        <v>220</v>
      </c>
      <c r="C52" s="9" t="s">
        <v>166</v>
      </c>
      <c r="D52" s="16"/>
    </row>
  </sheetData>
  <mergeCells count="20">
    <mergeCell ref="A12:D12"/>
    <mergeCell ref="B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printOptions horizontalCentered="1"/>
  <pageMargins left="0.51181102362204722" right="0.51181102362204722" top="0.35433070866141736" bottom="0.35433070866141736" header="0.31496062992125984" footer="0.31496062992125984"/>
  <pageSetup paperSize="9" scale="25" orientation="portrait" r:id="rId1"/>
  <headerFooter alignWithMargins="0"/>
  <rowBreaks count="3" manualBreakCount="3">
    <brk id="28" max="3" man="1"/>
    <brk id="29" max="3" man="1"/>
    <brk id="35" max="3" man="1"/>
  </rowBreaks>
</worksheet>
</file>

<file path=xl/worksheets/sheet2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26">
    <pageSetUpPr fitToPage="1"/>
  </sheetPr>
  <dimension ref="A1:H52"/>
  <sheetViews>
    <sheetView topLeftCell="A43" workbookViewId="0">
      <selection activeCell="C5" sqref="C5"/>
    </sheetView>
  </sheetViews>
  <sheetFormatPr baseColWidth="10" defaultColWidth="10.85546875" defaultRowHeight="12.75" x14ac:dyDescent="0.2"/>
  <cols>
    <col min="1" max="1" width="40.42578125" style="62" customWidth="1"/>
    <col min="2" max="2" width="37" style="62" customWidth="1"/>
    <col min="3" max="3" width="18.140625" style="62" customWidth="1"/>
    <col min="4" max="4" width="53.42578125" style="62" customWidth="1"/>
    <col min="5" max="7" width="10.85546875" style="62"/>
    <col min="8" max="8" width="15.140625" style="62" bestFit="1" customWidth="1"/>
    <col min="9" max="16384" width="10.85546875" style="62"/>
  </cols>
  <sheetData>
    <row r="1" spans="1:8" ht="85.5" customHeight="1" thickBot="1" x14ac:dyDescent="0.25">
      <c r="A1" s="98"/>
      <c r="B1" s="733" t="s">
        <v>1038</v>
      </c>
      <c r="C1" s="734"/>
      <c r="D1" s="735"/>
    </row>
    <row r="2" spans="1:8" ht="15" customHeight="1" thickBot="1" x14ac:dyDescent="0.25">
      <c r="A2" s="286"/>
      <c r="B2" s="236"/>
      <c r="C2" s="236"/>
      <c r="D2" s="236"/>
    </row>
    <row r="3" spans="1:8" ht="30.75" customHeight="1" thickBot="1" x14ac:dyDescent="0.25">
      <c r="A3" s="505" t="s">
        <v>158</v>
      </c>
      <c r="B3" s="506"/>
      <c r="C3" s="505" t="s">
        <v>159</v>
      </c>
      <c r="D3" s="506"/>
    </row>
    <row r="4" spans="1:8" ht="42.95" customHeight="1" thickBot="1" x14ac:dyDescent="0.25">
      <c r="A4" s="493" t="s">
        <v>1068</v>
      </c>
      <c r="B4" s="495"/>
      <c r="C4" s="497" t="s">
        <v>63</v>
      </c>
      <c r="D4" s="498"/>
      <c r="H4" s="99"/>
    </row>
    <row r="5" spans="1:8" ht="46.5" customHeight="1" x14ac:dyDescent="0.2">
      <c r="A5" s="499" t="s">
        <v>1069</v>
      </c>
      <c r="B5" s="500"/>
      <c r="C5" s="500"/>
      <c r="D5" s="501"/>
    </row>
    <row r="6" spans="1:8" x14ac:dyDescent="0.2">
      <c r="A6" s="510" t="s">
        <v>162</v>
      </c>
      <c r="B6" s="502" t="s">
        <v>1070</v>
      </c>
      <c r="C6" s="511" t="s">
        <v>163</v>
      </c>
      <c r="D6" s="510" t="s">
        <v>164</v>
      </c>
    </row>
    <row r="7" spans="1:8" ht="27.95" customHeight="1" x14ac:dyDescent="0.2">
      <c r="A7" s="510"/>
      <c r="B7" s="503"/>
      <c r="C7" s="511"/>
      <c r="D7" s="510"/>
    </row>
    <row r="8" spans="1:8" ht="36.950000000000003" customHeight="1" x14ac:dyDescent="0.2">
      <c r="A8" s="510"/>
      <c r="B8" s="504"/>
      <c r="C8" s="511"/>
      <c r="D8" s="510"/>
    </row>
    <row r="9" spans="1:8" ht="15" x14ac:dyDescent="0.2">
      <c r="A9" s="234" t="s">
        <v>165</v>
      </c>
      <c r="B9" s="233" t="s">
        <v>1071</v>
      </c>
      <c r="C9" s="21" t="s">
        <v>166</v>
      </c>
      <c r="D9" s="234"/>
    </row>
    <row r="10" spans="1:8" ht="30" x14ac:dyDescent="0.2">
      <c r="A10" s="234" t="s">
        <v>167</v>
      </c>
      <c r="B10" s="238" t="s">
        <v>168</v>
      </c>
      <c r="C10" s="21" t="s">
        <v>166</v>
      </c>
      <c r="D10" s="234"/>
    </row>
    <row r="11" spans="1:8" ht="15" x14ac:dyDescent="0.25">
      <c r="A11" s="488" t="s">
        <v>169</v>
      </c>
      <c r="B11" s="489"/>
      <c r="C11" s="489"/>
      <c r="D11" s="490"/>
    </row>
    <row r="12" spans="1:8" ht="15" customHeight="1" x14ac:dyDescent="0.25">
      <c r="A12" s="488" t="s">
        <v>170</v>
      </c>
      <c r="B12" s="489"/>
      <c r="C12" s="489"/>
      <c r="D12" s="490"/>
    </row>
    <row r="13" spans="1:8" ht="28.5" x14ac:dyDescent="0.2">
      <c r="A13" s="23" t="s">
        <v>171</v>
      </c>
      <c r="B13" s="276" t="s">
        <v>168</v>
      </c>
      <c r="C13" s="21" t="s">
        <v>166</v>
      </c>
      <c r="D13" s="23"/>
    </row>
    <row r="14" spans="1:8" ht="57" x14ac:dyDescent="0.2">
      <c r="A14" s="23" t="s">
        <v>1043</v>
      </c>
      <c r="B14" s="276" t="s">
        <v>168</v>
      </c>
      <c r="C14" s="21" t="s">
        <v>166</v>
      </c>
      <c r="D14" s="23"/>
    </row>
    <row r="15" spans="1:8" ht="57" x14ac:dyDescent="0.2">
      <c r="A15" s="23" t="s">
        <v>175</v>
      </c>
      <c r="B15" s="276" t="s">
        <v>168</v>
      </c>
      <c r="C15" s="21" t="s">
        <v>166</v>
      </c>
      <c r="D15" s="23"/>
    </row>
    <row r="16" spans="1:8" ht="42.75" x14ac:dyDescent="0.2">
      <c r="A16" s="23" t="s">
        <v>177</v>
      </c>
      <c r="B16" s="276" t="s">
        <v>168</v>
      </c>
      <c r="C16" s="21" t="s">
        <v>166</v>
      </c>
      <c r="D16" s="23" t="s">
        <v>1072</v>
      </c>
    </row>
    <row r="17" spans="1:4" ht="28.5" x14ac:dyDescent="0.2">
      <c r="A17" s="23" t="s">
        <v>344</v>
      </c>
      <c r="B17" s="276" t="s">
        <v>168</v>
      </c>
      <c r="C17" s="21" t="s">
        <v>166</v>
      </c>
      <c r="D17" s="23"/>
    </row>
    <row r="18" spans="1:4" ht="42.75" x14ac:dyDescent="0.2">
      <c r="A18" s="23" t="s">
        <v>179</v>
      </c>
      <c r="B18" s="276" t="s">
        <v>168</v>
      </c>
      <c r="C18" s="21" t="s">
        <v>166</v>
      </c>
      <c r="D18" s="23"/>
    </row>
    <row r="19" spans="1:4" ht="15" x14ac:dyDescent="0.25">
      <c r="A19" s="488" t="s">
        <v>180</v>
      </c>
      <c r="B19" s="489"/>
      <c r="C19" s="489"/>
      <c r="D19" s="490"/>
    </row>
    <row r="20" spans="1:4" ht="28.5" x14ac:dyDescent="0.2">
      <c r="A20" s="276" t="s">
        <v>181</v>
      </c>
      <c r="B20" s="367" t="s">
        <v>168</v>
      </c>
      <c r="C20" s="21" t="s">
        <v>166</v>
      </c>
      <c r="D20" s="367"/>
    </row>
    <row r="21" spans="1:4" ht="28.5" x14ac:dyDescent="0.2">
      <c r="A21" s="23" t="s">
        <v>183</v>
      </c>
      <c r="B21" s="367" t="s">
        <v>168</v>
      </c>
      <c r="C21" s="21" t="s">
        <v>166</v>
      </c>
      <c r="D21" s="23"/>
    </row>
    <row r="22" spans="1:4" ht="42.75" x14ac:dyDescent="0.2">
      <c r="A22" s="23" t="s">
        <v>184</v>
      </c>
      <c r="B22" s="367" t="s">
        <v>168</v>
      </c>
      <c r="C22" s="21" t="s">
        <v>166</v>
      </c>
      <c r="D22" s="23"/>
    </row>
    <row r="23" spans="1:4" ht="71.25" x14ac:dyDescent="0.2">
      <c r="A23" s="23" t="s">
        <v>185</v>
      </c>
      <c r="B23" s="367" t="s">
        <v>168</v>
      </c>
      <c r="C23" s="21" t="s">
        <v>166</v>
      </c>
      <c r="D23" s="23"/>
    </row>
    <row r="24" spans="1:4" ht="57" x14ac:dyDescent="0.2">
      <c r="A24" s="23" t="s">
        <v>186</v>
      </c>
      <c r="B24" s="367" t="s">
        <v>168</v>
      </c>
      <c r="C24" s="21" t="s">
        <v>166</v>
      </c>
      <c r="D24" s="23"/>
    </row>
    <row r="25" spans="1:4" ht="85.5" x14ac:dyDescent="0.2">
      <c r="A25" s="40" t="s">
        <v>187</v>
      </c>
      <c r="B25" s="367" t="s">
        <v>190</v>
      </c>
      <c r="C25" s="21" t="s">
        <v>166</v>
      </c>
      <c r="D25" s="23"/>
    </row>
    <row r="26" spans="1:4" ht="15" x14ac:dyDescent="0.25">
      <c r="A26" s="488" t="s">
        <v>188</v>
      </c>
      <c r="B26" s="489"/>
      <c r="C26" s="489"/>
      <c r="D26" s="490"/>
    </row>
    <row r="27" spans="1:4" ht="313.5" x14ac:dyDescent="0.2">
      <c r="A27" s="40" t="s">
        <v>236</v>
      </c>
      <c r="B27" s="276" t="s">
        <v>190</v>
      </c>
      <c r="C27" s="21" t="s">
        <v>166</v>
      </c>
      <c r="D27" s="23"/>
    </row>
    <row r="28" spans="1:4" ht="142.5" x14ac:dyDescent="0.2">
      <c r="A28" s="40" t="s">
        <v>191</v>
      </c>
      <c r="B28" s="276" t="s">
        <v>190</v>
      </c>
      <c r="C28" s="21" t="s">
        <v>166</v>
      </c>
      <c r="D28" s="23"/>
    </row>
    <row r="29" spans="1:4" ht="156.75" x14ac:dyDescent="0.2">
      <c r="A29" s="40" t="s">
        <v>192</v>
      </c>
      <c r="B29" s="276" t="s">
        <v>190</v>
      </c>
      <c r="C29" s="21" t="s">
        <v>166</v>
      </c>
      <c r="D29" s="23"/>
    </row>
    <row r="30" spans="1:4" ht="16.5" customHeight="1" x14ac:dyDescent="0.25">
      <c r="A30" s="507" t="s">
        <v>193</v>
      </c>
      <c r="B30" s="508"/>
      <c r="C30" s="508"/>
      <c r="D30" s="509"/>
    </row>
    <row r="31" spans="1:4" ht="18.75" customHeight="1" x14ac:dyDescent="0.2">
      <c r="A31" s="23" t="s">
        <v>194</v>
      </c>
      <c r="B31" s="367" t="s">
        <v>259</v>
      </c>
      <c r="C31" s="21" t="s">
        <v>166</v>
      </c>
      <c r="D31" s="23"/>
    </row>
    <row r="32" spans="1:4" ht="29.25" customHeight="1" x14ac:dyDescent="0.2">
      <c r="A32" s="23" t="s">
        <v>196</v>
      </c>
      <c r="B32" s="367" t="s">
        <v>195</v>
      </c>
      <c r="C32" s="21" t="s">
        <v>166</v>
      </c>
      <c r="D32" s="40"/>
    </row>
    <row r="33" spans="1:4" ht="36" customHeight="1" x14ac:dyDescent="0.2">
      <c r="A33" s="23" t="s">
        <v>197</v>
      </c>
      <c r="B33" s="367" t="s">
        <v>198</v>
      </c>
      <c r="C33" s="21" t="s">
        <v>260</v>
      </c>
      <c r="D33" s="284"/>
    </row>
    <row r="34" spans="1:4" ht="15" x14ac:dyDescent="0.25">
      <c r="A34" s="488" t="s">
        <v>199</v>
      </c>
      <c r="B34" s="489"/>
      <c r="C34" s="489"/>
      <c r="D34" s="490"/>
    </row>
    <row r="35" spans="1:4" ht="85.5" x14ac:dyDescent="0.2">
      <c r="A35" s="42" t="s">
        <v>200</v>
      </c>
      <c r="B35" s="367" t="s">
        <v>168</v>
      </c>
      <c r="C35" s="21" t="s">
        <v>166</v>
      </c>
      <c r="D35" s="23"/>
    </row>
    <row r="36" spans="1:4" ht="15" x14ac:dyDescent="0.25">
      <c r="A36" s="488" t="s">
        <v>201</v>
      </c>
      <c r="B36" s="489"/>
      <c r="C36" s="489"/>
      <c r="D36" s="490"/>
    </row>
    <row r="37" spans="1:4" s="100" customFormat="1" ht="156.75" x14ac:dyDescent="0.2">
      <c r="A37" s="42" t="s">
        <v>202</v>
      </c>
      <c r="B37" s="367" t="s">
        <v>168</v>
      </c>
      <c r="C37" s="21" t="s">
        <v>166</v>
      </c>
      <c r="D37" s="23" t="s">
        <v>1073</v>
      </c>
    </row>
    <row r="38" spans="1:4" s="100" customFormat="1" ht="142.5" x14ac:dyDescent="0.2">
      <c r="A38" s="42" t="s">
        <v>1046</v>
      </c>
      <c r="B38" s="367" t="s">
        <v>190</v>
      </c>
      <c r="C38" s="21" t="s">
        <v>166</v>
      </c>
      <c r="D38" s="23"/>
    </row>
    <row r="39" spans="1:4" s="100" customFormat="1" ht="199.5" x14ac:dyDescent="0.2">
      <c r="A39" s="42" t="s">
        <v>1047</v>
      </c>
      <c r="B39" s="367" t="s">
        <v>190</v>
      </c>
      <c r="C39" s="21" t="s">
        <v>166</v>
      </c>
      <c r="D39" s="23"/>
    </row>
    <row r="40" spans="1:4" ht="15" x14ac:dyDescent="0.25">
      <c r="A40" s="488" t="s">
        <v>205</v>
      </c>
      <c r="B40" s="489"/>
      <c r="C40" s="489"/>
      <c r="D40" s="490"/>
    </row>
    <row r="41" spans="1:4" ht="15" x14ac:dyDescent="0.2">
      <c r="A41" s="233" t="s">
        <v>206</v>
      </c>
      <c r="B41" s="233" t="s">
        <v>190</v>
      </c>
      <c r="C41" s="21" t="s">
        <v>166</v>
      </c>
      <c r="D41" s="23"/>
    </row>
    <row r="42" spans="1:4" ht="114" x14ac:dyDescent="0.2">
      <c r="A42" s="23" t="s">
        <v>207</v>
      </c>
      <c r="B42" s="367" t="s">
        <v>168</v>
      </c>
      <c r="C42" s="21" t="s">
        <v>166</v>
      </c>
      <c r="D42" s="25"/>
    </row>
    <row r="43" spans="1:4" ht="57" x14ac:dyDescent="0.2">
      <c r="A43" s="23" t="s">
        <v>209</v>
      </c>
      <c r="B43" s="367" t="s">
        <v>168</v>
      </c>
      <c r="C43" s="21" t="s">
        <v>166</v>
      </c>
      <c r="D43" s="23"/>
    </row>
    <row r="44" spans="1:4" ht="42.75" x14ac:dyDescent="0.2">
      <c r="A44" s="23" t="s">
        <v>210</v>
      </c>
      <c r="B44" s="367" t="s">
        <v>168</v>
      </c>
      <c r="C44" s="21" t="s">
        <v>166</v>
      </c>
      <c r="D44" s="23"/>
    </row>
    <row r="45" spans="1:4" ht="99.75" x14ac:dyDescent="0.2">
      <c r="A45" s="26" t="s">
        <v>211</v>
      </c>
      <c r="B45" s="367" t="s">
        <v>190</v>
      </c>
      <c r="C45" s="21" t="s">
        <v>166</v>
      </c>
      <c r="D45" s="23"/>
    </row>
    <row r="46" spans="1:4" ht="15" x14ac:dyDescent="0.25">
      <c r="A46" s="488" t="s">
        <v>212</v>
      </c>
      <c r="B46" s="489"/>
      <c r="C46" s="489"/>
      <c r="D46" s="490"/>
    </row>
    <row r="47" spans="1:4" ht="28.5" x14ac:dyDescent="0.2">
      <c r="A47" s="367" t="s">
        <v>213</v>
      </c>
      <c r="B47" s="367" t="s">
        <v>214</v>
      </c>
      <c r="C47" s="21" t="s">
        <v>166</v>
      </c>
      <c r="D47" s="23"/>
    </row>
    <row r="48" spans="1:4" ht="15" x14ac:dyDescent="0.25">
      <c r="A48" s="488" t="s">
        <v>215</v>
      </c>
      <c r="B48" s="489"/>
      <c r="C48" s="489"/>
      <c r="D48" s="490"/>
    </row>
    <row r="49" spans="1:4" ht="28.5" x14ac:dyDescent="0.25">
      <c r="A49" s="14" t="s">
        <v>216</v>
      </c>
      <c r="B49" s="233" t="s">
        <v>220</v>
      </c>
      <c r="C49" s="15"/>
      <c r="D49" s="43" t="s">
        <v>242</v>
      </c>
    </row>
    <row r="50" spans="1:4" ht="15" x14ac:dyDescent="0.25">
      <c r="A50" s="14" t="s">
        <v>219</v>
      </c>
      <c r="B50" s="233" t="s">
        <v>220</v>
      </c>
      <c r="C50" s="15"/>
      <c r="D50" s="43" t="s">
        <v>242</v>
      </c>
    </row>
    <row r="51" spans="1:4" ht="15" x14ac:dyDescent="0.25">
      <c r="A51" s="14" t="s">
        <v>221</v>
      </c>
      <c r="B51" s="233" t="s">
        <v>220</v>
      </c>
      <c r="C51" s="15"/>
      <c r="D51" s="43" t="s">
        <v>242</v>
      </c>
    </row>
    <row r="52" spans="1:4" ht="28.5" x14ac:dyDescent="0.25">
      <c r="A52" s="14" t="s">
        <v>222</v>
      </c>
      <c r="B52" s="233" t="s">
        <v>220</v>
      </c>
      <c r="C52" s="15"/>
      <c r="D52" s="43" t="s">
        <v>242</v>
      </c>
    </row>
  </sheetData>
  <mergeCells count="20">
    <mergeCell ref="A12:D12"/>
    <mergeCell ref="B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printOptions horizontalCentered="1"/>
  <pageMargins left="0.51181102362204722" right="0.51181102362204722" top="0.35433070866141736" bottom="0.35433070866141736" header="0.31496062992125984" footer="0.31496062992125984"/>
  <pageSetup paperSize="9" scale="29" orientation="portrait" r:id="rId1"/>
  <headerFooter alignWithMargins="0"/>
</worksheet>
</file>

<file path=xl/worksheets/sheet2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27">
    <pageSetUpPr fitToPage="1"/>
  </sheetPr>
  <dimension ref="A1:H52"/>
  <sheetViews>
    <sheetView topLeftCell="A43" workbookViewId="0">
      <selection activeCell="C5" sqref="C5"/>
    </sheetView>
  </sheetViews>
  <sheetFormatPr baseColWidth="10" defaultColWidth="10.85546875" defaultRowHeight="14.25" x14ac:dyDescent="0.2"/>
  <cols>
    <col min="1" max="1" width="40.42578125" style="17" customWidth="1"/>
    <col min="2" max="2" width="37" style="17" customWidth="1"/>
    <col min="3" max="3" width="18.140625" style="17" customWidth="1"/>
    <col min="4" max="4" width="53.42578125" style="17" customWidth="1"/>
    <col min="5" max="7" width="10.85546875" style="17"/>
    <col min="8" max="8" width="15.140625" style="17" bestFit="1" customWidth="1"/>
    <col min="9" max="16384" width="10.85546875" style="17"/>
  </cols>
  <sheetData>
    <row r="1" spans="1:8" ht="85.5" customHeight="1" thickBot="1" x14ac:dyDescent="0.25">
      <c r="A1" s="98"/>
      <c r="B1" s="733" t="s">
        <v>1038</v>
      </c>
      <c r="C1" s="734"/>
      <c r="D1" s="735"/>
    </row>
    <row r="2" spans="1:8" ht="15" customHeight="1" thickBot="1" x14ac:dyDescent="0.25">
      <c r="A2" s="244"/>
      <c r="B2" s="231"/>
      <c r="C2" s="231"/>
      <c r="D2" s="231"/>
    </row>
    <row r="3" spans="1:8" ht="30.75" customHeight="1" thickBot="1" x14ac:dyDescent="0.25">
      <c r="A3" s="493" t="s">
        <v>158</v>
      </c>
      <c r="B3" s="496"/>
      <c r="C3" s="493" t="s">
        <v>159</v>
      </c>
      <c r="D3" s="496"/>
    </row>
    <row r="4" spans="1:8" ht="42.95" customHeight="1" thickBot="1" x14ac:dyDescent="0.25">
      <c r="A4" s="493" t="s">
        <v>1074</v>
      </c>
      <c r="B4" s="495"/>
      <c r="C4" s="497" t="s">
        <v>63</v>
      </c>
      <c r="D4" s="498"/>
      <c r="H4" s="101"/>
    </row>
    <row r="5" spans="1:8" ht="46.5" customHeight="1" x14ac:dyDescent="0.2">
      <c r="A5" s="499" t="s">
        <v>1075</v>
      </c>
      <c r="B5" s="500"/>
      <c r="C5" s="500"/>
      <c r="D5" s="501"/>
    </row>
    <row r="6" spans="1:8" x14ac:dyDescent="0.2">
      <c r="A6" s="491" t="s">
        <v>162</v>
      </c>
      <c r="B6" s="502" t="s">
        <v>1076</v>
      </c>
      <c r="C6" s="492" t="s">
        <v>163</v>
      </c>
      <c r="D6" s="491" t="s">
        <v>164</v>
      </c>
    </row>
    <row r="7" spans="1:8" ht="27.95" customHeight="1" x14ac:dyDescent="0.2">
      <c r="A7" s="491"/>
      <c r="B7" s="503"/>
      <c r="C7" s="492"/>
      <c r="D7" s="491"/>
    </row>
    <row r="8" spans="1:8" ht="36.950000000000003" customHeight="1" x14ac:dyDescent="0.2">
      <c r="A8" s="491"/>
      <c r="B8" s="504"/>
      <c r="C8" s="492"/>
      <c r="D8" s="491"/>
    </row>
    <row r="9" spans="1:8" ht="15" x14ac:dyDescent="0.2">
      <c r="A9" s="233" t="s">
        <v>165</v>
      </c>
      <c r="B9" s="233" t="s">
        <v>1077</v>
      </c>
      <c r="C9" s="9" t="s">
        <v>166</v>
      </c>
      <c r="D9" s="233"/>
    </row>
    <row r="10" spans="1:8" ht="30" x14ac:dyDescent="0.2">
      <c r="A10" s="233" t="s">
        <v>167</v>
      </c>
      <c r="B10" s="238" t="s">
        <v>168</v>
      </c>
      <c r="C10" s="9" t="s">
        <v>166</v>
      </c>
      <c r="D10" s="233"/>
    </row>
    <row r="11" spans="1:8" ht="15" x14ac:dyDescent="0.25">
      <c r="A11" s="488" t="s">
        <v>169</v>
      </c>
      <c r="B11" s="489"/>
      <c r="C11" s="489"/>
      <c r="D11" s="490"/>
    </row>
    <row r="12" spans="1:8" ht="15" customHeight="1" x14ac:dyDescent="0.25">
      <c r="A12" s="488" t="s">
        <v>170</v>
      </c>
      <c r="B12" s="489"/>
      <c r="C12" s="489"/>
      <c r="D12" s="490"/>
    </row>
    <row r="13" spans="1:8" ht="28.5" x14ac:dyDescent="0.2">
      <c r="A13" s="367" t="s">
        <v>171</v>
      </c>
      <c r="B13" s="253" t="s">
        <v>168</v>
      </c>
      <c r="C13" s="9" t="s">
        <v>166</v>
      </c>
      <c r="D13" s="367"/>
    </row>
    <row r="14" spans="1:8" ht="57" x14ac:dyDescent="0.2">
      <c r="A14" s="367" t="s">
        <v>1043</v>
      </c>
      <c r="B14" s="253" t="s">
        <v>168</v>
      </c>
      <c r="C14" s="9" t="s">
        <v>166</v>
      </c>
      <c r="D14" s="367"/>
    </row>
    <row r="15" spans="1:8" ht="57" x14ac:dyDescent="0.2">
      <c r="A15" s="367" t="s">
        <v>175</v>
      </c>
      <c r="B15" s="253" t="s">
        <v>168</v>
      </c>
      <c r="C15" s="9" t="s">
        <v>166</v>
      </c>
      <c r="D15" s="367"/>
    </row>
    <row r="16" spans="1:8" ht="42.75" x14ac:dyDescent="0.2">
      <c r="A16" s="367" t="s">
        <v>177</v>
      </c>
      <c r="B16" s="253" t="s">
        <v>168</v>
      </c>
      <c r="C16" s="9" t="s">
        <v>166</v>
      </c>
      <c r="D16" s="367" t="s">
        <v>1078</v>
      </c>
    </row>
    <row r="17" spans="1:4" ht="28.5" x14ac:dyDescent="0.2">
      <c r="A17" s="367" t="s">
        <v>344</v>
      </c>
      <c r="B17" s="253" t="s">
        <v>168</v>
      </c>
      <c r="C17" s="9" t="s">
        <v>166</v>
      </c>
      <c r="D17" s="367"/>
    </row>
    <row r="18" spans="1:4" ht="42.75" x14ac:dyDescent="0.2">
      <c r="A18" s="367" t="s">
        <v>179</v>
      </c>
      <c r="B18" s="253" t="s">
        <v>168</v>
      </c>
      <c r="C18" s="9" t="s">
        <v>166</v>
      </c>
      <c r="D18" s="367"/>
    </row>
    <row r="19" spans="1:4" ht="15" x14ac:dyDescent="0.25">
      <c r="A19" s="488" t="s">
        <v>180</v>
      </c>
      <c r="B19" s="489"/>
      <c r="C19" s="489"/>
      <c r="D19" s="490"/>
    </row>
    <row r="20" spans="1:4" ht="28.5" x14ac:dyDescent="0.2">
      <c r="A20" s="253" t="s">
        <v>181</v>
      </c>
      <c r="B20" s="367" t="s">
        <v>168</v>
      </c>
      <c r="C20" s="9" t="s">
        <v>166</v>
      </c>
      <c r="D20" s="367"/>
    </row>
    <row r="21" spans="1:4" ht="28.5" x14ac:dyDescent="0.2">
      <c r="A21" s="367" t="s">
        <v>183</v>
      </c>
      <c r="B21" s="367" t="s">
        <v>168</v>
      </c>
      <c r="C21" s="9" t="s">
        <v>166</v>
      </c>
      <c r="D21" s="367"/>
    </row>
    <row r="22" spans="1:4" ht="42.75" x14ac:dyDescent="0.2">
      <c r="A22" s="367" t="s">
        <v>184</v>
      </c>
      <c r="B22" s="367" t="s">
        <v>168</v>
      </c>
      <c r="C22" s="9" t="s">
        <v>166</v>
      </c>
      <c r="D22" s="367"/>
    </row>
    <row r="23" spans="1:4" ht="71.25" x14ac:dyDescent="0.2">
      <c r="A23" s="367" t="s">
        <v>185</v>
      </c>
      <c r="B23" s="367" t="s">
        <v>168</v>
      </c>
      <c r="C23" s="9" t="s">
        <v>166</v>
      </c>
      <c r="D23" s="367"/>
    </row>
    <row r="24" spans="1:4" ht="57" x14ac:dyDescent="0.2">
      <c r="A24" s="367" t="s">
        <v>186</v>
      </c>
      <c r="B24" s="367" t="s">
        <v>168</v>
      </c>
      <c r="C24" s="9" t="s">
        <v>166</v>
      </c>
      <c r="D24" s="367"/>
    </row>
    <row r="25" spans="1:4" ht="85.5" x14ac:dyDescent="0.2">
      <c r="A25" s="10" t="s">
        <v>187</v>
      </c>
      <c r="B25" s="367" t="s">
        <v>190</v>
      </c>
      <c r="C25" s="9" t="s">
        <v>166</v>
      </c>
      <c r="D25" s="367"/>
    </row>
    <row r="26" spans="1:4" ht="15" x14ac:dyDescent="0.25">
      <c r="A26" s="488" t="s">
        <v>188</v>
      </c>
      <c r="B26" s="489"/>
      <c r="C26" s="489"/>
      <c r="D26" s="490"/>
    </row>
    <row r="27" spans="1:4" ht="313.5" x14ac:dyDescent="0.2">
      <c r="A27" s="10" t="s">
        <v>236</v>
      </c>
      <c r="B27" s="253" t="s">
        <v>190</v>
      </c>
      <c r="C27" s="9" t="s">
        <v>166</v>
      </c>
      <c r="D27" s="367"/>
    </row>
    <row r="28" spans="1:4" ht="142.5" x14ac:dyDescent="0.2">
      <c r="A28" s="10" t="s">
        <v>191</v>
      </c>
      <c r="B28" s="253" t="s">
        <v>190</v>
      </c>
      <c r="C28" s="9" t="s">
        <v>166</v>
      </c>
      <c r="D28" s="367"/>
    </row>
    <row r="29" spans="1:4" ht="156.75" x14ac:dyDescent="0.2">
      <c r="A29" s="10" t="s">
        <v>192</v>
      </c>
      <c r="B29" s="253" t="s">
        <v>190</v>
      </c>
      <c r="C29" s="9" t="s">
        <v>166</v>
      </c>
      <c r="D29" s="367"/>
    </row>
    <row r="30" spans="1:4" ht="16.5" customHeight="1" x14ac:dyDescent="0.25">
      <c r="A30" s="488" t="s">
        <v>193</v>
      </c>
      <c r="B30" s="489"/>
      <c r="C30" s="489"/>
      <c r="D30" s="490"/>
    </row>
    <row r="31" spans="1:4" ht="18.75" customHeight="1" x14ac:dyDescent="0.2">
      <c r="A31" s="367" t="s">
        <v>194</v>
      </c>
      <c r="B31" s="367" t="s">
        <v>391</v>
      </c>
      <c r="C31" s="9" t="s">
        <v>166</v>
      </c>
      <c r="D31" s="367"/>
    </row>
    <row r="32" spans="1:4" ht="29.25" customHeight="1" x14ac:dyDescent="0.2">
      <c r="A32" s="367" t="s">
        <v>196</v>
      </c>
      <c r="B32" s="367" t="s">
        <v>245</v>
      </c>
      <c r="C32" s="9" t="s">
        <v>166</v>
      </c>
      <c r="D32" s="10"/>
    </row>
    <row r="33" spans="1:4" ht="61.5" customHeight="1" x14ac:dyDescent="0.2">
      <c r="A33" s="367" t="s">
        <v>197</v>
      </c>
      <c r="B33" s="367" t="s">
        <v>246</v>
      </c>
      <c r="C33" s="9" t="s">
        <v>260</v>
      </c>
      <c r="D33" s="284"/>
    </row>
    <row r="34" spans="1:4" ht="15" x14ac:dyDescent="0.25">
      <c r="A34" s="488" t="s">
        <v>199</v>
      </c>
      <c r="B34" s="489"/>
      <c r="C34" s="489"/>
      <c r="D34" s="490"/>
    </row>
    <row r="35" spans="1:4" ht="85.5" x14ac:dyDescent="0.2">
      <c r="A35" s="11" t="s">
        <v>200</v>
      </c>
      <c r="B35" s="367" t="s">
        <v>168</v>
      </c>
      <c r="C35" s="9" t="s">
        <v>166</v>
      </c>
      <c r="D35" s="367"/>
    </row>
    <row r="36" spans="1:4" ht="15" x14ac:dyDescent="0.25">
      <c r="A36" s="488" t="s">
        <v>201</v>
      </c>
      <c r="B36" s="489"/>
      <c r="C36" s="489"/>
      <c r="D36" s="490"/>
    </row>
    <row r="37" spans="1:4" s="102" customFormat="1" ht="156.75" x14ac:dyDescent="0.2">
      <c r="A37" s="11" t="s">
        <v>202</v>
      </c>
      <c r="B37" s="367" t="s">
        <v>168</v>
      </c>
      <c r="C37" s="9" t="s">
        <v>166</v>
      </c>
      <c r="D37" s="367" t="s">
        <v>1079</v>
      </c>
    </row>
    <row r="38" spans="1:4" s="102" customFormat="1" ht="142.5" x14ac:dyDescent="0.2">
      <c r="A38" s="11" t="s">
        <v>1046</v>
      </c>
      <c r="B38" s="367" t="s">
        <v>190</v>
      </c>
      <c r="C38" s="9" t="s">
        <v>166</v>
      </c>
      <c r="D38" s="367"/>
    </row>
    <row r="39" spans="1:4" s="102" customFormat="1" ht="199.5" x14ac:dyDescent="0.2">
      <c r="A39" s="11" t="s">
        <v>1047</v>
      </c>
      <c r="B39" s="367" t="s">
        <v>190</v>
      </c>
      <c r="C39" s="9" t="s">
        <v>166</v>
      </c>
      <c r="D39" s="367"/>
    </row>
    <row r="40" spans="1:4" ht="15" x14ac:dyDescent="0.25">
      <c r="A40" s="488" t="s">
        <v>205</v>
      </c>
      <c r="B40" s="489"/>
      <c r="C40" s="489"/>
      <c r="D40" s="490"/>
    </row>
    <row r="41" spans="1:4" ht="15" x14ac:dyDescent="0.2">
      <c r="A41" s="233" t="s">
        <v>206</v>
      </c>
      <c r="B41" s="233" t="s">
        <v>1080</v>
      </c>
      <c r="C41" s="9" t="s">
        <v>166</v>
      </c>
      <c r="D41" s="367"/>
    </row>
    <row r="42" spans="1:4" ht="114" x14ac:dyDescent="0.2">
      <c r="A42" s="367" t="s">
        <v>207</v>
      </c>
      <c r="B42" s="367" t="s">
        <v>168</v>
      </c>
      <c r="C42" s="9" t="s">
        <v>166</v>
      </c>
      <c r="D42" s="367"/>
    </row>
    <row r="43" spans="1:4" ht="57" x14ac:dyDescent="0.2">
      <c r="A43" s="367" t="s">
        <v>209</v>
      </c>
      <c r="B43" s="367" t="s">
        <v>168</v>
      </c>
      <c r="C43" s="9" t="s">
        <v>166</v>
      </c>
      <c r="D43" s="367"/>
    </row>
    <row r="44" spans="1:4" ht="42.75" x14ac:dyDescent="0.2">
      <c r="A44" s="367" t="s">
        <v>210</v>
      </c>
      <c r="B44" s="367" t="s">
        <v>168</v>
      </c>
      <c r="C44" s="9" t="s">
        <v>166</v>
      </c>
      <c r="D44" s="367"/>
    </row>
    <row r="45" spans="1:4" ht="99.75" x14ac:dyDescent="0.2">
      <c r="A45" s="13" t="s">
        <v>277</v>
      </c>
      <c r="B45" s="367" t="s">
        <v>168</v>
      </c>
      <c r="C45" s="9" t="s">
        <v>166</v>
      </c>
      <c r="D45" s="367"/>
    </row>
    <row r="46" spans="1:4" ht="15" x14ac:dyDescent="0.25">
      <c r="A46" s="488" t="s">
        <v>212</v>
      </c>
      <c r="B46" s="489"/>
      <c r="C46" s="489"/>
      <c r="D46" s="490"/>
    </row>
    <row r="47" spans="1:4" ht="28.5" x14ac:dyDescent="0.2">
      <c r="A47" s="367" t="s">
        <v>213</v>
      </c>
      <c r="B47" s="367" t="s">
        <v>214</v>
      </c>
      <c r="C47" s="9" t="s">
        <v>166</v>
      </c>
      <c r="D47" s="367"/>
    </row>
    <row r="48" spans="1:4" ht="15" x14ac:dyDescent="0.25">
      <c r="A48" s="488" t="s">
        <v>215</v>
      </c>
      <c r="B48" s="489"/>
      <c r="C48" s="489"/>
      <c r="D48" s="490"/>
    </row>
    <row r="49" spans="1:4" ht="28.5" x14ac:dyDescent="0.25">
      <c r="A49" s="14" t="s">
        <v>216</v>
      </c>
      <c r="B49" s="233" t="s">
        <v>220</v>
      </c>
      <c r="C49" s="15"/>
      <c r="D49" s="16" t="s">
        <v>242</v>
      </c>
    </row>
    <row r="50" spans="1:4" ht="15" x14ac:dyDescent="0.25">
      <c r="A50" s="14" t="s">
        <v>219</v>
      </c>
      <c r="B50" s="233" t="s">
        <v>220</v>
      </c>
      <c r="C50" s="15"/>
      <c r="D50" s="16" t="s">
        <v>242</v>
      </c>
    </row>
    <row r="51" spans="1:4" ht="15" x14ac:dyDescent="0.25">
      <c r="A51" s="14" t="s">
        <v>221</v>
      </c>
      <c r="B51" s="233" t="s">
        <v>220</v>
      </c>
      <c r="C51" s="15"/>
      <c r="D51" s="16" t="s">
        <v>242</v>
      </c>
    </row>
    <row r="52" spans="1:4" ht="28.5" x14ac:dyDescent="0.25">
      <c r="A52" s="14" t="s">
        <v>222</v>
      </c>
      <c r="B52" s="233" t="s">
        <v>220</v>
      </c>
      <c r="C52" s="15"/>
      <c r="D52" s="16" t="s">
        <v>242</v>
      </c>
    </row>
  </sheetData>
  <mergeCells count="20">
    <mergeCell ref="A12:D12"/>
    <mergeCell ref="B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printOptions horizontalCentered="1"/>
  <pageMargins left="0.51181102362204722" right="0.51181102362204722" top="0.35433070866141736" bottom="0.35433070866141736" header="0.31496062992125984" footer="0.31496062992125984"/>
  <pageSetup paperSize="9" scale="28" orientation="portrait" r:id="rId1"/>
  <headerFooter alignWithMargins="0"/>
</worksheet>
</file>

<file path=xl/worksheets/sheet2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28">
    <pageSetUpPr fitToPage="1"/>
  </sheetPr>
  <dimension ref="A1:H54"/>
  <sheetViews>
    <sheetView topLeftCell="A40" workbookViewId="0">
      <selection activeCell="C5" sqref="C5"/>
    </sheetView>
  </sheetViews>
  <sheetFormatPr baseColWidth="10" defaultColWidth="10.85546875" defaultRowHeight="12.75" x14ac:dyDescent="0.2"/>
  <cols>
    <col min="1" max="1" width="40.42578125" style="92" customWidth="1"/>
    <col min="2" max="2" width="37" style="92" customWidth="1"/>
    <col min="3" max="3" width="18.140625" style="92" customWidth="1"/>
    <col min="4" max="4" width="53.42578125" style="92" customWidth="1"/>
    <col min="5" max="7" width="10.85546875" style="92"/>
    <col min="8" max="8" width="15.140625" style="92" bestFit="1" customWidth="1"/>
    <col min="9" max="16384" width="10.85546875" style="92"/>
  </cols>
  <sheetData>
    <row r="1" spans="1:8" ht="85.5" customHeight="1" thickBot="1" x14ac:dyDescent="0.25">
      <c r="A1" s="98"/>
      <c r="B1" s="733" t="s">
        <v>1038</v>
      </c>
      <c r="C1" s="734"/>
      <c r="D1" s="735"/>
    </row>
    <row r="2" spans="1:8" ht="15" customHeight="1" thickBot="1" x14ac:dyDescent="0.25">
      <c r="A2" s="244"/>
      <c r="B2" s="231"/>
      <c r="C2" s="231"/>
      <c r="D2" s="231"/>
    </row>
    <row r="3" spans="1:8" ht="30.75" customHeight="1" thickBot="1" x14ac:dyDescent="0.25">
      <c r="A3" s="493" t="s">
        <v>158</v>
      </c>
      <c r="B3" s="496"/>
      <c r="C3" s="493" t="s">
        <v>159</v>
      </c>
      <c r="D3" s="496"/>
    </row>
    <row r="4" spans="1:8" ht="42.95" customHeight="1" thickBot="1" x14ac:dyDescent="0.25">
      <c r="A4" s="493" t="s">
        <v>1081</v>
      </c>
      <c r="B4" s="495"/>
      <c r="C4" s="497" t="s">
        <v>86</v>
      </c>
      <c r="D4" s="498"/>
      <c r="H4" s="95"/>
    </row>
    <row r="5" spans="1:8" ht="46.5" customHeight="1" x14ac:dyDescent="0.2">
      <c r="A5" s="499" t="s">
        <v>1082</v>
      </c>
      <c r="B5" s="500"/>
      <c r="C5" s="500"/>
      <c r="D5" s="501"/>
    </row>
    <row r="6" spans="1:8" x14ac:dyDescent="0.2">
      <c r="A6" s="491" t="s">
        <v>162</v>
      </c>
      <c r="B6" s="502" t="s">
        <v>1083</v>
      </c>
      <c r="C6" s="492" t="s">
        <v>163</v>
      </c>
      <c r="D6" s="491" t="s">
        <v>164</v>
      </c>
    </row>
    <row r="7" spans="1:8" ht="27.95" customHeight="1" x14ac:dyDescent="0.2">
      <c r="A7" s="491"/>
      <c r="B7" s="503"/>
      <c r="C7" s="492"/>
      <c r="D7" s="491"/>
    </row>
    <row r="8" spans="1:8" ht="36.950000000000003" customHeight="1" x14ac:dyDescent="0.2">
      <c r="A8" s="491"/>
      <c r="B8" s="504"/>
      <c r="C8" s="492"/>
      <c r="D8" s="491"/>
    </row>
    <row r="9" spans="1:8" ht="15" x14ac:dyDescent="0.2">
      <c r="A9" s="233" t="s">
        <v>165</v>
      </c>
      <c r="B9" s="233" t="s">
        <v>1084</v>
      </c>
      <c r="C9" s="9" t="s">
        <v>166</v>
      </c>
      <c r="D9" s="233"/>
    </row>
    <row r="10" spans="1:8" ht="30" x14ac:dyDescent="0.2">
      <c r="A10" s="233" t="s">
        <v>167</v>
      </c>
      <c r="B10" s="238" t="s">
        <v>168</v>
      </c>
      <c r="C10" s="9" t="s">
        <v>166</v>
      </c>
      <c r="D10" s="233"/>
    </row>
    <row r="11" spans="1:8" ht="15" x14ac:dyDescent="0.25">
      <c r="A11" s="488" t="s">
        <v>169</v>
      </c>
      <c r="B11" s="489"/>
      <c r="C11" s="489"/>
      <c r="D11" s="490"/>
    </row>
    <row r="12" spans="1:8" ht="15" customHeight="1" x14ac:dyDescent="0.25">
      <c r="A12" s="488" t="s">
        <v>170</v>
      </c>
      <c r="B12" s="489"/>
      <c r="C12" s="489"/>
      <c r="D12" s="490"/>
    </row>
    <row r="13" spans="1:8" ht="28.5" x14ac:dyDescent="0.2">
      <c r="A13" s="367" t="s">
        <v>171</v>
      </c>
      <c r="B13" s="253" t="s">
        <v>168</v>
      </c>
      <c r="C13" s="9" t="s">
        <v>166</v>
      </c>
      <c r="D13" s="367"/>
    </row>
    <row r="14" spans="1:8" ht="57" x14ac:dyDescent="0.2">
      <c r="A14" s="367" t="s">
        <v>1043</v>
      </c>
      <c r="B14" s="253" t="s">
        <v>168</v>
      </c>
      <c r="C14" s="9" t="s">
        <v>166</v>
      </c>
      <c r="D14" s="367"/>
    </row>
    <row r="15" spans="1:8" ht="57" x14ac:dyDescent="0.2">
      <c r="A15" s="367" t="s">
        <v>1064</v>
      </c>
      <c r="B15" s="253" t="s">
        <v>168</v>
      </c>
      <c r="C15" s="9" t="s">
        <v>166</v>
      </c>
      <c r="D15" s="367"/>
    </row>
    <row r="16" spans="1:8" ht="42.75" x14ac:dyDescent="0.2">
      <c r="A16" s="367" t="s">
        <v>177</v>
      </c>
      <c r="B16" s="253" t="s">
        <v>168</v>
      </c>
      <c r="C16" s="9" t="s">
        <v>166</v>
      </c>
      <c r="D16" s="367" t="s">
        <v>1085</v>
      </c>
    </row>
    <row r="17" spans="1:4" ht="28.5" x14ac:dyDescent="0.2">
      <c r="A17" s="367" t="s">
        <v>344</v>
      </c>
      <c r="B17" s="253" t="s">
        <v>168</v>
      </c>
      <c r="C17" s="9" t="s">
        <v>166</v>
      </c>
      <c r="D17" s="367"/>
    </row>
    <row r="18" spans="1:4" ht="42.75" x14ac:dyDescent="0.2">
      <c r="A18" s="367" t="s">
        <v>179</v>
      </c>
      <c r="B18" s="253" t="s">
        <v>168</v>
      </c>
      <c r="C18" s="9" t="s">
        <v>166</v>
      </c>
      <c r="D18" s="367"/>
    </row>
    <row r="19" spans="1:4" ht="15" x14ac:dyDescent="0.25">
      <c r="A19" s="488" t="s">
        <v>180</v>
      </c>
      <c r="B19" s="489"/>
      <c r="C19" s="489"/>
      <c r="D19" s="490"/>
    </row>
    <row r="20" spans="1:4" ht="28.5" x14ac:dyDescent="0.2">
      <c r="A20" s="253" t="s">
        <v>181</v>
      </c>
      <c r="B20" s="367" t="s">
        <v>168</v>
      </c>
      <c r="C20" s="9" t="s">
        <v>166</v>
      </c>
      <c r="D20" s="367"/>
    </row>
    <row r="21" spans="1:4" ht="28.5" x14ac:dyDescent="0.2">
      <c r="A21" s="367" t="s">
        <v>183</v>
      </c>
      <c r="B21" s="367" t="s">
        <v>168</v>
      </c>
      <c r="C21" s="9" t="s">
        <v>166</v>
      </c>
      <c r="D21" s="367"/>
    </row>
    <row r="22" spans="1:4" ht="42.75" x14ac:dyDescent="0.2">
      <c r="A22" s="367" t="s">
        <v>184</v>
      </c>
      <c r="B22" s="367" t="s">
        <v>168</v>
      </c>
      <c r="C22" s="9" t="s">
        <v>166</v>
      </c>
      <c r="D22" s="367"/>
    </row>
    <row r="23" spans="1:4" ht="71.25" x14ac:dyDescent="0.2">
      <c r="A23" s="367" t="s">
        <v>185</v>
      </c>
      <c r="B23" s="367" t="s">
        <v>168</v>
      </c>
      <c r="C23" s="9" t="s">
        <v>166</v>
      </c>
      <c r="D23" s="367"/>
    </row>
    <row r="24" spans="1:4" ht="57" x14ac:dyDescent="0.2">
      <c r="A24" s="367" t="s">
        <v>186</v>
      </c>
      <c r="B24" s="367" t="s">
        <v>168</v>
      </c>
      <c r="C24" s="9" t="s">
        <v>166</v>
      </c>
      <c r="D24" s="367"/>
    </row>
    <row r="25" spans="1:4" ht="85.5" x14ac:dyDescent="0.2">
      <c r="A25" s="10" t="s">
        <v>187</v>
      </c>
      <c r="B25" s="367" t="s">
        <v>168</v>
      </c>
      <c r="C25" s="9" t="s">
        <v>166</v>
      </c>
      <c r="D25" s="367"/>
    </row>
    <row r="26" spans="1:4" ht="15" x14ac:dyDescent="0.25">
      <c r="A26" s="488" t="s">
        <v>188</v>
      </c>
      <c r="B26" s="489"/>
      <c r="C26" s="489"/>
      <c r="D26" s="490"/>
    </row>
    <row r="27" spans="1:4" ht="313.5" x14ac:dyDescent="0.2">
      <c r="A27" s="10" t="s">
        <v>236</v>
      </c>
      <c r="B27" s="253" t="s">
        <v>190</v>
      </c>
      <c r="C27" s="9" t="s">
        <v>166</v>
      </c>
      <c r="D27" s="367"/>
    </row>
    <row r="28" spans="1:4" ht="142.5" x14ac:dyDescent="0.2">
      <c r="A28" s="10" t="s">
        <v>191</v>
      </c>
      <c r="B28" s="253" t="s">
        <v>190</v>
      </c>
      <c r="C28" s="9" t="s">
        <v>166</v>
      </c>
      <c r="D28" s="367"/>
    </row>
    <row r="29" spans="1:4" ht="156.75" x14ac:dyDescent="0.2">
      <c r="A29" s="10" t="s">
        <v>192</v>
      </c>
      <c r="B29" s="253" t="s">
        <v>190</v>
      </c>
      <c r="C29" s="9" t="s">
        <v>166</v>
      </c>
      <c r="D29" s="367"/>
    </row>
    <row r="30" spans="1:4" ht="16.5" customHeight="1" x14ac:dyDescent="0.25">
      <c r="A30" s="488" t="s">
        <v>193</v>
      </c>
      <c r="B30" s="489"/>
      <c r="C30" s="489"/>
      <c r="D30" s="490"/>
    </row>
    <row r="31" spans="1:4" ht="18.75" customHeight="1" x14ac:dyDescent="0.2">
      <c r="A31" s="367" t="s">
        <v>194</v>
      </c>
      <c r="B31" s="367" t="s">
        <v>391</v>
      </c>
      <c r="C31" s="9" t="s">
        <v>166</v>
      </c>
      <c r="D31" s="367"/>
    </row>
    <row r="32" spans="1:4" ht="29.25" customHeight="1" x14ac:dyDescent="0.2">
      <c r="A32" s="367" t="s">
        <v>196</v>
      </c>
      <c r="B32" s="367" t="s">
        <v>245</v>
      </c>
      <c r="C32" s="9" t="s">
        <v>166</v>
      </c>
      <c r="D32" s="10"/>
    </row>
    <row r="33" spans="1:4" ht="37.5" customHeight="1" x14ac:dyDescent="0.2">
      <c r="A33" s="367" t="s">
        <v>197</v>
      </c>
      <c r="B33" s="367" t="s">
        <v>246</v>
      </c>
      <c r="C33" s="9" t="s">
        <v>260</v>
      </c>
      <c r="D33" s="284"/>
    </row>
    <row r="34" spans="1:4" ht="15" x14ac:dyDescent="0.25">
      <c r="A34" s="488" t="s">
        <v>199</v>
      </c>
      <c r="B34" s="489"/>
      <c r="C34" s="489"/>
      <c r="D34" s="490"/>
    </row>
    <row r="35" spans="1:4" ht="85.5" x14ac:dyDescent="0.2">
      <c r="A35" s="367" t="s">
        <v>200</v>
      </c>
      <c r="B35" s="367" t="s">
        <v>168</v>
      </c>
      <c r="C35" s="9" t="s">
        <v>166</v>
      </c>
      <c r="D35" s="367"/>
    </row>
    <row r="36" spans="1:4" ht="15" x14ac:dyDescent="0.25">
      <c r="A36" s="488" t="s">
        <v>201</v>
      </c>
      <c r="B36" s="489"/>
      <c r="C36" s="489"/>
      <c r="D36" s="490"/>
    </row>
    <row r="37" spans="1:4" s="96" customFormat="1" ht="156.75" x14ac:dyDescent="0.2">
      <c r="A37" s="367" t="s">
        <v>202</v>
      </c>
      <c r="B37" s="367" t="s">
        <v>173</v>
      </c>
      <c r="C37" s="9" t="s">
        <v>166</v>
      </c>
      <c r="D37" s="367" t="s">
        <v>238</v>
      </c>
    </row>
    <row r="38" spans="1:4" s="96" customFormat="1" ht="153.75" customHeight="1" x14ac:dyDescent="0.2">
      <c r="A38" s="367" t="s">
        <v>1046</v>
      </c>
      <c r="B38" s="367" t="s">
        <v>190</v>
      </c>
      <c r="C38" s="9" t="s">
        <v>166</v>
      </c>
      <c r="D38" s="367"/>
    </row>
    <row r="39" spans="1:4" s="96" customFormat="1" ht="193.5" customHeight="1" x14ac:dyDescent="0.2">
      <c r="A39" s="367" t="s">
        <v>1047</v>
      </c>
      <c r="B39" s="367" t="s">
        <v>190</v>
      </c>
      <c r="C39" s="9" t="s">
        <v>166</v>
      </c>
      <c r="D39" s="367"/>
    </row>
    <row r="40" spans="1:4" ht="15" x14ac:dyDescent="0.25">
      <c r="A40" s="488" t="s">
        <v>205</v>
      </c>
      <c r="B40" s="489"/>
      <c r="C40" s="489"/>
      <c r="D40" s="490"/>
    </row>
    <row r="41" spans="1:4" ht="30" x14ac:dyDescent="0.2">
      <c r="A41" s="233" t="s">
        <v>206</v>
      </c>
      <c r="B41" s="233" t="s">
        <v>1086</v>
      </c>
      <c r="C41" s="9" t="s">
        <v>166</v>
      </c>
      <c r="D41" s="367"/>
    </row>
    <row r="42" spans="1:4" ht="114" x14ac:dyDescent="0.2">
      <c r="A42" s="367" t="s">
        <v>207</v>
      </c>
      <c r="B42" s="367" t="s">
        <v>168</v>
      </c>
      <c r="C42" s="9" t="s">
        <v>166</v>
      </c>
      <c r="D42" s="367"/>
    </row>
    <row r="43" spans="1:4" ht="57" x14ac:dyDescent="0.2">
      <c r="A43" s="367" t="s">
        <v>209</v>
      </c>
      <c r="B43" s="367" t="s">
        <v>168</v>
      </c>
      <c r="C43" s="9" t="s">
        <v>166</v>
      </c>
      <c r="D43" s="367"/>
    </row>
    <row r="44" spans="1:4" ht="42.75" x14ac:dyDescent="0.2">
      <c r="A44" s="367" t="s">
        <v>210</v>
      </c>
      <c r="B44" s="367" t="s">
        <v>168</v>
      </c>
      <c r="C44" s="9" t="s">
        <v>166</v>
      </c>
      <c r="D44" s="367"/>
    </row>
    <row r="45" spans="1:4" ht="99.75" x14ac:dyDescent="0.2">
      <c r="A45" s="13" t="s">
        <v>211</v>
      </c>
      <c r="B45" s="367" t="s">
        <v>173</v>
      </c>
      <c r="C45" s="9" t="s">
        <v>166</v>
      </c>
      <c r="D45" s="367" t="s">
        <v>1087</v>
      </c>
    </row>
    <row r="46" spans="1:4" ht="15" x14ac:dyDescent="0.25">
      <c r="A46" s="488" t="s">
        <v>212</v>
      </c>
      <c r="B46" s="489"/>
      <c r="C46" s="489"/>
      <c r="D46" s="490"/>
    </row>
    <row r="47" spans="1:4" ht="28.5" x14ac:dyDescent="0.2">
      <c r="A47" s="367" t="s">
        <v>213</v>
      </c>
      <c r="B47" s="367" t="s">
        <v>214</v>
      </c>
      <c r="C47" s="9" t="s">
        <v>166</v>
      </c>
      <c r="D47" s="367"/>
    </row>
    <row r="48" spans="1:4" ht="15" x14ac:dyDescent="0.25">
      <c r="A48" s="488" t="s">
        <v>215</v>
      </c>
      <c r="B48" s="489"/>
      <c r="C48" s="489"/>
      <c r="D48" s="490"/>
    </row>
    <row r="49" spans="1:4" ht="28.5" x14ac:dyDescent="0.25">
      <c r="A49" s="14" t="s">
        <v>216</v>
      </c>
      <c r="B49" s="233" t="s">
        <v>217</v>
      </c>
      <c r="C49" s="15"/>
      <c r="D49" s="16" t="s">
        <v>242</v>
      </c>
    </row>
    <row r="50" spans="1:4" ht="15" x14ac:dyDescent="0.25">
      <c r="A50" s="14" t="s">
        <v>219</v>
      </c>
      <c r="B50" s="233" t="s">
        <v>220</v>
      </c>
      <c r="C50" s="15"/>
      <c r="D50" s="16" t="s">
        <v>242</v>
      </c>
    </row>
    <row r="51" spans="1:4" ht="15" x14ac:dyDescent="0.25">
      <c r="A51" s="14" t="s">
        <v>221</v>
      </c>
      <c r="B51" s="233" t="s">
        <v>220</v>
      </c>
      <c r="C51" s="15"/>
      <c r="D51" s="16" t="s">
        <v>242</v>
      </c>
    </row>
    <row r="52" spans="1:4" ht="28.5" x14ac:dyDescent="0.25">
      <c r="A52" s="14" t="s">
        <v>222</v>
      </c>
      <c r="B52" s="233" t="s">
        <v>220</v>
      </c>
      <c r="C52" s="15"/>
      <c r="D52" s="16" t="s">
        <v>242</v>
      </c>
    </row>
    <row r="53" spans="1:4" x14ac:dyDescent="0.2">
      <c r="A53" s="103"/>
      <c r="B53" s="103"/>
      <c r="C53" s="103"/>
      <c r="D53" s="103"/>
    </row>
    <row r="54" spans="1:4" x14ac:dyDescent="0.2">
      <c r="A54" s="103"/>
      <c r="B54" s="103"/>
      <c r="C54" s="103"/>
      <c r="D54" s="103"/>
    </row>
  </sheetData>
  <mergeCells count="20">
    <mergeCell ref="A12:D12"/>
    <mergeCell ref="B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printOptions horizontalCentered="1"/>
  <pageMargins left="0.51181102362204722" right="0.51181102362204722" top="0.35433070866141736" bottom="0.35433070866141736" header="0.31496062992125984" footer="0.31496062992125984"/>
  <pageSetup paperSize="9" scale="29" orientation="portrait" r:id="rId1"/>
  <headerFooter alignWithMargins="0"/>
</worksheet>
</file>

<file path=xl/worksheets/sheet2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29">
    <pageSetUpPr fitToPage="1"/>
  </sheetPr>
  <dimension ref="A1:H52"/>
  <sheetViews>
    <sheetView topLeftCell="A14" workbookViewId="0">
      <selection activeCell="C5" sqref="C5"/>
    </sheetView>
  </sheetViews>
  <sheetFormatPr baseColWidth="10" defaultColWidth="10.85546875" defaultRowHeight="12.75" x14ac:dyDescent="0.2"/>
  <cols>
    <col min="1" max="1" width="40.42578125" style="92" customWidth="1"/>
    <col min="2" max="2" width="37" style="92" customWidth="1"/>
    <col min="3" max="3" width="18.140625" style="92" customWidth="1"/>
    <col min="4" max="4" width="53.42578125" style="92" customWidth="1"/>
    <col min="5" max="7" width="10.85546875" style="92"/>
    <col min="8" max="8" width="15.140625" style="92" bestFit="1" customWidth="1"/>
    <col min="9" max="16384" width="10.85546875" style="92"/>
  </cols>
  <sheetData>
    <row r="1" spans="1:8" ht="85.5" customHeight="1" thickBot="1" x14ac:dyDescent="0.25">
      <c r="A1" s="98"/>
      <c r="B1" s="733" t="s">
        <v>1038</v>
      </c>
      <c r="C1" s="734"/>
      <c r="D1" s="735"/>
    </row>
    <row r="2" spans="1:8" ht="15" customHeight="1" thickBot="1" x14ac:dyDescent="0.25">
      <c r="A2" s="244"/>
      <c r="B2" s="231"/>
      <c r="C2" s="231"/>
      <c r="D2" s="231"/>
    </row>
    <row r="3" spans="1:8" ht="30.75" customHeight="1" thickBot="1" x14ac:dyDescent="0.25">
      <c r="A3" s="493" t="s">
        <v>158</v>
      </c>
      <c r="B3" s="496"/>
      <c r="C3" s="493" t="s">
        <v>159</v>
      </c>
      <c r="D3" s="496"/>
    </row>
    <row r="4" spans="1:8" ht="42.95" customHeight="1" thickBot="1" x14ac:dyDescent="0.25">
      <c r="A4" s="493" t="s">
        <v>1088</v>
      </c>
      <c r="B4" s="495"/>
      <c r="C4" s="497" t="s">
        <v>9</v>
      </c>
      <c r="D4" s="498"/>
      <c r="H4" s="95"/>
    </row>
    <row r="5" spans="1:8" ht="46.5" customHeight="1" x14ac:dyDescent="0.2">
      <c r="A5" s="499" t="s">
        <v>1089</v>
      </c>
      <c r="B5" s="500"/>
      <c r="C5" s="500"/>
      <c r="D5" s="501"/>
    </row>
    <row r="6" spans="1:8" x14ac:dyDescent="0.2">
      <c r="A6" s="491" t="s">
        <v>162</v>
      </c>
      <c r="B6" s="502" t="s">
        <v>1090</v>
      </c>
      <c r="C6" s="492" t="s">
        <v>163</v>
      </c>
      <c r="D6" s="491" t="s">
        <v>164</v>
      </c>
    </row>
    <row r="7" spans="1:8" ht="27.95" customHeight="1" x14ac:dyDescent="0.2">
      <c r="A7" s="491"/>
      <c r="B7" s="503"/>
      <c r="C7" s="492"/>
      <c r="D7" s="491"/>
    </row>
    <row r="8" spans="1:8" ht="36.950000000000003" customHeight="1" x14ac:dyDescent="0.2">
      <c r="A8" s="491"/>
      <c r="B8" s="504"/>
      <c r="C8" s="492"/>
      <c r="D8" s="491"/>
    </row>
    <row r="9" spans="1:8" ht="15" x14ac:dyDescent="0.2">
      <c r="A9" s="233" t="s">
        <v>165</v>
      </c>
      <c r="B9" s="233" t="s">
        <v>1091</v>
      </c>
      <c r="C9" s="9" t="s">
        <v>166</v>
      </c>
      <c r="D9" s="233"/>
    </row>
    <row r="10" spans="1:8" ht="30" x14ac:dyDescent="0.2">
      <c r="A10" s="233" t="s">
        <v>167</v>
      </c>
      <c r="B10" s="238" t="s">
        <v>168</v>
      </c>
      <c r="C10" s="9" t="s">
        <v>166</v>
      </c>
      <c r="D10" s="233"/>
    </row>
    <row r="11" spans="1:8" ht="15" x14ac:dyDescent="0.25">
      <c r="A11" s="488" t="s">
        <v>169</v>
      </c>
      <c r="B11" s="489"/>
      <c r="C11" s="489"/>
      <c r="D11" s="490"/>
    </row>
    <row r="12" spans="1:8" ht="15" customHeight="1" x14ac:dyDescent="0.25">
      <c r="A12" s="488" t="s">
        <v>170</v>
      </c>
      <c r="B12" s="489"/>
      <c r="C12" s="489"/>
      <c r="D12" s="490"/>
    </row>
    <row r="13" spans="1:8" ht="28.5" x14ac:dyDescent="0.2">
      <c r="A13" s="367" t="s">
        <v>171</v>
      </c>
      <c r="B13" s="253" t="s">
        <v>168</v>
      </c>
      <c r="C13" s="9" t="s">
        <v>166</v>
      </c>
      <c r="D13" s="367"/>
    </row>
    <row r="14" spans="1:8" ht="57" x14ac:dyDescent="0.2">
      <c r="A14" s="367" t="s">
        <v>1043</v>
      </c>
      <c r="B14" s="253" t="s">
        <v>168</v>
      </c>
      <c r="C14" s="9" t="s">
        <v>166</v>
      </c>
      <c r="D14" s="367"/>
    </row>
    <row r="15" spans="1:8" ht="57" x14ac:dyDescent="0.2">
      <c r="A15" s="367" t="s">
        <v>175</v>
      </c>
      <c r="B15" s="253" t="s">
        <v>168</v>
      </c>
      <c r="C15" s="9" t="s">
        <v>166</v>
      </c>
      <c r="D15" s="367"/>
    </row>
    <row r="16" spans="1:8" ht="85.5" x14ac:dyDescent="0.2">
      <c r="A16" s="367" t="s">
        <v>177</v>
      </c>
      <c r="B16" s="253" t="s">
        <v>173</v>
      </c>
      <c r="C16" s="9" t="s">
        <v>166</v>
      </c>
      <c r="D16" s="367" t="s">
        <v>1092</v>
      </c>
    </row>
    <row r="17" spans="1:4" ht="28.5" x14ac:dyDescent="0.2">
      <c r="A17" s="367" t="s">
        <v>178</v>
      </c>
      <c r="B17" s="253" t="s">
        <v>168</v>
      </c>
      <c r="C17" s="9" t="s">
        <v>166</v>
      </c>
      <c r="D17" s="367"/>
    </row>
    <row r="18" spans="1:4" ht="42.75" x14ac:dyDescent="0.2">
      <c r="A18" s="367" t="s">
        <v>179</v>
      </c>
      <c r="B18" s="253" t="s">
        <v>168</v>
      </c>
      <c r="C18" s="9" t="s">
        <v>166</v>
      </c>
      <c r="D18" s="367"/>
    </row>
    <row r="19" spans="1:4" ht="15" x14ac:dyDescent="0.25">
      <c r="A19" s="488" t="s">
        <v>180</v>
      </c>
      <c r="B19" s="489"/>
      <c r="C19" s="489"/>
      <c r="D19" s="490"/>
    </row>
    <row r="20" spans="1:4" ht="28.5" x14ac:dyDescent="0.2">
      <c r="A20" s="253" t="s">
        <v>181</v>
      </c>
      <c r="B20" s="367" t="s">
        <v>168</v>
      </c>
      <c r="C20" s="9" t="s">
        <v>166</v>
      </c>
      <c r="D20" s="367"/>
    </row>
    <row r="21" spans="1:4" ht="28.5" x14ac:dyDescent="0.2">
      <c r="A21" s="367" t="s">
        <v>183</v>
      </c>
      <c r="B21" s="367" t="s">
        <v>168</v>
      </c>
      <c r="C21" s="9" t="s">
        <v>166</v>
      </c>
      <c r="D21" s="367"/>
    </row>
    <row r="22" spans="1:4" ht="114" x14ac:dyDescent="0.2">
      <c r="A22" s="367" t="s">
        <v>184</v>
      </c>
      <c r="B22" s="367" t="s">
        <v>173</v>
      </c>
      <c r="C22" s="9" t="s">
        <v>166</v>
      </c>
      <c r="D22" s="367" t="s">
        <v>1093</v>
      </c>
    </row>
    <row r="23" spans="1:4" ht="71.25" x14ac:dyDescent="0.2">
      <c r="A23" s="367" t="s">
        <v>185</v>
      </c>
      <c r="B23" s="367" t="s">
        <v>168</v>
      </c>
      <c r="C23" s="9" t="s">
        <v>166</v>
      </c>
      <c r="D23" s="367"/>
    </row>
    <row r="24" spans="1:4" ht="57" x14ac:dyDescent="0.2">
      <c r="A24" s="367" t="s">
        <v>186</v>
      </c>
      <c r="B24" s="367" t="s">
        <v>168</v>
      </c>
      <c r="C24" s="9" t="s">
        <v>166</v>
      </c>
      <c r="D24" s="367"/>
    </row>
    <row r="25" spans="1:4" ht="85.5" x14ac:dyDescent="0.2">
      <c r="A25" s="10" t="s">
        <v>187</v>
      </c>
      <c r="B25" s="367" t="s">
        <v>168</v>
      </c>
      <c r="C25" s="9" t="s">
        <v>166</v>
      </c>
      <c r="D25" s="367"/>
    </row>
    <row r="26" spans="1:4" ht="15" x14ac:dyDescent="0.25">
      <c r="A26" s="488" t="s">
        <v>188</v>
      </c>
      <c r="B26" s="489"/>
      <c r="C26" s="489"/>
      <c r="D26" s="490"/>
    </row>
    <row r="27" spans="1:4" ht="313.5" x14ac:dyDescent="0.2">
      <c r="A27" s="10" t="s">
        <v>236</v>
      </c>
      <c r="B27" s="253" t="s">
        <v>190</v>
      </c>
      <c r="C27" s="9" t="s">
        <v>166</v>
      </c>
      <c r="D27" s="367"/>
    </row>
    <row r="28" spans="1:4" ht="142.5" x14ac:dyDescent="0.2">
      <c r="A28" s="10" t="s">
        <v>191</v>
      </c>
      <c r="B28" s="253" t="s">
        <v>190</v>
      </c>
      <c r="C28" s="9" t="s">
        <v>166</v>
      </c>
      <c r="D28" s="367"/>
    </row>
    <row r="29" spans="1:4" ht="156.75" x14ac:dyDescent="0.2">
      <c r="A29" s="10" t="s">
        <v>192</v>
      </c>
      <c r="B29" s="253" t="s">
        <v>190</v>
      </c>
      <c r="C29" s="9" t="s">
        <v>166</v>
      </c>
      <c r="D29" s="367"/>
    </row>
    <row r="30" spans="1:4" ht="16.5" customHeight="1" x14ac:dyDescent="0.25">
      <c r="A30" s="488" t="s">
        <v>193</v>
      </c>
      <c r="B30" s="489"/>
      <c r="C30" s="489"/>
      <c r="D30" s="490"/>
    </row>
    <row r="31" spans="1:4" ht="18.75" customHeight="1" x14ac:dyDescent="0.2">
      <c r="A31" s="367" t="s">
        <v>194</v>
      </c>
      <c r="B31" s="367" t="s">
        <v>259</v>
      </c>
      <c r="C31" s="9" t="s">
        <v>166</v>
      </c>
      <c r="D31" s="367"/>
    </row>
    <row r="32" spans="1:4" ht="29.25" customHeight="1" x14ac:dyDescent="0.2">
      <c r="A32" s="367" t="s">
        <v>196</v>
      </c>
      <c r="B32" s="367" t="s">
        <v>195</v>
      </c>
      <c r="C32" s="9" t="s">
        <v>166</v>
      </c>
      <c r="D32" s="10"/>
    </row>
    <row r="33" spans="1:4" ht="61.5" customHeight="1" x14ac:dyDescent="0.2">
      <c r="A33" s="367" t="s">
        <v>197</v>
      </c>
      <c r="B33" s="367" t="s">
        <v>198</v>
      </c>
      <c r="C33" s="9" t="s">
        <v>260</v>
      </c>
      <c r="D33" s="284"/>
    </row>
    <row r="34" spans="1:4" ht="15" x14ac:dyDescent="0.25">
      <c r="A34" s="488" t="s">
        <v>199</v>
      </c>
      <c r="B34" s="489"/>
      <c r="C34" s="489"/>
      <c r="D34" s="490"/>
    </row>
    <row r="35" spans="1:4" ht="85.5" x14ac:dyDescent="0.2">
      <c r="A35" s="11" t="s">
        <v>200</v>
      </c>
      <c r="B35" s="367" t="s">
        <v>168</v>
      </c>
      <c r="C35" s="9" t="s">
        <v>166</v>
      </c>
      <c r="D35" s="367"/>
    </row>
    <row r="36" spans="1:4" ht="15" x14ac:dyDescent="0.25">
      <c r="A36" s="488" t="s">
        <v>201</v>
      </c>
      <c r="B36" s="489"/>
      <c r="C36" s="489"/>
      <c r="D36" s="490"/>
    </row>
    <row r="37" spans="1:4" s="96" customFormat="1" ht="156.75" x14ac:dyDescent="0.2">
      <c r="A37" s="11" t="s">
        <v>202</v>
      </c>
      <c r="B37" s="367" t="s">
        <v>173</v>
      </c>
      <c r="C37" s="9" t="s">
        <v>166</v>
      </c>
      <c r="D37" s="367" t="s">
        <v>238</v>
      </c>
    </row>
    <row r="38" spans="1:4" s="96" customFormat="1" ht="142.5" x14ac:dyDescent="0.2">
      <c r="A38" s="11" t="s">
        <v>1046</v>
      </c>
      <c r="B38" s="367" t="s">
        <v>190</v>
      </c>
      <c r="C38" s="9" t="s">
        <v>166</v>
      </c>
      <c r="D38" s="367"/>
    </row>
    <row r="39" spans="1:4" s="96" customFormat="1" ht="199.5" x14ac:dyDescent="0.2">
      <c r="A39" s="11" t="s">
        <v>1047</v>
      </c>
      <c r="B39" s="367" t="s">
        <v>190</v>
      </c>
      <c r="C39" s="9" t="s">
        <v>166</v>
      </c>
      <c r="D39" s="367"/>
    </row>
    <row r="40" spans="1:4" ht="15" x14ac:dyDescent="0.25">
      <c r="A40" s="488" t="s">
        <v>205</v>
      </c>
      <c r="B40" s="489"/>
      <c r="C40" s="489"/>
      <c r="D40" s="490"/>
    </row>
    <row r="41" spans="1:4" ht="15" x14ac:dyDescent="0.2">
      <c r="A41" s="233" t="s">
        <v>206</v>
      </c>
      <c r="B41" s="233" t="s">
        <v>1094</v>
      </c>
      <c r="C41" s="9" t="s">
        <v>166</v>
      </c>
      <c r="D41" s="367"/>
    </row>
    <row r="42" spans="1:4" ht="114" x14ac:dyDescent="0.2">
      <c r="A42" s="367" t="s">
        <v>207</v>
      </c>
      <c r="B42" s="367" t="s">
        <v>168</v>
      </c>
      <c r="C42" s="9" t="s">
        <v>166</v>
      </c>
      <c r="D42" s="367"/>
    </row>
    <row r="43" spans="1:4" ht="57" x14ac:dyDescent="0.2">
      <c r="A43" s="367" t="s">
        <v>209</v>
      </c>
      <c r="B43" s="367" t="s">
        <v>168</v>
      </c>
      <c r="C43" s="9" t="s">
        <v>166</v>
      </c>
      <c r="D43" s="367"/>
    </row>
    <row r="44" spans="1:4" ht="42.75" x14ac:dyDescent="0.2">
      <c r="A44" s="367" t="s">
        <v>210</v>
      </c>
      <c r="B44" s="367" t="s">
        <v>168</v>
      </c>
      <c r="C44" s="9" t="s">
        <v>166</v>
      </c>
      <c r="D44" s="367"/>
    </row>
    <row r="45" spans="1:4" ht="99.75" x14ac:dyDescent="0.2">
      <c r="A45" s="13" t="s">
        <v>211</v>
      </c>
      <c r="B45" s="367" t="s">
        <v>168</v>
      </c>
      <c r="C45" s="9" t="s">
        <v>166</v>
      </c>
      <c r="D45" s="367"/>
    </row>
    <row r="46" spans="1:4" ht="15" x14ac:dyDescent="0.25">
      <c r="A46" s="488" t="s">
        <v>212</v>
      </c>
      <c r="B46" s="489"/>
      <c r="C46" s="489"/>
      <c r="D46" s="490"/>
    </row>
    <row r="47" spans="1:4" ht="28.5" x14ac:dyDescent="0.2">
      <c r="A47" s="367" t="s">
        <v>213</v>
      </c>
      <c r="B47" s="367" t="s">
        <v>214</v>
      </c>
      <c r="C47" s="9" t="s">
        <v>166</v>
      </c>
      <c r="D47" s="367"/>
    </row>
    <row r="48" spans="1:4" ht="15" x14ac:dyDescent="0.25">
      <c r="A48" s="488" t="s">
        <v>215</v>
      </c>
      <c r="B48" s="489"/>
      <c r="C48" s="489"/>
      <c r="D48" s="490"/>
    </row>
    <row r="49" spans="1:4" ht="28.5" x14ac:dyDescent="0.25">
      <c r="A49" s="14" t="s">
        <v>216</v>
      </c>
      <c r="B49" s="233" t="s">
        <v>220</v>
      </c>
      <c r="C49" s="15"/>
      <c r="D49" s="16" t="s">
        <v>242</v>
      </c>
    </row>
    <row r="50" spans="1:4" ht="15" x14ac:dyDescent="0.25">
      <c r="A50" s="14" t="s">
        <v>219</v>
      </c>
      <c r="B50" s="233" t="s">
        <v>220</v>
      </c>
      <c r="C50" s="15"/>
      <c r="D50" s="16" t="s">
        <v>242</v>
      </c>
    </row>
    <row r="51" spans="1:4" ht="15" x14ac:dyDescent="0.25">
      <c r="A51" s="14" t="s">
        <v>221</v>
      </c>
      <c r="B51" s="233" t="s">
        <v>220</v>
      </c>
      <c r="C51" s="15"/>
      <c r="D51" s="16" t="s">
        <v>242</v>
      </c>
    </row>
    <row r="52" spans="1:4" ht="28.5" x14ac:dyDescent="0.25">
      <c r="A52" s="14" t="s">
        <v>222</v>
      </c>
      <c r="B52" s="233" t="s">
        <v>220</v>
      </c>
      <c r="C52" s="15"/>
      <c r="D52" s="16" t="s">
        <v>242</v>
      </c>
    </row>
  </sheetData>
  <mergeCells count="20">
    <mergeCell ref="A12:D12"/>
    <mergeCell ref="B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printOptions horizontalCentered="1"/>
  <pageMargins left="0.51181102362204722" right="0.51181102362204722" top="0.35433070866141736" bottom="0.35433070866141736" header="0.31496062992125984" footer="0.31496062992125984"/>
  <pageSetup paperSize="9" scale="27" orientation="portrait" r:id="rId1"/>
  <headerFooter alignWithMargins="0"/>
</worksheet>
</file>

<file path=xl/worksheets/sheet2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30">
    <pageSetUpPr fitToPage="1"/>
  </sheetPr>
  <dimension ref="A1:H52"/>
  <sheetViews>
    <sheetView topLeftCell="A15" workbookViewId="0">
      <selection activeCell="C5" sqref="C5"/>
    </sheetView>
  </sheetViews>
  <sheetFormatPr baseColWidth="10" defaultColWidth="10.85546875" defaultRowHeight="12.75" x14ac:dyDescent="0.2"/>
  <cols>
    <col min="1" max="1" width="40.42578125" style="92" customWidth="1"/>
    <col min="2" max="2" width="37" style="92" customWidth="1"/>
    <col min="3" max="3" width="18.140625" style="92" customWidth="1"/>
    <col min="4" max="4" width="53.42578125" style="92" customWidth="1"/>
    <col min="5" max="7" width="10.85546875" style="92"/>
    <col min="8" max="8" width="15.140625" style="92" bestFit="1" customWidth="1"/>
    <col min="9" max="16384" width="10.85546875" style="92"/>
  </cols>
  <sheetData>
    <row r="1" spans="1:8" ht="85.5" customHeight="1" thickBot="1" x14ac:dyDescent="0.25">
      <c r="A1" s="98"/>
      <c r="B1" s="698" t="s">
        <v>1038</v>
      </c>
      <c r="C1" s="491"/>
      <c r="D1" s="491"/>
    </row>
    <row r="2" spans="1:8" ht="15" customHeight="1" thickBot="1" x14ac:dyDescent="0.25">
      <c r="A2" s="244"/>
      <c r="B2" s="231"/>
      <c r="C2" s="231"/>
      <c r="D2" s="231"/>
    </row>
    <row r="3" spans="1:8" ht="30.75" customHeight="1" thickBot="1" x14ac:dyDescent="0.25">
      <c r="A3" s="493" t="s">
        <v>158</v>
      </c>
      <c r="B3" s="496"/>
      <c r="C3" s="493" t="s">
        <v>159</v>
      </c>
      <c r="D3" s="496"/>
    </row>
    <row r="4" spans="1:8" ht="42.95" customHeight="1" thickBot="1" x14ac:dyDescent="0.25">
      <c r="A4" s="493" t="s">
        <v>1095</v>
      </c>
      <c r="B4" s="495"/>
      <c r="C4" s="497" t="s">
        <v>9</v>
      </c>
      <c r="D4" s="498"/>
      <c r="H4" s="95"/>
    </row>
    <row r="5" spans="1:8" ht="76.5" customHeight="1" x14ac:dyDescent="0.2">
      <c r="A5" s="499" t="s">
        <v>1096</v>
      </c>
      <c r="B5" s="500"/>
      <c r="C5" s="500"/>
      <c r="D5" s="501"/>
    </row>
    <row r="6" spans="1:8" x14ac:dyDescent="0.2">
      <c r="A6" s="491" t="s">
        <v>162</v>
      </c>
      <c r="B6" s="502" t="s">
        <v>1097</v>
      </c>
      <c r="C6" s="492" t="s">
        <v>163</v>
      </c>
      <c r="D6" s="491" t="s">
        <v>164</v>
      </c>
    </row>
    <row r="7" spans="1:8" ht="27.95" customHeight="1" x14ac:dyDescent="0.2">
      <c r="A7" s="491"/>
      <c r="B7" s="503"/>
      <c r="C7" s="492"/>
      <c r="D7" s="491"/>
    </row>
    <row r="8" spans="1:8" ht="36.950000000000003" customHeight="1" x14ac:dyDescent="0.2">
      <c r="A8" s="491"/>
      <c r="B8" s="504"/>
      <c r="C8" s="492"/>
      <c r="D8" s="491"/>
    </row>
    <row r="9" spans="1:8" ht="15" x14ac:dyDescent="0.2">
      <c r="A9" s="233" t="s">
        <v>165</v>
      </c>
      <c r="B9" s="233" t="s">
        <v>1098</v>
      </c>
      <c r="C9" s="9" t="s">
        <v>166</v>
      </c>
      <c r="D9" s="233"/>
    </row>
    <row r="10" spans="1:8" ht="30" x14ac:dyDescent="0.2">
      <c r="A10" s="233" t="s">
        <v>167</v>
      </c>
      <c r="B10" s="238" t="s">
        <v>168</v>
      </c>
      <c r="C10" s="9" t="s">
        <v>166</v>
      </c>
      <c r="D10" s="233"/>
    </row>
    <row r="11" spans="1:8" ht="15" x14ac:dyDescent="0.25">
      <c r="A11" s="488" t="s">
        <v>169</v>
      </c>
      <c r="B11" s="489"/>
      <c r="C11" s="489"/>
      <c r="D11" s="490"/>
    </row>
    <row r="12" spans="1:8" ht="15" customHeight="1" x14ac:dyDescent="0.25">
      <c r="A12" s="488" t="s">
        <v>170</v>
      </c>
      <c r="B12" s="489"/>
      <c r="C12" s="489"/>
      <c r="D12" s="490"/>
    </row>
    <row r="13" spans="1:8" ht="42.75" x14ac:dyDescent="0.2">
      <c r="A13" s="367" t="s">
        <v>171</v>
      </c>
      <c r="B13" s="253" t="s">
        <v>173</v>
      </c>
      <c r="C13" s="9" t="s">
        <v>166</v>
      </c>
      <c r="D13" s="367" t="s">
        <v>1099</v>
      </c>
    </row>
    <row r="14" spans="1:8" ht="57" x14ac:dyDescent="0.2">
      <c r="A14" s="367" t="s">
        <v>1100</v>
      </c>
      <c r="B14" s="253" t="s">
        <v>173</v>
      </c>
      <c r="C14" s="9" t="s">
        <v>166</v>
      </c>
      <c r="D14" s="367" t="s">
        <v>1099</v>
      </c>
    </row>
    <row r="15" spans="1:8" ht="57" x14ac:dyDescent="0.2">
      <c r="A15" s="367" t="s">
        <v>343</v>
      </c>
      <c r="B15" s="253" t="s">
        <v>168</v>
      </c>
      <c r="C15" s="9" t="s">
        <v>166</v>
      </c>
      <c r="D15" s="367"/>
    </row>
    <row r="16" spans="1:8" ht="42.75" x14ac:dyDescent="0.2">
      <c r="A16" s="367" t="s">
        <v>177</v>
      </c>
      <c r="B16" s="253" t="s">
        <v>168</v>
      </c>
      <c r="C16" s="9" t="s">
        <v>166</v>
      </c>
      <c r="D16" s="367" t="s">
        <v>1101</v>
      </c>
    </row>
    <row r="17" spans="1:4" ht="28.5" x14ac:dyDescent="0.2">
      <c r="A17" s="367" t="s">
        <v>178</v>
      </c>
      <c r="B17" s="253" t="s">
        <v>168</v>
      </c>
      <c r="C17" s="9" t="s">
        <v>166</v>
      </c>
      <c r="D17" s="367"/>
    </row>
    <row r="18" spans="1:4" ht="42.75" x14ac:dyDescent="0.2">
      <c r="A18" s="367" t="s">
        <v>179</v>
      </c>
      <c r="B18" s="253" t="s">
        <v>173</v>
      </c>
      <c r="C18" s="9" t="s">
        <v>166</v>
      </c>
      <c r="D18" s="367" t="s">
        <v>1099</v>
      </c>
    </row>
    <row r="19" spans="1:4" ht="15" x14ac:dyDescent="0.25">
      <c r="A19" s="488" t="s">
        <v>180</v>
      </c>
      <c r="B19" s="489"/>
      <c r="C19" s="489"/>
      <c r="D19" s="490"/>
    </row>
    <row r="20" spans="1:4" ht="142.5" x14ac:dyDescent="0.2">
      <c r="A20" s="253" t="s">
        <v>181</v>
      </c>
      <c r="B20" s="367" t="s">
        <v>173</v>
      </c>
      <c r="C20" s="9" t="s">
        <v>166</v>
      </c>
      <c r="D20" s="367" t="s">
        <v>1102</v>
      </c>
    </row>
    <row r="21" spans="1:4" ht="42.75" x14ac:dyDescent="0.2">
      <c r="A21" s="367" t="s">
        <v>183</v>
      </c>
      <c r="B21" s="367" t="s">
        <v>173</v>
      </c>
      <c r="C21" s="9" t="s">
        <v>166</v>
      </c>
      <c r="D21" s="367" t="s">
        <v>1099</v>
      </c>
    </row>
    <row r="22" spans="1:4" ht="42.75" x14ac:dyDescent="0.2">
      <c r="A22" s="367" t="s">
        <v>184</v>
      </c>
      <c r="B22" s="367" t="s">
        <v>173</v>
      </c>
      <c r="C22" s="9" t="s">
        <v>166</v>
      </c>
      <c r="D22" s="367" t="s">
        <v>1099</v>
      </c>
    </row>
    <row r="23" spans="1:4" ht="71.25" x14ac:dyDescent="0.2">
      <c r="A23" s="367" t="s">
        <v>185</v>
      </c>
      <c r="B23" s="367" t="s">
        <v>173</v>
      </c>
      <c r="C23" s="9" t="s">
        <v>166</v>
      </c>
      <c r="D23" s="367" t="s">
        <v>1099</v>
      </c>
    </row>
    <row r="24" spans="1:4" ht="57" x14ac:dyDescent="0.2">
      <c r="A24" s="367" t="s">
        <v>186</v>
      </c>
      <c r="B24" s="367" t="s">
        <v>173</v>
      </c>
      <c r="C24" s="9" t="s">
        <v>166</v>
      </c>
      <c r="D24" s="367" t="s">
        <v>1099</v>
      </c>
    </row>
    <row r="25" spans="1:4" ht="85.5" x14ac:dyDescent="0.2">
      <c r="A25" s="10" t="s">
        <v>187</v>
      </c>
      <c r="B25" s="367" t="s">
        <v>190</v>
      </c>
      <c r="C25" s="9" t="s">
        <v>166</v>
      </c>
      <c r="D25" s="367" t="s">
        <v>1099</v>
      </c>
    </row>
    <row r="26" spans="1:4" ht="15" x14ac:dyDescent="0.25">
      <c r="A26" s="488" t="s">
        <v>188</v>
      </c>
      <c r="B26" s="489"/>
      <c r="C26" s="489"/>
      <c r="D26" s="490"/>
    </row>
    <row r="27" spans="1:4" ht="313.5" x14ac:dyDescent="0.2">
      <c r="A27" s="10" t="s">
        <v>236</v>
      </c>
      <c r="B27" s="253" t="s">
        <v>190</v>
      </c>
      <c r="C27" s="9" t="s">
        <v>166</v>
      </c>
      <c r="D27" s="367"/>
    </row>
    <row r="28" spans="1:4" ht="142.5" x14ac:dyDescent="0.2">
      <c r="A28" s="10" t="s">
        <v>191</v>
      </c>
      <c r="B28" s="253" t="s">
        <v>190</v>
      </c>
      <c r="C28" s="9" t="s">
        <v>166</v>
      </c>
      <c r="D28" s="367"/>
    </row>
    <row r="29" spans="1:4" ht="156.75" x14ac:dyDescent="0.2">
      <c r="A29" s="10" t="s">
        <v>192</v>
      </c>
      <c r="B29" s="253" t="s">
        <v>190</v>
      </c>
      <c r="C29" s="9" t="s">
        <v>166</v>
      </c>
      <c r="D29" s="367"/>
    </row>
    <row r="30" spans="1:4" ht="16.5" customHeight="1" x14ac:dyDescent="0.25">
      <c r="A30" s="488" t="s">
        <v>193</v>
      </c>
      <c r="B30" s="489"/>
      <c r="C30" s="489"/>
      <c r="D30" s="490"/>
    </row>
    <row r="31" spans="1:4" ht="18.75" customHeight="1" x14ac:dyDescent="0.2">
      <c r="A31" s="367" t="s">
        <v>194</v>
      </c>
      <c r="B31" s="367" t="s">
        <v>259</v>
      </c>
      <c r="C31" s="9" t="s">
        <v>166</v>
      </c>
      <c r="D31" s="367"/>
    </row>
    <row r="32" spans="1:4" ht="29.25" customHeight="1" x14ac:dyDescent="0.2">
      <c r="A32" s="367" t="s">
        <v>196</v>
      </c>
      <c r="B32" s="367" t="s">
        <v>195</v>
      </c>
      <c r="C32" s="9" t="s">
        <v>166</v>
      </c>
      <c r="D32" s="10"/>
    </row>
    <row r="33" spans="1:4" ht="61.5" customHeight="1" x14ac:dyDescent="0.2">
      <c r="A33" s="367" t="s">
        <v>197</v>
      </c>
      <c r="B33" s="367" t="s">
        <v>198</v>
      </c>
      <c r="C33" s="9" t="s">
        <v>260</v>
      </c>
      <c r="D33" s="284"/>
    </row>
    <row r="34" spans="1:4" ht="15" x14ac:dyDescent="0.25">
      <c r="A34" s="488" t="s">
        <v>199</v>
      </c>
      <c r="B34" s="489"/>
      <c r="C34" s="489"/>
      <c r="D34" s="490"/>
    </row>
    <row r="35" spans="1:4" ht="85.5" x14ac:dyDescent="0.2">
      <c r="A35" s="367" t="s">
        <v>200</v>
      </c>
      <c r="B35" s="367" t="s">
        <v>168</v>
      </c>
      <c r="C35" s="9" t="s">
        <v>166</v>
      </c>
      <c r="D35" s="367"/>
    </row>
    <row r="36" spans="1:4" ht="15" x14ac:dyDescent="0.25">
      <c r="A36" s="488" t="s">
        <v>201</v>
      </c>
      <c r="B36" s="489"/>
      <c r="C36" s="489"/>
      <c r="D36" s="490"/>
    </row>
    <row r="37" spans="1:4" s="96" customFormat="1" ht="156.75" x14ac:dyDescent="0.2">
      <c r="A37" s="367" t="s">
        <v>202</v>
      </c>
      <c r="B37" s="367" t="s">
        <v>173</v>
      </c>
      <c r="C37" s="9" t="s">
        <v>166</v>
      </c>
      <c r="D37" s="367" t="s">
        <v>238</v>
      </c>
    </row>
    <row r="38" spans="1:4" s="96" customFormat="1" ht="142.5" x14ac:dyDescent="0.2">
      <c r="A38" s="367" t="s">
        <v>1046</v>
      </c>
      <c r="B38" s="367" t="s">
        <v>190</v>
      </c>
      <c r="C38" s="9" t="s">
        <v>166</v>
      </c>
      <c r="D38" s="367"/>
    </row>
    <row r="39" spans="1:4" s="96" customFormat="1" ht="199.5" x14ac:dyDescent="0.2">
      <c r="A39" s="367" t="s">
        <v>1047</v>
      </c>
      <c r="B39" s="367" t="s">
        <v>190</v>
      </c>
      <c r="C39" s="9" t="s">
        <v>166</v>
      </c>
      <c r="D39" s="367"/>
    </row>
    <row r="40" spans="1:4" ht="15" x14ac:dyDescent="0.25">
      <c r="A40" s="488" t="s">
        <v>205</v>
      </c>
      <c r="B40" s="489"/>
      <c r="C40" s="489"/>
      <c r="D40" s="490"/>
    </row>
    <row r="41" spans="1:4" ht="30" x14ac:dyDescent="0.2">
      <c r="A41" s="233" t="s">
        <v>206</v>
      </c>
      <c r="B41" s="233" t="s">
        <v>1103</v>
      </c>
      <c r="C41" s="9" t="s">
        <v>166</v>
      </c>
      <c r="D41" s="367"/>
    </row>
    <row r="42" spans="1:4" ht="114" x14ac:dyDescent="0.2">
      <c r="A42" s="367" t="s">
        <v>207</v>
      </c>
      <c r="B42" s="367" t="s">
        <v>168</v>
      </c>
      <c r="C42" s="9" t="s">
        <v>166</v>
      </c>
      <c r="D42" s="367"/>
    </row>
    <row r="43" spans="1:4" ht="57" x14ac:dyDescent="0.2">
      <c r="A43" s="367" t="s">
        <v>209</v>
      </c>
      <c r="B43" s="367" t="s">
        <v>168</v>
      </c>
      <c r="C43" s="9" t="s">
        <v>166</v>
      </c>
      <c r="D43" s="367"/>
    </row>
    <row r="44" spans="1:4" ht="42.75" x14ac:dyDescent="0.2">
      <c r="A44" s="367" t="s">
        <v>210</v>
      </c>
      <c r="B44" s="367" t="s">
        <v>168</v>
      </c>
      <c r="C44" s="9" t="s">
        <v>166</v>
      </c>
      <c r="D44" s="367"/>
    </row>
    <row r="45" spans="1:4" ht="128.25" x14ac:dyDescent="0.2">
      <c r="A45" s="13" t="s">
        <v>211</v>
      </c>
      <c r="B45" s="367" t="s">
        <v>173</v>
      </c>
      <c r="C45" s="9" t="s">
        <v>166</v>
      </c>
      <c r="D45" s="367" t="s">
        <v>1104</v>
      </c>
    </row>
    <row r="46" spans="1:4" ht="15" x14ac:dyDescent="0.25">
      <c r="A46" s="488" t="s">
        <v>212</v>
      </c>
      <c r="B46" s="489"/>
      <c r="C46" s="489"/>
      <c r="D46" s="490"/>
    </row>
    <row r="47" spans="1:4" ht="28.5" x14ac:dyDescent="0.2">
      <c r="A47" s="367" t="s">
        <v>213</v>
      </c>
      <c r="B47" s="367" t="s">
        <v>214</v>
      </c>
      <c r="C47" s="9" t="s">
        <v>166</v>
      </c>
      <c r="D47" s="367"/>
    </row>
    <row r="48" spans="1:4" ht="15" x14ac:dyDescent="0.25">
      <c r="A48" s="488" t="s">
        <v>215</v>
      </c>
      <c r="B48" s="489"/>
      <c r="C48" s="489"/>
      <c r="D48" s="490"/>
    </row>
    <row r="49" spans="1:4" ht="42.75" x14ac:dyDescent="0.25">
      <c r="A49" s="14" t="s">
        <v>216</v>
      </c>
      <c r="B49" s="233" t="s">
        <v>217</v>
      </c>
      <c r="C49" s="15"/>
      <c r="D49" s="367" t="s">
        <v>1099</v>
      </c>
    </row>
    <row r="50" spans="1:4" ht="42.75" x14ac:dyDescent="0.25">
      <c r="A50" s="14" t="s">
        <v>219</v>
      </c>
      <c r="B50" s="233" t="s">
        <v>220</v>
      </c>
      <c r="C50" s="15"/>
      <c r="D50" s="367" t="s">
        <v>1099</v>
      </c>
    </row>
    <row r="51" spans="1:4" ht="42.75" x14ac:dyDescent="0.25">
      <c r="A51" s="14" t="s">
        <v>221</v>
      </c>
      <c r="B51" s="233" t="s">
        <v>220</v>
      </c>
      <c r="C51" s="15"/>
      <c r="D51" s="367" t="s">
        <v>1099</v>
      </c>
    </row>
    <row r="52" spans="1:4" ht="42.75" x14ac:dyDescent="0.25">
      <c r="A52" s="14" t="s">
        <v>222</v>
      </c>
      <c r="B52" s="233" t="s">
        <v>220</v>
      </c>
      <c r="C52" s="15"/>
      <c r="D52" s="367" t="s">
        <v>1099</v>
      </c>
    </row>
  </sheetData>
  <mergeCells count="20">
    <mergeCell ref="A12:D12"/>
    <mergeCell ref="B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printOptions horizontalCentered="1"/>
  <pageMargins left="0.51181102362204722" right="0.51181102362204722" top="0.35433070866141736" bottom="0.35433070866141736" header="0.31496062992125984" footer="0.31496062992125984"/>
  <pageSetup paperSize="9" scale="26" orientation="portrait" r:id="rId1"/>
  <headerFooter alignWithMargins="0"/>
</worksheet>
</file>

<file path=xl/worksheets/sheet2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31">
    <pageSetUpPr fitToPage="1"/>
  </sheetPr>
  <dimension ref="A1:H52"/>
  <sheetViews>
    <sheetView workbookViewId="0">
      <selection activeCell="C5" sqref="C5"/>
    </sheetView>
  </sheetViews>
  <sheetFormatPr baseColWidth="10" defaultColWidth="10.85546875" defaultRowHeight="12.75" x14ac:dyDescent="0.2"/>
  <cols>
    <col min="1" max="1" width="40.42578125" style="92" customWidth="1"/>
    <col min="2" max="2" width="37" style="92" customWidth="1"/>
    <col min="3" max="3" width="18.140625" style="92" customWidth="1"/>
    <col min="4" max="4" width="53.42578125" style="92" customWidth="1"/>
    <col min="5" max="7" width="10.85546875" style="92"/>
    <col min="8" max="8" width="15.140625" style="92" bestFit="1" customWidth="1"/>
    <col min="9" max="16384" width="10.85546875" style="92"/>
  </cols>
  <sheetData>
    <row r="1" spans="1:8" ht="85.5" customHeight="1" thickBot="1" x14ac:dyDescent="0.25">
      <c r="A1" s="98"/>
      <c r="B1" s="733" t="s">
        <v>1038</v>
      </c>
      <c r="C1" s="734"/>
      <c r="D1" s="735"/>
    </row>
    <row r="2" spans="1:8" ht="15" customHeight="1" thickBot="1" x14ac:dyDescent="0.25">
      <c r="A2" s="244"/>
      <c r="B2" s="231"/>
      <c r="C2" s="231"/>
      <c r="D2" s="231"/>
    </row>
    <row r="3" spans="1:8" ht="30.75" customHeight="1" thickBot="1" x14ac:dyDescent="0.25">
      <c r="A3" s="493" t="s">
        <v>158</v>
      </c>
      <c r="B3" s="496"/>
      <c r="C3" s="493" t="s">
        <v>159</v>
      </c>
      <c r="D3" s="496"/>
    </row>
    <row r="4" spans="1:8" ht="42.95" customHeight="1" thickBot="1" x14ac:dyDescent="0.25">
      <c r="A4" s="493" t="s">
        <v>1105</v>
      </c>
      <c r="B4" s="495"/>
      <c r="C4" s="497" t="s">
        <v>63</v>
      </c>
      <c r="D4" s="498"/>
      <c r="H4" s="95"/>
    </row>
    <row r="5" spans="1:8" ht="46.5" customHeight="1" x14ac:dyDescent="0.2">
      <c r="A5" s="499" t="s">
        <v>1106</v>
      </c>
      <c r="B5" s="500"/>
      <c r="C5" s="500"/>
      <c r="D5" s="501"/>
    </row>
    <row r="6" spans="1:8" x14ac:dyDescent="0.2">
      <c r="A6" s="491" t="s">
        <v>162</v>
      </c>
      <c r="B6" s="502" t="s">
        <v>1107</v>
      </c>
      <c r="C6" s="492" t="s">
        <v>163</v>
      </c>
      <c r="D6" s="491" t="s">
        <v>164</v>
      </c>
    </row>
    <row r="7" spans="1:8" ht="27.95" customHeight="1" x14ac:dyDescent="0.2">
      <c r="A7" s="491"/>
      <c r="B7" s="503"/>
      <c r="C7" s="492"/>
      <c r="D7" s="491"/>
    </row>
    <row r="8" spans="1:8" ht="36.950000000000003" customHeight="1" x14ac:dyDescent="0.2">
      <c r="A8" s="491"/>
      <c r="B8" s="504"/>
      <c r="C8" s="492"/>
      <c r="D8" s="491"/>
    </row>
    <row r="9" spans="1:8" ht="15" x14ac:dyDescent="0.2">
      <c r="A9" s="233" t="s">
        <v>165</v>
      </c>
      <c r="B9" s="233" t="s">
        <v>1108</v>
      </c>
      <c r="C9" s="9" t="s">
        <v>166</v>
      </c>
      <c r="D9" s="233"/>
    </row>
    <row r="10" spans="1:8" ht="30" x14ac:dyDescent="0.2">
      <c r="A10" s="233" t="s">
        <v>167</v>
      </c>
      <c r="B10" s="238" t="s">
        <v>168</v>
      </c>
      <c r="C10" s="9" t="s">
        <v>166</v>
      </c>
      <c r="D10" s="233"/>
    </row>
    <row r="11" spans="1:8" ht="15" x14ac:dyDescent="0.25">
      <c r="A11" s="488" t="s">
        <v>169</v>
      </c>
      <c r="B11" s="489"/>
      <c r="C11" s="489"/>
      <c r="D11" s="490"/>
    </row>
    <row r="12" spans="1:8" ht="15" customHeight="1" x14ac:dyDescent="0.25">
      <c r="A12" s="488" t="s">
        <v>170</v>
      </c>
      <c r="B12" s="489"/>
      <c r="C12" s="489"/>
      <c r="D12" s="490"/>
    </row>
    <row r="13" spans="1:8" ht="28.5" x14ac:dyDescent="0.2">
      <c r="A13" s="367" t="s">
        <v>171</v>
      </c>
      <c r="B13" s="253" t="s">
        <v>168</v>
      </c>
      <c r="C13" s="9" t="s">
        <v>166</v>
      </c>
      <c r="D13" s="367"/>
    </row>
    <row r="14" spans="1:8" ht="57" x14ac:dyDescent="0.2">
      <c r="A14" s="367" t="s">
        <v>1043</v>
      </c>
      <c r="B14" s="253" t="s">
        <v>168</v>
      </c>
      <c r="C14" s="9" t="s">
        <v>166</v>
      </c>
      <c r="D14" s="367"/>
    </row>
    <row r="15" spans="1:8" ht="57" x14ac:dyDescent="0.2">
      <c r="A15" s="367" t="s">
        <v>175</v>
      </c>
      <c r="B15" s="253" t="s">
        <v>168</v>
      </c>
      <c r="C15" s="9" t="s">
        <v>166</v>
      </c>
      <c r="D15" s="367"/>
    </row>
    <row r="16" spans="1:8" ht="42.75" x14ac:dyDescent="0.2">
      <c r="A16" s="367" t="s">
        <v>177</v>
      </c>
      <c r="B16" s="253" t="s">
        <v>168</v>
      </c>
      <c r="C16" s="9" t="s">
        <v>166</v>
      </c>
      <c r="D16" s="367" t="s">
        <v>1109</v>
      </c>
    </row>
    <row r="17" spans="1:4" ht="28.5" x14ac:dyDescent="0.2">
      <c r="A17" s="367" t="s">
        <v>178</v>
      </c>
      <c r="B17" s="253" t="s">
        <v>168</v>
      </c>
      <c r="C17" s="9" t="s">
        <v>166</v>
      </c>
      <c r="D17" s="367"/>
    </row>
    <row r="18" spans="1:4" ht="42.75" x14ac:dyDescent="0.2">
      <c r="A18" s="367" t="s">
        <v>179</v>
      </c>
      <c r="B18" s="253" t="s">
        <v>168</v>
      </c>
      <c r="C18" s="9" t="s">
        <v>166</v>
      </c>
      <c r="D18" s="367"/>
    </row>
    <row r="19" spans="1:4" ht="15" x14ac:dyDescent="0.25">
      <c r="A19" s="488" t="s">
        <v>180</v>
      </c>
      <c r="B19" s="489"/>
      <c r="C19" s="489"/>
      <c r="D19" s="490"/>
    </row>
    <row r="20" spans="1:4" ht="28.5" x14ac:dyDescent="0.2">
      <c r="A20" s="253" t="s">
        <v>181</v>
      </c>
      <c r="B20" s="367" t="s">
        <v>168</v>
      </c>
      <c r="C20" s="9" t="s">
        <v>166</v>
      </c>
      <c r="D20" s="367"/>
    </row>
    <row r="21" spans="1:4" ht="28.5" x14ac:dyDescent="0.2">
      <c r="A21" s="367" t="s">
        <v>183</v>
      </c>
      <c r="B21" s="367" t="s">
        <v>168</v>
      </c>
      <c r="C21" s="9" t="s">
        <v>166</v>
      </c>
      <c r="D21" s="367"/>
    </row>
    <row r="22" spans="1:4" ht="42.75" x14ac:dyDescent="0.2">
      <c r="A22" s="367" t="s">
        <v>184</v>
      </c>
      <c r="B22" s="367" t="s">
        <v>168</v>
      </c>
      <c r="C22" s="9" t="s">
        <v>166</v>
      </c>
      <c r="D22" s="367"/>
    </row>
    <row r="23" spans="1:4" ht="71.25" x14ac:dyDescent="0.2">
      <c r="A23" s="367" t="s">
        <v>185</v>
      </c>
      <c r="B23" s="367" t="s">
        <v>168</v>
      </c>
      <c r="C23" s="9" t="s">
        <v>166</v>
      </c>
      <c r="D23" s="367"/>
    </row>
    <row r="24" spans="1:4" ht="57" x14ac:dyDescent="0.2">
      <c r="A24" s="367" t="s">
        <v>186</v>
      </c>
      <c r="B24" s="367" t="s">
        <v>168</v>
      </c>
      <c r="C24" s="9" t="s">
        <v>166</v>
      </c>
      <c r="D24" s="367"/>
    </row>
    <row r="25" spans="1:4" ht="85.5" x14ac:dyDescent="0.2">
      <c r="A25" s="10" t="s">
        <v>187</v>
      </c>
      <c r="B25" s="367" t="s">
        <v>168</v>
      </c>
      <c r="C25" s="9" t="s">
        <v>166</v>
      </c>
      <c r="D25" s="367"/>
    </row>
    <row r="26" spans="1:4" ht="15" x14ac:dyDescent="0.25">
      <c r="A26" s="488" t="s">
        <v>188</v>
      </c>
      <c r="B26" s="489"/>
      <c r="C26" s="489"/>
      <c r="D26" s="490"/>
    </row>
    <row r="27" spans="1:4" ht="327.75" x14ac:dyDescent="0.2">
      <c r="A27" s="10" t="s">
        <v>189</v>
      </c>
      <c r="B27" s="253" t="s">
        <v>190</v>
      </c>
      <c r="C27" s="9" t="s">
        <v>166</v>
      </c>
      <c r="D27" s="367"/>
    </row>
    <row r="28" spans="1:4" ht="142.5" x14ac:dyDescent="0.2">
      <c r="A28" s="10" t="s">
        <v>191</v>
      </c>
      <c r="B28" s="253" t="s">
        <v>190</v>
      </c>
      <c r="C28" s="9" t="s">
        <v>166</v>
      </c>
      <c r="D28" s="367"/>
    </row>
    <row r="29" spans="1:4" ht="156.75" x14ac:dyDescent="0.2">
      <c r="A29" s="10" t="s">
        <v>192</v>
      </c>
      <c r="B29" s="253" t="s">
        <v>190</v>
      </c>
      <c r="C29" s="9" t="s">
        <v>166</v>
      </c>
      <c r="D29" s="367"/>
    </row>
    <row r="30" spans="1:4" ht="16.5" customHeight="1" x14ac:dyDescent="0.25">
      <c r="A30" s="488" t="s">
        <v>193</v>
      </c>
      <c r="B30" s="489"/>
      <c r="C30" s="489"/>
      <c r="D30" s="490"/>
    </row>
    <row r="31" spans="1:4" ht="18.75" customHeight="1" x14ac:dyDescent="0.2">
      <c r="A31" s="367" t="s">
        <v>194</v>
      </c>
      <c r="B31" s="367" t="s">
        <v>259</v>
      </c>
      <c r="C31" s="9" t="s">
        <v>166</v>
      </c>
      <c r="D31" s="367"/>
    </row>
    <row r="32" spans="1:4" ht="29.25" customHeight="1" x14ac:dyDescent="0.2">
      <c r="A32" s="367" t="s">
        <v>196</v>
      </c>
      <c r="B32" s="367" t="s">
        <v>195</v>
      </c>
      <c r="C32" s="9" t="s">
        <v>166</v>
      </c>
      <c r="D32" s="10"/>
    </row>
    <row r="33" spans="1:4" ht="41.25" customHeight="1" x14ac:dyDescent="0.2">
      <c r="A33" s="367" t="s">
        <v>197</v>
      </c>
      <c r="B33" s="367" t="s">
        <v>198</v>
      </c>
      <c r="C33" s="9" t="s">
        <v>260</v>
      </c>
      <c r="D33" s="284"/>
    </row>
    <row r="34" spans="1:4" ht="15" x14ac:dyDescent="0.25">
      <c r="A34" s="488" t="s">
        <v>199</v>
      </c>
      <c r="B34" s="489"/>
      <c r="C34" s="489"/>
      <c r="D34" s="490"/>
    </row>
    <row r="35" spans="1:4" ht="85.5" x14ac:dyDescent="0.2">
      <c r="A35" s="367" t="s">
        <v>200</v>
      </c>
      <c r="B35" s="367" t="s">
        <v>168</v>
      </c>
      <c r="C35" s="9" t="s">
        <v>166</v>
      </c>
      <c r="D35" s="367"/>
    </row>
    <row r="36" spans="1:4" ht="15" x14ac:dyDescent="0.25">
      <c r="A36" s="488" t="s">
        <v>201</v>
      </c>
      <c r="B36" s="489"/>
      <c r="C36" s="489"/>
      <c r="D36" s="490"/>
    </row>
    <row r="37" spans="1:4" s="96" customFormat="1" ht="156.75" x14ac:dyDescent="0.2">
      <c r="A37" s="367" t="s">
        <v>202</v>
      </c>
      <c r="B37" s="367" t="s">
        <v>173</v>
      </c>
      <c r="C37" s="9" t="s">
        <v>166</v>
      </c>
      <c r="D37" s="367" t="s">
        <v>238</v>
      </c>
    </row>
    <row r="38" spans="1:4" s="96" customFormat="1" ht="142.5" x14ac:dyDescent="0.2">
      <c r="A38" s="367" t="s">
        <v>1046</v>
      </c>
      <c r="B38" s="367" t="s">
        <v>190</v>
      </c>
      <c r="C38" s="9" t="s">
        <v>166</v>
      </c>
      <c r="D38" s="367"/>
    </row>
    <row r="39" spans="1:4" s="96" customFormat="1" ht="199.5" x14ac:dyDescent="0.2">
      <c r="A39" s="367" t="s">
        <v>1047</v>
      </c>
      <c r="B39" s="367" t="s">
        <v>190</v>
      </c>
      <c r="C39" s="9" t="s">
        <v>166</v>
      </c>
      <c r="D39" s="367"/>
    </row>
    <row r="40" spans="1:4" ht="15" x14ac:dyDescent="0.25">
      <c r="A40" s="488" t="s">
        <v>205</v>
      </c>
      <c r="B40" s="489"/>
      <c r="C40" s="489"/>
      <c r="D40" s="490"/>
    </row>
    <row r="41" spans="1:4" ht="30" x14ac:dyDescent="0.2">
      <c r="A41" s="233" t="s">
        <v>206</v>
      </c>
      <c r="B41" s="233" t="s">
        <v>1110</v>
      </c>
      <c r="C41" s="9" t="s">
        <v>166</v>
      </c>
      <c r="D41" s="367"/>
    </row>
    <row r="42" spans="1:4" ht="114" x14ac:dyDescent="0.2">
      <c r="A42" s="367" t="s">
        <v>207</v>
      </c>
      <c r="B42" s="367" t="s">
        <v>168</v>
      </c>
      <c r="C42" s="9" t="s">
        <v>166</v>
      </c>
      <c r="D42" s="367"/>
    </row>
    <row r="43" spans="1:4" ht="57" x14ac:dyDescent="0.2">
      <c r="A43" s="367" t="s">
        <v>209</v>
      </c>
      <c r="B43" s="367" t="s">
        <v>168</v>
      </c>
      <c r="C43" s="9" t="s">
        <v>166</v>
      </c>
      <c r="D43" s="367"/>
    </row>
    <row r="44" spans="1:4" ht="42.75" x14ac:dyDescent="0.2">
      <c r="A44" s="367" t="s">
        <v>210</v>
      </c>
      <c r="B44" s="367" t="s">
        <v>168</v>
      </c>
      <c r="C44" s="9" t="s">
        <v>166</v>
      </c>
      <c r="D44" s="367"/>
    </row>
    <row r="45" spans="1:4" ht="99.75" x14ac:dyDescent="0.2">
      <c r="A45" s="13" t="s">
        <v>211</v>
      </c>
      <c r="B45" s="367" t="s">
        <v>168</v>
      </c>
      <c r="C45" s="9" t="s">
        <v>166</v>
      </c>
      <c r="D45" s="367"/>
    </row>
    <row r="46" spans="1:4" ht="15" x14ac:dyDescent="0.25">
      <c r="A46" s="488" t="s">
        <v>212</v>
      </c>
      <c r="B46" s="489"/>
      <c r="C46" s="489"/>
      <c r="D46" s="490"/>
    </row>
    <row r="47" spans="1:4" ht="28.5" x14ac:dyDescent="0.2">
      <c r="A47" s="367" t="s">
        <v>213</v>
      </c>
      <c r="B47" s="367" t="s">
        <v>214</v>
      </c>
      <c r="C47" s="9" t="s">
        <v>166</v>
      </c>
      <c r="D47" s="367"/>
    </row>
    <row r="48" spans="1:4" ht="15" x14ac:dyDescent="0.25">
      <c r="A48" s="488" t="s">
        <v>215</v>
      </c>
      <c r="B48" s="489"/>
      <c r="C48" s="489"/>
      <c r="D48" s="490"/>
    </row>
    <row r="49" spans="1:4" ht="28.5" x14ac:dyDescent="0.25">
      <c r="A49" s="14" t="s">
        <v>216</v>
      </c>
      <c r="B49" s="233" t="s">
        <v>217</v>
      </c>
      <c r="C49" s="15"/>
      <c r="D49" s="16" t="s">
        <v>242</v>
      </c>
    </row>
    <row r="50" spans="1:4" ht="15" x14ac:dyDescent="0.25">
      <c r="A50" s="14" t="s">
        <v>219</v>
      </c>
      <c r="B50" s="233" t="s">
        <v>220</v>
      </c>
      <c r="C50" s="15"/>
      <c r="D50" s="16" t="s">
        <v>242</v>
      </c>
    </row>
    <row r="51" spans="1:4" ht="15" x14ac:dyDescent="0.25">
      <c r="A51" s="14" t="s">
        <v>221</v>
      </c>
      <c r="B51" s="233" t="s">
        <v>220</v>
      </c>
      <c r="C51" s="15"/>
      <c r="D51" s="16" t="s">
        <v>242</v>
      </c>
    </row>
    <row r="52" spans="1:4" ht="28.5" x14ac:dyDescent="0.25">
      <c r="A52" s="14" t="s">
        <v>222</v>
      </c>
      <c r="B52" s="233" t="s">
        <v>220</v>
      </c>
      <c r="C52" s="15"/>
      <c r="D52" s="16" t="s">
        <v>242</v>
      </c>
    </row>
  </sheetData>
  <mergeCells count="20">
    <mergeCell ref="A12:D12"/>
    <mergeCell ref="B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printOptions horizontalCentered="1"/>
  <pageMargins left="0.51181102362204722" right="0.51181102362204722" top="0.35433070866141736" bottom="0.35433070866141736" header="0.31496062992125984" footer="0.31496062992125984"/>
  <pageSetup paperSize="9" scale="28" orientation="portrait" r:id="rId1"/>
  <headerFooter alignWithMargins="0"/>
</worksheet>
</file>

<file path=xl/worksheets/sheet2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32">
    <pageSetUpPr fitToPage="1"/>
  </sheetPr>
  <dimension ref="A1:H52"/>
  <sheetViews>
    <sheetView workbookViewId="0">
      <selection activeCell="C5" sqref="C5"/>
    </sheetView>
  </sheetViews>
  <sheetFormatPr baseColWidth="10" defaultColWidth="10.85546875" defaultRowHeight="12.75" x14ac:dyDescent="0.2"/>
  <cols>
    <col min="1" max="1" width="40.42578125" style="92" customWidth="1"/>
    <col min="2" max="2" width="37" style="92" customWidth="1"/>
    <col min="3" max="3" width="18.140625" style="92" customWidth="1"/>
    <col min="4" max="4" width="53.42578125" style="92" customWidth="1"/>
    <col min="5" max="7" width="10.85546875" style="92"/>
    <col min="8" max="8" width="15.140625" style="92" bestFit="1" customWidth="1"/>
    <col min="9" max="16384" width="10.85546875" style="92"/>
  </cols>
  <sheetData>
    <row r="1" spans="1:8" ht="85.5" customHeight="1" thickBot="1" x14ac:dyDescent="0.25">
      <c r="A1" s="98"/>
      <c r="B1" s="698" t="s">
        <v>1038</v>
      </c>
      <c r="C1" s="491"/>
      <c r="D1" s="491"/>
    </row>
    <row r="2" spans="1:8" ht="15" customHeight="1" thickBot="1" x14ac:dyDescent="0.25">
      <c r="A2" s="244"/>
      <c r="B2" s="231"/>
      <c r="C2" s="231"/>
      <c r="D2" s="231"/>
    </row>
    <row r="3" spans="1:8" ht="30.75" customHeight="1" thickBot="1" x14ac:dyDescent="0.25">
      <c r="A3" s="493" t="s">
        <v>158</v>
      </c>
      <c r="B3" s="496"/>
      <c r="C3" s="493" t="s">
        <v>159</v>
      </c>
      <c r="D3" s="496"/>
    </row>
    <row r="4" spans="1:8" ht="42.95" customHeight="1" thickBot="1" x14ac:dyDescent="0.25">
      <c r="A4" s="493" t="s">
        <v>1111</v>
      </c>
      <c r="B4" s="495"/>
      <c r="C4" s="497" t="s">
        <v>68</v>
      </c>
      <c r="D4" s="498"/>
      <c r="H4" s="95"/>
    </row>
    <row r="5" spans="1:8" ht="46.5" customHeight="1" x14ac:dyDescent="0.2">
      <c r="A5" s="499" t="s">
        <v>1112</v>
      </c>
      <c r="B5" s="500"/>
      <c r="C5" s="500"/>
      <c r="D5" s="501"/>
    </row>
    <row r="6" spans="1:8" x14ac:dyDescent="0.2">
      <c r="A6" s="491" t="s">
        <v>162</v>
      </c>
      <c r="B6" s="502" t="s">
        <v>1113</v>
      </c>
      <c r="C6" s="492" t="s">
        <v>163</v>
      </c>
      <c r="D6" s="491" t="s">
        <v>164</v>
      </c>
    </row>
    <row r="7" spans="1:8" ht="27.95" customHeight="1" x14ac:dyDescent="0.2">
      <c r="A7" s="491"/>
      <c r="B7" s="503"/>
      <c r="C7" s="492"/>
      <c r="D7" s="491"/>
    </row>
    <row r="8" spans="1:8" ht="36.950000000000003" customHeight="1" x14ac:dyDescent="0.2">
      <c r="A8" s="491"/>
      <c r="B8" s="504"/>
      <c r="C8" s="492"/>
      <c r="D8" s="491"/>
    </row>
    <row r="9" spans="1:8" ht="15" x14ac:dyDescent="0.2">
      <c r="A9" s="233" t="s">
        <v>165</v>
      </c>
      <c r="B9" s="233" t="s">
        <v>1114</v>
      </c>
      <c r="C9" s="9" t="s">
        <v>166</v>
      </c>
      <c r="D9" s="233"/>
    </row>
    <row r="10" spans="1:8" ht="30" x14ac:dyDescent="0.2">
      <c r="A10" s="233" t="s">
        <v>167</v>
      </c>
      <c r="B10" s="238" t="s">
        <v>168</v>
      </c>
      <c r="C10" s="9" t="s">
        <v>166</v>
      </c>
      <c r="D10" s="233"/>
    </row>
    <row r="11" spans="1:8" ht="15" x14ac:dyDescent="0.25">
      <c r="A11" s="488" t="s">
        <v>169</v>
      </c>
      <c r="B11" s="489"/>
      <c r="C11" s="489"/>
      <c r="D11" s="490"/>
    </row>
    <row r="12" spans="1:8" ht="15" customHeight="1" x14ac:dyDescent="0.25">
      <c r="A12" s="488" t="s">
        <v>170</v>
      </c>
      <c r="B12" s="489"/>
      <c r="C12" s="489"/>
      <c r="D12" s="490"/>
    </row>
    <row r="13" spans="1:8" ht="28.5" x14ac:dyDescent="0.2">
      <c r="A13" s="367" t="s">
        <v>171</v>
      </c>
      <c r="B13" s="253" t="s">
        <v>168</v>
      </c>
      <c r="C13" s="9" t="s">
        <v>166</v>
      </c>
      <c r="D13" s="367"/>
    </row>
    <row r="14" spans="1:8" ht="57" x14ac:dyDescent="0.2">
      <c r="A14" s="367" t="s">
        <v>1043</v>
      </c>
      <c r="B14" s="253" t="s">
        <v>168</v>
      </c>
      <c r="C14" s="9" t="s">
        <v>166</v>
      </c>
      <c r="D14" s="367"/>
    </row>
    <row r="15" spans="1:8" ht="57" x14ac:dyDescent="0.2">
      <c r="A15" s="367" t="s">
        <v>175</v>
      </c>
      <c r="B15" s="253" t="s">
        <v>168</v>
      </c>
      <c r="C15" s="9" t="s">
        <v>166</v>
      </c>
      <c r="D15" s="367"/>
    </row>
    <row r="16" spans="1:8" ht="42.75" x14ac:dyDescent="0.2">
      <c r="A16" s="367" t="s">
        <v>177</v>
      </c>
      <c r="B16" s="253" t="s">
        <v>168</v>
      </c>
      <c r="C16" s="9" t="s">
        <v>166</v>
      </c>
      <c r="D16" s="367" t="s">
        <v>1115</v>
      </c>
    </row>
    <row r="17" spans="1:4" ht="28.5" x14ac:dyDescent="0.2">
      <c r="A17" s="367" t="s">
        <v>178</v>
      </c>
      <c r="B17" s="253" t="s">
        <v>168</v>
      </c>
      <c r="C17" s="9" t="s">
        <v>166</v>
      </c>
      <c r="D17" s="367"/>
    </row>
    <row r="18" spans="1:4" ht="42.75" x14ac:dyDescent="0.2">
      <c r="A18" s="367" t="s">
        <v>179</v>
      </c>
      <c r="B18" s="253" t="s">
        <v>168</v>
      </c>
      <c r="C18" s="9" t="s">
        <v>166</v>
      </c>
      <c r="D18" s="367"/>
    </row>
    <row r="19" spans="1:4" ht="15" x14ac:dyDescent="0.25">
      <c r="A19" s="488" t="s">
        <v>180</v>
      </c>
      <c r="B19" s="489"/>
      <c r="C19" s="489"/>
      <c r="D19" s="490"/>
    </row>
    <row r="20" spans="1:4" ht="28.5" x14ac:dyDescent="0.2">
      <c r="A20" s="253" t="s">
        <v>181</v>
      </c>
      <c r="B20" s="367" t="s">
        <v>168</v>
      </c>
      <c r="C20" s="9" t="s">
        <v>166</v>
      </c>
      <c r="D20" s="367"/>
    </row>
    <row r="21" spans="1:4" ht="28.5" x14ac:dyDescent="0.2">
      <c r="A21" s="367" t="s">
        <v>183</v>
      </c>
      <c r="B21" s="367" t="s">
        <v>168</v>
      </c>
      <c r="C21" s="9" t="s">
        <v>166</v>
      </c>
      <c r="D21" s="367"/>
    </row>
    <row r="22" spans="1:4" ht="42.75" x14ac:dyDescent="0.2">
      <c r="A22" s="367" t="s">
        <v>184</v>
      </c>
      <c r="B22" s="367" t="s">
        <v>168</v>
      </c>
      <c r="C22" s="9" t="s">
        <v>166</v>
      </c>
      <c r="D22" s="367"/>
    </row>
    <row r="23" spans="1:4" ht="71.25" x14ac:dyDescent="0.2">
      <c r="A23" s="367" t="s">
        <v>185</v>
      </c>
      <c r="B23" s="367" t="s">
        <v>168</v>
      </c>
      <c r="C23" s="9" t="s">
        <v>166</v>
      </c>
      <c r="D23" s="367"/>
    </row>
    <row r="24" spans="1:4" ht="57" x14ac:dyDescent="0.2">
      <c r="A24" s="367" t="s">
        <v>186</v>
      </c>
      <c r="B24" s="367" t="s">
        <v>168</v>
      </c>
      <c r="C24" s="9" t="s">
        <v>166</v>
      </c>
      <c r="D24" s="367"/>
    </row>
    <row r="25" spans="1:4" ht="85.5" x14ac:dyDescent="0.2">
      <c r="A25" s="10" t="s">
        <v>187</v>
      </c>
      <c r="B25" s="367" t="s">
        <v>190</v>
      </c>
      <c r="C25" s="9" t="s">
        <v>166</v>
      </c>
      <c r="D25" s="367"/>
    </row>
    <row r="26" spans="1:4" ht="15" x14ac:dyDescent="0.25">
      <c r="A26" s="488" t="s">
        <v>188</v>
      </c>
      <c r="B26" s="489"/>
      <c r="C26" s="489"/>
      <c r="D26" s="490"/>
    </row>
    <row r="27" spans="1:4" ht="313.5" x14ac:dyDescent="0.2">
      <c r="A27" s="367" t="s">
        <v>236</v>
      </c>
      <c r="B27" s="253" t="s">
        <v>190</v>
      </c>
      <c r="C27" s="9" t="s">
        <v>166</v>
      </c>
      <c r="D27" s="367"/>
    </row>
    <row r="28" spans="1:4" ht="142.5" x14ac:dyDescent="0.2">
      <c r="A28" s="10" t="s">
        <v>191</v>
      </c>
      <c r="B28" s="253" t="s">
        <v>190</v>
      </c>
      <c r="C28" s="9" t="s">
        <v>166</v>
      </c>
      <c r="D28" s="367"/>
    </row>
    <row r="29" spans="1:4" ht="156.75" x14ac:dyDescent="0.2">
      <c r="A29" s="10" t="s">
        <v>192</v>
      </c>
      <c r="B29" s="253" t="s">
        <v>190</v>
      </c>
      <c r="C29" s="9" t="s">
        <v>166</v>
      </c>
      <c r="D29" s="367"/>
    </row>
    <row r="30" spans="1:4" ht="16.5" customHeight="1" x14ac:dyDescent="0.25">
      <c r="A30" s="488" t="s">
        <v>193</v>
      </c>
      <c r="B30" s="489"/>
      <c r="C30" s="489"/>
      <c r="D30" s="490"/>
    </row>
    <row r="31" spans="1:4" ht="18.75" customHeight="1" x14ac:dyDescent="0.2">
      <c r="A31" s="367" t="s">
        <v>194</v>
      </c>
      <c r="B31" s="367" t="s">
        <v>391</v>
      </c>
      <c r="C31" s="9" t="s">
        <v>166</v>
      </c>
      <c r="D31" s="367"/>
    </row>
    <row r="32" spans="1:4" ht="29.25" customHeight="1" x14ac:dyDescent="0.2">
      <c r="A32" s="367" t="s">
        <v>196</v>
      </c>
      <c r="B32" s="367" t="s">
        <v>245</v>
      </c>
      <c r="C32" s="9" t="s">
        <v>166</v>
      </c>
      <c r="D32" s="10"/>
    </row>
    <row r="33" spans="1:4" ht="61.5" customHeight="1" x14ac:dyDescent="0.2">
      <c r="A33" s="367" t="s">
        <v>197</v>
      </c>
      <c r="B33" s="367" t="s">
        <v>246</v>
      </c>
      <c r="C33" s="9" t="s">
        <v>260</v>
      </c>
      <c r="D33" s="284"/>
    </row>
    <row r="34" spans="1:4" ht="15" x14ac:dyDescent="0.25">
      <c r="A34" s="488" t="s">
        <v>199</v>
      </c>
      <c r="B34" s="489"/>
      <c r="C34" s="489"/>
      <c r="D34" s="490"/>
    </row>
    <row r="35" spans="1:4" ht="85.5" x14ac:dyDescent="0.2">
      <c r="A35" s="367" t="s">
        <v>200</v>
      </c>
      <c r="B35" s="367" t="s">
        <v>168</v>
      </c>
      <c r="C35" s="9" t="s">
        <v>166</v>
      </c>
      <c r="D35" s="367"/>
    </row>
    <row r="36" spans="1:4" ht="15" x14ac:dyDescent="0.25">
      <c r="A36" s="488" t="s">
        <v>201</v>
      </c>
      <c r="B36" s="489"/>
      <c r="C36" s="489"/>
      <c r="D36" s="490"/>
    </row>
    <row r="37" spans="1:4" s="96" customFormat="1" ht="156.75" x14ac:dyDescent="0.2">
      <c r="A37" s="367" t="s">
        <v>202</v>
      </c>
      <c r="B37" s="367" t="s">
        <v>168</v>
      </c>
      <c r="C37" s="9" t="s">
        <v>166</v>
      </c>
      <c r="D37" s="367" t="s">
        <v>238</v>
      </c>
    </row>
    <row r="38" spans="1:4" s="96" customFormat="1" ht="142.5" x14ac:dyDescent="0.2">
      <c r="A38" s="367" t="s">
        <v>1046</v>
      </c>
      <c r="B38" s="367" t="s">
        <v>190</v>
      </c>
      <c r="C38" s="9" t="s">
        <v>166</v>
      </c>
      <c r="D38" s="367"/>
    </row>
    <row r="39" spans="1:4" s="96" customFormat="1" ht="199.5" x14ac:dyDescent="0.2">
      <c r="A39" s="367" t="s">
        <v>1047</v>
      </c>
      <c r="B39" s="367" t="s">
        <v>190</v>
      </c>
      <c r="C39" s="9" t="s">
        <v>166</v>
      </c>
      <c r="D39" s="367"/>
    </row>
    <row r="40" spans="1:4" ht="15" x14ac:dyDescent="0.25">
      <c r="A40" s="488" t="s">
        <v>205</v>
      </c>
      <c r="B40" s="489"/>
      <c r="C40" s="489"/>
      <c r="D40" s="490"/>
    </row>
    <row r="41" spans="1:4" ht="30" x14ac:dyDescent="0.2">
      <c r="A41" s="233" t="s">
        <v>206</v>
      </c>
      <c r="B41" s="233" t="s">
        <v>1116</v>
      </c>
      <c r="C41" s="9" t="s">
        <v>166</v>
      </c>
      <c r="D41" s="367"/>
    </row>
    <row r="42" spans="1:4" ht="114" x14ac:dyDescent="0.2">
      <c r="A42" s="367" t="s">
        <v>207</v>
      </c>
      <c r="B42" s="367" t="s">
        <v>168</v>
      </c>
      <c r="C42" s="9" t="s">
        <v>166</v>
      </c>
      <c r="D42" s="367"/>
    </row>
    <row r="43" spans="1:4" ht="57" x14ac:dyDescent="0.2">
      <c r="A43" s="367" t="s">
        <v>209</v>
      </c>
      <c r="B43" s="367" t="s">
        <v>168</v>
      </c>
      <c r="C43" s="9" t="s">
        <v>166</v>
      </c>
      <c r="D43" s="367"/>
    </row>
    <row r="44" spans="1:4" ht="42.75" x14ac:dyDescent="0.2">
      <c r="A44" s="367" t="s">
        <v>210</v>
      </c>
      <c r="B44" s="367" t="s">
        <v>168</v>
      </c>
      <c r="C44" s="9" t="s">
        <v>166</v>
      </c>
      <c r="D44" s="367"/>
    </row>
    <row r="45" spans="1:4" ht="99.75" x14ac:dyDescent="0.2">
      <c r="A45" s="13" t="s">
        <v>211</v>
      </c>
      <c r="B45" s="367" t="s">
        <v>168</v>
      </c>
      <c r="C45" s="9" t="s">
        <v>166</v>
      </c>
      <c r="D45" s="367"/>
    </row>
    <row r="46" spans="1:4" ht="15" x14ac:dyDescent="0.25">
      <c r="A46" s="488" t="s">
        <v>212</v>
      </c>
      <c r="B46" s="489"/>
      <c r="C46" s="489"/>
      <c r="D46" s="490"/>
    </row>
    <row r="47" spans="1:4" ht="28.5" x14ac:dyDescent="0.2">
      <c r="A47" s="367" t="s">
        <v>213</v>
      </c>
      <c r="B47" s="367" t="s">
        <v>214</v>
      </c>
      <c r="C47" s="9" t="s">
        <v>166</v>
      </c>
      <c r="D47" s="367"/>
    </row>
    <row r="48" spans="1:4" ht="15" x14ac:dyDescent="0.25">
      <c r="A48" s="488" t="s">
        <v>215</v>
      </c>
      <c r="B48" s="489"/>
      <c r="C48" s="489"/>
      <c r="D48" s="490"/>
    </row>
    <row r="49" spans="1:4" ht="28.5" x14ac:dyDescent="0.25">
      <c r="A49" s="14" t="s">
        <v>216</v>
      </c>
      <c r="B49" s="233" t="s">
        <v>217</v>
      </c>
      <c r="C49" s="15"/>
      <c r="D49" s="16" t="s">
        <v>242</v>
      </c>
    </row>
    <row r="50" spans="1:4" ht="15" x14ac:dyDescent="0.25">
      <c r="A50" s="14" t="s">
        <v>219</v>
      </c>
      <c r="B50" s="233" t="s">
        <v>220</v>
      </c>
      <c r="C50" s="15"/>
      <c r="D50" s="16" t="s">
        <v>242</v>
      </c>
    </row>
    <row r="51" spans="1:4" ht="15" x14ac:dyDescent="0.25">
      <c r="A51" s="14" t="s">
        <v>221</v>
      </c>
      <c r="B51" s="233" t="s">
        <v>220</v>
      </c>
      <c r="C51" s="15"/>
      <c r="D51" s="16" t="s">
        <v>242</v>
      </c>
    </row>
    <row r="52" spans="1:4" ht="28.5" x14ac:dyDescent="0.25">
      <c r="A52" s="14" t="s">
        <v>222</v>
      </c>
      <c r="B52" s="233" t="s">
        <v>220</v>
      </c>
      <c r="C52" s="15"/>
      <c r="D52" s="16" t="s">
        <v>242</v>
      </c>
    </row>
  </sheetData>
  <mergeCells count="20">
    <mergeCell ref="A12:D12"/>
    <mergeCell ref="B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printOptions horizontalCentered="1"/>
  <pageMargins left="0.51181102362204722" right="0.51181102362204722" top="0.35433070866141736" bottom="0.35433070866141736" header="0.31496062992125984" footer="0.31496062992125984"/>
  <pageSetup paperSize="9" scale="28" orientation="portrait" r:id="rId1"/>
  <headerFooter alignWithMargins="0"/>
</worksheet>
</file>

<file path=xl/worksheets/sheet2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33">
    <pageSetUpPr fitToPage="1"/>
  </sheetPr>
  <dimension ref="A1:H52"/>
  <sheetViews>
    <sheetView topLeftCell="A43" workbookViewId="0">
      <selection activeCell="C5" sqref="C5"/>
    </sheetView>
  </sheetViews>
  <sheetFormatPr baseColWidth="10" defaultColWidth="10.85546875" defaultRowHeight="12.75" x14ac:dyDescent="0.2"/>
  <cols>
    <col min="1" max="1" width="40.42578125" style="92" customWidth="1"/>
    <col min="2" max="2" width="37" style="92" customWidth="1"/>
    <col min="3" max="3" width="18.140625" style="92" customWidth="1"/>
    <col min="4" max="4" width="53.42578125" style="92" customWidth="1"/>
    <col min="5" max="7" width="10.85546875" style="92"/>
    <col min="8" max="8" width="15.140625" style="92" bestFit="1" customWidth="1"/>
    <col min="9" max="16384" width="10.85546875" style="92"/>
  </cols>
  <sheetData>
    <row r="1" spans="1:8" ht="85.5" customHeight="1" thickBot="1" x14ac:dyDescent="0.25">
      <c r="A1" s="104"/>
      <c r="B1" s="740" t="s">
        <v>1038</v>
      </c>
      <c r="C1" s="741"/>
      <c r="D1" s="742"/>
    </row>
    <row r="2" spans="1:8" ht="15" customHeight="1" thickBot="1" x14ac:dyDescent="0.25">
      <c r="A2" s="244"/>
      <c r="B2" s="231"/>
      <c r="C2" s="231"/>
      <c r="D2" s="231"/>
    </row>
    <row r="3" spans="1:8" ht="30.75" customHeight="1" thickBot="1" x14ac:dyDescent="0.25">
      <c r="A3" s="493" t="s">
        <v>158</v>
      </c>
      <c r="B3" s="496"/>
      <c r="C3" s="493" t="s">
        <v>159</v>
      </c>
      <c r="D3" s="496"/>
    </row>
    <row r="4" spans="1:8" ht="42.95" customHeight="1" thickBot="1" x14ac:dyDescent="0.25">
      <c r="A4" s="493" t="s">
        <v>1117</v>
      </c>
      <c r="B4" s="495"/>
      <c r="C4" s="497" t="s">
        <v>63</v>
      </c>
      <c r="D4" s="498"/>
      <c r="H4" s="95"/>
    </row>
    <row r="5" spans="1:8" ht="46.5" customHeight="1" x14ac:dyDescent="0.2">
      <c r="A5" s="499" t="s">
        <v>1118</v>
      </c>
      <c r="B5" s="500"/>
      <c r="C5" s="500"/>
      <c r="D5" s="501"/>
    </row>
    <row r="6" spans="1:8" x14ac:dyDescent="0.2">
      <c r="A6" s="491" t="s">
        <v>162</v>
      </c>
      <c r="B6" s="502" t="s">
        <v>1119</v>
      </c>
      <c r="C6" s="492" t="s">
        <v>163</v>
      </c>
      <c r="D6" s="491" t="s">
        <v>164</v>
      </c>
    </row>
    <row r="7" spans="1:8" ht="27.95" customHeight="1" x14ac:dyDescent="0.2">
      <c r="A7" s="491"/>
      <c r="B7" s="503"/>
      <c r="C7" s="492"/>
      <c r="D7" s="491"/>
    </row>
    <row r="8" spans="1:8" ht="36.950000000000003" customHeight="1" x14ac:dyDescent="0.2">
      <c r="A8" s="491"/>
      <c r="B8" s="504"/>
      <c r="C8" s="492"/>
      <c r="D8" s="491"/>
    </row>
    <row r="9" spans="1:8" ht="15" x14ac:dyDescent="0.2">
      <c r="A9" s="233" t="s">
        <v>165</v>
      </c>
      <c r="B9" s="233" t="s">
        <v>1120</v>
      </c>
      <c r="C9" s="9" t="s">
        <v>166</v>
      </c>
      <c r="D9" s="233"/>
    </row>
    <row r="10" spans="1:8" ht="30" x14ac:dyDescent="0.2">
      <c r="A10" s="233" t="s">
        <v>167</v>
      </c>
      <c r="B10" s="238" t="s">
        <v>168</v>
      </c>
      <c r="C10" s="9" t="s">
        <v>166</v>
      </c>
      <c r="D10" s="233"/>
    </row>
    <row r="11" spans="1:8" ht="15" x14ac:dyDescent="0.25">
      <c r="A11" s="488" t="s">
        <v>169</v>
      </c>
      <c r="B11" s="489"/>
      <c r="C11" s="489"/>
      <c r="D11" s="490"/>
    </row>
    <row r="12" spans="1:8" ht="15" customHeight="1" x14ac:dyDescent="0.25">
      <c r="A12" s="488" t="s">
        <v>170</v>
      </c>
      <c r="B12" s="489"/>
      <c r="C12" s="489"/>
      <c r="D12" s="490"/>
    </row>
    <row r="13" spans="1:8" ht="28.5" x14ac:dyDescent="0.2">
      <c r="A13" s="367" t="s">
        <v>171</v>
      </c>
      <c r="B13" s="253" t="s">
        <v>168</v>
      </c>
      <c r="C13" s="9" t="s">
        <v>166</v>
      </c>
      <c r="D13" s="367"/>
    </row>
    <row r="14" spans="1:8" ht="57" x14ac:dyDescent="0.2">
      <c r="A14" s="367" t="s">
        <v>1043</v>
      </c>
      <c r="B14" s="253" t="s">
        <v>168</v>
      </c>
      <c r="C14" s="9" t="s">
        <v>166</v>
      </c>
      <c r="D14" s="367"/>
    </row>
    <row r="15" spans="1:8" ht="57" x14ac:dyDescent="0.2">
      <c r="A15" s="367" t="s">
        <v>175</v>
      </c>
      <c r="B15" s="253" t="s">
        <v>168</v>
      </c>
      <c r="C15" s="9" t="s">
        <v>166</v>
      </c>
      <c r="D15" s="367"/>
    </row>
    <row r="16" spans="1:8" ht="42.75" x14ac:dyDescent="0.2">
      <c r="A16" s="367" t="s">
        <v>177</v>
      </c>
      <c r="B16" s="253" t="s">
        <v>168</v>
      </c>
      <c r="C16" s="9" t="s">
        <v>166</v>
      </c>
      <c r="D16" s="367" t="s">
        <v>1121</v>
      </c>
    </row>
    <row r="17" spans="1:4" ht="28.5" x14ac:dyDescent="0.2">
      <c r="A17" s="367" t="s">
        <v>344</v>
      </c>
      <c r="B17" s="253" t="s">
        <v>168</v>
      </c>
      <c r="C17" s="9" t="s">
        <v>166</v>
      </c>
      <c r="D17" s="367"/>
    </row>
    <row r="18" spans="1:4" ht="42.75" x14ac:dyDescent="0.2">
      <c r="A18" s="367" t="s">
        <v>179</v>
      </c>
      <c r="B18" s="253" t="s">
        <v>168</v>
      </c>
      <c r="C18" s="9" t="s">
        <v>166</v>
      </c>
      <c r="D18" s="367"/>
    </row>
    <row r="19" spans="1:4" ht="15" x14ac:dyDescent="0.25">
      <c r="A19" s="488" t="s">
        <v>180</v>
      </c>
      <c r="B19" s="489"/>
      <c r="C19" s="489"/>
      <c r="D19" s="490"/>
    </row>
    <row r="20" spans="1:4" ht="42.75" x14ac:dyDescent="0.2">
      <c r="A20" s="253" t="s">
        <v>181</v>
      </c>
      <c r="B20" s="367" t="s">
        <v>168</v>
      </c>
      <c r="C20" s="9" t="s">
        <v>166</v>
      </c>
      <c r="D20" s="367" t="s">
        <v>1122</v>
      </c>
    </row>
    <row r="21" spans="1:4" ht="28.5" x14ac:dyDescent="0.2">
      <c r="A21" s="367" t="s">
        <v>183</v>
      </c>
      <c r="B21" s="367" t="s">
        <v>168</v>
      </c>
      <c r="C21" s="9" t="s">
        <v>166</v>
      </c>
      <c r="D21" s="367"/>
    </row>
    <row r="22" spans="1:4" ht="42.75" x14ac:dyDescent="0.2">
      <c r="A22" s="367" t="s">
        <v>184</v>
      </c>
      <c r="B22" s="367" t="s">
        <v>168</v>
      </c>
      <c r="C22" s="9" t="s">
        <v>166</v>
      </c>
      <c r="D22" s="367" t="s">
        <v>1123</v>
      </c>
    </row>
    <row r="23" spans="1:4" ht="71.25" x14ac:dyDescent="0.2">
      <c r="A23" s="367" t="s">
        <v>185</v>
      </c>
      <c r="B23" s="367" t="s">
        <v>168</v>
      </c>
      <c r="C23" s="9" t="s">
        <v>166</v>
      </c>
      <c r="D23" s="367" t="s">
        <v>1124</v>
      </c>
    </row>
    <row r="24" spans="1:4" ht="57" x14ac:dyDescent="0.2">
      <c r="A24" s="367" t="s">
        <v>186</v>
      </c>
      <c r="B24" s="367" t="s">
        <v>168</v>
      </c>
      <c r="C24" s="9" t="s">
        <v>166</v>
      </c>
      <c r="D24" s="367"/>
    </row>
    <row r="25" spans="1:4" ht="85.5" x14ac:dyDescent="0.2">
      <c r="A25" s="10" t="s">
        <v>187</v>
      </c>
      <c r="B25" s="367" t="s">
        <v>168</v>
      </c>
      <c r="C25" s="9" t="s">
        <v>166</v>
      </c>
      <c r="D25" s="367"/>
    </row>
    <row r="26" spans="1:4" ht="15" x14ac:dyDescent="0.25">
      <c r="A26" s="488" t="s">
        <v>188</v>
      </c>
      <c r="B26" s="489"/>
      <c r="C26" s="489"/>
      <c r="D26" s="490"/>
    </row>
    <row r="27" spans="1:4" ht="313.5" x14ac:dyDescent="0.2">
      <c r="A27" s="367" t="s">
        <v>236</v>
      </c>
      <c r="B27" s="253" t="s">
        <v>190</v>
      </c>
      <c r="C27" s="9" t="s">
        <v>166</v>
      </c>
      <c r="D27" s="367"/>
    </row>
    <row r="28" spans="1:4" ht="142.5" x14ac:dyDescent="0.2">
      <c r="A28" s="367" t="s">
        <v>191</v>
      </c>
      <c r="B28" s="253" t="s">
        <v>190</v>
      </c>
      <c r="C28" s="9" t="s">
        <v>166</v>
      </c>
      <c r="D28" s="367"/>
    </row>
    <row r="29" spans="1:4" ht="156.75" x14ac:dyDescent="0.2">
      <c r="A29" s="367" t="s">
        <v>192</v>
      </c>
      <c r="B29" s="253" t="s">
        <v>190</v>
      </c>
      <c r="C29" s="9" t="s">
        <v>166</v>
      </c>
      <c r="D29" s="367"/>
    </row>
    <row r="30" spans="1:4" ht="16.5" customHeight="1" x14ac:dyDescent="0.25">
      <c r="A30" s="488" t="s">
        <v>193</v>
      </c>
      <c r="B30" s="489"/>
      <c r="C30" s="489"/>
      <c r="D30" s="490"/>
    </row>
    <row r="31" spans="1:4" ht="18.75" customHeight="1" x14ac:dyDescent="0.2">
      <c r="A31" s="367" t="s">
        <v>194</v>
      </c>
      <c r="B31" s="367" t="s">
        <v>259</v>
      </c>
      <c r="C31" s="9" t="s">
        <v>166</v>
      </c>
      <c r="D31" s="367"/>
    </row>
    <row r="32" spans="1:4" ht="29.25" customHeight="1" x14ac:dyDescent="0.2">
      <c r="A32" s="367" t="s">
        <v>196</v>
      </c>
      <c r="B32" s="367" t="s">
        <v>195</v>
      </c>
      <c r="C32" s="9" t="s">
        <v>166</v>
      </c>
      <c r="D32" s="10"/>
    </row>
    <row r="33" spans="1:4" ht="61.5" customHeight="1" x14ac:dyDescent="0.2">
      <c r="A33" s="367" t="s">
        <v>197</v>
      </c>
      <c r="B33" s="367" t="s">
        <v>198</v>
      </c>
      <c r="C33" s="9" t="s">
        <v>260</v>
      </c>
      <c r="D33" s="284"/>
    </row>
    <row r="34" spans="1:4" ht="15" x14ac:dyDescent="0.25">
      <c r="A34" s="488" t="s">
        <v>199</v>
      </c>
      <c r="B34" s="489"/>
      <c r="C34" s="489"/>
      <c r="D34" s="490"/>
    </row>
    <row r="35" spans="1:4" ht="85.5" x14ac:dyDescent="0.2">
      <c r="A35" s="11" t="s">
        <v>200</v>
      </c>
      <c r="B35" s="367" t="s">
        <v>168</v>
      </c>
      <c r="C35" s="9" t="s">
        <v>166</v>
      </c>
      <c r="D35" s="367"/>
    </row>
    <row r="36" spans="1:4" ht="15" x14ac:dyDescent="0.25">
      <c r="A36" s="488" t="s">
        <v>201</v>
      </c>
      <c r="B36" s="489"/>
      <c r="C36" s="489"/>
      <c r="D36" s="490"/>
    </row>
    <row r="37" spans="1:4" s="96" customFormat="1" ht="156.75" x14ac:dyDescent="0.2">
      <c r="A37" s="11" t="s">
        <v>202</v>
      </c>
      <c r="B37" s="367" t="s">
        <v>190</v>
      </c>
      <c r="C37" s="9" t="s">
        <v>166</v>
      </c>
      <c r="D37" s="367" t="s">
        <v>1125</v>
      </c>
    </row>
    <row r="38" spans="1:4" s="96" customFormat="1" ht="142.5" x14ac:dyDescent="0.2">
      <c r="A38" s="11" t="s">
        <v>1046</v>
      </c>
      <c r="B38" s="367" t="s">
        <v>190</v>
      </c>
      <c r="C38" s="9" t="s">
        <v>166</v>
      </c>
      <c r="D38" s="367"/>
    </row>
    <row r="39" spans="1:4" s="96" customFormat="1" ht="199.5" x14ac:dyDescent="0.2">
      <c r="A39" s="11" t="s">
        <v>1047</v>
      </c>
      <c r="B39" s="367" t="s">
        <v>190</v>
      </c>
      <c r="C39" s="9" t="s">
        <v>166</v>
      </c>
      <c r="D39" s="367"/>
    </row>
    <row r="40" spans="1:4" ht="15" x14ac:dyDescent="0.25">
      <c r="A40" s="488" t="s">
        <v>205</v>
      </c>
      <c r="B40" s="489"/>
      <c r="C40" s="489"/>
      <c r="D40" s="490"/>
    </row>
    <row r="41" spans="1:4" ht="15" x14ac:dyDescent="0.2">
      <c r="A41" s="233" t="s">
        <v>206</v>
      </c>
      <c r="B41" s="233" t="s">
        <v>190</v>
      </c>
      <c r="C41" s="9" t="s">
        <v>166</v>
      </c>
      <c r="D41" s="367"/>
    </row>
    <row r="42" spans="1:4" ht="114" x14ac:dyDescent="0.2">
      <c r="A42" s="367" t="s">
        <v>207</v>
      </c>
      <c r="B42" s="367" t="s">
        <v>168</v>
      </c>
      <c r="C42" s="9" t="s">
        <v>166</v>
      </c>
      <c r="D42" s="367"/>
    </row>
    <row r="43" spans="1:4" ht="57" x14ac:dyDescent="0.2">
      <c r="A43" s="367" t="s">
        <v>209</v>
      </c>
      <c r="B43" s="367" t="s">
        <v>168</v>
      </c>
      <c r="C43" s="9" t="s">
        <v>166</v>
      </c>
      <c r="D43" s="367"/>
    </row>
    <row r="44" spans="1:4" ht="42.75" x14ac:dyDescent="0.2">
      <c r="A44" s="367" t="s">
        <v>210</v>
      </c>
      <c r="B44" s="367" t="s">
        <v>168</v>
      </c>
      <c r="C44" s="9" t="s">
        <v>166</v>
      </c>
      <c r="D44" s="367"/>
    </row>
    <row r="45" spans="1:4" ht="99.75" x14ac:dyDescent="0.2">
      <c r="A45" s="13" t="s">
        <v>211</v>
      </c>
      <c r="B45" s="367" t="s">
        <v>168</v>
      </c>
      <c r="C45" s="9" t="s">
        <v>166</v>
      </c>
      <c r="D45" s="367"/>
    </row>
    <row r="46" spans="1:4" ht="15" x14ac:dyDescent="0.25">
      <c r="A46" s="488" t="s">
        <v>212</v>
      </c>
      <c r="B46" s="489"/>
      <c r="C46" s="489"/>
      <c r="D46" s="490"/>
    </row>
    <row r="47" spans="1:4" ht="28.5" x14ac:dyDescent="0.2">
      <c r="A47" s="367" t="s">
        <v>213</v>
      </c>
      <c r="B47" s="367" t="s">
        <v>214</v>
      </c>
      <c r="C47" s="9" t="s">
        <v>166</v>
      </c>
      <c r="D47" s="367"/>
    </row>
    <row r="48" spans="1:4" ht="15" x14ac:dyDescent="0.25">
      <c r="A48" s="488" t="s">
        <v>215</v>
      </c>
      <c r="B48" s="489"/>
      <c r="C48" s="489"/>
      <c r="D48" s="490"/>
    </row>
    <row r="49" spans="1:4" ht="28.5" x14ac:dyDescent="0.25">
      <c r="A49" s="14" t="s">
        <v>216</v>
      </c>
      <c r="B49" s="233" t="s">
        <v>217</v>
      </c>
      <c r="C49" s="15" t="s">
        <v>166</v>
      </c>
      <c r="D49" s="16" t="s">
        <v>242</v>
      </c>
    </row>
    <row r="50" spans="1:4" ht="15" x14ac:dyDescent="0.25">
      <c r="A50" s="14" t="s">
        <v>219</v>
      </c>
      <c r="B50" s="233" t="s">
        <v>220</v>
      </c>
      <c r="C50" s="15" t="s">
        <v>166</v>
      </c>
      <c r="D50" s="16" t="s">
        <v>242</v>
      </c>
    </row>
    <row r="51" spans="1:4" ht="15" x14ac:dyDescent="0.25">
      <c r="A51" s="14" t="s">
        <v>221</v>
      </c>
      <c r="B51" s="233" t="s">
        <v>220</v>
      </c>
      <c r="C51" s="15" t="s">
        <v>166</v>
      </c>
      <c r="D51" s="16" t="s">
        <v>242</v>
      </c>
    </row>
    <row r="52" spans="1:4" ht="28.5" x14ac:dyDescent="0.25">
      <c r="A52" s="14" t="s">
        <v>222</v>
      </c>
      <c r="B52" s="233" t="s">
        <v>220</v>
      </c>
      <c r="C52" s="15" t="s">
        <v>166</v>
      </c>
      <c r="D52" s="16" t="s">
        <v>242</v>
      </c>
    </row>
  </sheetData>
  <mergeCells count="20">
    <mergeCell ref="A12:D12"/>
    <mergeCell ref="B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printOptions horizontalCentered="1"/>
  <pageMargins left="0.51181102362204722" right="0.51181102362204722" top="0.35433070866141736" bottom="0.35433070866141736" header="0.31496062992125984" footer="0.31496062992125984"/>
  <pageSetup paperSize="9" scale="28" orientation="portrait" r:id="rId1"/>
  <headerFooter alignWithMargins="0"/>
</worksheet>
</file>

<file path=xl/worksheets/sheet2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34">
    <pageSetUpPr fitToPage="1"/>
  </sheetPr>
  <dimension ref="A1:H52"/>
  <sheetViews>
    <sheetView topLeftCell="A43" zoomScaleNormal="100" workbookViewId="0">
      <selection activeCell="C5" sqref="C5"/>
    </sheetView>
  </sheetViews>
  <sheetFormatPr baseColWidth="10" defaultColWidth="10.85546875" defaultRowHeight="12.75" x14ac:dyDescent="0.2"/>
  <cols>
    <col min="1" max="1" width="40.42578125" style="92" customWidth="1"/>
    <col min="2" max="2" width="37" style="92" customWidth="1"/>
    <col min="3" max="3" width="18.140625" style="92" customWidth="1"/>
    <col min="4" max="4" width="53.42578125" style="92" customWidth="1"/>
    <col min="5" max="7" width="10.85546875" style="92"/>
    <col min="8" max="8" width="15.140625" style="92" bestFit="1" customWidth="1"/>
    <col min="9" max="16384" width="10.85546875" style="92"/>
  </cols>
  <sheetData>
    <row r="1" spans="1:8" ht="85.5" customHeight="1" thickBot="1" x14ac:dyDescent="0.25">
      <c r="A1" s="104"/>
      <c r="B1" s="740" t="s">
        <v>1126</v>
      </c>
      <c r="C1" s="741"/>
      <c r="D1" s="742"/>
    </row>
    <row r="2" spans="1:8" ht="15" customHeight="1" thickBot="1" x14ac:dyDescent="0.25">
      <c r="A2" s="244"/>
      <c r="B2" s="231"/>
      <c r="C2" s="231"/>
      <c r="D2" s="231"/>
    </row>
    <row r="3" spans="1:8" ht="30.75" customHeight="1" thickBot="1" x14ac:dyDescent="0.25">
      <c r="A3" s="493" t="s">
        <v>158</v>
      </c>
      <c r="B3" s="496"/>
      <c r="C3" s="493" t="s">
        <v>159</v>
      </c>
      <c r="D3" s="496"/>
    </row>
    <row r="4" spans="1:8" ht="42.95" customHeight="1" thickBot="1" x14ac:dyDescent="0.25">
      <c r="A4" s="493" t="s">
        <v>1127</v>
      </c>
      <c r="B4" s="495"/>
      <c r="C4" s="497" t="s">
        <v>86</v>
      </c>
      <c r="D4" s="498"/>
      <c r="H4" s="95"/>
    </row>
    <row r="5" spans="1:8" ht="46.5" customHeight="1" x14ac:dyDescent="0.2">
      <c r="A5" s="499" t="s">
        <v>1128</v>
      </c>
      <c r="B5" s="500"/>
      <c r="C5" s="500"/>
      <c r="D5" s="501"/>
    </row>
    <row r="6" spans="1:8" x14ac:dyDescent="0.2">
      <c r="A6" s="491" t="s">
        <v>162</v>
      </c>
      <c r="B6" s="502" t="s">
        <v>1129</v>
      </c>
      <c r="C6" s="492" t="s">
        <v>163</v>
      </c>
      <c r="D6" s="491" t="s">
        <v>164</v>
      </c>
    </row>
    <row r="7" spans="1:8" ht="27.95" customHeight="1" x14ac:dyDescent="0.2">
      <c r="A7" s="491"/>
      <c r="B7" s="503"/>
      <c r="C7" s="492"/>
      <c r="D7" s="491"/>
    </row>
    <row r="8" spans="1:8" ht="36.950000000000003" customHeight="1" x14ac:dyDescent="0.2">
      <c r="A8" s="491"/>
      <c r="B8" s="504"/>
      <c r="C8" s="492"/>
      <c r="D8" s="491"/>
    </row>
    <row r="9" spans="1:8" ht="15" x14ac:dyDescent="0.2">
      <c r="A9" s="233" t="s">
        <v>165</v>
      </c>
      <c r="B9" s="233" t="s">
        <v>1130</v>
      </c>
      <c r="C9" s="9" t="s">
        <v>166</v>
      </c>
      <c r="D9" s="233"/>
    </row>
    <row r="10" spans="1:8" ht="30" x14ac:dyDescent="0.2">
      <c r="A10" s="233" t="s">
        <v>167</v>
      </c>
      <c r="B10" s="238" t="s">
        <v>168</v>
      </c>
      <c r="C10" s="9" t="s">
        <v>166</v>
      </c>
      <c r="D10" s="233"/>
    </row>
    <row r="11" spans="1:8" ht="15" x14ac:dyDescent="0.25">
      <c r="A11" s="488" t="s">
        <v>169</v>
      </c>
      <c r="B11" s="489"/>
      <c r="C11" s="489"/>
      <c r="D11" s="490"/>
    </row>
    <row r="12" spans="1:8" ht="15" customHeight="1" x14ac:dyDescent="0.25">
      <c r="A12" s="488" t="s">
        <v>170</v>
      </c>
      <c r="B12" s="489"/>
      <c r="C12" s="489"/>
      <c r="D12" s="490"/>
    </row>
    <row r="13" spans="1:8" ht="28.5" x14ac:dyDescent="0.2">
      <c r="A13" s="367" t="s">
        <v>171</v>
      </c>
      <c r="B13" s="253" t="s">
        <v>168</v>
      </c>
      <c r="C13" s="9" t="s">
        <v>166</v>
      </c>
      <c r="D13" s="367"/>
    </row>
    <row r="14" spans="1:8" ht="57" x14ac:dyDescent="0.2">
      <c r="A14" s="367" t="s">
        <v>1043</v>
      </c>
      <c r="B14" s="253" t="s">
        <v>168</v>
      </c>
      <c r="C14" s="9" t="s">
        <v>166</v>
      </c>
      <c r="D14" s="367"/>
    </row>
    <row r="15" spans="1:8" ht="57" x14ac:dyDescent="0.2">
      <c r="A15" s="367" t="s">
        <v>1064</v>
      </c>
      <c r="B15" s="253" t="s">
        <v>168</v>
      </c>
      <c r="C15" s="9" t="s">
        <v>166</v>
      </c>
      <c r="D15" s="367"/>
    </row>
    <row r="16" spans="1:8" ht="42.75" x14ac:dyDescent="0.2">
      <c r="A16" s="367" t="s">
        <v>177</v>
      </c>
      <c r="B16" s="253" t="s">
        <v>168</v>
      </c>
      <c r="C16" s="9" t="s">
        <v>166</v>
      </c>
      <c r="D16" s="367" t="s">
        <v>1131</v>
      </c>
    </row>
    <row r="17" spans="1:4" ht="28.5" x14ac:dyDescent="0.2">
      <c r="A17" s="367" t="s">
        <v>178</v>
      </c>
      <c r="B17" s="253" t="s">
        <v>168</v>
      </c>
      <c r="C17" s="9" t="s">
        <v>166</v>
      </c>
      <c r="D17" s="367"/>
    </row>
    <row r="18" spans="1:4" ht="42.75" x14ac:dyDescent="0.2">
      <c r="A18" s="367" t="s">
        <v>179</v>
      </c>
      <c r="B18" s="253" t="s">
        <v>168</v>
      </c>
      <c r="C18" s="9" t="s">
        <v>166</v>
      </c>
      <c r="D18" s="367"/>
    </row>
    <row r="19" spans="1:4" ht="15" x14ac:dyDescent="0.25">
      <c r="A19" s="488" t="s">
        <v>180</v>
      </c>
      <c r="B19" s="489"/>
      <c r="C19" s="489"/>
      <c r="D19" s="490"/>
    </row>
    <row r="20" spans="1:4" ht="28.5" x14ac:dyDescent="0.2">
      <c r="A20" s="253" t="s">
        <v>181</v>
      </c>
      <c r="B20" s="367" t="s">
        <v>168</v>
      </c>
      <c r="C20" s="9" t="s">
        <v>166</v>
      </c>
      <c r="D20" s="367"/>
    </row>
    <row r="21" spans="1:4" ht="28.5" x14ac:dyDescent="0.2">
      <c r="A21" s="367" t="s">
        <v>183</v>
      </c>
      <c r="B21" s="367" t="s">
        <v>168</v>
      </c>
      <c r="C21" s="9" t="s">
        <v>166</v>
      </c>
      <c r="D21" s="367"/>
    </row>
    <row r="22" spans="1:4" ht="42.75" x14ac:dyDescent="0.2">
      <c r="A22" s="367" t="s">
        <v>184</v>
      </c>
      <c r="B22" s="367" t="s">
        <v>168</v>
      </c>
      <c r="C22" s="9" t="s">
        <v>166</v>
      </c>
      <c r="D22" s="367"/>
    </row>
    <row r="23" spans="1:4" ht="71.25" x14ac:dyDescent="0.2">
      <c r="A23" s="367" t="s">
        <v>185</v>
      </c>
      <c r="B23" s="367" t="s">
        <v>168</v>
      </c>
      <c r="C23" s="9" t="s">
        <v>166</v>
      </c>
      <c r="D23" s="367"/>
    </row>
    <row r="24" spans="1:4" ht="57" x14ac:dyDescent="0.2">
      <c r="A24" s="367" t="s">
        <v>186</v>
      </c>
      <c r="B24" s="367" t="s">
        <v>168</v>
      </c>
      <c r="C24" s="9" t="s">
        <v>166</v>
      </c>
      <c r="D24" s="367"/>
    </row>
    <row r="25" spans="1:4" ht="85.5" x14ac:dyDescent="0.2">
      <c r="A25" s="10" t="s">
        <v>187</v>
      </c>
      <c r="B25" s="367" t="s">
        <v>168</v>
      </c>
      <c r="C25" s="9" t="s">
        <v>166</v>
      </c>
      <c r="D25" s="367"/>
    </row>
    <row r="26" spans="1:4" ht="15" x14ac:dyDescent="0.25">
      <c r="A26" s="488" t="s">
        <v>188</v>
      </c>
      <c r="B26" s="489"/>
      <c r="C26" s="489"/>
      <c r="D26" s="490"/>
    </row>
    <row r="27" spans="1:4" ht="313.5" x14ac:dyDescent="0.2">
      <c r="A27" s="10" t="s">
        <v>236</v>
      </c>
      <c r="B27" s="253" t="s">
        <v>190</v>
      </c>
      <c r="C27" s="9" t="s">
        <v>166</v>
      </c>
      <c r="D27" s="367"/>
    </row>
    <row r="28" spans="1:4" ht="142.5" x14ac:dyDescent="0.2">
      <c r="A28" s="10" t="s">
        <v>191</v>
      </c>
      <c r="B28" s="253" t="s">
        <v>190</v>
      </c>
      <c r="C28" s="9" t="s">
        <v>166</v>
      </c>
      <c r="D28" s="367"/>
    </row>
    <row r="29" spans="1:4" ht="156.75" x14ac:dyDescent="0.2">
      <c r="A29" s="10" t="s">
        <v>192</v>
      </c>
      <c r="B29" s="253" t="s">
        <v>190</v>
      </c>
      <c r="C29" s="9" t="s">
        <v>166</v>
      </c>
      <c r="D29" s="367"/>
    </row>
    <row r="30" spans="1:4" ht="16.5" customHeight="1" x14ac:dyDescent="0.25">
      <c r="A30" s="488" t="s">
        <v>193</v>
      </c>
      <c r="B30" s="489"/>
      <c r="C30" s="489"/>
      <c r="D30" s="490"/>
    </row>
    <row r="31" spans="1:4" ht="18.75" customHeight="1" x14ac:dyDescent="0.2">
      <c r="A31" s="367" t="s">
        <v>194</v>
      </c>
      <c r="B31" s="367" t="s">
        <v>391</v>
      </c>
      <c r="C31" s="9" t="s">
        <v>166</v>
      </c>
      <c r="D31" s="367"/>
    </row>
    <row r="32" spans="1:4" ht="29.25" customHeight="1" x14ac:dyDescent="0.2">
      <c r="A32" s="367" t="s">
        <v>196</v>
      </c>
      <c r="B32" s="367" t="s">
        <v>168</v>
      </c>
      <c r="C32" s="9" t="s">
        <v>166</v>
      </c>
      <c r="D32" s="10"/>
    </row>
    <row r="33" spans="1:4" ht="61.5" customHeight="1" x14ac:dyDescent="0.2">
      <c r="A33" s="367" t="s">
        <v>197</v>
      </c>
      <c r="B33" s="367" t="s">
        <v>246</v>
      </c>
      <c r="C33" s="9" t="s">
        <v>260</v>
      </c>
      <c r="D33" s="284"/>
    </row>
    <row r="34" spans="1:4" ht="15" x14ac:dyDescent="0.25">
      <c r="A34" s="488" t="s">
        <v>199</v>
      </c>
      <c r="B34" s="489"/>
      <c r="C34" s="489"/>
      <c r="D34" s="490"/>
    </row>
    <row r="35" spans="1:4" ht="85.5" x14ac:dyDescent="0.2">
      <c r="A35" s="367" t="s">
        <v>200</v>
      </c>
      <c r="B35" s="367" t="s">
        <v>168</v>
      </c>
      <c r="C35" s="9" t="s">
        <v>166</v>
      </c>
      <c r="D35" s="367"/>
    </row>
    <row r="36" spans="1:4" ht="15" x14ac:dyDescent="0.25">
      <c r="A36" s="488" t="s">
        <v>201</v>
      </c>
      <c r="B36" s="489"/>
      <c r="C36" s="489"/>
      <c r="D36" s="490"/>
    </row>
    <row r="37" spans="1:4" s="96" customFormat="1" ht="156.75" x14ac:dyDescent="0.2">
      <c r="A37" s="367" t="s">
        <v>202</v>
      </c>
      <c r="B37" s="367" t="s">
        <v>173</v>
      </c>
      <c r="C37" s="9" t="s">
        <v>166</v>
      </c>
      <c r="D37" s="367" t="s">
        <v>1132</v>
      </c>
    </row>
    <row r="38" spans="1:4" s="96" customFormat="1" ht="142.5" x14ac:dyDescent="0.2">
      <c r="A38" s="367" t="s">
        <v>1046</v>
      </c>
      <c r="B38" s="367" t="s">
        <v>168</v>
      </c>
      <c r="C38" s="9" t="s">
        <v>166</v>
      </c>
      <c r="D38" s="367" t="s">
        <v>1133</v>
      </c>
    </row>
    <row r="39" spans="1:4" s="96" customFormat="1" ht="199.5" x14ac:dyDescent="0.2">
      <c r="A39" s="367" t="s">
        <v>1047</v>
      </c>
      <c r="B39" s="367" t="s">
        <v>173</v>
      </c>
      <c r="C39" s="9" t="s">
        <v>166</v>
      </c>
      <c r="D39" s="367" t="s">
        <v>1132</v>
      </c>
    </row>
    <row r="40" spans="1:4" ht="15" x14ac:dyDescent="0.25">
      <c r="A40" s="488" t="s">
        <v>205</v>
      </c>
      <c r="B40" s="489"/>
      <c r="C40" s="489"/>
      <c r="D40" s="490"/>
    </row>
    <row r="41" spans="1:4" ht="30" x14ac:dyDescent="0.2">
      <c r="A41" s="233" t="s">
        <v>206</v>
      </c>
      <c r="B41" s="233" t="s">
        <v>1134</v>
      </c>
      <c r="C41" s="9" t="s">
        <v>166</v>
      </c>
      <c r="D41" s="367"/>
    </row>
    <row r="42" spans="1:4" ht="114" x14ac:dyDescent="0.2">
      <c r="A42" s="367" t="s">
        <v>207</v>
      </c>
      <c r="B42" s="367" t="s">
        <v>168</v>
      </c>
      <c r="C42" s="9" t="s">
        <v>166</v>
      </c>
      <c r="D42" s="367"/>
    </row>
    <row r="43" spans="1:4" ht="57" x14ac:dyDescent="0.2">
      <c r="A43" s="367" t="s">
        <v>209</v>
      </c>
      <c r="B43" s="367" t="s">
        <v>168</v>
      </c>
      <c r="C43" s="9" t="s">
        <v>166</v>
      </c>
      <c r="D43" s="367"/>
    </row>
    <row r="44" spans="1:4" ht="42.75" x14ac:dyDescent="0.2">
      <c r="A44" s="367" t="s">
        <v>210</v>
      </c>
      <c r="B44" s="367" t="s">
        <v>168</v>
      </c>
      <c r="C44" s="9" t="s">
        <v>166</v>
      </c>
      <c r="D44" s="367"/>
    </row>
    <row r="45" spans="1:4" ht="99.75" x14ac:dyDescent="0.2">
      <c r="A45" s="13" t="s">
        <v>211</v>
      </c>
      <c r="B45" s="367" t="s">
        <v>173</v>
      </c>
      <c r="C45" s="9" t="s">
        <v>166</v>
      </c>
      <c r="D45" s="367" t="s">
        <v>1135</v>
      </c>
    </row>
    <row r="46" spans="1:4" ht="15" x14ac:dyDescent="0.25">
      <c r="A46" s="488" t="s">
        <v>212</v>
      </c>
      <c r="B46" s="489"/>
      <c r="C46" s="489"/>
      <c r="D46" s="490"/>
    </row>
    <row r="47" spans="1:4" ht="28.5" x14ac:dyDescent="0.2">
      <c r="A47" s="367" t="s">
        <v>213</v>
      </c>
      <c r="B47" s="367" t="s">
        <v>214</v>
      </c>
      <c r="C47" s="9" t="s">
        <v>166</v>
      </c>
      <c r="D47" s="367"/>
    </row>
    <row r="48" spans="1:4" ht="15" x14ac:dyDescent="0.25">
      <c r="A48" s="488" t="s">
        <v>215</v>
      </c>
      <c r="B48" s="489"/>
      <c r="C48" s="489"/>
      <c r="D48" s="490"/>
    </row>
    <row r="49" spans="1:4" ht="28.5" x14ac:dyDescent="0.25">
      <c r="A49" s="14" t="s">
        <v>216</v>
      </c>
      <c r="B49" s="233" t="s">
        <v>217</v>
      </c>
      <c r="C49" s="15"/>
      <c r="D49" s="16" t="s">
        <v>242</v>
      </c>
    </row>
    <row r="50" spans="1:4" ht="15" x14ac:dyDescent="0.25">
      <c r="A50" s="14" t="s">
        <v>219</v>
      </c>
      <c r="B50" s="233" t="s">
        <v>220</v>
      </c>
      <c r="C50" s="15"/>
      <c r="D50" s="16" t="s">
        <v>242</v>
      </c>
    </row>
    <row r="51" spans="1:4" ht="15" x14ac:dyDescent="0.25">
      <c r="A51" s="14" t="s">
        <v>221</v>
      </c>
      <c r="B51" s="233" t="s">
        <v>220</v>
      </c>
      <c r="C51" s="15"/>
      <c r="D51" s="16" t="s">
        <v>242</v>
      </c>
    </row>
    <row r="52" spans="1:4" ht="28.5" x14ac:dyDescent="0.25">
      <c r="A52" s="14" t="s">
        <v>222</v>
      </c>
      <c r="B52" s="233" t="s">
        <v>220</v>
      </c>
      <c r="C52" s="15"/>
      <c r="D52" s="16" t="s">
        <v>242</v>
      </c>
    </row>
  </sheetData>
  <mergeCells count="20">
    <mergeCell ref="A12:D12"/>
    <mergeCell ref="B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printOptions horizontalCentered="1"/>
  <pageMargins left="0.51181102362204722" right="0.51181102362204722" top="0.35433070866141736" bottom="0.35433070866141736" header="0.31496062992125984" footer="0.31496062992125984"/>
  <pageSetup paperSize="9" scale="28" orientation="portrait" r:id="rId1"/>
  <headerFooter alignWithMargins="0"/>
</worksheet>
</file>

<file path=xl/worksheets/sheet2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35">
    <pageSetUpPr fitToPage="1"/>
  </sheetPr>
  <dimension ref="A1:H52"/>
  <sheetViews>
    <sheetView workbookViewId="0">
      <selection activeCell="C5" sqref="C5"/>
    </sheetView>
  </sheetViews>
  <sheetFormatPr baseColWidth="10" defaultColWidth="10.85546875" defaultRowHeight="12.75" x14ac:dyDescent="0.2"/>
  <cols>
    <col min="1" max="1" width="40.42578125" style="92" customWidth="1"/>
    <col min="2" max="2" width="37" style="92" customWidth="1"/>
    <col min="3" max="3" width="18.140625" style="92" customWidth="1"/>
    <col min="4" max="4" width="53.42578125" style="92" customWidth="1"/>
    <col min="5" max="7" width="10.85546875" style="92"/>
    <col min="8" max="8" width="15.140625" style="92" bestFit="1" customWidth="1"/>
    <col min="9" max="16384" width="10.85546875" style="92"/>
  </cols>
  <sheetData>
    <row r="1" spans="1:8" ht="85.5" customHeight="1" thickBot="1" x14ac:dyDescent="0.25">
      <c r="A1" s="98"/>
      <c r="B1" s="733" t="s">
        <v>1038</v>
      </c>
      <c r="C1" s="734"/>
      <c r="D1" s="735"/>
    </row>
    <row r="2" spans="1:8" ht="15" customHeight="1" thickBot="1" x14ac:dyDescent="0.25">
      <c r="A2" s="244"/>
      <c r="B2" s="231"/>
      <c r="C2" s="231"/>
      <c r="D2" s="231"/>
    </row>
    <row r="3" spans="1:8" ht="30.75" customHeight="1" thickBot="1" x14ac:dyDescent="0.25">
      <c r="A3" s="493" t="s">
        <v>158</v>
      </c>
      <c r="B3" s="496"/>
      <c r="C3" s="493" t="s">
        <v>159</v>
      </c>
      <c r="D3" s="496"/>
    </row>
    <row r="4" spans="1:8" ht="42.95" customHeight="1" thickBot="1" x14ac:dyDescent="0.25">
      <c r="A4" s="493" t="s">
        <v>1136</v>
      </c>
      <c r="B4" s="495"/>
      <c r="C4" s="497" t="s">
        <v>86</v>
      </c>
      <c r="D4" s="498"/>
      <c r="H4" s="95"/>
    </row>
    <row r="5" spans="1:8" ht="46.5" customHeight="1" x14ac:dyDescent="0.2">
      <c r="A5" s="499" t="s">
        <v>1137</v>
      </c>
      <c r="B5" s="500"/>
      <c r="C5" s="500"/>
      <c r="D5" s="501"/>
    </row>
    <row r="6" spans="1:8" x14ac:dyDescent="0.2">
      <c r="A6" s="491" t="s">
        <v>162</v>
      </c>
      <c r="B6" s="502" t="s">
        <v>1138</v>
      </c>
      <c r="C6" s="492" t="s">
        <v>163</v>
      </c>
      <c r="D6" s="491" t="s">
        <v>164</v>
      </c>
    </row>
    <row r="7" spans="1:8" ht="27.95" customHeight="1" x14ac:dyDescent="0.2">
      <c r="A7" s="491"/>
      <c r="B7" s="503"/>
      <c r="C7" s="492"/>
      <c r="D7" s="491"/>
    </row>
    <row r="8" spans="1:8" ht="36.950000000000003" customHeight="1" x14ac:dyDescent="0.2">
      <c r="A8" s="491"/>
      <c r="B8" s="504"/>
      <c r="C8" s="492"/>
      <c r="D8" s="491"/>
    </row>
    <row r="9" spans="1:8" ht="15" x14ac:dyDescent="0.2">
      <c r="A9" s="233" t="s">
        <v>165</v>
      </c>
      <c r="B9" s="233" t="s">
        <v>1139</v>
      </c>
      <c r="C9" s="9" t="s">
        <v>166</v>
      </c>
      <c r="D9" s="233"/>
    </row>
    <row r="10" spans="1:8" ht="30" x14ac:dyDescent="0.2">
      <c r="A10" s="233" t="s">
        <v>167</v>
      </c>
      <c r="B10" s="238" t="s">
        <v>168</v>
      </c>
      <c r="C10" s="9" t="s">
        <v>166</v>
      </c>
      <c r="D10" s="233"/>
    </row>
    <row r="11" spans="1:8" ht="15" x14ac:dyDescent="0.25">
      <c r="A11" s="488" t="s">
        <v>169</v>
      </c>
      <c r="B11" s="489"/>
      <c r="C11" s="489"/>
      <c r="D11" s="490"/>
    </row>
    <row r="12" spans="1:8" ht="15" customHeight="1" x14ac:dyDescent="0.25">
      <c r="A12" s="488" t="s">
        <v>170</v>
      </c>
      <c r="B12" s="489"/>
      <c r="C12" s="489"/>
      <c r="D12" s="490"/>
    </row>
    <row r="13" spans="1:8" ht="28.5" x14ac:dyDescent="0.2">
      <c r="A13" s="367" t="s">
        <v>171</v>
      </c>
      <c r="B13" s="253" t="s">
        <v>168</v>
      </c>
      <c r="C13" s="9" t="s">
        <v>166</v>
      </c>
      <c r="D13" s="367"/>
    </row>
    <row r="14" spans="1:8" ht="57" x14ac:dyDescent="0.2">
      <c r="A14" s="367" t="s">
        <v>1043</v>
      </c>
      <c r="B14" s="253" t="s">
        <v>168</v>
      </c>
      <c r="C14" s="9" t="s">
        <v>166</v>
      </c>
      <c r="D14" s="367"/>
    </row>
    <row r="15" spans="1:8" ht="57" x14ac:dyDescent="0.2">
      <c r="A15" s="367" t="s">
        <v>175</v>
      </c>
      <c r="B15" s="253" t="s">
        <v>168</v>
      </c>
      <c r="C15" s="9" t="s">
        <v>166</v>
      </c>
      <c r="D15" s="367"/>
    </row>
    <row r="16" spans="1:8" ht="42.75" x14ac:dyDescent="0.2">
      <c r="A16" s="367" t="s">
        <v>177</v>
      </c>
      <c r="B16" s="253" t="s">
        <v>168</v>
      </c>
      <c r="C16" s="9" t="s">
        <v>166</v>
      </c>
      <c r="D16" s="367" t="s">
        <v>1140</v>
      </c>
    </row>
    <row r="17" spans="1:4" ht="28.5" x14ac:dyDescent="0.2">
      <c r="A17" s="367" t="s">
        <v>344</v>
      </c>
      <c r="B17" s="253" t="s">
        <v>168</v>
      </c>
      <c r="C17" s="9" t="s">
        <v>166</v>
      </c>
      <c r="D17" s="367"/>
    </row>
    <row r="18" spans="1:4" ht="42.75" x14ac:dyDescent="0.2">
      <c r="A18" s="367" t="s">
        <v>179</v>
      </c>
      <c r="B18" s="253" t="s">
        <v>168</v>
      </c>
      <c r="C18" s="9" t="s">
        <v>166</v>
      </c>
      <c r="D18" s="367"/>
    </row>
    <row r="19" spans="1:4" ht="15" x14ac:dyDescent="0.25">
      <c r="A19" s="488" t="s">
        <v>180</v>
      </c>
      <c r="B19" s="489"/>
      <c r="C19" s="489"/>
      <c r="D19" s="490"/>
    </row>
    <row r="20" spans="1:4" ht="28.5" x14ac:dyDescent="0.2">
      <c r="A20" s="253" t="s">
        <v>181</v>
      </c>
      <c r="B20" s="367" t="s">
        <v>168</v>
      </c>
      <c r="C20" s="9" t="s">
        <v>166</v>
      </c>
      <c r="D20" s="367"/>
    </row>
    <row r="21" spans="1:4" ht="28.5" x14ac:dyDescent="0.2">
      <c r="A21" s="367" t="s">
        <v>183</v>
      </c>
      <c r="B21" s="367" t="s">
        <v>168</v>
      </c>
      <c r="C21" s="9" t="s">
        <v>166</v>
      </c>
      <c r="D21" s="367"/>
    </row>
    <row r="22" spans="1:4" ht="42.75" x14ac:dyDescent="0.2">
      <c r="A22" s="367" t="s">
        <v>184</v>
      </c>
      <c r="B22" s="367" t="s">
        <v>168</v>
      </c>
      <c r="C22" s="9" t="s">
        <v>166</v>
      </c>
      <c r="D22" s="367"/>
    </row>
    <row r="23" spans="1:4" ht="71.25" x14ac:dyDescent="0.2">
      <c r="A23" s="367" t="s">
        <v>185</v>
      </c>
      <c r="B23" s="367" t="s">
        <v>168</v>
      </c>
      <c r="C23" s="9" t="s">
        <v>166</v>
      </c>
      <c r="D23" s="367"/>
    </row>
    <row r="24" spans="1:4" ht="57" x14ac:dyDescent="0.2">
      <c r="A24" s="367" t="s">
        <v>186</v>
      </c>
      <c r="B24" s="367" t="s">
        <v>168</v>
      </c>
      <c r="C24" s="9" t="s">
        <v>166</v>
      </c>
      <c r="D24" s="367"/>
    </row>
    <row r="25" spans="1:4" ht="85.5" x14ac:dyDescent="0.2">
      <c r="A25" s="10" t="s">
        <v>187</v>
      </c>
      <c r="B25" s="367" t="s">
        <v>168</v>
      </c>
      <c r="C25" s="9" t="s">
        <v>166</v>
      </c>
      <c r="D25" s="367"/>
    </row>
    <row r="26" spans="1:4" ht="15" x14ac:dyDescent="0.25">
      <c r="A26" s="488" t="s">
        <v>188</v>
      </c>
      <c r="B26" s="489"/>
      <c r="C26" s="489"/>
      <c r="D26" s="490"/>
    </row>
    <row r="27" spans="1:4" ht="313.5" x14ac:dyDescent="0.2">
      <c r="A27" s="10" t="s">
        <v>236</v>
      </c>
      <c r="B27" s="253" t="s">
        <v>190</v>
      </c>
      <c r="C27" s="9" t="s">
        <v>166</v>
      </c>
      <c r="D27" s="367"/>
    </row>
    <row r="28" spans="1:4" ht="142.5" x14ac:dyDescent="0.2">
      <c r="A28" s="10" t="s">
        <v>191</v>
      </c>
      <c r="B28" s="253" t="s">
        <v>190</v>
      </c>
      <c r="C28" s="9" t="s">
        <v>166</v>
      </c>
      <c r="D28" s="367"/>
    </row>
    <row r="29" spans="1:4" ht="156.75" x14ac:dyDescent="0.2">
      <c r="A29" s="10" t="s">
        <v>192</v>
      </c>
      <c r="B29" s="253" t="s">
        <v>190</v>
      </c>
      <c r="C29" s="9" t="s">
        <v>166</v>
      </c>
      <c r="D29" s="367"/>
    </row>
    <row r="30" spans="1:4" ht="16.5" customHeight="1" x14ac:dyDescent="0.25">
      <c r="A30" s="488" t="s">
        <v>193</v>
      </c>
      <c r="B30" s="489"/>
      <c r="C30" s="489"/>
      <c r="D30" s="490"/>
    </row>
    <row r="31" spans="1:4" ht="18.75" customHeight="1" x14ac:dyDescent="0.2">
      <c r="A31" s="367" t="s">
        <v>194</v>
      </c>
      <c r="B31" s="367" t="s">
        <v>391</v>
      </c>
      <c r="C31" s="9" t="s">
        <v>166</v>
      </c>
      <c r="D31" s="367"/>
    </row>
    <row r="32" spans="1:4" ht="29.25" customHeight="1" x14ac:dyDescent="0.2">
      <c r="A32" s="367" t="s">
        <v>196</v>
      </c>
      <c r="B32" s="367" t="s">
        <v>168</v>
      </c>
      <c r="C32" s="9" t="s">
        <v>166</v>
      </c>
      <c r="D32" s="10"/>
    </row>
    <row r="33" spans="1:4" ht="61.5" customHeight="1" x14ac:dyDescent="0.2">
      <c r="A33" s="367" t="s">
        <v>197</v>
      </c>
      <c r="B33" s="367" t="s">
        <v>246</v>
      </c>
      <c r="C33" s="9" t="s">
        <v>260</v>
      </c>
      <c r="D33" s="284"/>
    </row>
    <row r="34" spans="1:4" ht="15" x14ac:dyDescent="0.25">
      <c r="A34" s="488" t="s">
        <v>199</v>
      </c>
      <c r="B34" s="489"/>
      <c r="C34" s="489"/>
      <c r="D34" s="490"/>
    </row>
    <row r="35" spans="1:4" ht="85.5" x14ac:dyDescent="0.2">
      <c r="A35" s="367" t="s">
        <v>200</v>
      </c>
      <c r="B35" s="367" t="s">
        <v>168</v>
      </c>
      <c r="C35" s="9" t="s">
        <v>166</v>
      </c>
      <c r="D35" s="367"/>
    </row>
    <row r="36" spans="1:4" ht="15" x14ac:dyDescent="0.25">
      <c r="A36" s="488" t="s">
        <v>201</v>
      </c>
      <c r="B36" s="489"/>
      <c r="C36" s="489"/>
      <c r="D36" s="490"/>
    </row>
    <row r="37" spans="1:4" s="96" customFormat="1" ht="156.75" x14ac:dyDescent="0.2">
      <c r="A37" s="367" t="s">
        <v>202</v>
      </c>
      <c r="B37" s="367" t="s">
        <v>168</v>
      </c>
      <c r="C37" s="9" t="s">
        <v>166</v>
      </c>
      <c r="D37" s="367" t="s">
        <v>1141</v>
      </c>
    </row>
    <row r="38" spans="1:4" s="96" customFormat="1" ht="142.5" x14ac:dyDescent="0.2">
      <c r="A38" s="367" t="s">
        <v>1046</v>
      </c>
      <c r="B38" s="367" t="s">
        <v>190</v>
      </c>
      <c r="C38" s="9" t="s">
        <v>166</v>
      </c>
      <c r="D38" s="367"/>
    </row>
    <row r="39" spans="1:4" s="96" customFormat="1" ht="199.5" x14ac:dyDescent="0.2">
      <c r="A39" s="367" t="s">
        <v>1047</v>
      </c>
      <c r="B39" s="367" t="s">
        <v>190</v>
      </c>
      <c r="C39" s="9" t="s">
        <v>166</v>
      </c>
      <c r="D39" s="367"/>
    </row>
    <row r="40" spans="1:4" ht="15" x14ac:dyDescent="0.25">
      <c r="A40" s="488" t="s">
        <v>205</v>
      </c>
      <c r="B40" s="489"/>
      <c r="C40" s="489"/>
      <c r="D40" s="490"/>
    </row>
    <row r="41" spans="1:4" ht="15" x14ac:dyDescent="0.2">
      <c r="A41" s="233" t="s">
        <v>206</v>
      </c>
      <c r="B41" s="233" t="s">
        <v>1142</v>
      </c>
      <c r="C41" s="9" t="s">
        <v>166</v>
      </c>
      <c r="D41" s="367"/>
    </row>
    <row r="42" spans="1:4" ht="114" x14ac:dyDescent="0.2">
      <c r="A42" s="367" t="s">
        <v>207</v>
      </c>
      <c r="B42" s="367" t="s">
        <v>168</v>
      </c>
      <c r="C42" s="9" t="s">
        <v>166</v>
      </c>
      <c r="D42" s="367"/>
    </row>
    <row r="43" spans="1:4" ht="57" x14ac:dyDescent="0.2">
      <c r="A43" s="367" t="s">
        <v>209</v>
      </c>
      <c r="B43" s="367" t="s">
        <v>168</v>
      </c>
      <c r="C43" s="9" t="s">
        <v>166</v>
      </c>
      <c r="D43" s="367"/>
    </row>
    <row r="44" spans="1:4" ht="42.75" x14ac:dyDescent="0.2">
      <c r="A44" s="367" t="s">
        <v>210</v>
      </c>
      <c r="B44" s="367" t="s">
        <v>168</v>
      </c>
      <c r="C44" s="9" t="s">
        <v>166</v>
      </c>
      <c r="D44" s="367"/>
    </row>
    <row r="45" spans="1:4" ht="99.75" x14ac:dyDescent="0.2">
      <c r="A45" s="13" t="s">
        <v>211</v>
      </c>
      <c r="B45" s="367" t="s">
        <v>173</v>
      </c>
      <c r="C45" s="9" t="s">
        <v>166</v>
      </c>
      <c r="D45" s="367" t="s">
        <v>1143</v>
      </c>
    </row>
    <row r="46" spans="1:4" ht="15" x14ac:dyDescent="0.25">
      <c r="A46" s="488" t="s">
        <v>212</v>
      </c>
      <c r="B46" s="489"/>
      <c r="C46" s="489"/>
      <c r="D46" s="490"/>
    </row>
    <row r="47" spans="1:4" ht="30" x14ac:dyDescent="0.2">
      <c r="A47" s="251" t="s">
        <v>213</v>
      </c>
      <c r="B47" s="725" t="s">
        <v>214</v>
      </c>
      <c r="C47" s="725" t="s">
        <v>166</v>
      </c>
      <c r="D47" s="725"/>
    </row>
    <row r="48" spans="1:4" ht="15" x14ac:dyDescent="0.25">
      <c r="A48" s="488" t="s">
        <v>215</v>
      </c>
      <c r="B48" s="489"/>
      <c r="C48" s="489"/>
      <c r="D48" s="490"/>
    </row>
    <row r="49" spans="1:4" ht="28.5" x14ac:dyDescent="0.25">
      <c r="A49" s="14" t="s">
        <v>216</v>
      </c>
      <c r="B49" s="233" t="s">
        <v>220</v>
      </c>
      <c r="C49" s="15"/>
      <c r="D49" s="16" t="s">
        <v>242</v>
      </c>
    </row>
    <row r="50" spans="1:4" ht="15" x14ac:dyDescent="0.25">
      <c r="A50" s="14" t="s">
        <v>219</v>
      </c>
      <c r="B50" s="233" t="s">
        <v>220</v>
      </c>
      <c r="C50" s="15"/>
      <c r="D50" s="16" t="s">
        <v>242</v>
      </c>
    </row>
    <row r="51" spans="1:4" ht="15" x14ac:dyDescent="0.25">
      <c r="A51" s="14" t="s">
        <v>221</v>
      </c>
      <c r="B51" s="233" t="s">
        <v>220</v>
      </c>
      <c r="C51" s="15"/>
      <c r="D51" s="16" t="s">
        <v>242</v>
      </c>
    </row>
    <row r="52" spans="1:4" ht="28.5" x14ac:dyDescent="0.25">
      <c r="A52" s="14" t="s">
        <v>222</v>
      </c>
      <c r="B52" s="233" t="s">
        <v>220</v>
      </c>
      <c r="C52" s="15"/>
      <c r="D52" s="16" t="s">
        <v>242</v>
      </c>
    </row>
  </sheetData>
  <mergeCells count="21">
    <mergeCell ref="A12:D12"/>
    <mergeCell ref="B1:D1"/>
    <mergeCell ref="A3:B3"/>
    <mergeCell ref="C3:D3"/>
    <mergeCell ref="A4:B4"/>
    <mergeCell ref="C4:D4"/>
    <mergeCell ref="A5:D5"/>
    <mergeCell ref="A6:A8"/>
    <mergeCell ref="B6:B8"/>
    <mergeCell ref="C6:C8"/>
    <mergeCell ref="D6:D8"/>
    <mergeCell ref="A11:D11"/>
    <mergeCell ref="A46:D46"/>
    <mergeCell ref="B47:D47"/>
    <mergeCell ref="A48:D48"/>
    <mergeCell ref="A19:D19"/>
    <mergeCell ref="A26:D26"/>
    <mergeCell ref="A30:D30"/>
    <mergeCell ref="A34:D34"/>
    <mergeCell ref="A36:D36"/>
    <mergeCell ref="A40:D40"/>
  </mergeCells>
  <printOptions horizontalCentered="1"/>
  <pageMargins left="0.51181102362204722" right="0.51181102362204722" top="0.35433070866141736" bottom="0.35433070866141736" header="0.31496062992125984" footer="0.31496062992125984"/>
  <pageSetup paperSize="9" scale="28" orientation="portrait"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4">
    <pageSetUpPr fitToPage="1"/>
  </sheetPr>
  <dimension ref="A1:H52"/>
  <sheetViews>
    <sheetView zoomScale="85" zoomScaleNormal="85" zoomScaleSheetLayoutView="90" zoomScalePageLayoutView="85" workbookViewId="0">
      <selection activeCell="C5" sqref="C5"/>
    </sheetView>
  </sheetViews>
  <sheetFormatPr baseColWidth="10" defaultColWidth="10.85546875" defaultRowHeight="14.25" x14ac:dyDescent="0.2"/>
  <cols>
    <col min="1" max="1" width="40.42578125" style="7" customWidth="1"/>
    <col min="2" max="2" width="37" style="7" customWidth="1"/>
    <col min="3" max="3" width="18.140625" style="7" customWidth="1"/>
    <col min="4" max="4" width="53.42578125" style="7" customWidth="1"/>
    <col min="5" max="7" width="10.85546875" style="7"/>
    <col min="8" max="8" width="15.140625" style="7" bestFit="1" customWidth="1"/>
    <col min="9" max="16384" width="10.85546875" style="7"/>
  </cols>
  <sheetData>
    <row r="1" spans="1:8" ht="85.5" customHeight="1" thickBot="1" x14ac:dyDescent="0.25">
      <c r="A1" s="6"/>
      <c r="B1" s="493" t="s">
        <v>157</v>
      </c>
      <c r="C1" s="494"/>
      <c r="D1" s="495"/>
    </row>
    <row r="2" spans="1:8" ht="15" customHeight="1" thickBot="1" x14ac:dyDescent="0.25">
      <c r="A2" s="230"/>
      <c r="B2" s="231"/>
      <c r="C2" s="231"/>
      <c r="D2" s="231"/>
    </row>
    <row r="3" spans="1:8" ht="30.75" customHeight="1" thickBot="1" x14ac:dyDescent="0.25">
      <c r="A3" s="493" t="s">
        <v>158</v>
      </c>
      <c r="B3" s="496"/>
      <c r="C3" s="493" t="s">
        <v>159</v>
      </c>
      <c r="D3" s="496"/>
    </row>
    <row r="4" spans="1:8" ht="32.25" customHeight="1" thickBot="1" x14ac:dyDescent="0.25">
      <c r="A4" s="493" t="s">
        <v>376</v>
      </c>
      <c r="B4" s="495"/>
      <c r="C4" s="497" t="s">
        <v>79</v>
      </c>
      <c r="D4" s="498"/>
      <c r="H4" s="8"/>
    </row>
    <row r="5" spans="1:8" ht="46.5" customHeight="1" x14ac:dyDescent="0.2">
      <c r="A5" s="499" t="s">
        <v>377</v>
      </c>
      <c r="B5" s="500"/>
      <c r="C5" s="500"/>
      <c r="D5" s="501"/>
    </row>
    <row r="6" spans="1:8" x14ac:dyDescent="0.2">
      <c r="A6" s="491" t="s">
        <v>162</v>
      </c>
      <c r="B6" s="491" t="s">
        <v>90</v>
      </c>
      <c r="C6" s="492" t="s">
        <v>163</v>
      </c>
      <c r="D6" s="491" t="s">
        <v>164</v>
      </c>
    </row>
    <row r="7" spans="1:8" x14ac:dyDescent="0.2">
      <c r="A7" s="491"/>
      <c r="B7" s="491"/>
      <c r="C7" s="492"/>
      <c r="D7" s="491"/>
    </row>
    <row r="8" spans="1:8" x14ac:dyDescent="0.2">
      <c r="A8" s="491"/>
      <c r="B8" s="491"/>
      <c r="C8" s="492"/>
      <c r="D8" s="491"/>
    </row>
    <row r="9" spans="1:8" ht="15" x14ac:dyDescent="0.2">
      <c r="A9" s="233" t="s">
        <v>165</v>
      </c>
      <c r="B9" s="233" t="s">
        <v>89</v>
      </c>
      <c r="C9" s="9" t="s">
        <v>166</v>
      </c>
      <c r="D9" s="233"/>
    </row>
    <row r="10" spans="1:8" ht="30" x14ac:dyDescent="0.2">
      <c r="A10" s="233" t="s">
        <v>167</v>
      </c>
      <c r="B10" s="238" t="s">
        <v>168</v>
      </c>
      <c r="C10" s="9" t="s">
        <v>166</v>
      </c>
      <c r="D10" s="233"/>
    </row>
    <row r="11" spans="1:8" ht="15" x14ac:dyDescent="0.25">
      <c r="A11" s="488" t="s">
        <v>169</v>
      </c>
      <c r="B11" s="489"/>
      <c r="C11" s="489"/>
      <c r="D11" s="490"/>
    </row>
    <row r="12" spans="1:8" ht="15" customHeight="1" x14ac:dyDescent="0.25">
      <c r="A12" s="488" t="s">
        <v>170</v>
      </c>
      <c r="B12" s="489"/>
      <c r="C12" s="489"/>
      <c r="D12" s="490"/>
    </row>
    <row r="13" spans="1:8" ht="28.5" x14ac:dyDescent="0.2">
      <c r="A13" s="367" t="s">
        <v>171</v>
      </c>
      <c r="B13" s="253" t="s">
        <v>168</v>
      </c>
      <c r="C13" s="9" t="s">
        <v>166</v>
      </c>
      <c r="D13" s="18"/>
    </row>
    <row r="14" spans="1:8" ht="71.25" x14ac:dyDescent="0.2">
      <c r="A14" s="367" t="s">
        <v>172</v>
      </c>
      <c r="B14" s="253" t="s">
        <v>168</v>
      </c>
      <c r="C14" s="9" t="s">
        <v>166</v>
      </c>
      <c r="D14" s="18"/>
    </row>
    <row r="15" spans="1:8" ht="57" x14ac:dyDescent="0.2">
      <c r="A15" s="367" t="s">
        <v>175</v>
      </c>
      <c r="B15" s="253" t="s">
        <v>168</v>
      </c>
      <c r="C15" s="9" t="s">
        <v>166</v>
      </c>
      <c r="D15" s="18"/>
    </row>
    <row r="16" spans="1:8" ht="42.75" x14ac:dyDescent="0.2">
      <c r="A16" s="367" t="s">
        <v>177</v>
      </c>
      <c r="B16" s="253" t="s">
        <v>168</v>
      </c>
      <c r="C16" s="9" t="s">
        <v>166</v>
      </c>
      <c r="D16" s="18" t="s">
        <v>378</v>
      </c>
    </row>
    <row r="17" spans="1:4" ht="28.5" x14ac:dyDescent="0.2">
      <c r="A17" s="367" t="s">
        <v>178</v>
      </c>
      <c r="B17" s="253" t="s">
        <v>168</v>
      </c>
      <c r="C17" s="9" t="s">
        <v>166</v>
      </c>
      <c r="D17" s="18"/>
    </row>
    <row r="18" spans="1:4" ht="42.75" x14ac:dyDescent="0.2">
      <c r="A18" s="367" t="s">
        <v>179</v>
      </c>
      <c r="B18" s="253" t="s">
        <v>168</v>
      </c>
      <c r="C18" s="9" t="s">
        <v>166</v>
      </c>
      <c r="D18" s="18"/>
    </row>
    <row r="19" spans="1:4" ht="15" x14ac:dyDescent="0.25">
      <c r="A19" s="488" t="s">
        <v>180</v>
      </c>
      <c r="B19" s="489"/>
      <c r="C19" s="489"/>
      <c r="D19" s="490"/>
    </row>
    <row r="20" spans="1:4" ht="28.5" x14ac:dyDescent="0.2">
      <c r="A20" s="253" t="s">
        <v>181</v>
      </c>
      <c r="B20" s="367" t="s">
        <v>168</v>
      </c>
      <c r="C20" s="9" t="s">
        <v>166</v>
      </c>
      <c r="D20" s="367"/>
    </row>
    <row r="21" spans="1:4" ht="28.5" x14ac:dyDescent="0.2">
      <c r="A21" s="367" t="s">
        <v>183</v>
      </c>
      <c r="B21" s="367" t="s">
        <v>168</v>
      </c>
      <c r="C21" s="9" t="s">
        <v>166</v>
      </c>
      <c r="D21" s="367"/>
    </row>
    <row r="22" spans="1:4" ht="42.75" x14ac:dyDescent="0.2">
      <c r="A22" s="367" t="s">
        <v>184</v>
      </c>
      <c r="B22" s="367" t="s">
        <v>168</v>
      </c>
      <c r="C22" s="9" t="s">
        <v>166</v>
      </c>
      <c r="D22" s="367"/>
    </row>
    <row r="23" spans="1:4" ht="71.25" x14ac:dyDescent="0.2">
      <c r="A23" s="367" t="s">
        <v>185</v>
      </c>
      <c r="B23" s="367" t="s">
        <v>168</v>
      </c>
      <c r="C23" s="9" t="s">
        <v>166</v>
      </c>
      <c r="D23" s="367"/>
    </row>
    <row r="24" spans="1:4" ht="57" x14ac:dyDescent="0.2">
      <c r="A24" s="367" t="s">
        <v>186</v>
      </c>
      <c r="B24" s="367" t="s">
        <v>173</v>
      </c>
      <c r="C24" s="9" t="s">
        <v>166</v>
      </c>
      <c r="D24" s="367" t="s">
        <v>379</v>
      </c>
    </row>
    <row r="25" spans="1:4" ht="99.75" x14ac:dyDescent="0.2">
      <c r="A25" s="10" t="s">
        <v>187</v>
      </c>
      <c r="B25" s="367" t="s">
        <v>173</v>
      </c>
      <c r="C25" s="9" t="s">
        <v>166</v>
      </c>
      <c r="D25" s="367" t="s">
        <v>380</v>
      </c>
    </row>
    <row r="26" spans="1:4" ht="15" x14ac:dyDescent="0.25">
      <c r="A26" s="488" t="s">
        <v>188</v>
      </c>
      <c r="B26" s="489"/>
      <c r="C26" s="489"/>
      <c r="D26" s="490"/>
    </row>
    <row r="27" spans="1:4" ht="327.75" x14ac:dyDescent="0.2">
      <c r="A27" s="10" t="s">
        <v>189</v>
      </c>
      <c r="B27" s="253" t="s">
        <v>190</v>
      </c>
      <c r="C27" s="9" t="s">
        <v>166</v>
      </c>
      <c r="D27" s="367"/>
    </row>
    <row r="28" spans="1:4" ht="142.5" x14ac:dyDescent="0.2">
      <c r="A28" s="10" t="s">
        <v>191</v>
      </c>
      <c r="B28" s="253" t="s">
        <v>190</v>
      </c>
      <c r="C28" s="9" t="s">
        <v>166</v>
      </c>
      <c r="D28" s="367"/>
    </row>
    <row r="29" spans="1:4" ht="156.75" x14ac:dyDescent="0.2">
      <c r="A29" s="10" t="s">
        <v>192</v>
      </c>
      <c r="B29" s="253" t="s">
        <v>190</v>
      </c>
      <c r="C29" s="9" t="s">
        <v>166</v>
      </c>
      <c r="D29" s="367"/>
    </row>
    <row r="30" spans="1:4" ht="16.5" customHeight="1" x14ac:dyDescent="0.25">
      <c r="A30" s="488" t="s">
        <v>193</v>
      </c>
      <c r="B30" s="489"/>
      <c r="C30" s="489"/>
      <c r="D30" s="490"/>
    </row>
    <row r="31" spans="1:4" ht="18.75" customHeight="1" x14ac:dyDescent="0.2">
      <c r="A31" s="367" t="s">
        <v>194</v>
      </c>
      <c r="B31" s="367" t="s">
        <v>381</v>
      </c>
      <c r="C31" s="9" t="s">
        <v>166</v>
      </c>
      <c r="D31" s="367"/>
    </row>
    <row r="32" spans="1:4" ht="19.5" customHeight="1" x14ac:dyDescent="0.2">
      <c r="A32" s="367" t="s">
        <v>196</v>
      </c>
      <c r="B32" s="367" t="s">
        <v>381</v>
      </c>
      <c r="C32" s="9" t="s">
        <v>166</v>
      </c>
      <c r="D32" s="10"/>
    </row>
    <row r="33" spans="1:4" ht="61.5" customHeight="1" x14ac:dyDescent="0.2">
      <c r="A33" s="13" t="s">
        <v>197</v>
      </c>
      <c r="B33" s="13" t="s">
        <v>246</v>
      </c>
      <c r="C33" s="31" t="s">
        <v>260</v>
      </c>
      <c r="D33" s="39" t="s">
        <v>382</v>
      </c>
    </row>
    <row r="34" spans="1:4" ht="15" x14ac:dyDescent="0.25">
      <c r="A34" s="488" t="s">
        <v>199</v>
      </c>
      <c r="B34" s="489"/>
      <c r="C34" s="489"/>
      <c r="D34" s="490"/>
    </row>
    <row r="35" spans="1:4" ht="63.75" x14ac:dyDescent="0.2">
      <c r="A35" s="19" t="s">
        <v>200</v>
      </c>
      <c r="B35" s="367" t="s">
        <v>168</v>
      </c>
      <c r="C35" s="9" t="s">
        <v>166</v>
      </c>
      <c r="D35" s="367"/>
    </row>
    <row r="36" spans="1:4" ht="15" x14ac:dyDescent="0.25">
      <c r="A36" s="488" t="s">
        <v>201</v>
      </c>
      <c r="B36" s="489"/>
      <c r="C36" s="489"/>
      <c r="D36" s="490"/>
    </row>
    <row r="37" spans="1:4" s="12" customFormat="1" ht="114.75" x14ac:dyDescent="0.2">
      <c r="A37" s="19" t="s">
        <v>202</v>
      </c>
      <c r="B37" s="13" t="s">
        <v>168</v>
      </c>
      <c r="C37" s="9" t="s">
        <v>166</v>
      </c>
      <c r="D37" s="367" t="s">
        <v>238</v>
      </c>
    </row>
    <row r="38" spans="1:4" s="12" customFormat="1" ht="114.75" x14ac:dyDescent="0.2">
      <c r="A38" s="19" t="s">
        <v>203</v>
      </c>
      <c r="B38" s="367" t="s">
        <v>190</v>
      </c>
      <c r="C38" s="9" t="s">
        <v>166</v>
      </c>
      <c r="D38" s="367"/>
    </row>
    <row r="39" spans="1:4" s="12" customFormat="1" ht="153" x14ac:dyDescent="0.2">
      <c r="A39" s="19" t="s">
        <v>204</v>
      </c>
      <c r="B39" s="367" t="s">
        <v>190</v>
      </c>
      <c r="C39" s="9" t="s">
        <v>166</v>
      </c>
      <c r="D39" s="367"/>
    </row>
    <row r="40" spans="1:4" ht="15" x14ac:dyDescent="0.25">
      <c r="A40" s="488" t="s">
        <v>205</v>
      </c>
      <c r="B40" s="489"/>
      <c r="C40" s="489"/>
      <c r="D40" s="490"/>
    </row>
    <row r="41" spans="1:4" ht="15" x14ac:dyDescent="0.2">
      <c r="A41" s="233" t="s">
        <v>206</v>
      </c>
      <c r="B41" s="233" t="s">
        <v>364</v>
      </c>
      <c r="C41" s="9" t="s">
        <v>166</v>
      </c>
      <c r="D41" s="367"/>
    </row>
    <row r="42" spans="1:4" ht="114" x14ac:dyDescent="0.2">
      <c r="A42" s="367" t="s">
        <v>207</v>
      </c>
      <c r="B42" s="367" t="s">
        <v>173</v>
      </c>
      <c r="C42" s="9" t="s">
        <v>166</v>
      </c>
      <c r="D42" s="367" t="s">
        <v>383</v>
      </c>
    </row>
    <row r="43" spans="1:4" ht="57" x14ac:dyDescent="0.2">
      <c r="A43" s="367" t="s">
        <v>209</v>
      </c>
      <c r="B43" s="367" t="s">
        <v>173</v>
      </c>
      <c r="C43" s="9" t="s">
        <v>166</v>
      </c>
      <c r="D43" s="367" t="s">
        <v>383</v>
      </c>
    </row>
    <row r="44" spans="1:4" ht="42.75" x14ac:dyDescent="0.2">
      <c r="A44" s="367" t="s">
        <v>210</v>
      </c>
      <c r="B44" s="367" t="s">
        <v>173</v>
      </c>
      <c r="C44" s="9" t="s">
        <v>166</v>
      </c>
      <c r="D44" s="367" t="s">
        <v>383</v>
      </c>
    </row>
    <row r="45" spans="1:4" ht="99.75" x14ac:dyDescent="0.2">
      <c r="A45" s="13" t="s">
        <v>211</v>
      </c>
      <c r="B45" s="367" t="s">
        <v>173</v>
      </c>
      <c r="C45" s="9" t="s">
        <v>166</v>
      </c>
      <c r="D45" s="367" t="s">
        <v>383</v>
      </c>
    </row>
    <row r="46" spans="1:4" ht="15" x14ac:dyDescent="0.25">
      <c r="A46" s="488" t="s">
        <v>212</v>
      </c>
      <c r="B46" s="489"/>
      <c r="C46" s="489"/>
      <c r="D46" s="490"/>
    </row>
    <row r="47" spans="1:4" ht="28.5" x14ac:dyDescent="0.2">
      <c r="A47" s="367" t="s">
        <v>213</v>
      </c>
      <c r="B47" s="367" t="s">
        <v>214</v>
      </c>
      <c r="C47" s="9" t="s">
        <v>166</v>
      </c>
      <c r="D47" s="367"/>
    </row>
    <row r="48" spans="1:4" ht="15" x14ac:dyDescent="0.25">
      <c r="A48" s="488" t="s">
        <v>215</v>
      </c>
      <c r="B48" s="489"/>
      <c r="C48" s="489"/>
      <c r="D48" s="490"/>
    </row>
    <row r="49" spans="1:4" ht="28.5" x14ac:dyDescent="0.25">
      <c r="A49" s="14" t="s">
        <v>216</v>
      </c>
      <c r="B49" s="233" t="s">
        <v>217</v>
      </c>
      <c r="C49" s="15"/>
      <c r="D49" s="16" t="s">
        <v>384</v>
      </c>
    </row>
    <row r="50" spans="1:4" ht="15" x14ac:dyDescent="0.25">
      <c r="A50" s="14" t="s">
        <v>219</v>
      </c>
      <c r="B50" s="233" t="s">
        <v>220</v>
      </c>
      <c r="C50" s="15"/>
      <c r="D50" s="16" t="s">
        <v>384</v>
      </c>
    </row>
    <row r="51" spans="1:4" ht="15" x14ac:dyDescent="0.25">
      <c r="A51" s="14" t="s">
        <v>221</v>
      </c>
      <c r="B51" s="233" t="s">
        <v>220</v>
      </c>
      <c r="C51" s="15"/>
      <c r="D51" s="16" t="s">
        <v>384</v>
      </c>
    </row>
    <row r="52" spans="1:4" ht="28.5" x14ac:dyDescent="0.25">
      <c r="A52" s="14" t="s">
        <v>222</v>
      </c>
      <c r="B52" s="233" t="s">
        <v>220</v>
      </c>
      <c r="C52" s="15"/>
      <c r="D52" s="16" t="s">
        <v>384</v>
      </c>
    </row>
  </sheetData>
  <mergeCells count="20">
    <mergeCell ref="A12:D12"/>
    <mergeCell ref="B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printOptions horizontalCentered="1"/>
  <pageMargins left="0.51181102362204722" right="0.51181102362204722" top="0.35433070866141736" bottom="0.35433070866141736" header="0.31496062992125984" footer="0.31496062992125984"/>
  <pageSetup paperSize="9" scale="28" orientation="portrait" r:id="rId1"/>
  <headerFooter alignWithMargins="0"/>
  <rowBreaks count="3" manualBreakCount="3">
    <brk id="28" max="3" man="1"/>
    <brk id="29" max="3" man="1"/>
    <brk id="35" max="3" man="1"/>
  </rowBreaks>
</worksheet>
</file>

<file path=xl/worksheets/sheet2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36">
    <pageSetUpPr fitToPage="1"/>
  </sheetPr>
  <dimension ref="A1:H52"/>
  <sheetViews>
    <sheetView topLeftCell="A43" workbookViewId="0">
      <selection activeCell="C5" sqref="C5"/>
    </sheetView>
  </sheetViews>
  <sheetFormatPr baseColWidth="10" defaultColWidth="10.85546875" defaultRowHeight="12.75" x14ac:dyDescent="0.2"/>
  <cols>
    <col min="1" max="1" width="40.42578125" style="92" customWidth="1"/>
    <col min="2" max="2" width="37" style="92" customWidth="1"/>
    <col min="3" max="3" width="18.140625" style="92" customWidth="1"/>
    <col min="4" max="4" width="53.42578125" style="92" customWidth="1"/>
    <col min="5" max="7" width="10.85546875" style="92"/>
    <col min="8" max="8" width="15.140625" style="92" bestFit="1" customWidth="1"/>
    <col min="9" max="16384" width="10.85546875" style="92"/>
  </cols>
  <sheetData>
    <row r="1" spans="1:8" ht="85.5" customHeight="1" thickBot="1" x14ac:dyDescent="0.25">
      <c r="A1" s="98"/>
      <c r="B1" s="733" t="s">
        <v>1038</v>
      </c>
      <c r="C1" s="734"/>
      <c r="D1" s="735"/>
    </row>
    <row r="2" spans="1:8" ht="15" customHeight="1" thickBot="1" x14ac:dyDescent="0.25">
      <c r="A2" s="244"/>
      <c r="B2" s="231"/>
      <c r="C2" s="231"/>
      <c r="D2" s="231"/>
    </row>
    <row r="3" spans="1:8" ht="30.75" customHeight="1" thickBot="1" x14ac:dyDescent="0.25">
      <c r="A3" s="493" t="s">
        <v>158</v>
      </c>
      <c r="B3" s="496"/>
      <c r="C3" s="493" t="s">
        <v>159</v>
      </c>
      <c r="D3" s="496"/>
    </row>
    <row r="4" spans="1:8" ht="42.95" customHeight="1" thickBot="1" x14ac:dyDescent="0.25">
      <c r="A4" s="493" t="s">
        <v>1144</v>
      </c>
      <c r="B4" s="495"/>
      <c r="C4" s="497" t="s">
        <v>63</v>
      </c>
      <c r="D4" s="498"/>
      <c r="H4" s="95"/>
    </row>
    <row r="5" spans="1:8" ht="46.5" customHeight="1" x14ac:dyDescent="0.2">
      <c r="A5" s="499" t="s">
        <v>1145</v>
      </c>
      <c r="B5" s="500"/>
      <c r="C5" s="500"/>
      <c r="D5" s="501"/>
    </row>
    <row r="6" spans="1:8" x14ac:dyDescent="0.2">
      <c r="A6" s="491" t="s">
        <v>162</v>
      </c>
      <c r="B6" s="502" t="s">
        <v>1146</v>
      </c>
      <c r="C6" s="492" t="s">
        <v>163</v>
      </c>
      <c r="D6" s="491" t="s">
        <v>164</v>
      </c>
    </row>
    <row r="7" spans="1:8" ht="27.95" customHeight="1" x14ac:dyDescent="0.2">
      <c r="A7" s="491"/>
      <c r="B7" s="503"/>
      <c r="C7" s="492"/>
      <c r="D7" s="491"/>
    </row>
    <row r="8" spans="1:8" ht="36.950000000000003" customHeight="1" x14ac:dyDescent="0.2">
      <c r="A8" s="491"/>
      <c r="B8" s="504"/>
      <c r="C8" s="492"/>
      <c r="D8" s="491"/>
    </row>
    <row r="9" spans="1:8" ht="15" x14ac:dyDescent="0.2">
      <c r="A9" s="233" t="s">
        <v>165</v>
      </c>
      <c r="B9" s="233" t="s">
        <v>1147</v>
      </c>
      <c r="C9" s="9" t="s">
        <v>166</v>
      </c>
      <c r="D9" s="233"/>
    </row>
    <row r="10" spans="1:8" ht="30" x14ac:dyDescent="0.2">
      <c r="A10" s="233" t="s">
        <v>167</v>
      </c>
      <c r="B10" s="238" t="s">
        <v>168</v>
      </c>
      <c r="C10" s="9" t="s">
        <v>166</v>
      </c>
      <c r="D10" s="233"/>
    </row>
    <row r="11" spans="1:8" ht="15" x14ac:dyDescent="0.25">
      <c r="A11" s="488" t="s">
        <v>169</v>
      </c>
      <c r="B11" s="489"/>
      <c r="C11" s="489"/>
      <c r="D11" s="490"/>
    </row>
    <row r="12" spans="1:8" ht="15" customHeight="1" x14ac:dyDescent="0.25">
      <c r="A12" s="488" t="s">
        <v>170</v>
      </c>
      <c r="B12" s="489"/>
      <c r="C12" s="489"/>
      <c r="D12" s="490"/>
    </row>
    <row r="13" spans="1:8" ht="28.5" x14ac:dyDescent="0.2">
      <c r="A13" s="367" t="s">
        <v>171</v>
      </c>
      <c r="B13" s="253" t="s">
        <v>168</v>
      </c>
      <c r="C13" s="9" t="s">
        <v>166</v>
      </c>
      <c r="D13" s="367"/>
    </row>
    <row r="14" spans="1:8" ht="57" x14ac:dyDescent="0.2">
      <c r="A14" s="367" t="s">
        <v>1043</v>
      </c>
      <c r="B14" s="253" t="s">
        <v>168</v>
      </c>
      <c r="C14" s="9" t="s">
        <v>166</v>
      </c>
      <c r="D14" s="367"/>
    </row>
    <row r="15" spans="1:8" ht="57" x14ac:dyDescent="0.2">
      <c r="A15" s="367" t="s">
        <v>1064</v>
      </c>
      <c r="B15" s="253" t="s">
        <v>168</v>
      </c>
      <c r="C15" s="9" t="s">
        <v>166</v>
      </c>
      <c r="D15" s="367"/>
    </row>
    <row r="16" spans="1:8" ht="42.75" x14ac:dyDescent="0.2">
      <c r="A16" s="367" t="s">
        <v>177</v>
      </c>
      <c r="B16" s="253" t="s">
        <v>168</v>
      </c>
      <c r="C16" s="9" t="s">
        <v>166</v>
      </c>
      <c r="D16" s="367" t="s">
        <v>1148</v>
      </c>
    </row>
    <row r="17" spans="1:4" ht="28.5" x14ac:dyDescent="0.2">
      <c r="A17" s="367" t="s">
        <v>178</v>
      </c>
      <c r="B17" s="253" t="s">
        <v>168</v>
      </c>
      <c r="C17" s="9" t="s">
        <v>166</v>
      </c>
      <c r="D17" s="367"/>
    </row>
    <row r="18" spans="1:4" ht="42.75" x14ac:dyDescent="0.2">
      <c r="A18" s="367" t="s">
        <v>179</v>
      </c>
      <c r="B18" s="253" t="s">
        <v>168</v>
      </c>
      <c r="C18" s="9" t="s">
        <v>166</v>
      </c>
      <c r="D18" s="367"/>
    </row>
    <row r="19" spans="1:4" ht="15" x14ac:dyDescent="0.25">
      <c r="A19" s="488" t="s">
        <v>180</v>
      </c>
      <c r="B19" s="489"/>
      <c r="C19" s="489"/>
      <c r="D19" s="490"/>
    </row>
    <row r="20" spans="1:4" ht="28.5" x14ac:dyDescent="0.2">
      <c r="A20" s="253" t="s">
        <v>181</v>
      </c>
      <c r="B20" s="367" t="s">
        <v>168</v>
      </c>
      <c r="C20" s="9" t="s">
        <v>166</v>
      </c>
      <c r="D20" s="367"/>
    </row>
    <row r="21" spans="1:4" ht="28.5" x14ac:dyDescent="0.2">
      <c r="A21" s="367" t="s">
        <v>183</v>
      </c>
      <c r="B21" s="367" t="s">
        <v>168</v>
      </c>
      <c r="C21" s="9" t="s">
        <v>166</v>
      </c>
      <c r="D21" s="367"/>
    </row>
    <row r="22" spans="1:4" ht="42.75" x14ac:dyDescent="0.2">
      <c r="A22" s="367" t="s">
        <v>184</v>
      </c>
      <c r="B22" s="367" t="s">
        <v>168</v>
      </c>
      <c r="C22" s="9" t="s">
        <v>166</v>
      </c>
      <c r="D22" s="367"/>
    </row>
    <row r="23" spans="1:4" ht="71.25" x14ac:dyDescent="0.2">
      <c r="A23" s="367" t="s">
        <v>185</v>
      </c>
      <c r="B23" s="367" t="s">
        <v>168</v>
      </c>
      <c r="C23" s="9" t="s">
        <v>166</v>
      </c>
      <c r="D23" s="367"/>
    </row>
    <row r="24" spans="1:4" ht="57" x14ac:dyDescent="0.2">
      <c r="A24" s="367" t="s">
        <v>186</v>
      </c>
      <c r="B24" s="367" t="s">
        <v>168</v>
      </c>
      <c r="C24" s="9" t="s">
        <v>166</v>
      </c>
      <c r="D24" s="367"/>
    </row>
    <row r="25" spans="1:4" ht="85.5" x14ac:dyDescent="0.2">
      <c r="A25" s="10" t="s">
        <v>187</v>
      </c>
      <c r="B25" s="367" t="s">
        <v>168</v>
      </c>
      <c r="C25" s="9" t="s">
        <v>166</v>
      </c>
      <c r="D25" s="367"/>
    </row>
    <row r="26" spans="1:4" ht="15" x14ac:dyDescent="0.25">
      <c r="A26" s="488" t="s">
        <v>188</v>
      </c>
      <c r="B26" s="489"/>
      <c r="C26" s="489"/>
      <c r="D26" s="490"/>
    </row>
    <row r="27" spans="1:4" ht="313.5" x14ac:dyDescent="0.2">
      <c r="A27" s="367" t="s">
        <v>236</v>
      </c>
      <c r="B27" s="253" t="s">
        <v>190</v>
      </c>
      <c r="C27" s="9" t="s">
        <v>166</v>
      </c>
      <c r="D27" s="367"/>
    </row>
    <row r="28" spans="1:4" ht="142.5" x14ac:dyDescent="0.2">
      <c r="A28" s="10" t="s">
        <v>191</v>
      </c>
      <c r="B28" s="253" t="s">
        <v>190</v>
      </c>
      <c r="C28" s="9" t="s">
        <v>166</v>
      </c>
      <c r="D28" s="367"/>
    </row>
    <row r="29" spans="1:4" ht="156.75" x14ac:dyDescent="0.2">
      <c r="A29" s="10" t="s">
        <v>192</v>
      </c>
      <c r="B29" s="253" t="s">
        <v>190</v>
      </c>
      <c r="C29" s="9" t="s">
        <v>166</v>
      </c>
      <c r="D29" s="367"/>
    </row>
    <row r="30" spans="1:4" ht="16.5" customHeight="1" x14ac:dyDescent="0.25">
      <c r="A30" s="488" t="s">
        <v>193</v>
      </c>
      <c r="B30" s="489"/>
      <c r="C30" s="489"/>
      <c r="D30" s="490"/>
    </row>
    <row r="31" spans="1:4" ht="18.75" customHeight="1" x14ac:dyDescent="0.2">
      <c r="A31" s="367" t="s">
        <v>194</v>
      </c>
      <c r="B31" s="367" t="s">
        <v>391</v>
      </c>
      <c r="C31" s="9" t="s">
        <v>166</v>
      </c>
      <c r="D31" s="367"/>
    </row>
    <row r="32" spans="1:4" ht="29.25" customHeight="1" x14ac:dyDescent="0.2">
      <c r="A32" s="367" t="s">
        <v>196</v>
      </c>
      <c r="B32" s="367" t="s">
        <v>245</v>
      </c>
      <c r="C32" s="9" t="s">
        <v>166</v>
      </c>
      <c r="D32" s="10"/>
    </row>
    <row r="33" spans="1:4" ht="61.5" customHeight="1" x14ac:dyDescent="0.2">
      <c r="A33" s="367" t="s">
        <v>197</v>
      </c>
      <c r="B33" s="367" t="s">
        <v>246</v>
      </c>
      <c r="C33" s="9" t="s">
        <v>260</v>
      </c>
      <c r="D33" s="284"/>
    </row>
    <row r="34" spans="1:4" ht="15" x14ac:dyDescent="0.25">
      <c r="A34" s="488" t="s">
        <v>199</v>
      </c>
      <c r="B34" s="489"/>
      <c r="C34" s="489"/>
      <c r="D34" s="490"/>
    </row>
    <row r="35" spans="1:4" ht="85.5" x14ac:dyDescent="0.2">
      <c r="A35" s="367" t="s">
        <v>200</v>
      </c>
      <c r="B35" s="367" t="s">
        <v>168</v>
      </c>
      <c r="C35" s="9" t="s">
        <v>166</v>
      </c>
      <c r="D35" s="367"/>
    </row>
    <row r="36" spans="1:4" ht="15" x14ac:dyDescent="0.25">
      <c r="A36" s="488" t="s">
        <v>201</v>
      </c>
      <c r="B36" s="489"/>
      <c r="C36" s="489"/>
      <c r="D36" s="490"/>
    </row>
    <row r="37" spans="1:4" s="96" customFormat="1" ht="146.25" customHeight="1" x14ac:dyDescent="0.2">
      <c r="A37" s="367" t="s">
        <v>202</v>
      </c>
      <c r="B37" s="367" t="s">
        <v>168</v>
      </c>
      <c r="C37" s="9" t="s">
        <v>166</v>
      </c>
      <c r="D37" s="367" t="s">
        <v>1149</v>
      </c>
    </row>
    <row r="38" spans="1:4" s="96" customFormat="1" ht="142.5" x14ac:dyDescent="0.2">
      <c r="A38" s="367" t="s">
        <v>1046</v>
      </c>
      <c r="B38" s="367" t="s">
        <v>190</v>
      </c>
      <c r="C38" s="9" t="s">
        <v>166</v>
      </c>
      <c r="D38" s="367"/>
    </row>
    <row r="39" spans="1:4" s="96" customFormat="1" ht="199.5" x14ac:dyDescent="0.2">
      <c r="A39" s="367" t="s">
        <v>1047</v>
      </c>
      <c r="B39" s="367" t="s">
        <v>190</v>
      </c>
      <c r="C39" s="9" t="s">
        <v>166</v>
      </c>
      <c r="D39" s="367"/>
    </row>
    <row r="40" spans="1:4" ht="15" x14ac:dyDescent="0.25">
      <c r="A40" s="488" t="s">
        <v>205</v>
      </c>
      <c r="B40" s="489"/>
      <c r="C40" s="489"/>
      <c r="D40" s="490"/>
    </row>
    <row r="41" spans="1:4" ht="30" x14ac:dyDescent="0.2">
      <c r="A41" s="233" t="s">
        <v>206</v>
      </c>
      <c r="B41" s="233" t="s">
        <v>1150</v>
      </c>
      <c r="C41" s="9" t="s">
        <v>166</v>
      </c>
      <c r="D41" s="367"/>
    </row>
    <row r="42" spans="1:4" ht="114" x14ac:dyDescent="0.2">
      <c r="A42" s="367" t="s">
        <v>207</v>
      </c>
      <c r="B42" s="367" t="s">
        <v>168</v>
      </c>
      <c r="C42" s="9" t="s">
        <v>166</v>
      </c>
      <c r="D42" s="367"/>
    </row>
    <row r="43" spans="1:4" ht="57" x14ac:dyDescent="0.2">
      <c r="A43" s="367" t="s">
        <v>209</v>
      </c>
      <c r="B43" s="367" t="s">
        <v>168</v>
      </c>
      <c r="C43" s="9" t="s">
        <v>166</v>
      </c>
      <c r="D43" s="367"/>
    </row>
    <row r="44" spans="1:4" ht="42.75" x14ac:dyDescent="0.2">
      <c r="A44" s="367" t="s">
        <v>210</v>
      </c>
      <c r="B44" s="367" t="s">
        <v>168</v>
      </c>
      <c r="C44" s="9" t="s">
        <v>166</v>
      </c>
      <c r="D44" s="367"/>
    </row>
    <row r="45" spans="1:4" ht="99.75" x14ac:dyDescent="0.2">
      <c r="A45" s="13" t="s">
        <v>211</v>
      </c>
      <c r="B45" s="367" t="s">
        <v>168</v>
      </c>
      <c r="C45" s="9" t="s">
        <v>166</v>
      </c>
      <c r="D45" s="367"/>
    </row>
    <row r="46" spans="1:4" ht="15" x14ac:dyDescent="0.25">
      <c r="A46" s="488" t="s">
        <v>212</v>
      </c>
      <c r="B46" s="489"/>
      <c r="C46" s="489"/>
      <c r="D46" s="490"/>
    </row>
    <row r="47" spans="1:4" ht="28.5" x14ac:dyDescent="0.2">
      <c r="A47" s="367" t="s">
        <v>213</v>
      </c>
      <c r="B47" s="367" t="s">
        <v>214</v>
      </c>
      <c r="C47" s="9" t="s">
        <v>166</v>
      </c>
      <c r="D47" s="367"/>
    </row>
    <row r="48" spans="1:4" ht="15" x14ac:dyDescent="0.25">
      <c r="A48" s="488" t="s">
        <v>215</v>
      </c>
      <c r="B48" s="489"/>
      <c r="C48" s="489"/>
      <c r="D48" s="490"/>
    </row>
    <row r="49" spans="1:4" ht="28.5" x14ac:dyDescent="0.25">
      <c r="A49" s="14" t="s">
        <v>216</v>
      </c>
      <c r="B49" s="233" t="s">
        <v>220</v>
      </c>
      <c r="C49" s="15"/>
      <c r="D49" s="16" t="s">
        <v>242</v>
      </c>
    </row>
    <row r="50" spans="1:4" ht="15" x14ac:dyDescent="0.25">
      <c r="A50" s="14" t="s">
        <v>219</v>
      </c>
      <c r="B50" s="233" t="s">
        <v>220</v>
      </c>
      <c r="C50" s="15"/>
      <c r="D50" s="16" t="s">
        <v>242</v>
      </c>
    </row>
    <row r="51" spans="1:4" ht="15" x14ac:dyDescent="0.25">
      <c r="A51" s="14" t="s">
        <v>221</v>
      </c>
      <c r="B51" s="233" t="s">
        <v>220</v>
      </c>
      <c r="C51" s="15"/>
      <c r="D51" s="16" t="s">
        <v>242</v>
      </c>
    </row>
    <row r="52" spans="1:4" ht="28.5" x14ac:dyDescent="0.25">
      <c r="A52" s="14" t="s">
        <v>222</v>
      </c>
      <c r="B52" s="233" t="s">
        <v>220</v>
      </c>
      <c r="C52" s="15"/>
      <c r="D52" s="16" t="s">
        <v>242</v>
      </c>
    </row>
  </sheetData>
  <mergeCells count="20">
    <mergeCell ref="A12:D12"/>
    <mergeCell ref="B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printOptions horizontalCentered="1"/>
  <pageMargins left="0.51181102362204722" right="0.51181102362204722" top="0.35433070866141736" bottom="0.35433070866141736" header="0.31496062992125984" footer="0.31496062992125984"/>
  <pageSetup paperSize="9" scale="28" orientation="portrait" r:id="rId1"/>
  <headerFooter alignWithMargins="0"/>
</worksheet>
</file>

<file path=xl/worksheets/sheet2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37">
    <pageSetUpPr fitToPage="1"/>
  </sheetPr>
  <dimension ref="A1:H52"/>
  <sheetViews>
    <sheetView topLeftCell="A43" workbookViewId="0">
      <selection activeCell="C5" sqref="C5"/>
    </sheetView>
  </sheetViews>
  <sheetFormatPr baseColWidth="10" defaultColWidth="10.85546875" defaultRowHeight="12.75" x14ac:dyDescent="0.2"/>
  <cols>
    <col min="1" max="1" width="40.42578125" style="92" customWidth="1"/>
    <col min="2" max="2" width="37" style="92" customWidth="1"/>
    <col min="3" max="3" width="18.140625" style="92" customWidth="1"/>
    <col min="4" max="4" width="53.42578125" style="92" customWidth="1"/>
    <col min="5" max="7" width="10.85546875" style="92"/>
    <col min="8" max="8" width="15.140625" style="92" bestFit="1" customWidth="1"/>
    <col min="9" max="16384" width="10.85546875" style="92"/>
  </cols>
  <sheetData>
    <row r="1" spans="1:8" ht="85.5" customHeight="1" thickBot="1" x14ac:dyDescent="0.25">
      <c r="A1" s="98"/>
      <c r="B1" s="733" t="s">
        <v>1038</v>
      </c>
      <c r="C1" s="734"/>
      <c r="D1" s="735"/>
    </row>
    <row r="2" spans="1:8" ht="15" customHeight="1" thickBot="1" x14ac:dyDescent="0.25">
      <c r="A2" s="244"/>
      <c r="B2" s="231"/>
      <c r="C2" s="231"/>
      <c r="D2" s="231"/>
    </row>
    <row r="3" spans="1:8" ht="30.75" customHeight="1" thickBot="1" x14ac:dyDescent="0.25">
      <c r="A3" s="493" t="s">
        <v>158</v>
      </c>
      <c r="B3" s="496"/>
      <c r="C3" s="493" t="s">
        <v>159</v>
      </c>
      <c r="D3" s="496"/>
    </row>
    <row r="4" spans="1:8" ht="42.95" customHeight="1" thickBot="1" x14ac:dyDescent="0.25">
      <c r="A4" s="493" t="s">
        <v>1151</v>
      </c>
      <c r="B4" s="495"/>
      <c r="C4" s="497" t="s">
        <v>63</v>
      </c>
      <c r="D4" s="498"/>
      <c r="H4" s="95"/>
    </row>
    <row r="5" spans="1:8" ht="46.5" customHeight="1" x14ac:dyDescent="0.2">
      <c r="A5" s="499" t="s">
        <v>1152</v>
      </c>
      <c r="B5" s="500"/>
      <c r="C5" s="500"/>
      <c r="D5" s="501"/>
    </row>
    <row r="6" spans="1:8" ht="14.25" customHeight="1" x14ac:dyDescent="0.2">
      <c r="A6" s="491" t="s">
        <v>162</v>
      </c>
      <c r="B6" s="502" t="s">
        <v>1153</v>
      </c>
      <c r="C6" s="492" t="s">
        <v>163</v>
      </c>
      <c r="D6" s="491" t="s">
        <v>164</v>
      </c>
    </row>
    <row r="7" spans="1:8" ht="27.95" customHeight="1" x14ac:dyDescent="0.2">
      <c r="A7" s="491"/>
      <c r="B7" s="503"/>
      <c r="C7" s="492"/>
      <c r="D7" s="491"/>
    </row>
    <row r="8" spans="1:8" ht="36.950000000000003" customHeight="1" x14ac:dyDescent="0.2">
      <c r="A8" s="491"/>
      <c r="B8" s="504"/>
      <c r="C8" s="492"/>
      <c r="D8" s="491"/>
    </row>
    <row r="9" spans="1:8" ht="15" x14ac:dyDescent="0.2">
      <c r="A9" s="233" t="s">
        <v>165</v>
      </c>
      <c r="B9" s="233" t="s">
        <v>1154</v>
      </c>
      <c r="C9" s="9" t="s">
        <v>166</v>
      </c>
      <c r="D9" s="233"/>
    </row>
    <row r="10" spans="1:8" ht="30" x14ac:dyDescent="0.2">
      <c r="A10" s="233" t="s">
        <v>167</v>
      </c>
      <c r="B10" s="238" t="s">
        <v>168</v>
      </c>
      <c r="C10" s="9" t="s">
        <v>166</v>
      </c>
      <c r="D10" s="233"/>
    </row>
    <row r="11" spans="1:8" ht="15" x14ac:dyDescent="0.25">
      <c r="A11" s="488" t="s">
        <v>169</v>
      </c>
      <c r="B11" s="489"/>
      <c r="C11" s="489"/>
      <c r="D11" s="490"/>
    </row>
    <row r="12" spans="1:8" ht="15" customHeight="1" x14ac:dyDescent="0.25">
      <c r="A12" s="488" t="s">
        <v>170</v>
      </c>
      <c r="B12" s="489"/>
      <c r="C12" s="489"/>
      <c r="D12" s="490"/>
    </row>
    <row r="13" spans="1:8" ht="28.5" x14ac:dyDescent="0.2">
      <c r="A13" s="367" t="s">
        <v>171</v>
      </c>
      <c r="B13" s="253" t="s">
        <v>168</v>
      </c>
      <c r="C13" s="9" t="s">
        <v>166</v>
      </c>
      <c r="D13" s="367"/>
    </row>
    <row r="14" spans="1:8" ht="57" x14ac:dyDescent="0.2">
      <c r="A14" s="367" t="s">
        <v>1043</v>
      </c>
      <c r="B14" s="253" t="s">
        <v>168</v>
      </c>
      <c r="C14" s="9" t="s">
        <v>166</v>
      </c>
      <c r="D14" s="367"/>
    </row>
    <row r="15" spans="1:8" ht="57" x14ac:dyDescent="0.2">
      <c r="A15" s="367" t="s">
        <v>1064</v>
      </c>
      <c r="B15" s="253" t="s">
        <v>168</v>
      </c>
      <c r="C15" s="9" t="s">
        <v>166</v>
      </c>
      <c r="D15" s="367"/>
    </row>
    <row r="16" spans="1:8" ht="42.75" x14ac:dyDescent="0.2">
      <c r="A16" s="367" t="s">
        <v>177</v>
      </c>
      <c r="B16" s="253" t="s">
        <v>168</v>
      </c>
      <c r="C16" s="9" t="s">
        <v>166</v>
      </c>
      <c r="D16" s="367" t="s">
        <v>1155</v>
      </c>
    </row>
    <row r="17" spans="1:4" ht="28.5" x14ac:dyDescent="0.2">
      <c r="A17" s="367" t="s">
        <v>344</v>
      </c>
      <c r="B17" s="253" t="s">
        <v>168</v>
      </c>
      <c r="C17" s="9" t="s">
        <v>166</v>
      </c>
      <c r="D17" s="367"/>
    </row>
    <row r="18" spans="1:4" ht="42.75" x14ac:dyDescent="0.2">
      <c r="A18" s="367" t="s">
        <v>179</v>
      </c>
      <c r="B18" s="253" t="s">
        <v>168</v>
      </c>
      <c r="C18" s="9" t="s">
        <v>166</v>
      </c>
      <c r="D18" s="367"/>
    </row>
    <row r="19" spans="1:4" ht="15" x14ac:dyDescent="0.25">
      <c r="A19" s="488" t="s">
        <v>180</v>
      </c>
      <c r="B19" s="489"/>
      <c r="C19" s="489"/>
      <c r="D19" s="490"/>
    </row>
    <row r="20" spans="1:4" ht="28.5" x14ac:dyDescent="0.2">
      <c r="A20" s="253" t="s">
        <v>181</v>
      </c>
      <c r="B20" s="367" t="s">
        <v>168</v>
      </c>
      <c r="C20" s="9" t="s">
        <v>166</v>
      </c>
      <c r="D20" s="367"/>
    </row>
    <row r="21" spans="1:4" ht="28.5" x14ac:dyDescent="0.2">
      <c r="A21" s="367" t="s">
        <v>183</v>
      </c>
      <c r="B21" s="367" t="s">
        <v>168</v>
      </c>
      <c r="C21" s="9" t="s">
        <v>166</v>
      </c>
      <c r="D21" s="367"/>
    </row>
    <row r="22" spans="1:4" ht="42.75" x14ac:dyDescent="0.2">
      <c r="A22" s="367" t="s">
        <v>184</v>
      </c>
      <c r="B22" s="367" t="s">
        <v>168</v>
      </c>
      <c r="C22" s="9" t="s">
        <v>166</v>
      </c>
      <c r="D22" s="367"/>
    </row>
    <row r="23" spans="1:4" ht="71.25" x14ac:dyDescent="0.2">
      <c r="A23" s="367" t="s">
        <v>185</v>
      </c>
      <c r="B23" s="367" t="s">
        <v>168</v>
      </c>
      <c r="C23" s="9" t="s">
        <v>166</v>
      </c>
      <c r="D23" s="367"/>
    </row>
    <row r="24" spans="1:4" ht="57" x14ac:dyDescent="0.2">
      <c r="A24" s="367" t="s">
        <v>186</v>
      </c>
      <c r="B24" s="367" t="s">
        <v>168</v>
      </c>
      <c r="C24" s="9" t="s">
        <v>166</v>
      </c>
      <c r="D24" s="367"/>
    </row>
    <row r="25" spans="1:4" ht="85.5" x14ac:dyDescent="0.2">
      <c r="A25" s="10" t="s">
        <v>187</v>
      </c>
      <c r="B25" s="367" t="s">
        <v>190</v>
      </c>
      <c r="C25" s="9" t="s">
        <v>166</v>
      </c>
      <c r="D25" s="367"/>
    </row>
    <row r="26" spans="1:4" ht="15" x14ac:dyDescent="0.25">
      <c r="A26" s="488" t="s">
        <v>188</v>
      </c>
      <c r="B26" s="489"/>
      <c r="C26" s="489"/>
      <c r="D26" s="490"/>
    </row>
    <row r="27" spans="1:4" ht="313.5" x14ac:dyDescent="0.2">
      <c r="A27" s="367" t="s">
        <v>236</v>
      </c>
      <c r="B27" s="253" t="s">
        <v>190</v>
      </c>
      <c r="C27" s="9" t="s">
        <v>166</v>
      </c>
      <c r="D27" s="367"/>
    </row>
    <row r="28" spans="1:4" ht="142.5" x14ac:dyDescent="0.2">
      <c r="A28" s="10" t="s">
        <v>191</v>
      </c>
      <c r="B28" s="253" t="s">
        <v>190</v>
      </c>
      <c r="C28" s="9" t="s">
        <v>166</v>
      </c>
      <c r="D28" s="367"/>
    </row>
    <row r="29" spans="1:4" ht="156.75" x14ac:dyDescent="0.2">
      <c r="A29" s="10" t="s">
        <v>192</v>
      </c>
      <c r="B29" s="253" t="s">
        <v>190</v>
      </c>
      <c r="C29" s="9" t="s">
        <v>166</v>
      </c>
      <c r="D29" s="367"/>
    </row>
    <row r="30" spans="1:4" ht="16.5" customHeight="1" x14ac:dyDescent="0.25">
      <c r="A30" s="488" t="s">
        <v>193</v>
      </c>
      <c r="B30" s="489"/>
      <c r="C30" s="489"/>
      <c r="D30" s="490"/>
    </row>
    <row r="31" spans="1:4" ht="18.75" customHeight="1" x14ac:dyDescent="0.2">
      <c r="A31" s="367" t="s">
        <v>194</v>
      </c>
      <c r="B31" s="367" t="s">
        <v>391</v>
      </c>
      <c r="C31" s="9" t="s">
        <v>166</v>
      </c>
      <c r="D31" s="367"/>
    </row>
    <row r="32" spans="1:4" ht="29.25" customHeight="1" x14ac:dyDescent="0.2">
      <c r="A32" s="367" t="s">
        <v>196</v>
      </c>
      <c r="B32" s="367" t="s">
        <v>168</v>
      </c>
      <c r="C32" s="9" t="s">
        <v>166</v>
      </c>
      <c r="D32" s="10"/>
    </row>
    <row r="33" spans="1:4" ht="61.5" customHeight="1" x14ac:dyDescent="0.2">
      <c r="A33" s="367" t="s">
        <v>197</v>
      </c>
      <c r="B33" s="367" t="s">
        <v>246</v>
      </c>
      <c r="C33" s="9" t="s">
        <v>260</v>
      </c>
      <c r="D33" s="284"/>
    </row>
    <row r="34" spans="1:4" ht="15" x14ac:dyDescent="0.25">
      <c r="A34" s="488" t="s">
        <v>199</v>
      </c>
      <c r="B34" s="489"/>
      <c r="C34" s="489"/>
      <c r="D34" s="490"/>
    </row>
    <row r="35" spans="1:4" ht="85.5" x14ac:dyDescent="0.2">
      <c r="A35" s="367" t="s">
        <v>200</v>
      </c>
      <c r="B35" s="367" t="s">
        <v>168</v>
      </c>
      <c r="C35" s="9" t="s">
        <v>166</v>
      </c>
      <c r="D35" s="367"/>
    </row>
    <row r="36" spans="1:4" ht="15" x14ac:dyDescent="0.25">
      <c r="A36" s="488" t="s">
        <v>201</v>
      </c>
      <c r="B36" s="489"/>
      <c r="C36" s="489"/>
      <c r="D36" s="490"/>
    </row>
    <row r="37" spans="1:4" s="96" customFormat="1" ht="156.75" x14ac:dyDescent="0.2">
      <c r="A37" s="367" t="s">
        <v>202</v>
      </c>
      <c r="B37" s="367" t="s">
        <v>168</v>
      </c>
      <c r="C37" s="9" t="s">
        <v>166</v>
      </c>
      <c r="D37" s="367" t="s">
        <v>1156</v>
      </c>
    </row>
    <row r="38" spans="1:4" s="96" customFormat="1" ht="142.5" x14ac:dyDescent="0.2">
      <c r="A38" s="367" t="s">
        <v>1046</v>
      </c>
      <c r="B38" s="367" t="s">
        <v>190</v>
      </c>
      <c r="C38" s="9" t="s">
        <v>166</v>
      </c>
      <c r="D38" s="367"/>
    </row>
    <row r="39" spans="1:4" s="96" customFormat="1" ht="199.5" x14ac:dyDescent="0.2">
      <c r="A39" s="367" t="s">
        <v>1047</v>
      </c>
      <c r="B39" s="367" t="s">
        <v>190</v>
      </c>
      <c r="C39" s="9" t="s">
        <v>166</v>
      </c>
      <c r="D39" s="367"/>
    </row>
    <row r="40" spans="1:4" ht="15" x14ac:dyDescent="0.25">
      <c r="A40" s="488" t="s">
        <v>205</v>
      </c>
      <c r="B40" s="489"/>
      <c r="C40" s="489"/>
      <c r="D40" s="490"/>
    </row>
    <row r="41" spans="1:4" ht="30" x14ac:dyDescent="0.2">
      <c r="A41" s="233" t="s">
        <v>206</v>
      </c>
      <c r="B41" s="233" t="s">
        <v>1157</v>
      </c>
      <c r="C41" s="9" t="s">
        <v>166</v>
      </c>
      <c r="D41" s="367"/>
    </row>
    <row r="42" spans="1:4" ht="114" x14ac:dyDescent="0.2">
      <c r="A42" s="367" t="s">
        <v>207</v>
      </c>
      <c r="B42" s="367" t="s">
        <v>168</v>
      </c>
      <c r="C42" s="9" t="s">
        <v>166</v>
      </c>
      <c r="D42" s="367"/>
    </row>
    <row r="43" spans="1:4" ht="57" x14ac:dyDescent="0.2">
      <c r="A43" s="367" t="s">
        <v>209</v>
      </c>
      <c r="B43" s="367" t="s">
        <v>168</v>
      </c>
      <c r="C43" s="9" t="s">
        <v>166</v>
      </c>
      <c r="D43" s="367"/>
    </row>
    <row r="44" spans="1:4" ht="42.75" x14ac:dyDescent="0.2">
      <c r="A44" s="367" t="s">
        <v>210</v>
      </c>
      <c r="B44" s="367" t="s">
        <v>168</v>
      </c>
      <c r="C44" s="9" t="s">
        <v>166</v>
      </c>
      <c r="D44" s="367"/>
    </row>
    <row r="45" spans="1:4" ht="99.75" x14ac:dyDescent="0.2">
      <c r="A45" s="13" t="s">
        <v>211</v>
      </c>
      <c r="B45" s="367" t="s">
        <v>168</v>
      </c>
      <c r="C45" s="9" t="s">
        <v>166</v>
      </c>
      <c r="D45" s="367"/>
    </row>
    <row r="46" spans="1:4" ht="15" x14ac:dyDescent="0.25">
      <c r="A46" s="488" t="s">
        <v>212</v>
      </c>
      <c r="B46" s="489"/>
      <c r="C46" s="489"/>
      <c r="D46" s="490"/>
    </row>
    <row r="47" spans="1:4" ht="28.5" x14ac:dyDescent="0.2">
      <c r="A47" s="367" t="s">
        <v>213</v>
      </c>
      <c r="B47" s="367" t="s">
        <v>214</v>
      </c>
      <c r="C47" s="9" t="s">
        <v>166</v>
      </c>
      <c r="D47" s="367"/>
    </row>
    <row r="48" spans="1:4" ht="15" x14ac:dyDescent="0.25">
      <c r="A48" s="488" t="s">
        <v>215</v>
      </c>
      <c r="B48" s="489"/>
      <c r="C48" s="489"/>
      <c r="D48" s="490"/>
    </row>
    <row r="49" spans="1:4" ht="28.5" x14ac:dyDescent="0.25">
      <c r="A49" s="14" t="s">
        <v>216</v>
      </c>
      <c r="B49" s="233" t="s">
        <v>217</v>
      </c>
      <c r="C49" s="15"/>
      <c r="D49" s="16" t="s">
        <v>242</v>
      </c>
    </row>
    <row r="50" spans="1:4" ht="15" x14ac:dyDescent="0.25">
      <c r="A50" s="14" t="s">
        <v>219</v>
      </c>
      <c r="B50" s="233" t="s">
        <v>220</v>
      </c>
      <c r="C50" s="15"/>
      <c r="D50" s="16" t="s">
        <v>242</v>
      </c>
    </row>
    <row r="51" spans="1:4" ht="15" x14ac:dyDescent="0.25">
      <c r="A51" s="14" t="s">
        <v>221</v>
      </c>
      <c r="B51" s="233" t="s">
        <v>220</v>
      </c>
      <c r="C51" s="15"/>
      <c r="D51" s="16" t="s">
        <v>242</v>
      </c>
    </row>
    <row r="52" spans="1:4" ht="28.5" x14ac:dyDescent="0.25">
      <c r="A52" s="14" t="s">
        <v>222</v>
      </c>
      <c r="B52" s="233" t="s">
        <v>220</v>
      </c>
      <c r="C52" s="15"/>
      <c r="D52" s="16" t="s">
        <v>242</v>
      </c>
    </row>
  </sheetData>
  <mergeCells count="20">
    <mergeCell ref="A12:D12"/>
    <mergeCell ref="B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printOptions horizontalCentered="1"/>
  <pageMargins left="0.51181102362204722" right="0.51181102362204722" top="0.35433070866141736" bottom="0.35433070866141736" header="0.31496062992125984" footer="0.31496062992125984"/>
  <pageSetup paperSize="9" scale="28" orientation="portrait" r:id="rId1"/>
  <headerFooter alignWithMargins="0"/>
</worksheet>
</file>

<file path=xl/worksheets/sheet2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38">
    <pageSetUpPr fitToPage="1"/>
  </sheetPr>
  <dimension ref="A1:H52"/>
  <sheetViews>
    <sheetView topLeftCell="A18" workbookViewId="0">
      <selection activeCell="C5" sqref="C5"/>
    </sheetView>
  </sheetViews>
  <sheetFormatPr baseColWidth="10" defaultColWidth="10.85546875" defaultRowHeight="12.75" x14ac:dyDescent="0.2"/>
  <cols>
    <col min="1" max="1" width="40.42578125" style="92" customWidth="1"/>
    <col min="2" max="2" width="37" style="92" customWidth="1"/>
    <col min="3" max="3" width="18.140625" style="92" customWidth="1"/>
    <col min="4" max="4" width="53.42578125" style="92" customWidth="1"/>
    <col min="5" max="7" width="10.85546875" style="92"/>
    <col min="8" max="8" width="15.140625" style="92" bestFit="1" customWidth="1"/>
    <col min="9" max="16384" width="10.85546875" style="92"/>
  </cols>
  <sheetData>
    <row r="1" spans="1:8" ht="85.5" customHeight="1" thickBot="1" x14ac:dyDescent="0.25">
      <c r="A1" s="98"/>
      <c r="B1" s="733" t="s">
        <v>1038</v>
      </c>
      <c r="C1" s="734"/>
      <c r="D1" s="735"/>
    </row>
    <row r="2" spans="1:8" ht="15" customHeight="1" thickBot="1" x14ac:dyDescent="0.25">
      <c r="A2" s="244"/>
      <c r="B2" s="231"/>
      <c r="C2" s="231"/>
      <c r="D2" s="231"/>
    </row>
    <row r="3" spans="1:8" ht="30.75" customHeight="1" thickBot="1" x14ac:dyDescent="0.25">
      <c r="A3" s="493" t="s">
        <v>158</v>
      </c>
      <c r="B3" s="496"/>
      <c r="C3" s="493" t="s">
        <v>159</v>
      </c>
      <c r="D3" s="496"/>
    </row>
    <row r="4" spans="1:8" ht="42.95" customHeight="1" thickBot="1" x14ac:dyDescent="0.25">
      <c r="A4" s="493" t="s">
        <v>1158</v>
      </c>
      <c r="B4" s="495"/>
      <c r="C4" s="497" t="s">
        <v>63</v>
      </c>
      <c r="D4" s="498"/>
      <c r="H4" s="95"/>
    </row>
    <row r="5" spans="1:8" ht="61.5" customHeight="1" x14ac:dyDescent="0.2">
      <c r="A5" s="499" t="s">
        <v>1159</v>
      </c>
      <c r="B5" s="500"/>
      <c r="C5" s="500"/>
      <c r="D5" s="501"/>
    </row>
    <row r="6" spans="1:8" x14ac:dyDescent="0.2">
      <c r="A6" s="491" t="s">
        <v>162</v>
      </c>
      <c r="B6" s="502" t="s">
        <v>1160</v>
      </c>
      <c r="C6" s="492" t="s">
        <v>163</v>
      </c>
      <c r="D6" s="491" t="s">
        <v>164</v>
      </c>
    </row>
    <row r="7" spans="1:8" ht="27.95" customHeight="1" x14ac:dyDescent="0.2">
      <c r="A7" s="491"/>
      <c r="B7" s="503"/>
      <c r="C7" s="492"/>
      <c r="D7" s="491"/>
    </row>
    <row r="8" spans="1:8" ht="36.950000000000003" customHeight="1" x14ac:dyDescent="0.2">
      <c r="A8" s="491"/>
      <c r="B8" s="504"/>
      <c r="C8" s="492"/>
      <c r="D8" s="491"/>
    </row>
    <row r="9" spans="1:8" ht="15" x14ac:dyDescent="0.2">
      <c r="A9" s="233" t="s">
        <v>165</v>
      </c>
      <c r="B9" s="233" t="s">
        <v>1161</v>
      </c>
      <c r="C9" s="9" t="s">
        <v>166</v>
      </c>
      <c r="D9" s="233"/>
    </row>
    <row r="10" spans="1:8" ht="30" x14ac:dyDescent="0.2">
      <c r="A10" s="233" t="s">
        <v>167</v>
      </c>
      <c r="B10" s="238" t="s">
        <v>168</v>
      </c>
      <c r="C10" s="9" t="s">
        <v>166</v>
      </c>
      <c r="D10" s="233"/>
    </row>
    <row r="11" spans="1:8" ht="15" x14ac:dyDescent="0.25">
      <c r="A11" s="488" t="s">
        <v>169</v>
      </c>
      <c r="B11" s="489"/>
      <c r="C11" s="489"/>
      <c r="D11" s="490"/>
    </row>
    <row r="12" spans="1:8" ht="15" customHeight="1" x14ac:dyDescent="0.25">
      <c r="A12" s="488" t="s">
        <v>170</v>
      </c>
      <c r="B12" s="489"/>
      <c r="C12" s="489"/>
      <c r="D12" s="490"/>
    </row>
    <row r="13" spans="1:8" ht="28.5" x14ac:dyDescent="0.2">
      <c r="A13" s="367" t="s">
        <v>171</v>
      </c>
      <c r="B13" s="253" t="s">
        <v>168</v>
      </c>
      <c r="C13" s="9" t="s">
        <v>166</v>
      </c>
      <c r="D13" s="367"/>
    </row>
    <row r="14" spans="1:8" ht="57" x14ac:dyDescent="0.2">
      <c r="A14" s="367" t="s">
        <v>1043</v>
      </c>
      <c r="B14" s="253" t="s">
        <v>173</v>
      </c>
      <c r="C14" s="9" t="s">
        <v>166</v>
      </c>
      <c r="D14" s="367" t="s">
        <v>1099</v>
      </c>
    </row>
    <row r="15" spans="1:8" ht="57" x14ac:dyDescent="0.2">
      <c r="A15" s="367" t="s">
        <v>175</v>
      </c>
      <c r="B15" s="253" t="s">
        <v>168</v>
      </c>
      <c r="C15" s="9" t="s">
        <v>166</v>
      </c>
      <c r="D15" s="367"/>
    </row>
    <row r="16" spans="1:8" ht="42.75" x14ac:dyDescent="0.2">
      <c r="A16" s="367" t="s">
        <v>177</v>
      </c>
      <c r="B16" s="253" t="s">
        <v>168</v>
      </c>
      <c r="C16" s="9" t="s">
        <v>166</v>
      </c>
      <c r="D16" s="367" t="s">
        <v>1162</v>
      </c>
    </row>
    <row r="17" spans="1:4" ht="28.5" x14ac:dyDescent="0.2">
      <c r="A17" s="367" t="s">
        <v>178</v>
      </c>
      <c r="B17" s="253" t="s">
        <v>168</v>
      </c>
      <c r="C17" s="9" t="s">
        <v>166</v>
      </c>
      <c r="D17" s="367"/>
    </row>
    <row r="18" spans="1:4" ht="42.75" x14ac:dyDescent="0.2">
      <c r="A18" s="367" t="s">
        <v>179</v>
      </c>
      <c r="B18" s="253" t="s">
        <v>173</v>
      </c>
      <c r="C18" s="9" t="s">
        <v>166</v>
      </c>
      <c r="D18" s="367" t="s">
        <v>1099</v>
      </c>
    </row>
    <row r="19" spans="1:4" ht="15" x14ac:dyDescent="0.25">
      <c r="A19" s="488" t="s">
        <v>180</v>
      </c>
      <c r="B19" s="489"/>
      <c r="C19" s="489"/>
      <c r="D19" s="490"/>
    </row>
    <row r="20" spans="1:4" ht="128.25" x14ac:dyDescent="0.2">
      <c r="A20" s="253" t="s">
        <v>181</v>
      </c>
      <c r="B20" s="367" t="s">
        <v>173</v>
      </c>
      <c r="C20" s="9" t="s">
        <v>166</v>
      </c>
      <c r="D20" s="367" t="s">
        <v>1163</v>
      </c>
    </row>
    <row r="21" spans="1:4" ht="42.75" x14ac:dyDescent="0.2">
      <c r="A21" s="367" t="s">
        <v>183</v>
      </c>
      <c r="B21" s="367" t="s">
        <v>173</v>
      </c>
      <c r="C21" s="9" t="s">
        <v>166</v>
      </c>
      <c r="D21" s="367" t="s">
        <v>1099</v>
      </c>
    </row>
    <row r="22" spans="1:4" ht="42.75" x14ac:dyDescent="0.2">
      <c r="A22" s="367" t="s">
        <v>184</v>
      </c>
      <c r="B22" s="367" t="s">
        <v>173</v>
      </c>
      <c r="C22" s="9" t="s">
        <v>166</v>
      </c>
      <c r="D22" s="367" t="s">
        <v>1099</v>
      </c>
    </row>
    <row r="23" spans="1:4" ht="71.25" x14ac:dyDescent="0.2">
      <c r="A23" s="367" t="s">
        <v>185</v>
      </c>
      <c r="B23" s="367" t="s">
        <v>173</v>
      </c>
      <c r="C23" s="9" t="s">
        <v>166</v>
      </c>
      <c r="D23" s="367" t="s">
        <v>1099</v>
      </c>
    </row>
    <row r="24" spans="1:4" ht="57" x14ac:dyDescent="0.2">
      <c r="A24" s="367" t="s">
        <v>186</v>
      </c>
      <c r="B24" s="367" t="s">
        <v>173</v>
      </c>
      <c r="C24" s="9" t="s">
        <v>166</v>
      </c>
      <c r="D24" s="367" t="s">
        <v>1099</v>
      </c>
    </row>
    <row r="25" spans="1:4" ht="85.5" x14ac:dyDescent="0.2">
      <c r="A25" s="10" t="s">
        <v>187</v>
      </c>
      <c r="B25" s="367" t="s">
        <v>190</v>
      </c>
      <c r="C25" s="9" t="s">
        <v>166</v>
      </c>
      <c r="D25" s="367" t="s">
        <v>1099</v>
      </c>
    </row>
    <row r="26" spans="1:4" ht="15" x14ac:dyDescent="0.25">
      <c r="A26" s="488" t="s">
        <v>188</v>
      </c>
      <c r="B26" s="489"/>
      <c r="C26" s="489"/>
      <c r="D26" s="490"/>
    </row>
    <row r="27" spans="1:4" ht="313.5" x14ac:dyDescent="0.2">
      <c r="A27" s="10" t="s">
        <v>236</v>
      </c>
      <c r="B27" s="253" t="s">
        <v>190</v>
      </c>
      <c r="C27" s="9" t="s">
        <v>166</v>
      </c>
      <c r="D27" s="367"/>
    </row>
    <row r="28" spans="1:4" ht="142.5" x14ac:dyDescent="0.2">
      <c r="A28" s="10" t="s">
        <v>191</v>
      </c>
      <c r="B28" s="253" t="s">
        <v>190</v>
      </c>
      <c r="C28" s="9" t="s">
        <v>166</v>
      </c>
      <c r="D28" s="367"/>
    </row>
    <row r="29" spans="1:4" ht="156.75" x14ac:dyDescent="0.2">
      <c r="A29" s="10" t="s">
        <v>192</v>
      </c>
      <c r="B29" s="253" t="s">
        <v>190</v>
      </c>
      <c r="C29" s="9" t="s">
        <v>166</v>
      </c>
      <c r="D29" s="367"/>
    </row>
    <row r="30" spans="1:4" ht="16.5" customHeight="1" x14ac:dyDescent="0.25">
      <c r="A30" s="488" t="s">
        <v>193</v>
      </c>
      <c r="B30" s="489"/>
      <c r="C30" s="489"/>
      <c r="D30" s="490"/>
    </row>
    <row r="31" spans="1:4" ht="18.75" customHeight="1" x14ac:dyDescent="0.2">
      <c r="A31" s="367" t="s">
        <v>194</v>
      </c>
      <c r="B31" s="367" t="s">
        <v>391</v>
      </c>
      <c r="C31" s="9" t="s">
        <v>166</v>
      </c>
      <c r="D31" s="367"/>
    </row>
    <row r="32" spans="1:4" ht="29.25" customHeight="1" x14ac:dyDescent="0.2">
      <c r="A32" s="367" t="s">
        <v>196</v>
      </c>
      <c r="B32" s="367" t="s">
        <v>245</v>
      </c>
      <c r="C32" s="9" t="s">
        <v>166</v>
      </c>
      <c r="D32" s="10"/>
    </row>
    <row r="33" spans="1:4" ht="61.5" customHeight="1" x14ac:dyDescent="0.2">
      <c r="A33" s="367" t="s">
        <v>197</v>
      </c>
      <c r="B33" s="367" t="s">
        <v>246</v>
      </c>
      <c r="C33" s="9" t="s">
        <v>260</v>
      </c>
      <c r="D33" s="284"/>
    </row>
    <row r="34" spans="1:4" ht="15" x14ac:dyDescent="0.25">
      <c r="A34" s="488" t="s">
        <v>199</v>
      </c>
      <c r="B34" s="489"/>
      <c r="C34" s="489"/>
      <c r="D34" s="490"/>
    </row>
    <row r="35" spans="1:4" ht="85.5" x14ac:dyDescent="0.2">
      <c r="A35" s="367" t="s">
        <v>200</v>
      </c>
      <c r="B35" s="367" t="s">
        <v>168</v>
      </c>
      <c r="C35" s="9" t="s">
        <v>166</v>
      </c>
      <c r="D35" s="367"/>
    </row>
    <row r="36" spans="1:4" ht="15" x14ac:dyDescent="0.25">
      <c r="A36" s="488" t="s">
        <v>201</v>
      </c>
      <c r="B36" s="489"/>
      <c r="C36" s="489"/>
      <c r="D36" s="490"/>
    </row>
    <row r="37" spans="1:4" s="96" customFormat="1" ht="156.75" x14ac:dyDescent="0.2">
      <c r="A37" s="367" t="s">
        <v>202</v>
      </c>
      <c r="B37" s="367" t="s">
        <v>168</v>
      </c>
      <c r="C37" s="9" t="s">
        <v>166</v>
      </c>
      <c r="D37" s="367" t="s">
        <v>1164</v>
      </c>
    </row>
    <row r="38" spans="1:4" s="96" customFormat="1" ht="142.5" x14ac:dyDescent="0.2">
      <c r="A38" s="367" t="s">
        <v>1046</v>
      </c>
      <c r="B38" s="367" t="s">
        <v>190</v>
      </c>
      <c r="C38" s="9" t="s">
        <v>166</v>
      </c>
      <c r="D38" s="367"/>
    </row>
    <row r="39" spans="1:4" s="96" customFormat="1" ht="199.5" x14ac:dyDescent="0.2">
      <c r="A39" s="367" t="s">
        <v>1047</v>
      </c>
      <c r="B39" s="367" t="s">
        <v>190</v>
      </c>
      <c r="C39" s="9" t="s">
        <v>166</v>
      </c>
      <c r="D39" s="367"/>
    </row>
    <row r="40" spans="1:4" ht="15" x14ac:dyDescent="0.25">
      <c r="A40" s="488" t="s">
        <v>205</v>
      </c>
      <c r="B40" s="489"/>
      <c r="C40" s="489"/>
      <c r="D40" s="490"/>
    </row>
    <row r="41" spans="1:4" ht="42.75" x14ac:dyDescent="0.2">
      <c r="A41" s="233" t="s">
        <v>206</v>
      </c>
      <c r="B41" s="233" t="s">
        <v>1165</v>
      </c>
      <c r="C41" s="9" t="s">
        <v>166</v>
      </c>
      <c r="D41" s="367" t="s">
        <v>1099</v>
      </c>
    </row>
    <row r="42" spans="1:4" ht="114" x14ac:dyDescent="0.2">
      <c r="A42" s="367" t="s">
        <v>207</v>
      </c>
      <c r="B42" s="367" t="s">
        <v>168</v>
      </c>
      <c r="C42" s="9" t="s">
        <v>166</v>
      </c>
      <c r="D42" s="367"/>
    </row>
    <row r="43" spans="1:4" ht="57" x14ac:dyDescent="0.2">
      <c r="A43" s="367" t="s">
        <v>209</v>
      </c>
      <c r="B43" s="367" t="s">
        <v>168</v>
      </c>
      <c r="C43" s="9" t="s">
        <v>166</v>
      </c>
      <c r="D43" s="367"/>
    </row>
    <row r="44" spans="1:4" ht="42.75" x14ac:dyDescent="0.2">
      <c r="A44" s="367" t="s">
        <v>210</v>
      </c>
      <c r="B44" s="367" t="s">
        <v>168</v>
      </c>
      <c r="C44" s="9" t="s">
        <v>166</v>
      </c>
      <c r="D44" s="367"/>
    </row>
    <row r="45" spans="1:4" ht="99.75" x14ac:dyDescent="0.2">
      <c r="A45" s="13" t="s">
        <v>211</v>
      </c>
      <c r="B45" s="367" t="s">
        <v>168</v>
      </c>
      <c r="C45" s="9" t="s">
        <v>166</v>
      </c>
      <c r="D45" s="367"/>
    </row>
    <row r="46" spans="1:4" ht="15" x14ac:dyDescent="0.25">
      <c r="A46" s="488" t="s">
        <v>212</v>
      </c>
      <c r="B46" s="489"/>
      <c r="C46" s="489"/>
      <c r="D46" s="490"/>
    </row>
    <row r="47" spans="1:4" ht="28.5" x14ac:dyDescent="0.2">
      <c r="A47" s="367" t="s">
        <v>213</v>
      </c>
      <c r="B47" s="367" t="s">
        <v>214</v>
      </c>
      <c r="C47" s="9" t="s">
        <v>166</v>
      </c>
      <c r="D47" s="367"/>
    </row>
    <row r="48" spans="1:4" ht="15" x14ac:dyDescent="0.25">
      <c r="A48" s="488" t="s">
        <v>215</v>
      </c>
      <c r="B48" s="489"/>
      <c r="C48" s="489"/>
      <c r="D48" s="490"/>
    </row>
    <row r="49" spans="1:4" ht="28.5" x14ac:dyDescent="0.25">
      <c r="A49" s="14" t="s">
        <v>216</v>
      </c>
      <c r="B49" s="233" t="s">
        <v>217</v>
      </c>
      <c r="C49" s="15"/>
      <c r="D49" s="16" t="s">
        <v>242</v>
      </c>
    </row>
    <row r="50" spans="1:4" ht="15" x14ac:dyDescent="0.25">
      <c r="A50" s="14" t="s">
        <v>219</v>
      </c>
      <c r="B50" s="233" t="s">
        <v>220</v>
      </c>
      <c r="C50" s="15"/>
      <c r="D50" s="16" t="s">
        <v>242</v>
      </c>
    </row>
    <row r="51" spans="1:4" ht="15" x14ac:dyDescent="0.25">
      <c r="A51" s="14" t="s">
        <v>221</v>
      </c>
      <c r="B51" s="233" t="s">
        <v>220</v>
      </c>
      <c r="C51" s="15"/>
      <c r="D51" s="16" t="s">
        <v>242</v>
      </c>
    </row>
    <row r="52" spans="1:4" ht="28.5" x14ac:dyDescent="0.25">
      <c r="A52" s="14" t="s">
        <v>222</v>
      </c>
      <c r="B52" s="233" t="s">
        <v>220</v>
      </c>
      <c r="C52" s="15"/>
      <c r="D52" s="16" t="s">
        <v>242</v>
      </c>
    </row>
  </sheetData>
  <mergeCells count="20">
    <mergeCell ref="A12:D12"/>
    <mergeCell ref="B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printOptions horizontalCentered="1"/>
  <pageMargins left="0.51181102362204722" right="0.51181102362204722" top="0.35433070866141736" bottom="0.35433070866141736" header="0.31496062992125984" footer="0.31496062992125984"/>
  <pageSetup paperSize="9" scale="27" orientation="portrait" r:id="rId1"/>
  <headerFooter alignWithMargins="0"/>
</worksheet>
</file>

<file path=xl/worksheets/sheet2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39">
    <pageSetUpPr fitToPage="1"/>
  </sheetPr>
  <dimension ref="A1:H52"/>
  <sheetViews>
    <sheetView topLeftCell="A12" workbookViewId="0">
      <selection activeCell="C5" sqref="C5"/>
    </sheetView>
  </sheetViews>
  <sheetFormatPr baseColWidth="10" defaultColWidth="10.85546875" defaultRowHeight="12.75" x14ac:dyDescent="0.2"/>
  <cols>
    <col min="1" max="1" width="40.42578125" style="92" customWidth="1"/>
    <col min="2" max="2" width="37" style="92" customWidth="1"/>
    <col min="3" max="3" width="18.140625" style="92" customWidth="1"/>
    <col min="4" max="4" width="53.42578125" style="92" customWidth="1"/>
    <col min="5" max="7" width="10.85546875" style="92"/>
    <col min="8" max="8" width="15.140625" style="92" bestFit="1" customWidth="1"/>
    <col min="9" max="16384" width="10.85546875" style="92"/>
  </cols>
  <sheetData>
    <row r="1" spans="1:8" ht="85.5" customHeight="1" thickBot="1" x14ac:dyDescent="0.25">
      <c r="A1" s="98"/>
      <c r="B1" s="733" t="s">
        <v>1038</v>
      </c>
      <c r="C1" s="734"/>
      <c r="D1" s="735"/>
    </row>
    <row r="2" spans="1:8" ht="15" customHeight="1" thickBot="1" x14ac:dyDescent="0.25">
      <c r="A2" s="244"/>
      <c r="B2" s="231"/>
      <c r="C2" s="231"/>
      <c r="D2" s="231"/>
    </row>
    <row r="3" spans="1:8" ht="30.75" customHeight="1" thickBot="1" x14ac:dyDescent="0.25">
      <c r="A3" s="493" t="s">
        <v>158</v>
      </c>
      <c r="B3" s="496"/>
      <c r="C3" s="493" t="s">
        <v>159</v>
      </c>
      <c r="D3" s="496"/>
    </row>
    <row r="4" spans="1:8" ht="42.95" customHeight="1" thickBot="1" x14ac:dyDescent="0.25">
      <c r="A4" s="493" t="s">
        <v>1166</v>
      </c>
      <c r="B4" s="495"/>
      <c r="C4" s="497" t="s">
        <v>9</v>
      </c>
      <c r="D4" s="498"/>
      <c r="H4" s="95"/>
    </row>
    <row r="5" spans="1:8" ht="46.5" customHeight="1" x14ac:dyDescent="0.2">
      <c r="A5" s="499" t="s">
        <v>1167</v>
      </c>
      <c r="B5" s="500"/>
      <c r="C5" s="500"/>
      <c r="D5" s="501"/>
    </row>
    <row r="6" spans="1:8" x14ac:dyDescent="0.2">
      <c r="A6" s="491" t="s">
        <v>162</v>
      </c>
      <c r="B6" s="502" t="s">
        <v>1168</v>
      </c>
      <c r="C6" s="492" t="s">
        <v>163</v>
      </c>
      <c r="D6" s="491" t="s">
        <v>164</v>
      </c>
    </row>
    <row r="7" spans="1:8" ht="27.95" customHeight="1" x14ac:dyDescent="0.2">
      <c r="A7" s="491"/>
      <c r="B7" s="503"/>
      <c r="C7" s="492"/>
      <c r="D7" s="491"/>
    </row>
    <row r="8" spans="1:8" ht="36.950000000000003" customHeight="1" x14ac:dyDescent="0.2">
      <c r="A8" s="491"/>
      <c r="B8" s="504"/>
      <c r="C8" s="492"/>
      <c r="D8" s="491"/>
    </row>
    <row r="9" spans="1:8" ht="15" x14ac:dyDescent="0.2">
      <c r="A9" s="233" t="s">
        <v>165</v>
      </c>
      <c r="B9" s="233" t="s">
        <v>1169</v>
      </c>
      <c r="C9" s="9" t="s">
        <v>166</v>
      </c>
      <c r="D9" s="233"/>
    </row>
    <row r="10" spans="1:8" ht="30" x14ac:dyDescent="0.2">
      <c r="A10" s="233" t="s">
        <v>167</v>
      </c>
      <c r="B10" s="238" t="s">
        <v>168</v>
      </c>
      <c r="C10" s="9" t="s">
        <v>166</v>
      </c>
      <c r="D10" s="233"/>
    </row>
    <row r="11" spans="1:8" ht="15" x14ac:dyDescent="0.25">
      <c r="A11" s="488" t="s">
        <v>169</v>
      </c>
      <c r="B11" s="489"/>
      <c r="C11" s="489"/>
      <c r="D11" s="490"/>
    </row>
    <row r="12" spans="1:8" ht="15" customHeight="1" x14ac:dyDescent="0.25">
      <c r="A12" s="488" t="s">
        <v>170</v>
      </c>
      <c r="B12" s="489"/>
      <c r="C12" s="489"/>
      <c r="D12" s="490"/>
    </row>
    <row r="13" spans="1:8" ht="28.5" x14ac:dyDescent="0.2">
      <c r="A13" s="367" t="s">
        <v>171</v>
      </c>
      <c r="B13" s="253" t="s">
        <v>168</v>
      </c>
      <c r="C13" s="9" t="s">
        <v>166</v>
      </c>
      <c r="D13" s="367"/>
    </row>
    <row r="14" spans="1:8" ht="57" x14ac:dyDescent="0.2">
      <c r="A14" s="367" t="s">
        <v>1043</v>
      </c>
      <c r="B14" s="253" t="s">
        <v>168</v>
      </c>
      <c r="C14" s="9" t="s">
        <v>166</v>
      </c>
      <c r="D14" s="367"/>
    </row>
    <row r="15" spans="1:8" ht="57" x14ac:dyDescent="0.2">
      <c r="A15" s="367" t="s">
        <v>1064</v>
      </c>
      <c r="B15" s="253" t="s">
        <v>168</v>
      </c>
      <c r="C15" s="9" t="s">
        <v>166</v>
      </c>
      <c r="D15" s="367"/>
    </row>
    <row r="16" spans="1:8" ht="42.75" x14ac:dyDescent="0.2">
      <c r="A16" s="367" t="s">
        <v>177</v>
      </c>
      <c r="B16" s="253" t="s">
        <v>168</v>
      </c>
      <c r="C16" s="9" t="s">
        <v>166</v>
      </c>
      <c r="D16" s="367" t="s">
        <v>1170</v>
      </c>
    </row>
    <row r="17" spans="1:4" ht="28.5" x14ac:dyDescent="0.2">
      <c r="A17" s="367" t="s">
        <v>344</v>
      </c>
      <c r="B17" s="253" t="s">
        <v>168</v>
      </c>
      <c r="C17" s="9" t="s">
        <v>166</v>
      </c>
      <c r="D17" s="367"/>
    </row>
    <row r="18" spans="1:4" ht="42.75" x14ac:dyDescent="0.2">
      <c r="A18" s="367" t="s">
        <v>179</v>
      </c>
      <c r="B18" s="253" t="s">
        <v>168</v>
      </c>
      <c r="C18" s="9" t="s">
        <v>166</v>
      </c>
      <c r="D18" s="367"/>
    </row>
    <row r="19" spans="1:4" ht="15" x14ac:dyDescent="0.25">
      <c r="A19" s="488" t="s">
        <v>180</v>
      </c>
      <c r="B19" s="489"/>
      <c r="C19" s="489"/>
      <c r="D19" s="490"/>
    </row>
    <row r="20" spans="1:4" ht="28.5" x14ac:dyDescent="0.2">
      <c r="A20" s="253" t="s">
        <v>181</v>
      </c>
      <c r="B20" s="367" t="s">
        <v>168</v>
      </c>
      <c r="C20" s="9" t="s">
        <v>166</v>
      </c>
      <c r="D20" s="367"/>
    </row>
    <row r="21" spans="1:4" ht="28.5" x14ac:dyDescent="0.2">
      <c r="A21" s="367" t="s">
        <v>183</v>
      </c>
      <c r="B21" s="367" t="s">
        <v>168</v>
      </c>
      <c r="C21" s="9" t="s">
        <v>166</v>
      </c>
      <c r="D21" s="367"/>
    </row>
    <row r="22" spans="1:4" ht="42.75" x14ac:dyDescent="0.2">
      <c r="A22" s="367" t="s">
        <v>184</v>
      </c>
      <c r="B22" s="367" t="s">
        <v>168</v>
      </c>
      <c r="C22" s="9" t="s">
        <v>166</v>
      </c>
      <c r="D22" s="367"/>
    </row>
    <row r="23" spans="1:4" ht="71.25" x14ac:dyDescent="0.2">
      <c r="A23" s="367" t="s">
        <v>185</v>
      </c>
      <c r="B23" s="367" t="s">
        <v>168</v>
      </c>
      <c r="C23" s="9" t="s">
        <v>166</v>
      </c>
      <c r="D23" s="367"/>
    </row>
    <row r="24" spans="1:4" ht="99.75" x14ac:dyDescent="0.2">
      <c r="A24" s="367" t="s">
        <v>186</v>
      </c>
      <c r="B24" s="367" t="s">
        <v>173</v>
      </c>
      <c r="C24" s="9" t="s">
        <v>166</v>
      </c>
      <c r="D24" s="367" t="s">
        <v>1171</v>
      </c>
    </row>
    <row r="25" spans="1:4" ht="99.75" x14ac:dyDescent="0.2">
      <c r="A25" s="10" t="s">
        <v>187</v>
      </c>
      <c r="B25" s="367" t="s">
        <v>173</v>
      </c>
      <c r="C25" s="9" t="s">
        <v>166</v>
      </c>
      <c r="D25" s="367" t="s">
        <v>1171</v>
      </c>
    </row>
    <row r="26" spans="1:4" ht="15" x14ac:dyDescent="0.25">
      <c r="A26" s="488" t="s">
        <v>188</v>
      </c>
      <c r="B26" s="489"/>
      <c r="C26" s="489"/>
      <c r="D26" s="490"/>
    </row>
    <row r="27" spans="1:4" ht="313.5" x14ac:dyDescent="0.2">
      <c r="A27" s="367" t="s">
        <v>236</v>
      </c>
      <c r="B27" s="253" t="s">
        <v>190</v>
      </c>
      <c r="C27" s="9" t="s">
        <v>166</v>
      </c>
      <c r="D27" s="367"/>
    </row>
    <row r="28" spans="1:4" ht="142.5" x14ac:dyDescent="0.2">
      <c r="A28" s="10" t="s">
        <v>191</v>
      </c>
      <c r="B28" s="253" t="s">
        <v>190</v>
      </c>
      <c r="C28" s="9" t="s">
        <v>166</v>
      </c>
      <c r="D28" s="367"/>
    </row>
    <row r="29" spans="1:4" ht="156.75" x14ac:dyDescent="0.2">
      <c r="A29" s="10" t="s">
        <v>192</v>
      </c>
      <c r="B29" s="253" t="s">
        <v>190</v>
      </c>
      <c r="C29" s="9" t="s">
        <v>166</v>
      </c>
      <c r="D29" s="367"/>
    </row>
    <row r="30" spans="1:4" ht="16.5" customHeight="1" x14ac:dyDescent="0.25">
      <c r="A30" s="488" t="s">
        <v>193</v>
      </c>
      <c r="B30" s="489"/>
      <c r="C30" s="489"/>
      <c r="D30" s="490"/>
    </row>
    <row r="31" spans="1:4" ht="18.75" customHeight="1" x14ac:dyDescent="0.2">
      <c r="A31" s="367" t="s">
        <v>194</v>
      </c>
      <c r="B31" s="367" t="s">
        <v>391</v>
      </c>
      <c r="C31" s="9" t="s">
        <v>166</v>
      </c>
      <c r="D31" s="367"/>
    </row>
    <row r="32" spans="1:4" ht="29.25" customHeight="1" x14ac:dyDescent="0.2">
      <c r="A32" s="367" t="s">
        <v>196</v>
      </c>
      <c r="B32" s="367" t="s">
        <v>245</v>
      </c>
      <c r="C32" s="9" t="s">
        <v>166</v>
      </c>
      <c r="D32" s="10"/>
    </row>
    <row r="33" spans="1:4" ht="61.5" customHeight="1" x14ac:dyDescent="0.2">
      <c r="A33" s="367" t="s">
        <v>197</v>
      </c>
      <c r="B33" s="367" t="s">
        <v>246</v>
      </c>
      <c r="C33" s="9" t="s">
        <v>260</v>
      </c>
      <c r="D33" s="367"/>
    </row>
    <row r="34" spans="1:4" ht="15" x14ac:dyDescent="0.25">
      <c r="A34" s="488" t="s">
        <v>199</v>
      </c>
      <c r="B34" s="489"/>
      <c r="C34" s="489"/>
      <c r="D34" s="490"/>
    </row>
    <row r="35" spans="1:4" ht="85.5" x14ac:dyDescent="0.2">
      <c r="A35" s="11" t="s">
        <v>200</v>
      </c>
      <c r="B35" s="367" t="s">
        <v>168</v>
      </c>
      <c r="C35" s="9" t="s">
        <v>166</v>
      </c>
      <c r="D35" s="367"/>
    </row>
    <row r="36" spans="1:4" ht="15" x14ac:dyDescent="0.25">
      <c r="A36" s="488" t="s">
        <v>201</v>
      </c>
      <c r="B36" s="489"/>
      <c r="C36" s="489"/>
      <c r="D36" s="490"/>
    </row>
    <row r="37" spans="1:4" s="96" customFormat="1" ht="156.75" x14ac:dyDescent="0.2">
      <c r="A37" s="11" t="s">
        <v>202</v>
      </c>
      <c r="B37" s="367" t="s">
        <v>173</v>
      </c>
      <c r="C37" s="9" t="s">
        <v>166</v>
      </c>
      <c r="D37" s="367" t="s">
        <v>1172</v>
      </c>
    </row>
    <row r="38" spans="1:4" s="96" customFormat="1" ht="142.5" x14ac:dyDescent="0.2">
      <c r="A38" s="11" t="s">
        <v>1046</v>
      </c>
      <c r="B38" s="367" t="s">
        <v>190</v>
      </c>
      <c r="C38" s="9" t="s">
        <v>166</v>
      </c>
      <c r="D38" s="367"/>
    </row>
    <row r="39" spans="1:4" s="96" customFormat="1" ht="199.5" x14ac:dyDescent="0.2">
      <c r="A39" s="11" t="s">
        <v>1047</v>
      </c>
      <c r="B39" s="367" t="s">
        <v>190</v>
      </c>
      <c r="C39" s="9" t="s">
        <v>166</v>
      </c>
      <c r="D39" s="367"/>
    </row>
    <row r="40" spans="1:4" ht="15" x14ac:dyDescent="0.25">
      <c r="A40" s="488" t="s">
        <v>205</v>
      </c>
      <c r="B40" s="489"/>
      <c r="C40" s="489"/>
      <c r="D40" s="490"/>
    </row>
    <row r="41" spans="1:4" ht="15" x14ac:dyDescent="0.2">
      <c r="A41" s="233" t="s">
        <v>206</v>
      </c>
      <c r="B41" s="233" t="s">
        <v>1173</v>
      </c>
      <c r="C41" s="9" t="s">
        <v>166</v>
      </c>
      <c r="D41" s="367"/>
    </row>
    <row r="42" spans="1:4" ht="114" x14ac:dyDescent="0.2">
      <c r="A42" s="367" t="s">
        <v>207</v>
      </c>
      <c r="B42" s="367" t="s">
        <v>168</v>
      </c>
      <c r="C42" s="9" t="s">
        <v>166</v>
      </c>
      <c r="D42" s="367"/>
    </row>
    <row r="43" spans="1:4" ht="57" x14ac:dyDescent="0.2">
      <c r="A43" s="367" t="s">
        <v>209</v>
      </c>
      <c r="B43" s="367" t="s">
        <v>168</v>
      </c>
      <c r="C43" s="9" t="s">
        <v>166</v>
      </c>
      <c r="D43" s="367"/>
    </row>
    <row r="44" spans="1:4" ht="42.75" x14ac:dyDescent="0.2">
      <c r="A44" s="367" t="s">
        <v>210</v>
      </c>
      <c r="B44" s="367" t="s">
        <v>168</v>
      </c>
      <c r="C44" s="9" t="s">
        <v>166</v>
      </c>
      <c r="D44" s="367"/>
    </row>
    <row r="45" spans="1:4" ht="142.5" x14ac:dyDescent="0.2">
      <c r="A45" s="13" t="s">
        <v>211</v>
      </c>
      <c r="B45" s="367" t="s">
        <v>173</v>
      </c>
      <c r="C45" s="9" t="s">
        <v>166</v>
      </c>
      <c r="D45" s="367" t="s">
        <v>1174</v>
      </c>
    </row>
    <row r="46" spans="1:4" ht="15" x14ac:dyDescent="0.25">
      <c r="A46" s="488" t="s">
        <v>212</v>
      </c>
      <c r="B46" s="489"/>
      <c r="C46" s="489"/>
      <c r="D46" s="490"/>
    </row>
    <row r="47" spans="1:4" ht="28.5" x14ac:dyDescent="0.2">
      <c r="A47" s="367" t="s">
        <v>213</v>
      </c>
      <c r="B47" s="367" t="s">
        <v>214</v>
      </c>
      <c r="C47" s="9" t="s">
        <v>166</v>
      </c>
      <c r="D47" s="367"/>
    </row>
    <row r="48" spans="1:4" ht="15" x14ac:dyDescent="0.25">
      <c r="A48" s="488" t="s">
        <v>215</v>
      </c>
      <c r="B48" s="489"/>
      <c r="C48" s="489"/>
      <c r="D48" s="490"/>
    </row>
    <row r="49" spans="1:4" ht="28.5" x14ac:dyDescent="0.25">
      <c r="A49" s="14" t="s">
        <v>216</v>
      </c>
      <c r="B49" s="233" t="s">
        <v>217</v>
      </c>
      <c r="C49" s="15"/>
      <c r="D49" s="16" t="s">
        <v>242</v>
      </c>
    </row>
    <row r="50" spans="1:4" ht="28.5" x14ac:dyDescent="0.25">
      <c r="A50" s="14" t="s">
        <v>219</v>
      </c>
      <c r="B50" s="233" t="s">
        <v>220</v>
      </c>
      <c r="C50" s="15"/>
      <c r="D50" s="367" t="s">
        <v>1175</v>
      </c>
    </row>
    <row r="51" spans="1:4" ht="15" x14ac:dyDescent="0.25">
      <c r="A51" s="14" t="s">
        <v>221</v>
      </c>
      <c r="B51" s="233" t="s">
        <v>220</v>
      </c>
      <c r="C51" s="15"/>
      <c r="D51" s="16" t="s">
        <v>242</v>
      </c>
    </row>
    <row r="52" spans="1:4" ht="28.5" x14ac:dyDescent="0.25">
      <c r="A52" s="14" t="s">
        <v>222</v>
      </c>
      <c r="B52" s="233" t="s">
        <v>220</v>
      </c>
      <c r="C52" s="15"/>
      <c r="D52" s="16" t="s">
        <v>242</v>
      </c>
    </row>
  </sheetData>
  <mergeCells count="20">
    <mergeCell ref="A12:D12"/>
    <mergeCell ref="B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printOptions horizontalCentered="1"/>
  <pageMargins left="0.51181102362204722" right="0.51181102362204722" top="0.35433070866141736" bottom="0.35433070866141736" header="0.31496062992125984" footer="0.31496062992125984"/>
  <pageSetup paperSize="9" scale="27" orientation="portrait" r:id="rId1"/>
  <headerFooter alignWithMargins="0"/>
</worksheet>
</file>

<file path=xl/worksheets/sheet2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40">
    <pageSetUpPr fitToPage="1"/>
  </sheetPr>
  <dimension ref="A1:H52"/>
  <sheetViews>
    <sheetView topLeftCell="A43" workbookViewId="0">
      <selection activeCell="C5" sqref="C5"/>
    </sheetView>
  </sheetViews>
  <sheetFormatPr baseColWidth="10" defaultColWidth="10.85546875" defaultRowHeight="12.75" x14ac:dyDescent="0.2"/>
  <cols>
    <col min="1" max="1" width="40.42578125" style="92" customWidth="1"/>
    <col min="2" max="2" width="37" style="92" customWidth="1"/>
    <col min="3" max="3" width="18.140625" style="92" customWidth="1"/>
    <col min="4" max="4" width="53.42578125" style="92" customWidth="1"/>
    <col min="5" max="7" width="10.85546875" style="92"/>
    <col min="8" max="8" width="15.140625" style="92" bestFit="1" customWidth="1"/>
    <col min="9" max="16384" width="10.85546875" style="92"/>
  </cols>
  <sheetData>
    <row r="1" spans="1:8" ht="85.5" customHeight="1" thickBot="1" x14ac:dyDescent="0.25">
      <c r="A1" s="104"/>
      <c r="B1" s="740" t="s">
        <v>1038</v>
      </c>
      <c r="C1" s="741"/>
      <c r="D1" s="742"/>
    </row>
    <row r="2" spans="1:8" ht="15" customHeight="1" thickBot="1" x14ac:dyDescent="0.25">
      <c r="A2" s="244"/>
      <c r="B2" s="231"/>
      <c r="C2" s="231"/>
      <c r="D2" s="231"/>
    </row>
    <row r="3" spans="1:8" ht="30.75" customHeight="1" thickBot="1" x14ac:dyDescent="0.25">
      <c r="A3" s="493" t="s">
        <v>158</v>
      </c>
      <c r="B3" s="496"/>
      <c r="C3" s="493" t="s">
        <v>159</v>
      </c>
      <c r="D3" s="496"/>
    </row>
    <row r="4" spans="1:8" ht="42.95" customHeight="1" thickBot="1" x14ac:dyDescent="0.25">
      <c r="A4" s="493" t="s">
        <v>1176</v>
      </c>
      <c r="B4" s="495"/>
      <c r="C4" s="497" t="s">
        <v>224</v>
      </c>
      <c r="D4" s="498"/>
      <c r="H4" s="95"/>
    </row>
    <row r="5" spans="1:8" ht="46.5" customHeight="1" x14ac:dyDescent="0.2">
      <c r="A5" s="499" t="s">
        <v>1177</v>
      </c>
      <c r="B5" s="500"/>
      <c r="C5" s="500"/>
      <c r="D5" s="501"/>
    </row>
    <row r="6" spans="1:8" x14ac:dyDescent="0.2">
      <c r="A6" s="491" t="s">
        <v>162</v>
      </c>
      <c r="B6" s="502" t="s">
        <v>1178</v>
      </c>
      <c r="C6" s="492" t="s">
        <v>163</v>
      </c>
      <c r="D6" s="491" t="s">
        <v>164</v>
      </c>
    </row>
    <row r="7" spans="1:8" ht="27.95" customHeight="1" x14ac:dyDescent="0.2">
      <c r="A7" s="491"/>
      <c r="B7" s="503"/>
      <c r="C7" s="492"/>
      <c r="D7" s="491"/>
    </row>
    <row r="8" spans="1:8" ht="36.950000000000003" customHeight="1" x14ac:dyDescent="0.2">
      <c r="A8" s="491"/>
      <c r="B8" s="504"/>
      <c r="C8" s="492"/>
      <c r="D8" s="491"/>
    </row>
    <row r="9" spans="1:8" ht="15" x14ac:dyDescent="0.2">
      <c r="A9" s="233" t="s">
        <v>165</v>
      </c>
      <c r="B9" s="233" t="s">
        <v>1179</v>
      </c>
      <c r="C9" s="9" t="s">
        <v>166</v>
      </c>
      <c r="D9" s="233"/>
    </row>
    <row r="10" spans="1:8" ht="30" x14ac:dyDescent="0.2">
      <c r="A10" s="233" t="s">
        <v>167</v>
      </c>
      <c r="B10" s="238" t="s">
        <v>168</v>
      </c>
      <c r="C10" s="9" t="s">
        <v>166</v>
      </c>
      <c r="D10" s="233"/>
    </row>
    <row r="11" spans="1:8" ht="15" x14ac:dyDescent="0.25">
      <c r="A11" s="488" t="s">
        <v>169</v>
      </c>
      <c r="B11" s="489"/>
      <c r="C11" s="489"/>
      <c r="D11" s="490"/>
    </row>
    <row r="12" spans="1:8" ht="15" customHeight="1" x14ac:dyDescent="0.25">
      <c r="A12" s="488" t="s">
        <v>170</v>
      </c>
      <c r="B12" s="489"/>
      <c r="C12" s="489"/>
      <c r="D12" s="490"/>
    </row>
    <row r="13" spans="1:8" ht="28.5" x14ac:dyDescent="0.2">
      <c r="A13" s="367" t="s">
        <v>171</v>
      </c>
      <c r="B13" s="253" t="s">
        <v>168</v>
      </c>
      <c r="C13" s="9" t="s">
        <v>166</v>
      </c>
      <c r="D13" s="367"/>
    </row>
    <row r="14" spans="1:8" ht="57" x14ac:dyDescent="0.2">
      <c r="A14" s="367" t="s">
        <v>1043</v>
      </c>
      <c r="B14" s="253" t="s">
        <v>168</v>
      </c>
      <c r="C14" s="9" t="s">
        <v>166</v>
      </c>
      <c r="D14" s="367"/>
    </row>
    <row r="15" spans="1:8" ht="57" x14ac:dyDescent="0.2">
      <c r="A15" s="367" t="s">
        <v>1180</v>
      </c>
      <c r="B15" s="253" t="s">
        <v>168</v>
      </c>
      <c r="C15" s="9" t="s">
        <v>166</v>
      </c>
      <c r="D15" s="367"/>
    </row>
    <row r="16" spans="1:8" ht="42.75" x14ac:dyDescent="0.2">
      <c r="A16" s="367" t="s">
        <v>177</v>
      </c>
      <c r="B16" s="253" t="s">
        <v>168</v>
      </c>
      <c r="C16" s="9" t="s">
        <v>166</v>
      </c>
      <c r="D16" s="367" t="s">
        <v>1181</v>
      </c>
    </row>
    <row r="17" spans="1:4" ht="28.5" x14ac:dyDescent="0.2">
      <c r="A17" s="367" t="s">
        <v>344</v>
      </c>
      <c r="B17" s="253" t="s">
        <v>168</v>
      </c>
      <c r="C17" s="9" t="s">
        <v>166</v>
      </c>
      <c r="D17" s="367"/>
    </row>
    <row r="18" spans="1:4" ht="42.75" x14ac:dyDescent="0.2">
      <c r="A18" s="367" t="s">
        <v>179</v>
      </c>
      <c r="B18" s="253" t="s">
        <v>168</v>
      </c>
      <c r="C18" s="9" t="s">
        <v>166</v>
      </c>
      <c r="D18" s="367"/>
    </row>
    <row r="19" spans="1:4" ht="15" x14ac:dyDescent="0.25">
      <c r="A19" s="488" t="s">
        <v>180</v>
      </c>
      <c r="B19" s="489"/>
      <c r="C19" s="489"/>
      <c r="D19" s="490"/>
    </row>
    <row r="20" spans="1:4" ht="42.75" x14ac:dyDescent="0.2">
      <c r="A20" s="253" t="s">
        <v>181</v>
      </c>
      <c r="B20" s="367" t="s">
        <v>168</v>
      </c>
      <c r="C20" s="9" t="s">
        <v>166</v>
      </c>
      <c r="D20" s="367" t="s">
        <v>1182</v>
      </c>
    </row>
    <row r="21" spans="1:4" ht="28.5" x14ac:dyDescent="0.2">
      <c r="A21" s="367" t="s">
        <v>183</v>
      </c>
      <c r="B21" s="367" t="s">
        <v>168</v>
      </c>
      <c r="C21" s="9" t="s">
        <v>166</v>
      </c>
      <c r="D21" s="367" t="s">
        <v>1183</v>
      </c>
    </row>
    <row r="22" spans="1:4" ht="42.75" x14ac:dyDescent="0.2">
      <c r="A22" s="367" t="s">
        <v>184</v>
      </c>
      <c r="B22" s="367" t="s">
        <v>168</v>
      </c>
      <c r="C22" s="9" t="s">
        <v>166</v>
      </c>
      <c r="D22" s="367" t="s">
        <v>1184</v>
      </c>
    </row>
    <row r="23" spans="1:4" ht="71.25" x14ac:dyDescent="0.2">
      <c r="A23" s="367" t="s">
        <v>185</v>
      </c>
      <c r="B23" s="367" t="s">
        <v>168</v>
      </c>
      <c r="C23" s="9" t="s">
        <v>166</v>
      </c>
      <c r="D23" s="367"/>
    </row>
    <row r="24" spans="1:4" ht="57" x14ac:dyDescent="0.2">
      <c r="A24" s="367" t="s">
        <v>186</v>
      </c>
      <c r="B24" s="367" t="s">
        <v>168</v>
      </c>
      <c r="C24" s="9" t="s">
        <v>166</v>
      </c>
      <c r="D24" s="367"/>
    </row>
    <row r="25" spans="1:4" ht="85.5" x14ac:dyDescent="0.2">
      <c r="A25" s="10" t="s">
        <v>187</v>
      </c>
      <c r="B25" s="367" t="s">
        <v>168</v>
      </c>
      <c r="C25" s="9" t="s">
        <v>166</v>
      </c>
      <c r="D25" s="367"/>
    </row>
    <row r="26" spans="1:4" ht="15" x14ac:dyDescent="0.25">
      <c r="A26" s="488" t="s">
        <v>188</v>
      </c>
      <c r="B26" s="489"/>
      <c r="C26" s="489"/>
      <c r="D26" s="490"/>
    </row>
    <row r="27" spans="1:4" ht="313.5" x14ac:dyDescent="0.2">
      <c r="A27" s="367" t="s">
        <v>236</v>
      </c>
      <c r="B27" s="253" t="s">
        <v>190</v>
      </c>
      <c r="C27" s="9" t="s">
        <v>166</v>
      </c>
      <c r="D27" s="367"/>
    </row>
    <row r="28" spans="1:4" ht="142.5" x14ac:dyDescent="0.2">
      <c r="A28" s="367" t="s">
        <v>191</v>
      </c>
      <c r="B28" s="253" t="s">
        <v>190</v>
      </c>
      <c r="C28" s="9" t="s">
        <v>166</v>
      </c>
      <c r="D28" s="367"/>
    </row>
    <row r="29" spans="1:4" ht="156.75" x14ac:dyDescent="0.2">
      <c r="A29" s="367" t="s">
        <v>192</v>
      </c>
      <c r="B29" s="253" t="s">
        <v>190</v>
      </c>
      <c r="C29" s="9" t="s">
        <v>166</v>
      </c>
      <c r="D29" s="367"/>
    </row>
    <row r="30" spans="1:4" ht="16.5" customHeight="1" x14ac:dyDescent="0.25">
      <c r="A30" s="488" t="s">
        <v>193</v>
      </c>
      <c r="B30" s="489"/>
      <c r="C30" s="489"/>
      <c r="D30" s="490"/>
    </row>
    <row r="31" spans="1:4" ht="18.75" customHeight="1" x14ac:dyDescent="0.2">
      <c r="A31" s="367" t="s">
        <v>194</v>
      </c>
      <c r="B31" s="367" t="s">
        <v>259</v>
      </c>
      <c r="C31" s="9" t="s">
        <v>166</v>
      </c>
      <c r="D31" s="367"/>
    </row>
    <row r="32" spans="1:4" ht="29.25" customHeight="1" x14ac:dyDescent="0.2">
      <c r="A32" s="367" t="s">
        <v>196</v>
      </c>
      <c r="B32" s="367" t="s">
        <v>195</v>
      </c>
      <c r="C32" s="9" t="s">
        <v>166</v>
      </c>
      <c r="D32" s="10"/>
    </row>
    <row r="33" spans="1:4" ht="61.5" customHeight="1" x14ac:dyDescent="0.2">
      <c r="A33" s="367" t="s">
        <v>197</v>
      </c>
      <c r="B33" s="367" t="s">
        <v>198</v>
      </c>
      <c r="C33" s="9" t="s">
        <v>260</v>
      </c>
      <c r="D33" s="284"/>
    </row>
    <row r="34" spans="1:4" ht="15" x14ac:dyDescent="0.25">
      <c r="A34" s="488" t="s">
        <v>199</v>
      </c>
      <c r="B34" s="489"/>
      <c r="C34" s="489"/>
      <c r="D34" s="490"/>
    </row>
    <row r="35" spans="1:4" ht="85.5" x14ac:dyDescent="0.2">
      <c r="A35" s="11" t="s">
        <v>200</v>
      </c>
      <c r="B35" s="367" t="s">
        <v>168</v>
      </c>
      <c r="C35" s="9" t="s">
        <v>166</v>
      </c>
      <c r="D35" s="367"/>
    </row>
    <row r="36" spans="1:4" ht="15" x14ac:dyDescent="0.25">
      <c r="A36" s="488" t="s">
        <v>201</v>
      </c>
      <c r="B36" s="489"/>
      <c r="C36" s="489"/>
      <c r="D36" s="490"/>
    </row>
    <row r="37" spans="1:4" s="96" customFormat="1" ht="156.75" x14ac:dyDescent="0.2">
      <c r="A37" s="11" t="s">
        <v>202</v>
      </c>
      <c r="B37" s="367" t="s">
        <v>173</v>
      </c>
      <c r="C37" s="9" t="s">
        <v>166</v>
      </c>
      <c r="D37" s="367" t="s">
        <v>1185</v>
      </c>
    </row>
    <row r="38" spans="1:4" s="96" customFormat="1" ht="142.5" x14ac:dyDescent="0.2">
      <c r="A38" s="11" t="s">
        <v>1046</v>
      </c>
      <c r="B38" s="367" t="s">
        <v>190</v>
      </c>
      <c r="C38" s="9" t="s">
        <v>166</v>
      </c>
      <c r="D38" s="367"/>
    </row>
    <row r="39" spans="1:4" s="96" customFormat="1" ht="199.5" x14ac:dyDescent="0.2">
      <c r="A39" s="11" t="s">
        <v>1047</v>
      </c>
      <c r="B39" s="367" t="s">
        <v>190</v>
      </c>
      <c r="C39" s="9" t="s">
        <v>166</v>
      </c>
      <c r="D39" s="367"/>
    </row>
    <row r="40" spans="1:4" ht="15" x14ac:dyDescent="0.25">
      <c r="A40" s="488" t="s">
        <v>205</v>
      </c>
      <c r="B40" s="489"/>
      <c r="C40" s="489"/>
      <c r="D40" s="490"/>
    </row>
    <row r="41" spans="1:4" ht="15" x14ac:dyDescent="0.2">
      <c r="A41" s="233" t="s">
        <v>206</v>
      </c>
      <c r="B41" s="233" t="s">
        <v>190</v>
      </c>
      <c r="C41" s="9" t="s">
        <v>166</v>
      </c>
      <c r="D41" s="367"/>
    </row>
    <row r="42" spans="1:4" ht="114" x14ac:dyDescent="0.2">
      <c r="A42" s="367" t="s">
        <v>207</v>
      </c>
      <c r="B42" s="367" t="s">
        <v>168</v>
      </c>
      <c r="C42" s="9" t="s">
        <v>166</v>
      </c>
      <c r="D42" s="367"/>
    </row>
    <row r="43" spans="1:4" ht="57" x14ac:dyDescent="0.2">
      <c r="A43" s="367" t="s">
        <v>209</v>
      </c>
      <c r="B43" s="367" t="s">
        <v>168</v>
      </c>
      <c r="C43" s="9" t="s">
        <v>166</v>
      </c>
      <c r="D43" s="367"/>
    </row>
    <row r="44" spans="1:4" ht="42.75" x14ac:dyDescent="0.2">
      <c r="A44" s="367" t="s">
        <v>210</v>
      </c>
      <c r="B44" s="367" t="s">
        <v>168</v>
      </c>
      <c r="C44" s="9" t="s">
        <v>166</v>
      </c>
      <c r="D44" s="367"/>
    </row>
    <row r="45" spans="1:4" ht="99.75" x14ac:dyDescent="0.2">
      <c r="A45" s="13" t="s">
        <v>211</v>
      </c>
      <c r="B45" s="367" t="s">
        <v>190</v>
      </c>
      <c r="C45" s="9" t="s">
        <v>166</v>
      </c>
      <c r="D45" s="367"/>
    </row>
    <row r="46" spans="1:4" ht="15" x14ac:dyDescent="0.25">
      <c r="A46" s="488" t="s">
        <v>212</v>
      </c>
      <c r="B46" s="489"/>
      <c r="C46" s="489"/>
      <c r="D46" s="490"/>
    </row>
    <row r="47" spans="1:4" ht="28.5" x14ac:dyDescent="0.2">
      <c r="A47" s="367" t="s">
        <v>213</v>
      </c>
      <c r="B47" s="367" t="s">
        <v>214</v>
      </c>
      <c r="C47" s="9" t="s">
        <v>166</v>
      </c>
      <c r="D47" s="367"/>
    </row>
    <row r="48" spans="1:4" ht="15" x14ac:dyDescent="0.25">
      <c r="A48" s="488" t="s">
        <v>215</v>
      </c>
      <c r="B48" s="489"/>
      <c r="C48" s="489"/>
      <c r="D48" s="490"/>
    </row>
    <row r="49" spans="1:4" ht="28.5" x14ac:dyDescent="0.25">
      <c r="A49" s="14" t="s">
        <v>216</v>
      </c>
      <c r="B49" s="233" t="s">
        <v>220</v>
      </c>
      <c r="C49" s="15"/>
      <c r="D49" s="16" t="s">
        <v>242</v>
      </c>
    </row>
    <row r="50" spans="1:4" ht="15" x14ac:dyDescent="0.25">
      <c r="A50" s="14" t="s">
        <v>219</v>
      </c>
      <c r="B50" s="233" t="s">
        <v>220</v>
      </c>
      <c r="C50" s="15"/>
      <c r="D50" s="16" t="s">
        <v>242</v>
      </c>
    </row>
    <row r="51" spans="1:4" ht="15" x14ac:dyDescent="0.25">
      <c r="A51" s="14" t="s">
        <v>221</v>
      </c>
      <c r="B51" s="233" t="s">
        <v>220</v>
      </c>
      <c r="C51" s="15"/>
      <c r="D51" s="16" t="s">
        <v>242</v>
      </c>
    </row>
    <row r="52" spans="1:4" ht="28.5" x14ac:dyDescent="0.25">
      <c r="A52" s="14" t="s">
        <v>222</v>
      </c>
      <c r="B52" s="233" t="s">
        <v>220</v>
      </c>
      <c r="C52" s="15"/>
      <c r="D52" s="16" t="s">
        <v>242</v>
      </c>
    </row>
  </sheetData>
  <mergeCells count="20">
    <mergeCell ref="A12:D12"/>
    <mergeCell ref="B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printOptions horizontalCentered="1"/>
  <pageMargins left="0.51181102362204722" right="0.51181102362204722" top="0.35433070866141736" bottom="0.35433070866141736" header="0.31496062992125984" footer="0.31496062992125984"/>
  <pageSetup paperSize="9" scale="28" orientation="portrait" r:id="rId1"/>
  <headerFooter alignWithMargins="0"/>
</worksheet>
</file>

<file path=xl/worksheets/sheet2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41">
    <pageSetUpPr fitToPage="1"/>
  </sheetPr>
  <dimension ref="A1:H52"/>
  <sheetViews>
    <sheetView topLeftCell="A35" workbookViewId="0">
      <selection activeCell="C5" sqref="C5"/>
    </sheetView>
  </sheetViews>
  <sheetFormatPr baseColWidth="10" defaultColWidth="10.85546875" defaultRowHeight="12.75" x14ac:dyDescent="0.2"/>
  <cols>
    <col min="1" max="1" width="40.42578125" style="92" customWidth="1"/>
    <col min="2" max="2" width="37" style="92" customWidth="1"/>
    <col min="3" max="3" width="18.140625" style="92" customWidth="1"/>
    <col min="4" max="4" width="53.42578125" style="92" customWidth="1"/>
    <col min="5" max="7" width="10.85546875" style="92"/>
    <col min="8" max="8" width="15.140625" style="92" bestFit="1" customWidth="1"/>
    <col min="9" max="16384" width="10.85546875" style="92"/>
  </cols>
  <sheetData>
    <row r="1" spans="1:8" ht="85.5" customHeight="1" thickBot="1" x14ac:dyDescent="0.25">
      <c r="A1" s="104"/>
      <c r="B1" s="740" t="s">
        <v>1038</v>
      </c>
      <c r="C1" s="741"/>
      <c r="D1" s="742"/>
    </row>
    <row r="2" spans="1:8" ht="15" customHeight="1" thickBot="1" x14ac:dyDescent="0.25">
      <c r="A2" s="244"/>
      <c r="B2" s="231"/>
      <c r="C2" s="231"/>
      <c r="D2" s="231"/>
    </row>
    <row r="3" spans="1:8" ht="30.75" customHeight="1" thickBot="1" x14ac:dyDescent="0.25">
      <c r="A3" s="493" t="s">
        <v>158</v>
      </c>
      <c r="B3" s="496"/>
      <c r="C3" s="493" t="s">
        <v>159</v>
      </c>
      <c r="D3" s="496"/>
    </row>
    <row r="4" spans="1:8" ht="42.95" customHeight="1" thickBot="1" x14ac:dyDescent="0.25">
      <c r="A4" s="493" t="s">
        <v>1186</v>
      </c>
      <c r="B4" s="495"/>
      <c r="C4" s="497" t="s">
        <v>86</v>
      </c>
      <c r="D4" s="498"/>
      <c r="H4" s="95"/>
    </row>
    <row r="5" spans="1:8" ht="46.5" customHeight="1" x14ac:dyDescent="0.2">
      <c r="A5" s="499" t="s">
        <v>1187</v>
      </c>
      <c r="B5" s="500"/>
      <c r="C5" s="500"/>
      <c r="D5" s="501"/>
    </row>
    <row r="6" spans="1:8" x14ac:dyDescent="0.2">
      <c r="A6" s="491" t="s">
        <v>162</v>
      </c>
      <c r="B6" s="502" t="s">
        <v>1188</v>
      </c>
      <c r="C6" s="492" t="s">
        <v>163</v>
      </c>
      <c r="D6" s="491" t="s">
        <v>164</v>
      </c>
    </row>
    <row r="7" spans="1:8" ht="27.95" customHeight="1" x14ac:dyDescent="0.2">
      <c r="A7" s="491"/>
      <c r="B7" s="503"/>
      <c r="C7" s="492"/>
      <c r="D7" s="491"/>
    </row>
    <row r="8" spans="1:8" ht="36.950000000000003" customHeight="1" x14ac:dyDescent="0.2">
      <c r="A8" s="491"/>
      <c r="B8" s="504"/>
      <c r="C8" s="492"/>
      <c r="D8" s="491"/>
    </row>
    <row r="9" spans="1:8" ht="15" x14ac:dyDescent="0.2">
      <c r="A9" s="233" t="s">
        <v>165</v>
      </c>
      <c r="B9" s="233" t="s">
        <v>1189</v>
      </c>
      <c r="C9" s="9" t="s">
        <v>166</v>
      </c>
      <c r="D9" s="233"/>
    </row>
    <row r="10" spans="1:8" ht="30" x14ac:dyDescent="0.2">
      <c r="A10" s="233" t="s">
        <v>167</v>
      </c>
      <c r="B10" s="238" t="s">
        <v>168</v>
      </c>
      <c r="C10" s="9" t="s">
        <v>166</v>
      </c>
      <c r="D10" s="233"/>
    </row>
    <row r="11" spans="1:8" ht="15" x14ac:dyDescent="0.25">
      <c r="A11" s="488" t="s">
        <v>169</v>
      </c>
      <c r="B11" s="489"/>
      <c r="C11" s="489"/>
      <c r="D11" s="490"/>
    </row>
    <row r="12" spans="1:8" ht="15" customHeight="1" x14ac:dyDescent="0.25">
      <c r="A12" s="488" t="s">
        <v>170</v>
      </c>
      <c r="B12" s="489"/>
      <c r="C12" s="489"/>
      <c r="D12" s="490"/>
    </row>
    <row r="13" spans="1:8" ht="28.5" x14ac:dyDescent="0.2">
      <c r="A13" s="367" t="s">
        <v>171</v>
      </c>
      <c r="B13" s="253" t="s">
        <v>168</v>
      </c>
      <c r="C13" s="9" t="s">
        <v>166</v>
      </c>
      <c r="D13" s="367"/>
    </row>
    <row r="14" spans="1:8" ht="57" x14ac:dyDescent="0.2">
      <c r="A14" s="367" t="s">
        <v>1043</v>
      </c>
      <c r="B14" s="253" t="s">
        <v>168</v>
      </c>
      <c r="C14" s="9" t="s">
        <v>166</v>
      </c>
      <c r="D14" s="367"/>
    </row>
    <row r="15" spans="1:8" ht="57" x14ac:dyDescent="0.2">
      <c r="A15" s="367" t="s">
        <v>175</v>
      </c>
      <c r="B15" s="253" t="s">
        <v>168</v>
      </c>
      <c r="C15" s="9" t="s">
        <v>166</v>
      </c>
      <c r="D15" s="367"/>
    </row>
    <row r="16" spans="1:8" ht="42.75" x14ac:dyDescent="0.2">
      <c r="A16" s="367" t="s">
        <v>177</v>
      </c>
      <c r="B16" s="253" t="s">
        <v>168</v>
      </c>
      <c r="C16" s="9" t="s">
        <v>166</v>
      </c>
      <c r="D16" s="367" t="s">
        <v>1190</v>
      </c>
    </row>
    <row r="17" spans="1:4" ht="28.5" x14ac:dyDescent="0.2">
      <c r="A17" s="367" t="s">
        <v>344</v>
      </c>
      <c r="B17" s="253" t="s">
        <v>168</v>
      </c>
      <c r="C17" s="9" t="s">
        <v>166</v>
      </c>
      <c r="D17" s="367"/>
    </row>
    <row r="18" spans="1:4" ht="42.75" x14ac:dyDescent="0.2">
      <c r="A18" s="367" t="s">
        <v>179</v>
      </c>
      <c r="B18" s="253" t="s">
        <v>168</v>
      </c>
      <c r="C18" s="9" t="s">
        <v>166</v>
      </c>
      <c r="D18" s="367"/>
    </row>
    <row r="19" spans="1:4" ht="15" x14ac:dyDescent="0.25">
      <c r="A19" s="488" t="s">
        <v>180</v>
      </c>
      <c r="B19" s="489"/>
      <c r="C19" s="489"/>
      <c r="D19" s="490"/>
    </row>
    <row r="20" spans="1:4" ht="28.5" x14ac:dyDescent="0.2">
      <c r="A20" s="253" t="s">
        <v>181</v>
      </c>
      <c r="B20" s="367" t="s">
        <v>168</v>
      </c>
      <c r="C20" s="9" t="s">
        <v>166</v>
      </c>
      <c r="D20" s="367"/>
    </row>
    <row r="21" spans="1:4" ht="28.5" x14ac:dyDescent="0.2">
      <c r="A21" s="367" t="s">
        <v>183</v>
      </c>
      <c r="B21" s="367" t="s">
        <v>168</v>
      </c>
      <c r="C21" s="9" t="s">
        <v>166</v>
      </c>
      <c r="D21" s="367"/>
    </row>
    <row r="22" spans="1:4" ht="42.75" x14ac:dyDescent="0.2">
      <c r="A22" s="367" t="s">
        <v>184</v>
      </c>
      <c r="B22" s="367" t="s">
        <v>168</v>
      </c>
      <c r="C22" s="9" t="s">
        <v>166</v>
      </c>
      <c r="D22" s="367"/>
    </row>
    <row r="23" spans="1:4" ht="71.25" x14ac:dyDescent="0.2">
      <c r="A23" s="367" t="s">
        <v>185</v>
      </c>
      <c r="B23" s="367" t="s">
        <v>168</v>
      </c>
      <c r="C23" s="9" t="s">
        <v>166</v>
      </c>
      <c r="D23" s="367"/>
    </row>
    <row r="24" spans="1:4" ht="57" x14ac:dyDescent="0.2">
      <c r="A24" s="367" t="s">
        <v>186</v>
      </c>
      <c r="B24" s="367" t="s">
        <v>168</v>
      </c>
      <c r="C24" s="9" t="s">
        <v>166</v>
      </c>
      <c r="D24" s="367"/>
    </row>
    <row r="25" spans="1:4" ht="85.5" x14ac:dyDescent="0.2">
      <c r="A25" s="10" t="s">
        <v>187</v>
      </c>
      <c r="B25" s="367" t="s">
        <v>190</v>
      </c>
      <c r="C25" s="9" t="s">
        <v>166</v>
      </c>
      <c r="D25" s="367"/>
    </row>
    <row r="26" spans="1:4" ht="15" x14ac:dyDescent="0.25">
      <c r="A26" s="488" t="s">
        <v>188</v>
      </c>
      <c r="B26" s="489"/>
      <c r="C26" s="489"/>
      <c r="D26" s="490"/>
    </row>
    <row r="27" spans="1:4" ht="313.5" x14ac:dyDescent="0.2">
      <c r="A27" s="367" t="s">
        <v>236</v>
      </c>
      <c r="B27" s="253" t="s">
        <v>190</v>
      </c>
      <c r="C27" s="9" t="s">
        <v>166</v>
      </c>
      <c r="D27" s="367"/>
    </row>
    <row r="28" spans="1:4" ht="142.5" x14ac:dyDescent="0.2">
      <c r="A28" s="367" t="s">
        <v>191</v>
      </c>
      <c r="B28" s="253" t="s">
        <v>190</v>
      </c>
      <c r="C28" s="9" t="s">
        <v>166</v>
      </c>
      <c r="D28" s="367"/>
    </row>
    <row r="29" spans="1:4" ht="156.75" x14ac:dyDescent="0.2">
      <c r="A29" s="367" t="s">
        <v>192</v>
      </c>
      <c r="B29" s="253" t="s">
        <v>190</v>
      </c>
      <c r="C29" s="9" t="s">
        <v>166</v>
      </c>
      <c r="D29" s="367"/>
    </row>
    <row r="30" spans="1:4" ht="16.5" customHeight="1" x14ac:dyDescent="0.25">
      <c r="A30" s="488" t="s">
        <v>193</v>
      </c>
      <c r="B30" s="489"/>
      <c r="C30" s="489"/>
      <c r="D30" s="490"/>
    </row>
    <row r="31" spans="1:4" ht="18.75" customHeight="1" x14ac:dyDescent="0.2">
      <c r="A31" s="367" t="s">
        <v>194</v>
      </c>
      <c r="B31" s="367" t="s">
        <v>391</v>
      </c>
      <c r="C31" s="9" t="s">
        <v>166</v>
      </c>
      <c r="D31" s="367"/>
    </row>
    <row r="32" spans="1:4" ht="29.25" customHeight="1" x14ac:dyDescent="0.2">
      <c r="A32" s="367" t="s">
        <v>196</v>
      </c>
      <c r="B32" s="367" t="s">
        <v>245</v>
      </c>
      <c r="C32" s="9" t="s">
        <v>166</v>
      </c>
      <c r="D32" s="10"/>
    </row>
    <row r="33" spans="1:4" ht="61.5" customHeight="1" x14ac:dyDescent="0.2">
      <c r="A33" s="367" t="s">
        <v>197</v>
      </c>
      <c r="B33" s="367" t="s">
        <v>246</v>
      </c>
      <c r="C33" s="9" t="s">
        <v>260</v>
      </c>
      <c r="D33" s="284"/>
    </row>
    <row r="34" spans="1:4" ht="15" x14ac:dyDescent="0.25">
      <c r="A34" s="488" t="s">
        <v>199</v>
      </c>
      <c r="B34" s="489"/>
      <c r="C34" s="489"/>
      <c r="D34" s="490"/>
    </row>
    <row r="35" spans="1:4" ht="85.5" x14ac:dyDescent="0.2">
      <c r="A35" s="367" t="s">
        <v>200</v>
      </c>
      <c r="B35" s="367" t="s">
        <v>168</v>
      </c>
      <c r="C35" s="9" t="s">
        <v>166</v>
      </c>
      <c r="D35" s="367"/>
    </row>
    <row r="36" spans="1:4" ht="15" x14ac:dyDescent="0.25">
      <c r="A36" s="488" t="s">
        <v>201</v>
      </c>
      <c r="B36" s="489"/>
      <c r="C36" s="489"/>
      <c r="D36" s="490"/>
    </row>
    <row r="37" spans="1:4" s="96" customFormat="1" ht="156.75" x14ac:dyDescent="0.2">
      <c r="A37" s="367" t="s">
        <v>202</v>
      </c>
      <c r="B37" s="367" t="s">
        <v>173</v>
      </c>
      <c r="C37" s="9" t="s">
        <v>166</v>
      </c>
      <c r="D37" s="367" t="s">
        <v>1191</v>
      </c>
    </row>
    <row r="38" spans="1:4" s="96" customFormat="1" ht="141" customHeight="1" x14ac:dyDescent="0.2">
      <c r="A38" s="367" t="s">
        <v>1046</v>
      </c>
      <c r="B38" s="367" t="s">
        <v>190</v>
      </c>
      <c r="C38" s="9" t="s">
        <v>166</v>
      </c>
      <c r="D38" s="367"/>
    </row>
    <row r="39" spans="1:4" s="96" customFormat="1" ht="199.5" x14ac:dyDescent="0.2">
      <c r="A39" s="367" t="s">
        <v>1047</v>
      </c>
      <c r="B39" s="367" t="s">
        <v>190</v>
      </c>
      <c r="C39" s="9" t="s">
        <v>166</v>
      </c>
      <c r="D39" s="367"/>
    </row>
    <row r="40" spans="1:4" ht="15" x14ac:dyDescent="0.25">
      <c r="A40" s="488" t="s">
        <v>205</v>
      </c>
      <c r="B40" s="489"/>
      <c r="C40" s="489"/>
      <c r="D40" s="490"/>
    </row>
    <row r="41" spans="1:4" ht="30" x14ac:dyDescent="0.2">
      <c r="A41" s="233" t="s">
        <v>206</v>
      </c>
      <c r="B41" s="233" t="s">
        <v>1192</v>
      </c>
      <c r="C41" s="9" t="s">
        <v>166</v>
      </c>
      <c r="D41" s="367"/>
    </row>
    <row r="42" spans="1:4" ht="114" x14ac:dyDescent="0.2">
      <c r="A42" s="367" t="s">
        <v>207</v>
      </c>
      <c r="B42" s="367" t="s">
        <v>168</v>
      </c>
      <c r="C42" s="9" t="s">
        <v>166</v>
      </c>
      <c r="D42" s="367"/>
    </row>
    <row r="43" spans="1:4" ht="57" x14ac:dyDescent="0.2">
      <c r="A43" s="367" t="s">
        <v>209</v>
      </c>
      <c r="B43" s="367" t="s">
        <v>168</v>
      </c>
      <c r="C43" s="9" t="s">
        <v>166</v>
      </c>
      <c r="D43" s="367"/>
    </row>
    <row r="44" spans="1:4" ht="42.75" x14ac:dyDescent="0.2">
      <c r="A44" s="367" t="s">
        <v>210</v>
      </c>
      <c r="B44" s="367" t="s">
        <v>168</v>
      </c>
      <c r="C44" s="9" t="s">
        <v>166</v>
      </c>
      <c r="D44" s="367"/>
    </row>
    <row r="45" spans="1:4" ht="99.75" x14ac:dyDescent="0.2">
      <c r="A45" s="13" t="s">
        <v>211</v>
      </c>
      <c r="B45" s="367" t="s">
        <v>168</v>
      </c>
      <c r="C45" s="9" t="s">
        <v>166</v>
      </c>
      <c r="D45" s="367"/>
    </row>
    <row r="46" spans="1:4" ht="15" x14ac:dyDescent="0.25">
      <c r="A46" s="488" t="s">
        <v>212</v>
      </c>
      <c r="B46" s="489"/>
      <c r="C46" s="489"/>
      <c r="D46" s="490"/>
    </row>
    <row r="47" spans="1:4" ht="28.5" x14ac:dyDescent="0.2">
      <c r="A47" s="367" t="s">
        <v>213</v>
      </c>
      <c r="B47" s="367" t="s">
        <v>214</v>
      </c>
      <c r="C47" s="9" t="s">
        <v>166</v>
      </c>
      <c r="D47" s="367"/>
    </row>
    <row r="48" spans="1:4" ht="15" x14ac:dyDescent="0.25">
      <c r="A48" s="488" t="s">
        <v>215</v>
      </c>
      <c r="B48" s="489"/>
      <c r="C48" s="489"/>
      <c r="D48" s="490"/>
    </row>
    <row r="49" spans="1:4" ht="28.5" x14ac:dyDescent="0.25">
      <c r="A49" s="14" t="s">
        <v>216</v>
      </c>
      <c r="B49" s="233" t="s">
        <v>217</v>
      </c>
      <c r="C49" s="15"/>
      <c r="D49" s="16" t="s">
        <v>242</v>
      </c>
    </row>
    <row r="50" spans="1:4" ht="15" x14ac:dyDescent="0.25">
      <c r="A50" s="14" t="s">
        <v>219</v>
      </c>
      <c r="B50" s="233" t="s">
        <v>220</v>
      </c>
      <c r="C50" s="15"/>
      <c r="D50" s="16" t="s">
        <v>242</v>
      </c>
    </row>
    <row r="51" spans="1:4" ht="15" x14ac:dyDescent="0.25">
      <c r="A51" s="14" t="s">
        <v>221</v>
      </c>
      <c r="B51" s="233" t="s">
        <v>220</v>
      </c>
      <c r="C51" s="15"/>
      <c r="D51" s="16" t="s">
        <v>242</v>
      </c>
    </row>
    <row r="52" spans="1:4" ht="28.5" x14ac:dyDescent="0.25">
      <c r="A52" s="14" t="s">
        <v>222</v>
      </c>
      <c r="B52" s="233" t="s">
        <v>220</v>
      </c>
      <c r="C52" s="15"/>
      <c r="D52" s="16" t="s">
        <v>242</v>
      </c>
    </row>
  </sheetData>
  <mergeCells count="20">
    <mergeCell ref="A12:D12"/>
    <mergeCell ref="B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printOptions horizontalCentered="1"/>
  <pageMargins left="0.51181102362204722" right="0.51181102362204722" top="0.35433070866141736" bottom="0.35433070866141736" header="0.31496062992125984" footer="0.31496062992125984"/>
  <pageSetup paperSize="9" scale="28" orientation="portrait" r:id="rId1"/>
  <headerFooter alignWithMargins="0"/>
</worksheet>
</file>

<file path=xl/worksheets/sheet2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42">
    <pageSetUpPr fitToPage="1"/>
  </sheetPr>
  <dimension ref="A1:H52"/>
  <sheetViews>
    <sheetView topLeftCell="A19" workbookViewId="0">
      <selection activeCell="C5" sqref="C5"/>
    </sheetView>
  </sheetViews>
  <sheetFormatPr baseColWidth="10" defaultColWidth="10.85546875" defaultRowHeight="12.75" x14ac:dyDescent="0.2"/>
  <cols>
    <col min="1" max="1" width="40.42578125" style="92" customWidth="1"/>
    <col min="2" max="2" width="37" style="92" customWidth="1"/>
    <col min="3" max="3" width="18.140625" style="92" customWidth="1"/>
    <col min="4" max="4" width="53.42578125" style="92" customWidth="1"/>
    <col min="5" max="7" width="10.85546875" style="92"/>
    <col min="8" max="8" width="15.140625" style="92" bestFit="1" customWidth="1"/>
    <col min="9" max="16384" width="10.85546875" style="92"/>
  </cols>
  <sheetData>
    <row r="1" spans="1:8" ht="85.5" customHeight="1" thickBot="1" x14ac:dyDescent="0.25">
      <c r="A1" s="104"/>
      <c r="B1" s="740" t="s">
        <v>1038</v>
      </c>
      <c r="C1" s="741"/>
      <c r="D1" s="742"/>
    </row>
    <row r="2" spans="1:8" ht="15" customHeight="1" thickBot="1" x14ac:dyDescent="0.25">
      <c r="A2" s="244"/>
      <c r="B2" s="231"/>
      <c r="C2" s="231"/>
      <c r="D2" s="231"/>
    </row>
    <row r="3" spans="1:8" ht="30.75" customHeight="1" thickBot="1" x14ac:dyDescent="0.25">
      <c r="A3" s="493" t="s">
        <v>158</v>
      </c>
      <c r="B3" s="496"/>
      <c r="C3" s="493" t="s">
        <v>159</v>
      </c>
      <c r="D3" s="496"/>
    </row>
    <row r="4" spans="1:8" ht="42.95" customHeight="1" thickBot="1" x14ac:dyDescent="0.25">
      <c r="A4" s="493" t="s">
        <v>1193</v>
      </c>
      <c r="B4" s="495"/>
      <c r="C4" s="497" t="s">
        <v>86</v>
      </c>
      <c r="D4" s="498"/>
      <c r="H4" s="95"/>
    </row>
    <row r="5" spans="1:8" ht="46.5" customHeight="1" x14ac:dyDescent="0.2">
      <c r="A5" s="499" t="s">
        <v>1194</v>
      </c>
      <c r="B5" s="500"/>
      <c r="C5" s="500"/>
      <c r="D5" s="501"/>
    </row>
    <row r="6" spans="1:8" x14ac:dyDescent="0.2">
      <c r="A6" s="491" t="s">
        <v>162</v>
      </c>
      <c r="B6" s="502" t="s">
        <v>1195</v>
      </c>
      <c r="C6" s="492" t="s">
        <v>163</v>
      </c>
      <c r="D6" s="491" t="s">
        <v>164</v>
      </c>
    </row>
    <row r="7" spans="1:8" ht="27.95" customHeight="1" x14ac:dyDescent="0.2">
      <c r="A7" s="491"/>
      <c r="B7" s="503"/>
      <c r="C7" s="492"/>
      <c r="D7" s="491"/>
    </row>
    <row r="8" spans="1:8" ht="36.950000000000003" customHeight="1" x14ac:dyDescent="0.2">
      <c r="A8" s="491"/>
      <c r="B8" s="504"/>
      <c r="C8" s="492"/>
      <c r="D8" s="491"/>
    </row>
    <row r="9" spans="1:8" ht="15" x14ac:dyDescent="0.2">
      <c r="A9" s="233" t="s">
        <v>165</v>
      </c>
      <c r="B9" s="233" t="s">
        <v>1196</v>
      </c>
      <c r="C9" s="9" t="s">
        <v>166</v>
      </c>
      <c r="D9" s="233"/>
    </row>
    <row r="10" spans="1:8" ht="30" x14ac:dyDescent="0.2">
      <c r="A10" s="233" t="s">
        <v>167</v>
      </c>
      <c r="B10" s="238" t="s">
        <v>168</v>
      </c>
      <c r="C10" s="9" t="s">
        <v>166</v>
      </c>
      <c r="D10" s="233"/>
    </row>
    <row r="11" spans="1:8" ht="15" x14ac:dyDescent="0.25">
      <c r="A11" s="488" t="s">
        <v>169</v>
      </c>
      <c r="B11" s="489"/>
      <c r="C11" s="489"/>
      <c r="D11" s="490"/>
    </row>
    <row r="12" spans="1:8" ht="15" customHeight="1" x14ac:dyDescent="0.25">
      <c r="A12" s="488" t="s">
        <v>170</v>
      </c>
      <c r="B12" s="489"/>
      <c r="C12" s="489"/>
      <c r="D12" s="490"/>
    </row>
    <row r="13" spans="1:8" ht="28.5" x14ac:dyDescent="0.2">
      <c r="A13" s="367" t="s">
        <v>171</v>
      </c>
      <c r="B13" s="253" t="s">
        <v>168</v>
      </c>
      <c r="C13" s="9" t="s">
        <v>166</v>
      </c>
      <c r="D13" s="367"/>
    </row>
    <row r="14" spans="1:8" ht="57" x14ac:dyDescent="0.2">
      <c r="A14" s="367" t="s">
        <v>1043</v>
      </c>
      <c r="B14" s="253" t="s">
        <v>168</v>
      </c>
      <c r="C14" s="9" t="s">
        <v>166</v>
      </c>
      <c r="D14" s="367"/>
    </row>
    <row r="15" spans="1:8" ht="57" x14ac:dyDescent="0.2">
      <c r="A15" s="367" t="s">
        <v>1064</v>
      </c>
      <c r="B15" s="253" t="s">
        <v>168</v>
      </c>
      <c r="C15" s="9" t="s">
        <v>166</v>
      </c>
      <c r="D15" s="367"/>
    </row>
    <row r="16" spans="1:8" ht="42.75" x14ac:dyDescent="0.2">
      <c r="A16" s="367" t="s">
        <v>177</v>
      </c>
      <c r="B16" s="253" t="s">
        <v>168</v>
      </c>
      <c r="C16" s="9" t="s">
        <v>166</v>
      </c>
      <c r="D16" s="367" t="s">
        <v>1197</v>
      </c>
    </row>
    <row r="17" spans="1:4" ht="28.5" x14ac:dyDescent="0.2">
      <c r="A17" s="367" t="s">
        <v>344</v>
      </c>
      <c r="B17" s="253" t="s">
        <v>168</v>
      </c>
      <c r="C17" s="9" t="s">
        <v>166</v>
      </c>
      <c r="D17" s="367"/>
    </row>
    <row r="18" spans="1:4" ht="42.75" x14ac:dyDescent="0.2">
      <c r="A18" s="367" t="s">
        <v>179</v>
      </c>
      <c r="B18" s="253" t="s">
        <v>168</v>
      </c>
      <c r="C18" s="9" t="s">
        <v>166</v>
      </c>
      <c r="D18" s="367"/>
    </row>
    <row r="19" spans="1:4" ht="15" x14ac:dyDescent="0.25">
      <c r="A19" s="488" t="s">
        <v>180</v>
      </c>
      <c r="B19" s="489"/>
      <c r="C19" s="489"/>
      <c r="D19" s="490"/>
    </row>
    <row r="20" spans="1:4" ht="28.5" x14ac:dyDescent="0.2">
      <c r="A20" s="253" t="s">
        <v>181</v>
      </c>
      <c r="B20" s="367" t="s">
        <v>168</v>
      </c>
      <c r="C20" s="9" t="s">
        <v>166</v>
      </c>
      <c r="D20" s="367"/>
    </row>
    <row r="21" spans="1:4" ht="28.5" x14ac:dyDescent="0.2">
      <c r="A21" s="367" t="s">
        <v>183</v>
      </c>
      <c r="B21" s="367" t="s">
        <v>168</v>
      </c>
      <c r="C21" s="9" t="s">
        <v>166</v>
      </c>
      <c r="D21" s="367"/>
    </row>
    <row r="22" spans="1:4" ht="42.75" x14ac:dyDescent="0.2">
      <c r="A22" s="367" t="s">
        <v>184</v>
      </c>
      <c r="B22" s="367" t="s">
        <v>168</v>
      </c>
      <c r="C22" s="9" t="s">
        <v>166</v>
      </c>
      <c r="D22" s="367"/>
    </row>
    <row r="23" spans="1:4" ht="71.25" x14ac:dyDescent="0.2">
      <c r="A23" s="367" t="s">
        <v>185</v>
      </c>
      <c r="B23" s="367" t="s">
        <v>168</v>
      </c>
      <c r="C23" s="9" t="s">
        <v>166</v>
      </c>
      <c r="D23" s="367"/>
    </row>
    <row r="24" spans="1:4" ht="99.75" x14ac:dyDescent="0.2">
      <c r="A24" s="367" t="s">
        <v>186</v>
      </c>
      <c r="B24" s="367" t="s">
        <v>173</v>
      </c>
      <c r="C24" s="9" t="s">
        <v>166</v>
      </c>
      <c r="D24" s="367" t="s">
        <v>1198</v>
      </c>
    </row>
    <row r="25" spans="1:4" ht="99.75" x14ac:dyDescent="0.2">
      <c r="A25" s="367" t="s">
        <v>187</v>
      </c>
      <c r="B25" s="367" t="s">
        <v>173</v>
      </c>
      <c r="C25" s="9" t="s">
        <v>166</v>
      </c>
      <c r="D25" s="367" t="s">
        <v>1198</v>
      </c>
    </row>
    <row r="26" spans="1:4" ht="15" x14ac:dyDescent="0.25">
      <c r="A26" s="488" t="s">
        <v>188</v>
      </c>
      <c r="B26" s="489"/>
      <c r="C26" s="489"/>
      <c r="D26" s="490"/>
    </row>
    <row r="27" spans="1:4" ht="313.5" x14ac:dyDescent="0.2">
      <c r="A27" s="367" t="s">
        <v>236</v>
      </c>
      <c r="B27" s="253" t="s">
        <v>190</v>
      </c>
      <c r="C27" s="9" t="s">
        <v>166</v>
      </c>
      <c r="D27" s="367"/>
    </row>
    <row r="28" spans="1:4" ht="142.5" x14ac:dyDescent="0.2">
      <c r="A28" s="367" t="s">
        <v>191</v>
      </c>
      <c r="B28" s="253" t="s">
        <v>190</v>
      </c>
      <c r="C28" s="9" t="s">
        <v>166</v>
      </c>
      <c r="D28" s="367"/>
    </row>
    <row r="29" spans="1:4" ht="156.75" x14ac:dyDescent="0.2">
      <c r="A29" s="367" t="s">
        <v>192</v>
      </c>
      <c r="B29" s="253" t="s">
        <v>190</v>
      </c>
      <c r="C29" s="9" t="s">
        <v>166</v>
      </c>
      <c r="D29" s="367"/>
    </row>
    <row r="30" spans="1:4" ht="16.5" customHeight="1" x14ac:dyDescent="0.25">
      <c r="A30" s="488" t="s">
        <v>193</v>
      </c>
      <c r="B30" s="489"/>
      <c r="C30" s="489"/>
      <c r="D30" s="490"/>
    </row>
    <row r="31" spans="1:4" ht="18.75" customHeight="1" x14ac:dyDescent="0.2">
      <c r="A31" s="367" t="s">
        <v>194</v>
      </c>
      <c r="B31" s="367" t="s">
        <v>259</v>
      </c>
      <c r="C31" s="9" t="s">
        <v>166</v>
      </c>
      <c r="D31" s="367"/>
    </row>
    <row r="32" spans="1:4" ht="29.25" customHeight="1" x14ac:dyDescent="0.2">
      <c r="A32" s="367" t="s">
        <v>196</v>
      </c>
      <c r="B32" s="367" t="s">
        <v>195</v>
      </c>
      <c r="C32" s="9" t="s">
        <v>166</v>
      </c>
      <c r="D32" s="10"/>
    </row>
    <row r="33" spans="1:4" ht="61.5" customHeight="1" x14ac:dyDescent="0.2">
      <c r="A33" s="367" t="s">
        <v>197</v>
      </c>
      <c r="B33" s="367" t="s">
        <v>198</v>
      </c>
      <c r="C33" s="9" t="s">
        <v>260</v>
      </c>
      <c r="D33" s="284"/>
    </row>
    <row r="34" spans="1:4" ht="15" x14ac:dyDescent="0.25">
      <c r="A34" s="488" t="s">
        <v>199</v>
      </c>
      <c r="B34" s="489"/>
      <c r="C34" s="489"/>
      <c r="D34" s="490"/>
    </row>
    <row r="35" spans="1:4" ht="85.5" x14ac:dyDescent="0.2">
      <c r="A35" s="367" t="s">
        <v>200</v>
      </c>
      <c r="B35" s="367" t="s">
        <v>168</v>
      </c>
      <c r="C35" s="9" t="s">
        <v>166</v>
      </c>
      <c r="D35" s="367"/>
    </row>
    <row r="36" spans="1:4" ht="15" x14ac:dyDescent="0.25">
      <c r="A36" s="488" t="s">
        <v>201</v>
      </c>
      <c r="B36" s="489"/>
      <c r="C36" s="489"/>
      <c r="D36" s="490"/>
    </row>
    <row r="37" spans="1:4" s="96" customFormat="1" ht="156.75" x14ac:dyDescent="0.2">
      <c r="A37" s="11" t="s">
        <v>202</v>
      </c>
      <c r="B37" s="367" t="s">
        <v>168</v>
      </c>
      <c r="C37" s="9" t="s">
        <v>166</v>
      </c>
      <c r="D37" s="367" t="s">
        <v>238</v>
      </c>
    </row>
    <row r="38" spans="1:4" s="96" customFormat="1" ht="142.5" x14ac:dyDescent="0.2">
      <c r="A38" s="11" t="s">
        <v>1046</v>
      </c>
      <c r="B38" s="367" t="s">
        <v>190</v>
      </c>
      <c r="C38" s="9" t="s">
        <v>166</v>
      </c>
      <c r="D38" s="367"/>
    </row>
    <row r="39" spans="1:4" s="96" customFormat="1" ht="199.5" x14ac:dyDescent="0.2">
      <c r="A39" s="11" t="s">
        <v>1047</v>
      </c>
      <c r="B39" s="367" t="s">
        <v>190</v>
      </c>
      <c r="C39" s="9" t="s">
        <v>166</v>
      </c>
      <c r="D39" s="367"/>
    </row>
    <row r="40" spans="1:4" ht="15" x14ac:dyDescent="0.25">
      <c r="A40" s="488" t="s">
        <v>205</v>
      </c>
      <c r="B40" s="489"/>
      <c r="C40" s="489"/>
      <c r="D40" s="490"/>
    </row>
    <row r="41" spans="1:4" ht="30" x14ac:dyDescent="0.2">
      <c r="A41" s="233" t="s">
        <v>206</v>
      </c>
      <c r="B41" s="233" t="s">
        <v>1199</v>
      </c>
      <c r="C41" s="9" t="s">
        <v>166</v>
      </c>
      <c r="D41" s="367"/>
    </row>
    <row r="42" spans="1:4" ht="114" x14ac:dyDescent="0.2">
      <c r="A42" s="367" t="s">
        <v>207</v>
      </c>
      <c r="B42" s="367" t="s">
        <v>168</v>
      </c>
      <c r="C42" s="9" t="s">
        <v>166</v>
      </c>
      <c r="D42" s="367"/>
    </row>
    <row r="43" spans="1:4" ht="57" x14ac:dyDescent="0.2">
      <c r="A43" s="367" t="s">
        <v>209</v>
      </c>
      <c r="B43" s="367" t="s">
        <v>168</v>
      </c>
      <c r="C43" s="9" t="s">
        <v>166</v>
      </c>
      <c r="D43" s="367"/>
    </row>
    <row r="44" spans="1:4" ht="42.75" x14ac:dyDescent="0.2">
      <c r="A44" s="367" t="s">
        <v>210</v>
      </c>
      <c r="B44" s="367" t="s">
        <v>168</v>
      </c>
      <c r="C44" s="9" t="s">
        <v>166</v>
      </c>
      <c r="D44" s="367"/>
    </row>
    <row r="45" spans="1:4" ht="99.75" x14ac:dyDescent="0.2">
      <c r="A45" s="13" t="s">
        <v>277</v>
      </c>
      <c r="B45" s="367" t="s">
        <v>168</v>
      </c>
      <c r="C45" s="9" t="s">
        <v>166</v>
      </c>
      <c r="D45" s="367"/>
    </row>
    <row r="46" spans="1:4" ht="15" x14ac:dyDescent="0.25">
      <c r="A46" s="488" t="s">
        <v>212</v>
      </c>
      <c r="B46" s="489"/>
      <c r="C46" s="489"/>
      <c r="D46" s="490"/>
    </row>
    <row r="47" spans="1:4" ht="28.5" x14ac:dyDescent="0.2">
      <c r="A47" s="367" t="s">
        <v>213</v>
      </c>
      <c r="B47" s="367" t="s">
        <v>214</v>
      </c>
      <c r="C47" s="9" t="s">
        <v>166</v>
      </c>
      <c r="D47" s="367"/>
    </row>
    <row r="48" spans="1:4" ht="15" x14ac:dyDescent="0.25">
      <c r="A48" s="488" t="s">
        <v>215</v>
      </c>
      <c r="B48" s="489"/>
      <c r="C48" s="489"/>
      <c r="D48" s="490"/>
    </row>
    <row r="49" spans="1:4" ht="28.5" x14ac:dyDescent="0.25">
      <c r="A49" s="14" t="s">
        <v>216</v>
      </c>
      <c r="B49" s="233" t="s">
        <v>217</v>
      </c>
      <c r="C49" s="15"/>
      <c r="D49" s="16" t="s">
        <v>242</v>
      </c>
    </row>
    <row r="50" spans="1:4" ht="15" x14ac:dyDescent="0.25">
      <c r="A50" s="14" t="s">
        <v>219</v>
      </c>
      <c r="B50" s="233" t="s">
        <v>220</v>
      </c>
      <c r="C50" s="15"/>
      <c r="D50" s="16" t="s">
        <v>242</v>
      </c>
    </row>
    <row r="51" spans="1:4" ht="15" x14ac:dyDescent="0.25">
      <c r="A51" s="14" t="s">
        <v>221</v>
      </c>
      <c r="B51" s="233" t="s">
        <v>220</v>
      </c>
      <c r="C51" s="15"/>
      <c r="D51" s="16" t="s">
        <v>242</v>
      </c>
    </row>
    <row r="52" spans="1:4" ht="28.5" x14ac:dyDescent="0.25">
      <c r="A52" s="14" t="s">
        <v>222</v>
      </c>
      <c r="B52" s="233" t="s">
        <v>220</v>
      </c>
      <c r="C52" s="15"/>
      <c r="D52" s="16" t="s">
        <v>242</v>
      </c>
    </row>
  </sheetData>
  <mergeCells count="20">
    <mergeCell ref="A12:D12"/>
    <mergeCell ref="B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printOptions horizontalCentered="1"/>
  <pageMargins left="0.51181102362204722" right="0.51181102362204722" top="0.35433070866141736" bottom="0.35433070866141736" header="0.31496062992125984" footer="0.31496062992125984"/>
  <pageSetup paperSize="9" scale="28" orientation="portrait" r:id="rId1"/>
  <headerFooter alignWithMargins="0"/>
</worksheet>
</file>

<file path=xl/worksheets/sheet2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43">
    <pageSetUpPr fitToPage="1"/>
  </sheetPr>
  <dimension ref="A1:H52"/>
  <sheetViews>
    <sheetView topLeftCell="A43" workbookViewId="0">
      <selection activeCell="C5" sqref="C5"/>
    </sheetView>
  </sheetViews>
  <sheetFormatPr baseColWidth="10" defaultColWidth="10.85546875" defaultRowHeight="12.75" x14ac:dyDescent="0.2"/>
  <cols>
    <col min="1" max="1" width="40.42578125" style="92" customWidth="1"/>
    <col min="2" max="2" width="37" style="92" customWidth="1"/>
    <col min="3" max="3" width="18.140625" style="92" customWidth="1"/>
    <col min="4" max="4" width="53.42578125" style="92" customWidth="1"/>
    <col min="5" max="7" width="10.85546875" style="92"/>
    <col min="8" max="8" width="15.140625" style="92" bestFit="1" customWidth="1"/>
    <col min="9" max="16384" width="10.85546875" style="92"/>
  </cols>
  <sheetData>
    <row r="1" spans="1:8" ht="85.5" customHeight="1" thickBot="1" x14ac:dyDescent="0.25">
      <c r="A1" s="104"/>
      <c r="B1" s="740" t="s">
        <v>1038</v>
      </c>
      <c r="C1" s="741"/>
      <c r="D1" s="742"/>
    </row>
    <row r="2" spans="1:8" ht="15" customHeight="1" thickBot="1" x14ac:dyDescent="0.25">
      <c r="A2" s="244"/>
      <c r="B2" s="231"/>
      <c r="C2" s="231"/>
      <c r="D2" s="231"/>
    </row>
    <row r="3" spans="1:8" ht="30.75" customHeight="1" thickBot="1" x14ac:dyDescent="0.25">
      <c r="A3" s="493" t="s">
        <v>158</v>
      </c>
      <c r="B3" s="496"/>
      <c r="C3" s="493" t="s">
        <v>159</v>
      </c>
      <c r="D3" s="496"/>
    </row>
    <row r="4" spans="1:8" ht="42.95" customHeight="1" thickBot="1" x14ac:dyDescent="0.25">
      <c r="A4" s="493" t="s">
        <v>1200</v>
      </c>
      <c r="B4" s="495"/>
      <c r="C4" s="497" t="s">
        <v>9</v>
      </c>
      <c r="D4" s="498"/>
      <c r="H4" s="95"/>
    </row>
    <row r="5" spans="1:8" ht="46.5" customHeight="1" x14ac:dyDescent="0.2">
      <c r="A5" s="499" t="s">
        <v>1201</v>
      </c>
      <c r="B5" s="500"/>
      <c r="C5" s="500"/>
      <c r="D5" s="501"/>
    </row>
    <row r="6" spans="1:8" x14ac:dyDescent="0.2">
      <c r="A6" s="491" t="s">
        <v>162</v>
      </c>
      <c r="B6" s="502" t="s">
        <v>1202</v>
      </c>
      <c r="C6" s="492" t="s">
        <v>163</v>
      </c>
      <c r="D6" s="491" t="s">
        <v>164</v>
      </c>
    </row>
    <row r="7" spans="1:8" ht="27.95" customHeight="1" x14ac:dyDescent="0.2">
      <c r="A7" s="491"/>
      <c r="B7" s="503"/>
      <c r="C7" s="492"/>
      <c r="D7" s="491"/>
    </row>
    <row r="8" spans="1:8" ht="36.950000000000003" customHeight="1" x14ac:dyDescent="0.2">
      <c r="A8" s="491"/>
      <c r="B8" s="504"/>
      <c r="C8" s="492"/>
      <c r="D8" s="491"/>
    </row>
    <row r="9" spans="1:8" ht="15" x14ac:dyDescent="0.2">
      <c r="A9" s="233" t="s">
        <v>165</v>
      </c>
      <c r="B9" s="233" t="s">
        <v>1203</v>
      </c>
      <c r="C9" s="9" t="s">
        <v>166</v>
      </c>
      <c r="D9" s="233"/>
    </row>
    <row r="10" spans="1:8" ht="30" x14ac:dyDescent="0.2">
      <c r="A10" s="233" t="s">
        <v>167</v>
      </c>
      <c r="B10" s="238" t="s">
        <v>168</v>
      </c>
      <c r="C10" s="9" t="s">
        <v>166</v>
      </c>
      <c r="D10" s="233"/>
    </row>
    <row r="11" spans="1:8" ht="15" x14ac:dyDescent="0.25">
      <c r="A11" s="488" t="s">
        <v>169</v>
      </c>
      <c r="B11" s="489"/>
      <c r="C11" s="489"/>
      <c r="D11" s="490"/>
    </row>
    <row r="12" spans="1:8" ht="15" customHeight="1" x14ac:dyDescent="0.25">
      <c r="A12" s="488" t="s">
        <v>170</v>
      </c>
      <c r="B12" s="489"/>
      <c r="C12" s="489"/>
      <c r="D12" s="490"/>
    </row>
    <row r="13" spans="1:8" ht="28.5" x14ac:dyDescent="0.2">
      <c r="A13" s="367" t="s">
        <v>171</v>
      </c>
      <c r="B13" s="253" t="s">
        <v>168</v>
      </c>
      <c r="C13" s="9" t="s">
        <v>166</v>
      </c>
      <c r="D13" s="367"/>
    </row>
    <row r="14" spans="1:8" ht="57" x14ac:dyDescent="0.2">
      <c r="A14" s="367" t="s">
        <v>1043</v>
      </c>
      <c r="B14" s="253" t="s">
        <v>168</v>
      </c>
      <c r="C14" s="9" t="s">
        <v>166</v>
      </c>
      <c r="D14" s="367"/>
    </row>
    <row r="15" spans="1:8" ht="57" x14ac:dyDescent="0.2">
      <c r="A15" s="367" t="s">
        <v>1064</v>
      </c>
      <c r="B15" s="253" t="s">
        <v>168</v>
      </c>
      <c r="C15" s="9" t="s">
        <v>166</v>
      </c>
      <c r="D15" s="367"/>
    </row>
    <row r="16" spans="1:8" ht="42.75" x14ac:dyDescent="0.2">
      <c r="A16" s="367" t="s">
        <v>177</v>
      </c>
      <c r="B16" s="253" t="s">
        <v>168</v>
      </c>
      <c r="C16" s="9" t="s">
        <v>166</v>
      </c>
      <c r="D16" s="367" t="s">
        <v>1204</v>
      </c>
    </row>
    <row r="17" spans="1:4" ht="28.5" x14ac:dyDescent="0.2">
      <c r="A17" s="367" t="s">
        <v>344</v>
      </c>
      <c r="B17" s="253" t="s">
        <v>168</v>
      </c>
      <c r="C17" s="9" t="s">
        <v>166</v>
      </c>
      <c r="D17" s="367"/>
    </row>
    <row r="18" spans="1:4" ht="42.75" x14ac:dyDescent="0.2">
      <c r="A18" s="367" t="s">
        <v>179</v>
      </c>
      <c r="B18" s="253" t="s">
        <v>168</v>
      </c>
      <c r="C18" s="9" t="s">
        <v>166</v>
      </c>
      <c r="D18" s="367"/>
    </row>
    <row r="19" spans="1:4" ht="15" x14ac:dyDescent="0.25">
      <c r="A19" s="488" t="s">
        <v>180</v>
      </c>
      <c r="B19" s="489"/>
      <c r="C19" s="489"/>
      <c r="D19" s="490"/>
    </row>
    <row r="20" spans="1:4" ht="28.5" x14ac:dyDescent="0.2">
      <c r="A20" s="253" t="s">
        <v>181</v>
      </c>
      <c r="B20" s="367" t="s">
        <v>168</v>
      </c>
      <c r="C20" s="9" t="s">
        <v>166</v>
      </c>
      <c r="D20" s="367"/>
    </row>
    <row r="21" spans="1:4" ht="28.5" x14ac:dyDescent="0.2">
      <c r="A21" s="367" t="s">
        <v>183</v>
      </c>
      <c r="B21" s="367" t="s">
        <v>168</v>
      </c>
      <c r="C21" s="9" t="s">
        <v>166</v>
      </c>
      <c r="D21" s="367"/>
    </row>
    <row r="22" spans="1:4" ht="42.75" x14ac:dyDescent="0.2">
      <c r="A22" s="367" t="s">
        <v>184</v>
      </c>
      <c r="B22" s="367" t="s">
        <v>168</v>
      </c>
      <c r="C22" s="9" t="s">
        <v>166</v>
      </c>
      <c r="D22" s="367"/>
    </row>
    <row r="23" spans="1:4" ht="71.25" x14ac:dyDescent="0.2">
      <c r="A23" s="367" t="s">
        <v>185</v>
      </c>
      <c r="B23" s="367" t="s">
        <v>168</v>
      </c>
      <c r="C23" s="9" t="s">
        <v>166</v>
      </c>
      <c r="D23" s="367"/>
    </row>
    <row r="24" spans="1:4" ht="57" x14ac:dyDescent="0.2">
      <c r="A24" s="367" t="s">
        <v>186</v>
      </c>
      <c r="B24" s="367" t="s">
        <v>168</v>
      </c>
      <c r="C24" s="9" t="s">
        <v>166</v>
      </c>
      <c r="D24" s="367"/>
    </row>
    <row r="25" spans="1:4" ht="85.5" x14ac:dyDescent="0.2">
      <c r="A25" s="10" t="s">
        <v>187</v>
      </c>
      <c r="B25" s="367" t="s">
        <v>190</v>
      </c>
      <c r="C25" s="9" t="s">
        <v>166</v>
      </c>
      <c r="D25" s="367"/>
    </row>
    <row r="26" spans="1:4" ht="15" x14ac:dyDescent="0.25">
      <c r="A26" s="488" t="s">
        <v>188</v>
      </c>
      <c r="B26" s="489"/>
      <c r="C26" s="489"/>
      <c r="D26" s="490"/>
    </row>
    <row r="27" spans="1:4" ht="313.5" x14ac:dyDescent="0.2">
      <c r="A27" s="367" t="s">
        <v>236</v>
      </c>
      <c r="B27" s="253" t="s">
        <v>190</v>
      </c>
      <c r="C27" s="9" t="s">
        <v>166</v>
      </c>
      <c r="D27" s="367"/>
    </row>
    <row r="28" spans="1:4" ht="142.5" x14ac:dyDescent="0.2">
      <c r="A28" s="367" t="s">
        <v>191</v>
      </c>
      <c r="B28" s="253" t="s">
        <v>190</v>
      </c>
      <c r="C28" s="9" t="s">
        <v>166</v>
      </c>
      <c r="D28" s="367"/>
    </row>
    <row r="29" spans="1:4" ht="156.75" x14ac:dyDescent="0.2">
      <c r="A29" s="367" t="s">
        <v>192</v>
      </c>
      <c r="B29" s="253" t="s">
        <v>190</v>
      </c>
      <c r="C29" s="9" t="s">
        <v>166</v>
      </c>
      <c r="D29" s="367"/>
    </row>
    <row r="30" spans="1:4" ht="16.5" customHeight="1" x14ac:dyDescent="0.25">
      <c r="A30" s="488" t="s">
        <v>193</v>
      </c>
      <c r="B30" s="489"/>
      <c r="C30" s="489"/>
      <c r="D30" s="490"/>
    </row>
    <row r="31" spans="1:4" ht="18.75" customHeight="1" x14ac:dyDescent="0.2">
      <c r="A31" s="367" t="s">
        <v>194</v>
      </c>
      <c r="B31" s="367" t="s">
        <v>391</v>
      </c>
      <c r="C31" s="9" t="s">
        <v>166</v>
      </c>
      <c r="D31" s="367"/>
    </row>
    <row r="32" spans="1:4" ht="29.25" customHeight="1" x14ac:dyDescent="0.2">
      <c r="A32" s="367" t="s">
        <v>196</v>
      </c>
      <c r="B32" s="367" t="s">
        <v>245</v>
      </c>
      <c r="C32" s="9" t="s">
        <v>166</v>
      </c>
      <c r="D32" s="10"/>
    </row>
    <row r="33" spans="1:4" ht="61.5" customHeight="1" x14ac:dyDescent="0.2">
      <c r="A33" s="367" t="s">
        <v>197</v>
      </c>
      <c r="B33" s="367" t="s">
        <v>246</v>
      </c>
      <c r="C33" s="9" t="s">
        <v>260</v>
      </c>
      <c r="D33" s="284"/>
    </row>
    <row r="34" spans="1:4" ht="15" x14ac:dyDescent="0.25">
      <c r="A34" s="488" t="s">
        <v>199</v>
      </c>
      <c r="B34" s="489"/>
      <c r="C34" s="489"/>
      <c r="D34" s="490"/>
    </row>
    <row r="35" spans="1:4" ht="85.5" x14ac:dyDescent="0.2">
      <c r="A35" s="367" t="s">
        <v>200</v>
      </c>
      <c r="B35" s="367" t="s">
        <v>168</v>
      </c>
      <c r="C35" s="9" t="s">
        <v>166</v>
      </c>
      <c r="D35" s="367"/>
    </row>
    <row r="36" spans="1:4" ht="15" x14ac:dyDescent="0.25">
      <c r="A36" s="488" t="s">
        <v>201</v>
      </c>
      <c r="B36" s="489"/>
      <c r="C36" s="489"/>
      <c r="D36" s="490"/>
    </row>
    <row r="37" spans="1:4" s="96" customFormat="1" ht="152.25" customHeight="1" x14ac:dyDescent="0.2">
      <c r="A37" s="367" t="s">
        <v>202</v>
      </c>
      <c r="B37" s="367" t="s">
        <v>173</v>
      </c>
      <c r="C37" s="9" t="s">
        <v>166</v>
      </c>
      <c r="D37" s="367" t="s">
        <v>1205</v>
      </c>
    </row>
    <row r="38" spans="1:4" s="96" customFormat="1" ht="144" customHeight="1" x14ac:dyDescent="0.2">
      <c r="A38" s="367" t="s">
        <v>1046</v>
      </c>
      <c r="B38" s="367" t="s">
        <v>190</v>
      </c>
      <c r="C38" s="9" t="s">
        <v>166</v>
      </c>
      <c r="D38" s="367"/>
    </row>
    <row r="39" spans="1:4" s="96" customFormat="1" ht="199.5" x14ac:dyDescent="0.2">
      <c r="A39" s="367" t="s">
        <v>1047</v>
      </c>
      <c r="B39" s="367" t="s">
        <v>190</v>
      </c>
      <c r="C39" s="9" t="s">
        <v>166</v>
      </c>
      <c r="D39" s="367"/>
    </row>
    <row r="40" spans="1:4" ht="15" x14ac:dyDescent="0.25">
      <c r="A40" s="488" t="s">
        <v>205</v>
      </c>
      <c r="B40" s="489"/>
      <c r="C40" s="489"/>
      <c r="D40" s="490"/>
    </row>
    <row r="41" spans="1:4" ht="15" x14ac:dyDescent="0.2">
      <c r="A41" s="233" t="s">
        <v>206</v>
      </c>
      <c r="B41" s="233" t="s">
        <v>1206</v>
      </c>
      <c r="C41" s="9" t="s">
        <v>166</v>
      </c>
      <c r="D41" s="367"/>
    </row>
    <row r="42" spans="1:4" ht="114" x14ac:dyDescent="0.2">
      <c r="A42" s="367" t="s">
        <v>207</v>
      </c>
      <c r="B42" s="367" t="s">
        <v>168</v>
      </c>
      <c r="C42" s="9" t="s">
        <v>166</v>
      </c>
      <c r="D42" s="367"/>
    </row>
    <row r="43" spans="1:4" ht="57" x14ac:dyDescent="0.2">
      <c r="A43" s="367" t="s">
        <v>209</v>
      </c>
      <c r="B43" s="367" t="s">
        <v>168</v>
      </c>
      <c r="C43" s="9" t="s">
        <v>166</v>
      </c>
      <c r="D43" s="367"/>
    </row>
    <row r="44" spans="1:4" ht="42.75" x14ac:dyDescent="0.2">
      <c r="A44" s="367" t="s">
        <v>210</v>
      </c>
      <c r="B44" s="367" t="s">
        <v>168</v>
      </c>
      <c r="C44" s="9" t="s">
        <v>166</v>
      </c>
      <c r="D44" s="367"/>
    </row>
    <row r="45" spans="1:4" ht="99.75" x14ac:dyDescent="0.2">
      <c r="A45" s="13" t="s">
        <v>211</v>
      </c>
      <c r="B45" s="367" t="s">
        <v>168</v>
      </c>
      <c r="C45" s="9" t="s">
        <v>166</v>
      </c>
      <c r="D45" s="367"/>
    </row>
    <row r="46" spans="1:4" ht="15" x14ac:dyDescent="0.25">
      <c r="A46" s="488" t="s">
        <v>212</v>
      </c>
      <c r="B46" s="489"/>
      <c r="C46" s="489"/>
      <c r="D46" s="490"/>
    </row>
    <row r="47" spans="1:4" ht="28.5" x14ac:dyDescent="0.2">
      <c r="A47" s="367" t="s">
        <v>213</v>
      </c>
      <c r="B47" s="367" t="s">
        <v>214</v>
      </c>
      <c r="C47" s="9" t="s">
        <v>166</v>
      </c>
      <c r="D47" s="367"/>
    </row>
    <row r="48" spans="1:4" ht="15" x14ac:dyDescent="0.25">
      <c r="A48" s="488" t="s">
        <v>215</v>
      </c>
      <c r="B48" s="489"/>
      <c r="C48" s="489"/>
      <c r="D48" s="490"/>
    </row>
    <row r="49" spans="1:4" ht="28.5" x14ac:dyDescent="0.25">
      <c r="A49" s="14" t="s">
        <v>216</v>
      </c>
      <c r="B49" s="233" t="s">
        <v>217</v>
      </c>
      <c r="C49" s="15"/>
      <c r="D49" s="16" t="s">
        <v>242</v>
      </c>
    </row>
    <row r="50" spans="1:4" ht="15" x14ac:dyDescent="0.25">
      <c r="A50" s="14" t="s">
        <v>219</v>
      </c>
      <c r="B50" s="233" t="s">
        <v>220</v>
      </c>
      <c r="C50" s="15"/>
      <c r="D50" s="16" t="s">
        <v>242</v>
      </c>
    </row>
    <row r="51" spans="1:4" ht="15" x14ac:dyDescent="0.25">
      <c r="A51" s="14" t="s">
        <v>221</v>
      </c>
      <c r="B51" s="233" t="s">
        <v>220</v>
      </c>
      <c r="C51" s="15"/>
      <c r="D51" s="16" t="s">
        <v>242</v>
      </c>
    </row>
    <row r="52" spans="1:4" ht="28.5" x14ac:dyDescent="0.25">
      <c r="A52" s="14" t="s">
        <v>222</v>
      </c>
      <c r="B52" s="233" t="s">
        <v>220</v>
      </c>
      <c r="C52" s="15"/>
      <c r="D52" s="16" t="s">
        <v>242</v>
      </c>
    </row>
  </sheetData>
  <mergeCells count="20">
    <mergeCell ref="A12:D12"/>
    <mergeCell ref="B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printOptions horizontalCentered="1"/>
  <pageMargins left="0.51181102362204722" right="0.51181102362204722" top="0.35433070866141736" bottom="0.35433070866141736" header="0.31496062992125984" footer="0.31496062992125984"/>
  <pageSetup paperSize="9" scale="29" orientation="portrait" r:id="rId1"/>
  <headerFooter alignWithMargins="0"/>
</worksheet>
</file>

<file path=xl/worksheets/sheet2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44">
    <pageSetUpPr fitToPage="1"/>
  </sheetPr>
  <dimension ref="A1:H53"/>
  <sheetViews>
    <sheetView topLeftCell="A40" workbookViewId="0">
      <selection activeCell="C5" sqref="C5"/>
    </sheetView>
  </sheetViews>
  <sheetFormatPr baseColWidth="10" defaultColWidth="10.85546875" defaultRowHeight="12.75" x14ac:dyDescent="0.2"/>
  <cols>
    <col min="1" max="1" width="40.42578125" style="92" customWidth="1"/>
    <col min="2" max="2" width="37" style="92" customWidth="1"/>
    <col min="3" max="3" width="18.140625" style="92" customWidth="1"/>
    <col min="4" max="4" width="53.42578125" style="92" customWidth="1"/>
    <col min="5" max="7" width="10.85546875" style="92"/>
    <col min="8" max="8" width="15.140625" style="92" bestFit="1" customWidth="1"/>
    <col min="9" max="16384" width="10.85546875" style="92"/>
  </cols>
  <sheetData>
    <row r="1" spans="1:8" ht="85.5" customHeight="1" thickBot="1" x14ac:dyDescent="0.25">
      <c r="A1" s="104"/>
      <c r="B1" s="740" t="s">
        <v>1038</v>
      </c>
      <c r="C1" s="741"/>
      <c r="D1" s="742"/>
    </row>
    <row r="2" spans="1:8" ht="15" customHeight="1" thickBot="1" x14ac:dyDescent="0.25">
      <c r="A2" s="244"/>
      <c r="B2" s="231"/>
      <c r="C2" s="231"/>
      <c r="D2" s="231"/>
    </row>
    <row r="3" spans="1:8" ht="30.75" customHeight="1" thickBot="1" x14ac:dyDescent="0.25">
      <c r="A3" s="493" t="s">
        <v>158</v>
      </c>
      <c r="B3" s="496"/>
      <c r="C3" s="493" t="s">
        <v>159</v>
      </c>
      <c r="D3" s="496"/>
    </row>
    <row r="4" spans="1:8" ht="42.95" customHeight="1" thickBot="1" x14ac:dyDescent="0.25">
      <c r="A4" s="493" t="s">
        <v>1207</v>
      </c>
      <c r="B4" s="495"/>
      <c r="C4" s="497" t="s">
        <v>86</v>
      </c>
      <c r="D4" s="498"/>
      <c r="H4" s="95"/>
    </row>
    <row r="5" spans="1:8" ht="46.5" customHeight="1" x14ac:dyDescent="0.2">
      <c r="A5" s="499" t="s">
        <v>1208</v>
      </c>
      <c r="B5" s="500"/>
      <c r="C5" s="500"/>
      <c r="D5" s="501"/>
    </row>
    <row r="6" spans="1:8" x14ac:dyDescent="0.2">
      <c r="A6" s="491" t="s">
        <v>162</v>
      </c>
      <c r="B6" s="502" t="s">
        <v>1209</v>
      </c>
      <c r="C6" s="492" t="s">
        <v>163</v>
      </c>
      <c r="D6" s="491" t="s">
        <v>164</v>
      </c>
    </row>
    <row r="7" spans="1:8" ht="27.95" customHeight="1" x14ac:dyDescent="0.2">
      <c r="A7" s="491"/>
      <c r="B7" s="503"/>
      <c r="C7" s="492"/>
      <c r="D7" s="491"/>
    </row>
    <row r="8" spans="1:8" ht="36.950000000000003" customHeight="1" x14ac:dyDescent="0.2">
      <c r="A8" s="491"/>
      <c r="B8" s="504"/>
      <c r="C8" s="492"/>
      <c r="D8" s="491"/>
    </row>
    <row r="9" spans="1:8" ht="15" x14ac:dyDescent="0.2">
      <c r="A9" s="233" t="s">
        <v>165</v>
      </c>
      <c r="B9" s="233" t="s">
        <v>1210</v>
      </c>
      <c r="C9" s="9" t="s">
        <v>166</v>
      </c>
      <c r="D9" s="233"/>
    </row>
    <row r="10" spans="1:8" ht="30" x14ac:dyDescent="0.2">
      <c r="A10" s="233" t="s">
        <v>167</v>
      </c>
      <c r="B10" s="238" t="s">
        <v>168</v>
      </c>
      <c r="C10" s="9" t="s">
        <v>166</v>
      </c>
      <c r="D10" s="233"/>
    </row>
    <row r="11" spans="1:8" ht="15" x14ac:dyDescent="0.25">
      <c r="A11" s="488" t="s">
        <v>169</v>
      </c>
      <c r="B11" s="489"/>
      <c r="C11" s="489"/>
      <c r="D11" s="490"/>
    </row>
    <row r="12" spans="1:8" ht="15" customHeight="1" x14ac:dyDescent="0.25">
      <c r="A12" s="488" t="s">
        <v>170</v>
      </c>
      <c r="B12" s="489"/>
      <c r="C12" s="489"/>
      <c r="D12" s="490"/>
    </row>
    <row r="13" spans="1:8" ht="28.5" x14ac:dyDescent="0.2">
      <c r="A13" s="367" t="s">
        <v>171</v>
      </c>
      <c r="B13" s="253" t="s">
        <v>168</v>
      </c>
      <c r="C13" s="9" t="s">
        <v>166</v>
      </c>
      <c r="D13" s="367"/>
    </row>
    <row r="14" spans="1:8" ht="57" x14ac:dyDescent="0.2">
      <c r="A14" s="367" t="s">
        <v>1043</v>
      </c>
      <c r="B14" s="253" t="s">
        <v>168</v>
      </c>
      <c r="C14" s="9" t="s">
        <v>166</v>
      </c>
      <c r="D14" s="367"/>
    </row>
    <row r="15" spans="1:8" ht="57" x14ac:dyDescent="0.2">
      <c r="A15" s="367" t="s">
        <v>175</v>
      </c>
      <c r="B15" s="253" t="s">
        <v>168</v>
      </c>
      <c r="C15" s="9" t="s">
        <v>166</v>
      </c>
      <c r="D15" s="367"/>
    </row>
    <row r="16" spans="1:8" ht="42.75" x14ac:dyDescent="0.2">
      <c r="A16" s="367" t="s">
        <v>177</v>
      </c>
      <c r="B16" s="253" t="s">
        <v>168</v>
      </c>
      <c r="C16" s="9" t="s">
        <v>166</v>
      </c>
      <c r="D16" s="367" t="s">
        <v>1211</v>
      </c>
    </row>
    <row r="17" spans="1:4" ht="28.5" x14ac:dyDescent="0.2">
      <c r="A17" s="367" t="s">
        <v>344</v>
      </c>
      <c r="B17" s="253" t="s">
        <v>168</v>
      </c>
      <c r="C17" s="9" t="s">
        <v>166</v>
      </c>
      <c r="D17" s="367"/>
    </row>
    <row r="18" spans="1:4" ht="42.75" x14ac:dyDescent="0.2">
      <c r="A18" s="367" t="s">
        <v>179</v>
      </c>
      <c r="B18" s="253" t="s">
        <v>168</v>
      </c>
      <c r="C18" s="9" t="s">
        <v>166</v>
      </c>
      <c r="D18" s="367"/>
    </row>
    <row r="19" spans="1:4" ht="15" x14ac:dyDescent="0.25">
      <c r="A19" s="488" t="s">
        <v>180</v>
      </c>
      <c r="B19" s="489"/>
      <c r="C19" s="489"/>
      <c r="D19" s="490"/>
    </row>
    <row r="20" spans="1:4" ht="28.5" x14ac:dyDescent="0.2">
      <c r="A20" s="253" t="s">
        <v>181</v>
      </c>
      <c r="B20" s="367" t="s">
        <v>168</v>
      </c>
      <c r="C20" s="9" t="s">
        <v>166</v>
      </c>
      <c r="D20" s="367"/>
    </row>
    <row r="21" spans="1:4" ht="28.5" x14ac:dyDescent="0.2">
      <c r="A21" s="367" t="s">
        <v>183</v>
      </c>
      <c r="B21" s="367" t="s">
        <v>168</v>
      </c>
      <c r="C21" s="9" t="s">
        <v>166</v>
      </c>
      <c r="D21" s="367"/>
    </row>
    <row r="22" spans="1:4" ht="42.75" x14ac:dyDescent="0.2">
      <c r="A22" s="367" t="s">
        <v>184</v>
      </c>
      <c r="B22" s="367" t="s">
        <v>168</v>
      </c>
      <c r="C22" s="9" t="s">
        <v>166</v>
      </c>
      <c r="D22" s="367"/>
    </row>
    <row r="23" spans="1:4" ht="71.25" x14ac:dyDescent="0.2">
      <c r="A23" s="367" t="s">
        <v>185</v>
      </c>
      <c r="B23" s="367" t="s">
        <v>168</v>
      </c>
      <c r="C23" s="9" t="s">
        <v>166</v>
      </c>
      <c r="D23" s="367"/>
    </row>
    <row r="24" spans="1:4" ht="57" x14ac:dyDescent="0.2">
      <c r="A24" s="367" t="s">
        <v>186</v>
      </c>
      <c r="B24" s="367" t="s">
        <v>168</v>
      </c>
      <c r="C24" s="9" t="s">
        <v>166</v>
      </c>
      <c r="D24" s="367"/>
    </row>
    <row r="25" spans="1:4" ht="85.5" x14ac:dyDescent="0.2">
      <c r="A25" s="10" t="s">
        <v>187</v>
      </c>
      <c r="B25" s="367" t="s">
        <v>190</v>
      </c>
      <c r="C25" s="9" t="s">
        <v>166</v>
      </c>
      <c r="D25" s="367"/>
    </row>
    <row r="26" spans="1:4" ht="15" x14ac:dyDescent="0.25">
      <c r="A26" s="488" t="s">
        <v>188</v>
      </c>
      <c r="B26" s="489"/>
      <c r="C26" s="489"/>
      <c r="D26" s="490"/>
    </row>
    <row r="27" spans="1:4" ht="313.5" x14ac:dyDescent="0.2">
      <c r="A27" s="367" t="s">
        <v>236</v>
      </c>
      <c r="B27" s="253" t="s">
        <v>190</v>
      </c>
      <c r="C27" s="9" t="s">
        <v>166</v>
      </c>
      <c r="D27" s="367"/>
    </row>
    <row r="28" spans="1:4" ht="142.5" x14ac:dyDescent="0.2">
      <c r="A28" s="367" t="s">
        <v>191</v>
      </c>
      <c r="B28" s="253" t="s">
        <v>190</v>
      </c>
      <c r="C28" s="9" t="s">
        <v>166</v>
      </c>
      <c r="D28" s="367"/>
    </row>
    <row r="29" spans="1:4" ht="156.75" x14ac:dyDescent="0.2">
      <c r="A29" s="367" t="s">
        <v>192</v>
      </c>
      <c r="B29" s="253" t="s">
        <v>190</v>
      </c>
      <c r="C29" s="9" t="s">
        <v>166</v>
      </c>
      <c r="D29" s="367"/>
    </row>
    <row r="30" spans="1:4" ht="16.5" customHeight="1" x14ac:dyDescent="0.25">
      <c r="A30" s="488" t="s">
        <v>193</v>
      </c>
      <c r="B30" s="489"/>
      <c r="C30" s="489"/>
      <c r="D30" s="490"/>
    </row>
    <row r="31" spans="1:4" ht="18.75" customHeight="1" x14ac:dyDescent="0.2">
      <c r="A31" s="367" t="s">
        <v>194</v>
      </c>
      <c r="B31" s="367" t="s">
        <v>259</v>
      </c>
      <c r="C31" s="9" t="s">
        <v>166</v>
      </c>
      <c r="D31" s="367"/>
    </row>
    <row r="32" spans="1:4" ht="29.25" customHeight="1" x14ac:dyDescent="0.2">
      <c r="A32" s="367" t="s">
        <v>196</v>
      </c>
      <c r="B32" s="367" t="s">
        <v>195</v>
      </c>
      <c r="C32" s="9" t="s">
        <v>166</v>
      </c>
      <c r="D32" s="10"/>
    </row>
    <row r="33" spans="1:4" ht="61.5" customHeight="1" x14ac:dyDescent="0.2">
      <c r="A33" s="367" t="s">
        <v>197</v>
      </c>
      <c r="B33" s="367" t="s">
        <v>198</v>
      </c>
      <c r="C33" s="9" t="s">
        <v>260</v>
      </c>
      <c r="D33" s="284"/>
    </row>
    <row r="34" spans="1:4" ht="15" x14ac:dyDescent="0.25">
      <c r="A34" s="488" t="s">
        <v>199</v>
      </c>
      <c r="B34" s="489"/>
      <c r="C34" s="489"/>
      <c r="D34" s="490"/>
    </row>
    <row r="35" spans="1:4" ht="85.5" x14ac:dyDescent="0.2">
      <c r="A35" s="367" t="s">
        <v>200</v>
      </c>
      <c r="B35" s="367" t="s">
        <v>173</v>
      </c>
      <c r="C35" s="9" t="s">
        <v>166</v>
      </c>
      <c r="D35" s="367" t="s">
        <v>1212</v>
      </c>
    </row>
    <row r="36" spans="1:4" ht="15" x14ac:dyDescent="0.25">
      <c r="A36" s="488" t="s">
        <v>201</v>
      </c>
      <c r="B36" s="489"/>
      <c r="C36" s="489"/>
      <c r="D36" s="490"/>
    </row>
    <row r="37" spans="1:4" s="96" customFormat="1" ht="156.75" x14ac:dyDescent="0.2">
      <c r="A37" s="367" t="s">
        <v>202</v>
      </c>
      <c r="B37" s="367" t="s">
        <v>168</v>
      </c>
      <c r="C37" s="9" t="s">
        <v>166</v>
      </c>
      <c r="D37" s="367" t="s">
        <v>238</v>
      </c>
    </row>
    <row r="38" spans="1:4" s="96" customFormat="1" ht="142.5" x14ac:dyDescent="0.2">
      <c r="A38" s="367" t="s">
        <v>1046</v>
      </c>
      <c r="B38" s="367" t="s">
        <v>190</v>
      </c>
      <c r="C38" s="9" t="s">
        <v>166</v>
      </c>
      <c r="D38" s="367"/>
    </row>
    <row r="39" spans="1:4" s="96" customFormat="1" ht="199.5" x14ac:dyDescent="0.2">
      <c r="A39" s="367" t="s">
        <v>1047</v>
      </c>
      <c r="B39" s="367" t="s">
        <v>190</v>
      </c>
      <c r="C39" s="9" t="s">
        <v>166</v>
      </c>
      <c r="D39" s="367"/>
    </row>
    <row r="40" spans="1:4" ht="15" x14ac:dyDescent="0.25">
      <c r="A40" s="488" t="s">
        <v>205</v>
      </c>
      <c r="B40" s="489"/>
      <c r="C40" s="489"/>
      <c r="D40" s="490"/>
    </row>
    <row r="41" spans="1:4" ht="15" x14ac:dyDescent="0.2">
      <c r="A41" s="233" t="s">
        <v>206</v>
      </c>
      <c r="B41" s="233" t="s">
        <v>190</v>
      </c>
      <c r="C41" s="9" t="s">
        <v>166</v>
      </c>
      <c r="D41" s="367"/>
    </row>
    <row r="42" spans="1:4" ht="114" x14ac:dyDescent="0.2">
      <c r="A42" s="367" t="s">
        <v>207</v>
      </c>
      <c r="B42" s="367" t="s">
        <v>168</v>
      </c>
      <c r="C42" s="9" t="s">
        <v>166</v>
      </c>
      <c r="D42" s="367"/>
    </row>
    <row r="43" spans="1:4" ht="57" x14ac:dyDescent="0.2">
      <c r="A43" s="367" t="s">
        <v>209</v>
      </c>
      <c r="B43" s="367" t="s">
        <v>168</v>
      </c>
      <c r="C43" s="9" t="s">
        <v>166</v>
      </c>
      <c r="D43" s="367"/>
    </row>
    <row r="44" spans="1:4" ht="42.75" x14ac:dyDescent="0.2">
      <c r="A44" s="367" t="s">
        <v>210</v>
      </c>
      <c r="B44" s="367" t="s">
        <v>168</v>
      </c>
      <c r="C44" s="9" t="s">
        <v>166</v>
      </c>
      <c r="D44" s="367"/>
    </row>
    <row r="45" spans="1:4" ht="99.75" x14ac:dyDescent="0.2">
      <c r="A45" s="13" t="s">
        <v>211</v>
      </c>
      <c r="B45" s="367" t="s">
        <v>190</v>
      </c>
      <c r="C45" s="9" t="s">
        <v>166</v>
      </c>
      <c r="D45" s="367"/>
    </row>
    <row r="46" spans="1:4" ht="15" x14ac:dyDescent="0.25">
      <c r="A46" s="488" t="s">
        <v>212</v>
      </c>
      <c r="B46" s="489"/>
      <c r="C46" s="489"/>
      <c r="D46" s="490"/>
    </row>
    <row r="47" spans="1:4" ht="28.5" x14ac:dyDescent="0.2">
      <c r="A47" s="367" t="s">
        <v>213</v>
      </c>
      <c r="B47" s="367" t="s">
        <v>214</v>
      </c>
      <c r="C47" s="9" t="s">
        <v>166</v>
      </c>
      <c r="D47" s="367"/>
    </row>
    <row r="48" spans="1:4" ht="15" x14ac:dyDescent="0.25">
      <c r="A48" s="488" t="s">
        <v>215</v>
      </c>
      <c r="B48" s="489"/>
      <c r="C48" s="489"/>
      <c r="D48" s="490"/>
    </row>
    <row r="49" spans="1:4" ht="28.5" x14ac:dyDescent="0.25">
      <c r="A49" s="14" t="s">
        <v>216</v>
      </c>
      <c r="B49" s="233" t="s">
        <v>220</v>
      </c>
      <c r="C49" s="15"/>
      <c r="D49" s="16" t="s">
        <v>242</v>
      </c>
    </row>
    <row r="50" spans="1:4" ht="15" x14ac:dyDescent="0.25">
      <c r="A50" s="14" t="s">
        <v>219</v>
      </c>
      <c r="B50" s="233" t="s">
        <v>220</v>
      </c>
      <c r="C50" s="15"/>
      <c r="D50" s="16" t="s">
        <v>242</v>
      </c>
    </row>
    <row r="51" spans="1:4" ht="15" x14ac:dyDescent="0.25">
      <c r="A51" s="14" t="s">
        <v>221</v>
      </c>
      <c r="B51" s="233" t="s">
        <v>220</v>
      </c>
      <c r="C51" s="15"/>
      <c r="D51" s="16" t="s">
        <v>242</v>
      </c>
    </row>
    <row r="52" spans="1:4" ht="28.5" x14ac:dyDescent="0.25">
      <c r="A52" s="14" t="s">
        <v>222</v>
      </c>
      <c r="B52" s="233" t="s">
        <v>220</v>
      </c>
      <c r="C52" s="15"/>
      <c r="D52" s="16" t="s">
        <v>242</v>
      </c>
    </row>
    <row r="53" spans="1:4" x14ac:dyDescent="0.2">
      <c r="A53" s="103"/>
      <c r="B53" s="103"/>
      <c r="C53" s="103"/>
      <c r="D53" s="103"/>
    </row>
  </sheetData>
  <mergeCells count="20">
    <mergeCell ref="A12:D12"/>
    <mergeCell ref="B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printOptions horizontalCentered="1"/>
  <pageMargins left="0.51181102362204722" right="0.51181102362204722" top="0.35433070866141736" bottom="0.35433070866141736" header="0.31496062992125984" footer="0.31496062992125984"/>
  <pageSetup paperSize="9" scale="28" orientation="portrait" r:id="rId1"/>
  <headerFooter alignWithMargins="0"/>
</worksheet>
</file>

<file path=xl/worksheets/sheet2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45">
    <pageSetUpPr fitToPage="1"/>
  </sheetPr>
  <dimension ref="A1:H52"/>
  <sheetViews>
    <sheetView topLeftCell="A30" workbookViewId="0">
      <selection activeCell="C5" sqref="C5"/>
    </sheetView>
  </sheetViews>
  <sheetFormatPr baseColWidth="10" defaultColWidth="10.85546875" defaultRowHeight="12.75" x14ac:dyDescent="0.2"/>
  <cols>
    <col min="1" max="1" width="40.42578125" style="92" customWidth="1"/>
    <col min="2" max="2" width="37" style="92" customWidth="1"/>
    <col min="3" max="3" width="18.140625" style="92" customWidth="1"/>
    <col min="4" max="4" width="53.42578125" style="92" customWidth="1"/>
    <col min="5" max="7" width="10.85546875" style="92"/>
    <col min="8" max="8" width="15.140625" style="92" bestFit="1" customWidth="1"/>
    <col min="9" max="16384" width="10.85546875" style="92"/>
  </cols>
  <sheetData>
    <row r="1" spans="1:8" ht="85.5" customHeight="1" thickBot="1" x14ac:dyDescent="0.25">
      <c r="A1" s="104"/>
      <c r="B1" s="740" t="s">
        <v>1038</v>
      </c>
      <c r="C1" s="741"/>
      <c r="D1" s="742"/>
    </row>
    <row r="2" spans="1:8" ht="15" customHeight="1" thickBot="1" x14ac:dyDescent="0.25">
      <c r="A2" s="244"/>
      <c r="B2" s="231"/>
      <c r="C2" s="231"/>
      <c r="D2" s="231"/>
    </row>
    <row r="3" spans="1:8" ht="30.75" customHeight="1" thickBot="1" x14ac:dyDescent="0.25">
      <c r="A3" s="493" t="s">
        <v>158</v>
      </c>
      <c r="B3" s="496"/>
      <c r="C3" s="493" t="s">
        <v>159</v>
      </c>
      <c r="D3" s="496"/>
    </row>
    <row r="4" spans="1:8" ht="42.95" customHeight="1" thickBot="1" x14ac:dyDescent="0.25">
      <c r="A4" s="493" t="s">
        <v>1213</v>
      </c>
      <c r="B4" s="495"/>
      <c r="C4" s="497" t="s">
        <v>86</v>
      </c>
      <c r="D4" s="498"/>
      <c r="H4" s="95"/>
    </row>
    <row r="5" spans="1:8" ht="46.5" customHeight="1" x14ac:dyDescent="0.2">
      <c r="A5" s="499" t="s">
        <v>1214</v>
      </c>
      <c r="B5" s="500"/>
      <c r="C5" s="500"/>
      <c r="D5" s="501"/>
    </row>
    <row r="6" spans="1:8" x14ac:dyDescent="0.2">
      <c r="A6" s="491" t="s">
        <v>162</v>
      </c>
      <c r="B6" s="502" t="s">
        <v>1215</v>
      </c>
      <c r="C6" s="492" t="s">
        <v>163</v>
      </c>
      <c r="D6" s="491" t="s">
        <v>164</v>
      </c>
    </row>
    <row r="7" spans="1:8" ht="27.95" customHeight="1" x14ac:dyDescent="0.2">
      <c r="A7" s="491"/>
      <c r="B7" s="503"/>
      <c r="C7" s="492"/>
      <c r="D7" s="491"/>
    </row>
    <row r="8" spans="1:8" ht="36.950000000000003" customHeight="1" x14ac:dyDescent="0.2">
      <c r="A8" s="491"/>
      <c r="B8" s="504"/>
      <c r="C8" s="492"/>
      <c r="D8" s="491"/>
    </row>
    <row r="9" spans="1:8" ht="15" x14ac:dyDescent="0.2">
      <c r="A9" s="233" t="s">
        <v>165</v>
      </c>
      <c r="B9" s="233" t="s">
        <v>1216</v>
      </c>
      <c r="C9" s="9" t="s">
        <v>166</v>
      </c>
      <c r="D9" s="233"/>
    </row>
    <row r="10" spans="1:8" ht="30" x14ac:dyDescent="0.2">
      <c r="A10" s="233" t="s">
        <v>167</v>
      </c>
      <c r="B10" s="238" t="s">
        <v>168</v>
      </c>
      <c r="C10" s="9" t="s">
        <v>166</v>
      </c>
      <c r="D10" s="233"/>
    </row>
    <row r="11" spans="1:8" ht="15" x14ac:dyDescent="0.25">
      <c r="A11" s="488" t="s">
        <v>169</v>
      </c>
      <c r="B11" s="489"/>
      <c r="C11" s="489"/>
      <c r="D11" s="490"/>
    </row>
    <row r="12" spans="1:8" ht="15" customHeight="1" x14ac:dyDescent="0.25">
      <c r="A12" s="488" t="s">
        <v>170</v>
      </c>
      <c r="B12" s="489"/>
      <c r="C12" s="489"/>
      <c r="D12" s="490"/>
    </row>
    <row r="13" spans="1:8" ht="28.5" x14ac:dyDescent="0.2">
      <c r="A13" s="367" t="s">
        <v>171</v>
      </c>
      <c r="B13" s="253" t="s">
        <v>168</v>
      </c>
      <c r="C13" s="9" t="s">
        <v>166</v>
      </c>
      <c r="D13" s="367"/>
    </row>
    <row r="14" spans="1:8" ht="57" x14ac:dyDescent="0.2">
      <c r="A14" s="367" t="s">
        <v>1043</v>
      </c>
      <c r="B14" s="253" t="s">
        <v>168</v>
      </c>
      <c r="C14" s="9" t="s">
        <v>166</v>
      </c>
      <c r="D14" s="367"/>
    </row>
    <row r="15" spans="1:8" ht="57" x14ac:dyDescent="0.2">
      <c r="A15" s="367" t="s">
        <v>1064</v>
      </c>
      <c r="B15" s="253" t="s">
        <v>168</v>
      </c>
      <c r="C15" s="9" t="s">
        <v>166</v>
      </c>
      <c r="D15" s="367"/>
    </row>
    <row r="16" spans="1:8" ht="42.75" x14ac:dyDescent="0.2">
      <c r="A16" s="367" t="s">
        <v>177</v>
      </c>
      <c r="B16" s="253" t="s">
        <v>168</v>
      </c>
      <c r="C16" s="9" t="s">
        <v>166</v>
      </c>
      <c r="D16" s="367" t="s">
        <v>1217</v>
      </c>
    </row>
    <row r="17" spans="1:4" ht="28.5" x14ac:dyDescent="0.2">
      <c r="A17" s="367" t="s">
        <v>344</v>
      </c>
      <c r="B17" s="253" t="s">
        <v>168</v>
      </c>
      <c r="C17" s="9" t="s">
        <v>166</v>
      </c>
      <c r="D17" s="367"/>
    </row>
    <row r="18" spans="1:4" ht="42.75" x14ac:dyDescent="0.2">
      <c r="A18" s="367" t="s">
        <v>179</v>
      </c>
      <c r="B18" s="253" t="s">
        <v>168</v>
      </c>
      <c r="C18" s="9" t="s">
        <v>166</v>
      </c>
      <c r="D18" s="367"/>
    </row>
    <row r="19" spans="1:4" ht="15" x14ac:dyDescent="0.25">
      <c r="A19" s="488" t="s">
        <v>180</v>
      </c>
      <c r="B19" s="489"/>
      <c r="C19" s="489"/>
      <c r="D19" s="490"/>
    </row>
    <row r="20" spans="1:4" ht="28.5" x14ac:dyDescent="0.2">
      <c r="A20" s="253" t="s">
        <v>181</v>
      </c>
      <c r="B20" s="367" t="s">
        <v>168</v>
      </c>
      <c r="C20" s="9" t="s">
        <v>166</v>
      </c>
      <c r="D20" s="367"/>
    </row>
    <row r="21" spans="1:4" ht="28.5" x14ac:dyDescent="0.2">
      <c r="A21" s="367" t="s">
        <v>183</v>
      </c>
      <c r="B21" s="367" t="s">
        <v>168</v>
      </c>
      <c r="C21" s="9" t="s">
        <v>166</v>
      </c>
      <c r="D21" s="367"/>
    </row>
    <row r="22" spans="1:4" ht="42.75" x14ac:dyDescent="0.2">
      <c r="A22" s="367" t="s">
        <v>184</v>
      </c>
      <c r="B22" s="367" t="s">
        <v>168</v>
      </c>
      <c r="C22" s="9" t="s">
        <v>166</v>
      </c>
      <c r="D22" s="367"/>
    </row>
    <row r="23" spans="1:4" ht="71.25" x14ac:dyDescent="0.2">
      <c r="A23" s="367" t="s">
        <v>185</v>
      </c>
      <c r="B23" s="367" t="s">
        <v>168</v>
      </c>
      <c r="C23" s="9" t="s">
        <v>166</v>
      </c>
      <c r="D23" s="367"/>
    </row>
    <row r="24" spans="1:4" ht="57" x14ac:dyDescent="0.2">
      <c r="A24" s="367" t="s">
        <v>186</v>
      </c>
      <c r="B24" s="367" t="s">
        <v>168</v>
      </c>
      <c r="C24" s="9" t="s">
        <v>166</v>
      </c>
      <c r="D24" s="367" t="s">
        <v>1218</v>
      </c>
    </row>
    <row r="25" spans="1:4" ht="85.5" x14ac:dyDescent="0.2">
      <c r="A25" s="10" t="s">
        <v>187</v>
      </c>
      <c r="B25" s="367" t="s">
        <v>342</v>
      </c>
      <c r="C25" s="9" t="s">
        <v>166</v>
      </c>
      <c r="D25" s="367"/>
    </row>
    <row r="26" spans="1:4" ht="15" x14ac:dyDescent="0.25">
      <c r="A26" s="488" t="s">
        <v>188</v>
      </c>
      <c r="B26" s="489"/>
      <c r="C26" s="489"/>
      <c r="D26" s="490"/>
    </row>
    <row r="27" spans="1:4" ht="313.5" x14ac:dyDescent="0.2">
      <c r="A27" s="367" t="s">
        <v>236</v>
      </c>
      <c r="B27" s="253" t="s">
        <v>190</v>
      </c>
      <c r="C27" s="9" t="s">
        <v>166</v>
      </c>
      <c r="D27" s="367"/>
    </row>
    <row r="28" spans="1:4" ht="142.5" x14ac:dyDescent="0.2">
      <c r="A28" s="10" t="s">
        <v>191</v>
      </c>
      <c r="B28" s="253" t="s">
        <v>190</v>
      </c>
      <c r="C28" s="9" t="s">
        <v>166</v>
      </c>
      <c r="D28" s="367"/>
    </row>
    <row r="29" spans="1:4" ht="156.75" x14ac:dyDescent="0.2">
      <c r="A29" s="10" t="s">
        <v>192</v>
      </c>
      <c r="B29" s="253" t="s">
        <v>190</v>
      </c>
      <c r="C29" s="9" t="s">
        <v>166</v>
      </c>
      <c r="D29" s="367"/>
    </row>
    <row r="30" spans="1:4" ht="16.5" customHeight="1" x14ac:dyDescent="0.25">
      <c r="A30" s="488" t="s">
        <v>193</v>
      </c>
      <c r="B30" s="489"/>
      <c r="C30" s="489"/>
      <c r="D30" s="490"/>
    </row>
    <row r="31" spans="1:4" ht="18.75" customHeight="1" x14ac:dyDescent="0.2">
      <c r="A31" s="367" t="s">
        <v>194</v>
      </c>
      <c r="B31" s="367" t="s">
        <v>391</v>
      </c>
      <c r="C31" s="9" t="s">
        <v>166</v>
      </c>
      <c r="D31" s="367"/>
    </row>
    <row r="32" spans="1:4" ht="29.25" customHeight="1" x14ac:dyDescent="0.2">
      <c r="A32" s="367" t="s">
        <v>196</v>
      </c>
      <c r="B32" s="367" t="s">
        <v>245</v>
      </c>
      <c r="C32" s="9" t="s">
        <v>166</v>
      </c>
      <c r="D32" s="10"/>
    </row>
    <row r="33" spans="1:4" ht="61.5" customHeight="1" x14ac:dyDescent="0.2">
      <c r="A33" s="367" t="s">
        <v>197</v>
      </c>
      <c r="B33" s="367" t="s">
        <v>246</v>
      </c>
      <c r="C33" s="9" t="s">
        <v>260</v>
      </c>
      <c r="D33" s="284"/>
    </row>
    <row r="34" spans="1:4" ht="15" x14ac:dyDescent="0.25">
      <c r="A34" s="488" t="s">
        <v>199</v>
      </c>
      <c r="B34" s="489"/>
      <c r="C34" s="489"/>
      <c r="D34" s="490"/>
    </row>
    <row r="35" spans="1:4" ht="85.5" x14ac:dyDescent="0.2">
      <c r="A35" s="367" t="s">
        <v>200</v>
      </c>
      <c r="B35" s="367" t="s">
        <v>168</v>
      </c>
      <c r="C35" s="9" t="s">
        <v>166</v>
      </c>
      <c r="D35" s="367"/>
    </row>
    <row r="36" spans="1:4" s="96" customFormat="1" ht="15" x14ac:dyDescent="0.25">
      <c r="A36" s="488" t="s">
        <v>201</v>
      </c>
      <c r="B36" s="489"/>
      <c r="C36" s="489"/>
      <c r="D36" s="490"/>
    </row>
    <row r="37" spans="1:4" s="96" customFormat="1" ht="148.5" customHeight="1" x14ac:dyDescent="0.2">
      <c r="A37" s="367" t="s">
        <v>202</v>
      </c>
      <c r="B37" s="367" t="s">
        <v>173</v>
      </c>
      <c r="C37" s="9" t="s">
        <v>166</v>
      </c>
      <c r="D37" s="367" t="s">
        <v>1219</v>
      </c>
    </row>
    <row r="38" spans="1:4" s="96" customFormat="1" ht="142.5" x14ac:dyDescent="0.2">
      <c r="A38" s="367" t="s">
        <v>1046</v>
      </c>
      <c r="B38" s="367" t="s">
        <v>190</v>
      </c>
      <c r="C38" s="9" t="s">
        <v>166</v>
      </c>
      <c r="D38" s="367"/>
    </row>
    <row r="39" spans="1:4" ht="199.5" x14ac:dyDescent="0.2">
      <c r="A39" s="367" t="s">
        <v>1047</v>
      </c>
      <c r="B39" s="367" t="s">
        <v>190</v>
      </c>
      <c r="C39" s="9" t="s">
        <v>166</v>
      </c>
      <c r="D39" s="367"/>
    </row>
    <row r="40" spans="1:4" ht="15" x14ac:dyDescent="0.25">
      <c r="A40" s="488" t="s">
        <v>205</v>
      </c>
      <c r="B40" s="489"/>
      <c r="C40" s="489"/>
      <c r="D40" s="490"/>
    </row>
    <row r="41" spans="1:4" ht="30" x14ac:dyDescent="0.2">
      <c r="A41" s="233" t="s">
        <v>206</v>
      </c>
      <c r="B41" s="233" t="s">
        <v>1220</v>
      </c>
      <c r="C41" s="9" t="s">
        <v>166</v>
      </c>
      <c r="D41" s="367"/>
    </row>
    <row r="42" spans="1:4" ht="114" x14ac:dyDescent="0.2">
      <c r="A42" s="367" t="s">
        <v>207</v>
      </c>
      <c r="B42" s="367" t="s">
        <v>168</v>
      </c>
      <c r="C42" s="9" t="s">
        <v>166</v>
      </c>
      <c r="D42" s="367"/>
    </row>
    <row r="43" spans="1:4" ht="57" x14ac:dyDescent="0.2">
      <c r="A43" s="367" t="s">
        <v>209</v>
      </c>
      <c r="B43" s="367" t="s">
        <v>168</v>
      </c>
      <c r="C43" s="9" t="s">
        <v>166</v>
      </c>
      <c r="D43" s="367"/>
    </row>
    <row r="44" spans="1:4" ht="42.75" x14ac:dyDescent="0.2">
      <c r="A44" s="367" t="s">
        <v>210</v>
      </c>
      <c r="B44" s="367" t="s">
        <v>168</v>
      </c>
      <c r="C44" s="9" t="s">
        <v>166</v>
      </c>
      <c r="D44" s="367"/>
    </row>
    <row r="45" spans="1:4" ht="99.75" x14ac:dyDescent="0.2">
      <c r="A45" s="13" t="s">
        <v>1048</v>
      </c>
      <c r="B45" s="367" t="s">
        <v>168</v>
      </c>
      <c r="C45" s="9" t="s">
        <v>166</v>
      </c>
      <c r="D45" s="367"/>
    </row>
    <row r="46" spans="1:4" ht="15" x14ac:dyDescent="0.25">
      <c r="A46" s="488" t="s">
        <v>212</v>
      </c>
      <c r="B46" s="489"/>
      <c r="C46" s="489"/>
      <c r="D46" s="490"/>
    </row>
    <row r="47" spans="1:4" ht="28.5" x14ac:dyDescent="0.2">
      <c r="A47" s="367" t="s">
        <v>213</v>
      </c>
      <c r="B47" s="367" t="s">
        <v>214</v>
      </c>
      <c r="C47" s="9" t="s">
        <v>166</v>
      </c>
      <c r="D47" s="367"/>
    </row>
    <row r="48" spans="1:4" ht="15" x14ac:dyDescent="0.25">
      <c r="A48" s="488" t="s">
        <v>215</v>
      </c>
      <c r="B48" s="489"/>
      <c r="C48" s="489"/>
      <c r="D48" s="490"/>
    </row>
    <row r="49" spans="1:4" ht="28.5" x14ac:dyDescent="0.25">
      <c r="A49" s="14" t="s">
        <v>216</v>
      </c>
      <c r="B49" s="233" t="s">
        <v>851</v>
      </c>
      <c r="C49" s="15"/>
      <c r="D49" s="16" t="s">
        <v>242</v>
      </c>
    </row>
    <row r="50" spans="1:4" ht="15" x14ac:dyDescent="0.25">
      <c r="A50" s="14" t="s">
        <v>219</v>
      </c>
      <c r="B50" s="233" t="s">
        <v>220</v>
      </c>
      <c r="C50" s="15"/>
      <c r="D50" s="16" t="s">
        <v>242</v>
      </c>
    </row>
    <row r="51" spans="1:4" ht="15" x14ac:dyDescent="0.25">
      <c r="A51" s="14" t="s">
        <v>221</v>
      </c>
      <c r="B51" s="233" t="s">
        <v>220</v>
      </c>
      <c r="C51" s="15"/>
      <c r="D51" s="16" t="s">
        <v>242</v>
      </c>
    </row>
    <row r="52" spans="1:4" ht="28.5" x14ac:dyDescent="0.25">
      <c r="A52" s="14" t="s">
        <v>222</v>
      </c>
      <c r="B52" s="233" t="s">
        <v>220</v>
      </c>
      <c r="C52" s="15"/>
      <c r="D52" s="16" t="s">
        <v>242</v>
      </c>
    </row>
  </sheetData>
  <mergeCells count="20">
    <mergeCell ref="A12:D12"/>
    <mergeCell ref="B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printOptions horizontalCentered="1"/>
  <pageMargins left="0.51181102362204722" right="0.51181102362204722" top="0.35433070866141736" bottom="0.35433070866141736" header="0.31496062992125984" footer="0.31496062992125984"/>
  <pageSetup paperSize="9" scale="28" orientation="portrait"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5">
    <pageSetUpPr fitToPage="1"/>
  </sheetPr>
  <dimension ref="A1:H52"/>
  <sheetViews>
    <sheetView topLeftCell="A6" zoomScale="85" zoomScaleNormal="85" zoomScaleSheetLayoutView="90" zoomScalePageLayoutView="85" workbookViewId="0">
      <selection activeCell="C5" sqref="C5"/>
    </sheetView>
  </sheetViews>
  <sheetFormatPr baseColWidth="10" defaultColWidth="10.85546875" defaultRowHeight="14.25" x14ac:dyDescent="0.2"/>
  <cols>
    <col min="1" max="1" width="40.42578125" style="7" customWidth="1"/>
    <col min="2" max="2" width="37" style="7" customWidth="1"/>
    <col min="3" max="3" width="18.140625" style="7" customWidth="1"/>
    <col min="4" max="4" width="53.42578125" style="7" customWidth="1"/>
    <col min="5" max="7" width="10.85546875" style="7"/>
    <col min="8" max="8" width="15.140625" style="7" bestFit="1" customWidth="1"/>
    <col min="9" max="16384" width="10.85546875" style="7"/>
  </cols>
  <sheetData>
    <row r="1" spans="1:8" ht="85.5" customHeight="1" thickBot="1" x14ac:dyDescent="0.25">
      <c r="A1" s="20"/>
      <c r="B1" s="493" t="s">
        <v>385</v>
      </c>
      <c r="C1" s="494"/>
      <c r="D1" s="495"/>
    </row>
    <row r="2" spans="1:8" ht="15" customHeight="1" thickBot="1" x14ac:dyDescent="0.25">
      <c r="A2" s="235"/>
      <c r="B2" s="236"/>
      <c r="C2" s="236"/>
      <c r="D2" s="236"/>
    </row>
    <row r="3" spans="1:8" ht="30.75" customHeight="1" thickBot="1" x14ac:dyDescent="0.25">
      <c r="A3" s="505" t="s">
        <v>158</v>
      </c>
      <c r="B3" s="506"/>
      <c r="C3" s="505" t="s">
        <v>159</v>
      </c>
      <c r="D3" s="506"/>
    </row>
    <row r="4" spans="1:8" ht="32.25" customHeight="1" thickBot="1" x14ac:dyDescent="0.25">
      <c r="A4" s="493" t="s">
        <v>386</v>
      </c>
      <c r="B4" s="495"/>
      <c r="C4" s="497" t="s">
        <v>387</v>
      </c>
      <c r="D4" s="498"/>
      <c r="H4" s="8"/>
    </row>
    <row r="5" spans="1:8" ht="46.5" customHeight="1" x14ac:dyDescent="0.2">
      <c r="A5" s="499" t="s">
        <v>388</v>
      </c>
      <c r="B5" s="500"/>
      <c r="C5" s="500"/>
      <c r="D5" s="501"/>
    </row>
    <row r="6" spans="1:8" x14ac:dyDescent="0.2">
      <c r="A6" s="510" t="s">
        <v>162</v>
      </c>
      <c r="B6" s="491" t="s">
        <v>94</v>
      </c>
      <c r="C6" s="511" t="s">
        <v>163</v>
      </c>
      <c r="D6" s="510" t="s">
        <v>164</v>
      </c>
    </row>
    <row r="7" spans="1:8" x14ac:dyDescent="0.2">
      <c r="A7" s="510"/>
      <c r="B7" s="491"/>
      <c r="C7" s="511"/>
      <c r="D7" s="510"/>
    </row>
    <row r="8" spans="1:8" x14ac:dyDescent="0.2">
      <c r="A8" s="510"/>
      <c r="B8" s="491"/>
      <c r="C8" s="511"/>
      <c r="D8" s="510"/>
    </row>
    <row r="9" spans="1:8" ht="15" x14ac:dyDescent="0.2">
      <c r="A9" s="234" t="s">
        <v>165</v>
      </c>
      <c r="B9" s="233" t="s">
        <v>389</v>
      </c>
      <c r="C9" s="21" t="s">
        <v>166</v>
      </c>
      <c r="D9" s="234"/>
    </row>
    <row r="10" spans="1:8" ht="30" x14ac:dyDescent="0.2">
      <c r="A10" s="234" t="s">
        <v>167</v>
      </c>
      <c r="B10" s="238" t="s">
        <v>168</v>
      </c>
      <c r="C10" s="21" t="s">
        <v>166</v>
      </c>
      <c r="D10" s="234"/>
    </row>
    <row r="11" spans="1:8" ht="15" x14ac:dyDescent="0.25">
      <c r="A11" s="488" t="s">
        <v>169</v>
      </c>
      <c r="B11" s="489"/>
      <c r="C11" s="489"/>
      <c r="D11" s="490"/>
    </row>
    <row r="12" spans="1:8" ht="15" customHeight="1" x14ac:dyDescent="0.25">
      <c r="A12" s="488" t="s">
        <v>170</v>
      </c>
      <c r="B12" s="489"/>
      <c r="C12" s="489"/>
      <c r="D12" s="490"/>
    </row>
    <row r="13" spans="1:8" ht="28.5" x14ac:dyDescent="0.2">
      <c r="A13" s="23" t="s">
        <v>171</v>
      </c>
      <c r="B13" s="276" t="s">
        <v>168</v>
      </c>
      <c r="C13" s="21" t="s">
        <v>166</v>
      </c>
      <c r="D13" s="22"/>
    </row>
    <row r="14" spans="1:8" ht="71.25" x14ac:dyDescent="0.2">
      <c r="A14" s="23" t="s">
        <v>172</v>
      </c>
      <c r="B14" s="276" t="s">
        <v>168</v>
      </c>
      <c r="C14" s="21" t="s">
        <v>166</v>
      </c>
      <c r="D14" s="22"/>
    </row>
    <row r="15" spans="1:8" ht="57" x14ac:dyDescent="0.2">
      <c r="A15" s="23" t="s">
        <v>175</v>
      </c>
      <c r="B15" s="276" t="s">
        <v>168</v>
      </c>
      <c r="C15" s="21" t="s">
        <v>166</v>
      </c>
      <c r="D15" s="22"/>
    </row>
    <row r="16" spans="1:8" ht="42.75" x14ac:dyDescent="0.2">
      <c r="A16" s="23" t="s">
        <v>177</v>
      </c>
      <c r="B16" s="276" t="s">
        <v>168</v>
      </c>
      <c r="C16" s="21" t="s">
        <v>166</v>
      </c>
      <c r="D16" s="23" t="s">
        <v>390</v>
      </c>
    </row>
    <row r="17" spans="1:4" ht="28.5" x14ac:dyDescent="0.2">
      <c r="A17" s="23" t="s">
        <v>178</v>
      </c>
      <c r="B17" s="276" t="s">
        <v>168</v>
      </c>
      <c r="C17" s="21" t="s">
        <v>166</v>
      </c>
      <c r="D17" s="22"/>
    </row>
    <row r="18" spans="1:4" ht="42.75" x14ac:dyDescent="0.2">
      <c r="A18" s="23" t="s">
        <v>179</v>
      </c>
      <c r="B18" s="276" t="s">
        <v>168</v>
      </c>
      <c r="C18" s="21" t="s">
        <v>166</v>
      </c>
      <c r="D18" s="22"/>
    </row>
    <row r="19" spans="1:4" ht="15" x14ac:dyDescent="0.25">
      <c r="A19" s="488" t="s">
        <v>180</v>
      </c>
      <c r="B19" s="489"/>
      <c r="C19" s="489"/>
      <c r="D19" s="490"/>
    </row>
    <row r="20" spans="1:4" ht="28.5" x14ac:dyDescent="0.2">
      <c r="A20" s="276" t="s">
        <v>181</v>
      </c>
      <c r="B20" s="367" t="s">
        <v>168</v>
      </c>
      <c r="C20" s="21" t="s">
        <v>166</v>
      </c>
      <c r="D20" s="23"/>
    </row>
    <row r="21" spans="1:4" ht="28.5" x14ac:dyDescent="0.2">
      <c r="A21" s="23" t="s">
        <v>183</v>
      </c>
      <c r="B21" s="367" t="s">
        <v>168</v>
      </c>
      <c r="C21" s="21" t="s">
        <v>166</v>
      </c>
      <c r="D21" s="23"/>
    </row>
    <row r="22" spans="1:4" ht="42.75" x14ac:dyDescent="0.2">
      <c r="A22" s="23" t="s">
        <v>184</v>
      </c>
      <c r="B22" s="367" t="s">
        <v>168</v>
      </c>
      <c r="C22" s="21" t="s">
        <v>166</v>
      </c>
      <c r="D22" s="23"/>
    </row>
    <row r="23" spans="1:4" ht="71.25" x14ac:dyDescent="0.2">
      <c r="A23" s="23" t="s">
        <v>185</v>
      </c>
      <c r="B23" s="367" t="s">
        <v>168</v>
      </c>
      <c r="C23" s="21" t="s">
        <v>166</v>
      </c>
      <c r="D23" s="23"/>
    </row>
    <row r="24" spans="1:4" ht="57" x14ac:dyDescent="0.2">
      <c r="A24" s="23" t="s">
        <v>186</v>
      </c>
      <c r="B24" s="367" t="s">
        <v>168</v>
      </c>
      <c r="C24" s="21" t="s">
        <v>166</v>
      </c>
      <c r="D24" s="23"/>
    </row>
    <row r="25" spans="1:4" ht="85.5" x14ac:dyDescent="0.2">
      <c r="A25" s="40" t="s">
        <v>187</v>
      </c>
      <c r="B25" s="367" t="s">
        <v>168</v>
      </c>
      <c r="C25" s="21" t="s">
        <v>166</v>
      </c>
      <c r="D25" s="23"/>
    </row>
    <row r="26" spans="1:4" ht="15" x14ac:dyDescent="0.25">
      <c r="A26" s="488" t="s">
        <v>188</v>
      </c>
      <c r="B26" s="489"/>
      <c r="C26" s="489"/>
      <c r="D26" s="490"/>
    </row>
    <row r="27" spans="1:4" ht="327.75" x14ac:dyDescent="0.2">
      <c r="A27" s="40" t="s">
        <v>189</v>
      </c>
      <c r="B27" s="276" t="s">
        <v>190</v>
      </c>
      <c r="C27" s="21" t="s">
        <v>166</v>
      </c>
      <c r="D27" s="23"/>
    </row>
    <row r="28" spans="1:4" ht="142.5" x14ac:dyDescent="0.2">
      <c r="A28" s="40" t="s">
        <v>191</v>
      </c>
      <c r="B28" s="276" t="s">
        <v>190</v>
      </c>
      <c r="C28" s="21" t="s">
        <v>166</v>
      </c>
      <c r="D28" s="23"/>
    </row>
    <row r="29" spans="1:4" ht="156.75" x14ac:dyDescent="0.2">
      <c r="A29" s="40" t="s">
        <v>192</v>
      </c>
      <c r="B29" s="276" t="s">
        <v>190</v>
      </c>
      <c r="C29" s="21" t="s">
        <v>166</v>
      </c>
      <c r="D29" s="23"/>
    </row>
    <row r="30" spans="1:4" ht="16.5" customHeight="1" x14ac:dyDescent="0.25">
      <c r="A30" s="507" t="s">
        <v>193</v>
      </c>
      <c r="B30" s="508"/>
      <c r="C30" s="508"/>
      <c r="D30" s="509"/>
    </row>
    <row r="31" spans="1:4" ht="18.75" customHeight="1" x14ac:dyDescent="0.2">
      <c r="A31" s="23" t="s">
        <v>194</v>
      </c>
      <c r="B31" s="367" t="s">
        <v>391</v>
      </c>
      <c r="C31" s="21" t="s">
        <v>166</v>
      </c>
      <c r="D31" s="23"/>
    </row>
    <row r="32" spans="1:4" ht="19.5" customHeight="1" x14ac:dyDescent="0.2">
      <c r="A32" s="23" t="s">
        <v>196</v>
      </c>
      <c r="B32" s="367" t="s">
        <v>381</v>
      </c>
      <c r="C32" s="21" t="s">
        <v>166</v>
      </c>
      <c r="D32" s="40"/>
    </row>
    <row r="33" spans="1:4" ht="61.5" customHeight="1" x14ac:dyDescent="0.2">
      <c r="A33" s="26" t="s">
        <v>197</v>
      </c>
      <c r="B33" s="13" t="s">
        <v>246</v>
      </c>
      <c r="C33" s="27" t="s">
        <v>260</v>
      </c>
      <c r="D33" s="41" t="s">
        <v>392</v>
      </c>
    </row>
    <row r="34" spans="1:4" ht="15" x14ac:dyDescent="0.25">
      <c r="A34" s="488" t="s">
        <v>199</v>
      </c>
      <c r="B34" s="489"/>
      <c r="C34" s="489"/>
      <c r="D34" s="490"/>
    </row>
    <row r="35" spans="1:4" ht="63.75" x14ac:dyDescent="0.2">
      <c r="A35" s="29" t="s">
        <v>200</v>
      </c>
      <c r="B35" s="367" t="s">
        <v>168</v>
      </c>
      <c r="C35" s="21" t="s">
        <v>166</v>
      </c>
      <c r="D35" s="23"/>
    </row>
    <row r="36" spans="1:4" ht="15" x14ac:dyDescent="0.25">
      <c r="A36" s="488" t="s">
        <v>201</v>
      </c>
      <c r="B36" s="489"/>
      <c r="C36" s="489"/>
      <c r="D36" s="490"/>
    </row>
    <row r="37" spans="1:4" s="12" customFormat="1" ht="114.75" x14ac:dyDescent="0.2">
      <c r="A37" s="29" t="s">
        <v>202</v>
      </c>
      <c r="B37" s="367" t="s">
        <v>168</v>
      </c>
      <c r="C37" s="21" t="s">
        <v>166</v>
      </c>
      <c r="D37" s="367" t="s">
        <v>238</v>
      </c>
    </row>
    <row r="38" spans="1:4" s="12" customFormat="1" ht="114.75" x14ac:dyDescent="0.2">
      <c r="A38" s="29" t="s">
        <v>203</v>
      </c>
      <c r="B38" s="367" t="s">
        <v>190</v>
      </c>
      <c r="C38" s="21" t="s">
        <v>166</v>
      </c>
      <c r="D38" s="23"/>
    </row>
    <row r="39" spans="1:4" s="12" customFormat="1" ht="153" x14ac:dyDescent="0.2">
      <c r="A39" s="29" t="s">
        <v>204</v>
      </c>
      <c r="B39" s="367" t="s">
        <v>190</v>
      </c>
      <c r="C39" s="21" t="s">
        <v>166</v>
      </c>
      <c r="D39" s="23"/>
    </row>
    <row r="40" spans="1:4" ht="15" x14ac:dyDescent="0.25">
      <c r="A40" s="488" t="s">
        <v>205</v>
      </c>
      <c r="B40" s="489"/>
      <c r="C40" s="489"/>
      <c r="D40" s="490"/>
    </row>
    <row r="41" spans="1:4" ht="15" x14ac:dyDescent="0.2">
      <c r="A41" s="233" t="s">
        <v>206</v>
      </c>
      <c r="B41" s="233" t="s">
        <v>364</v>
      </c>
      <c r="C41" s="21" t="s">
        <v>166</v>
      </c>
      <c r="D41" s="23"/>
    </row>
    <row r="42" spans="1:4" ht="114" x14ac:dyDescent="0.2">
      <c r="A42" s="23" t="s">
        <v>207</v>
      </c>
      <c r="B42" s="367" t="s">
        <v>168</v>
      </c>
      <c r="C42" s="21" t="s">
        <v>166</v>
      </c>
      <c r="D42" s="23"/>
    </row>
    <row r="43" spans="1:4" ht="57" x14ac:dyDescent="0.2">
      <c r="A43" s="23" t="s">
        <v>209</v>
      </c>
      <c r="B43" s="367" t="s">
        <v>168</v>
      </c>
      <c r="C43" s="21" t="s">
        <v>166</v>
      </c>
      <c r="D43" s="23"/>
    </row>
    <row r="44" spans="1:4" ht="42.75" x14ac:dyDescent="0.2">
      <c r="A44" s="23" t="s">
        <v>210</v>
      </c>
      <c r="B44" s="367" t="s">
        <v>168</v>
      </c>
      <c r="C44" s="21" t="s">
        <v>166</v>
      </c>
      <c r="D44" s="23"/>
    </row>
    <row r="45" spans="1:4" ht="99.75" x14ac:dyDescent="0.2">
      <c r="A45" s="26" t="s">
        <v>211</v>
      </c>
      <c r="B45" s="367" t="s">
        <v>168</v>
      </c>
      <c r="C45" s="21" t="s">
        <v>166</v>
      </c>
      <c r="D45" s="23"/>
    </row>
    <row r="46" spans="1:4" ht="15" x14ac:dyDescent="0.25">
      <c r="A46" s="488" t="s">
        <v>212</v>
      </c>
      <c r="B46" s="489"/>
      <c r="C46" s="489"/>
      <c r="D46" s="490"/>
    </row>
    <row r="47" spans="1:4" ht="28.5" x14ac:dyDescent="0.2">
      <c r="A47" s="367" t="s">
        <v>213</v>
      </c>
      <c r="B47" s="367" t="s">
        <v>214</v>
      </c>
      <c r="C47" s="21" t="s">
        <v>166</v>
      </c>
      <c r="D47" s="23"/>
    </row>
    <row r="48" spans="1:4" ht="15" x14ac:dyDescent="0.25">
      <c r="A48" s="488" t="s">
        <v>215</v>
      </c>
      <c r="B48" s="489"/>
      <c r="C48" s="489"/>
      <c r="D48" s="490"/>
    </row>
    <row r="49" spans="1:4" ht="42.75" x14ac:dyDescent="0.25">
      <c r="A49" s="14" t="s">
        <v>216</v>
      </c>
      <c r="B49" s="233" t="s">
        <v>217</v>
      </c>
      <c r="C49" s="15"/>
      <c r="D49" s="23" t="s">
        <v>393</v>
      </c>
    </row>
    <row r="50" spans="1:4" ht="42.75" x14ac:dyDescent="0.25">
      <c r="A50" s="14" t="s">
        <v>219</v>
      </c>
      <c r="B50" s="233" t="s">
        <v>220</v>
      </c>
      <c r="C50" s="15"/>
      <c r="D50" s="23" t="s">
        <v>393</v>
      </c>
    </row>
    <row r="51" spans="1:4" ht="42.75" x14ac:dyDescent="0.25">
      <c r="A51" s="14" t="s">
        <v>221</v>
      </c>
      <c r="B51" s="233" t="s">
        <v>220</v>
      </c>
      <c r="C51" s="15"/>
      <c r="D51" s="23" t="s">
        <v>393</v>
      </c>
    </row>
    <row r="52" spans="1:4" ht="42.75" x14ac:dyDescent="0.25">
      <c r="A52" s="14" t="s">
        <v>222</v>
      </c>
      <c r="B52" s="233" t="s">
        <v>220</v>
      </c>
      <c r="C52" s="15"/>
      <c r="D52" s="23" t="s">
        <v>393</v>
      </c>
    </row>
  </sheetData>
  <mergeCells count="20">
    <mergeCell ref="A12:D12"/>
    <mergeCell ref="B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printOptions horizontalCentered="1"/>
  <pageMargins left="0.51181102362204722" right="0.51181102362204722" top="0.35433070866141736" bottom="0.35433070866141736" header="0.31496062992125984" footer="0.31496062992125984"/>
  <pageSetup paperSize="9" scale="28" orientation="portrait" r:id="rId1"/>
  <headerFooter alignWithMargins="0"/>
  <rowBreaks count="3" manualBreakCount="3">
    <brk id="28" max="3" man="1"/>
    <brk id="29" max="3" man="1"/>
    <brk id="35" max="3" man="1"/>
  </rowBreaks>
</worksheet>
</file>

<file path=xl/worksheets/sheet2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46">
    <pageSetUpPr fitToPage="1"/>
  </sheetPr>
  <dimension ref="A1:H52"/>
  <sheetViews>
    <sheetView topLeftCell="A43" workbookViewId="0">
      <selection activeCell="C5" sqref="C5"/>
    </sheetView>
  </sheetViews>
  <sheetFormatPr baseColWidth="10" defaultColWidth="10.85546875" defaultRowHeight="12.75" x14ac:dyDescent="0.2"/>
  <cols>
    <col min="1" max="1" width="40.42578125" style="92" customWidth="1"/>
    <col min="2" max="2" width="37" style="92" customWidth="1"/>
    <col min="3" max="3" width="18.140625" style="92" customWidth="1"/>
    <col min="4" max="4" width="53.42578125" style="92" customWidth="1"/>
    <col min="5" max="7" width="10.85546875" style="92"/>
    <col min="8" max="8" width="15.140625" style="92" bestFit="1" customWidth="1"/>
    <col min="9" max="16384" width="10.85546875" style="92"/>
  </cols>
  <sheetData>
    <row r="1" spans="1:8" ht="85.5" customHeight="1" thickBot="1" x14ac:dyDescent="0.25">
      <c r="A1" s="104"/>
      <c r="B1" s="743" t="s">
        <v>1038</v>
      </c>
      <c r="C1" s="725"/>
      <c r="D1" s="725"/>
    </row>
    <row r="2" spans="1:8" ht="15" customHeight="1" thickBot="1" x14ac:dyDescent="0.25">
      <c r="A2" s="244"/>
      <c r="B2" s="231"/>
      <c r="C2" s="231"/>
      <c r="D2" s="231"/>
    </row>
    <row r="3" spans="1:8" ht="30.75" customHeight="1" thickBot="1" x14ac:dyDescent="0.25">
      <c r="A3" s="493" t="s">
        <v>158</v>
      </c>
      <c r="B3" s="496"/>
      <c r="C3" s="493" t="s">
        <v>159</v>
      </c>
      <c r="D3" s="496"/>
    </row>
    <row r="4" spans="1:8" ht="42.95" customHeight="1" thickBot="1" x14ac:dyDescent="0.25">
      <c r="A4" s="493" t="s">
        <v>1221</v>
      </c>
      <c r="B4" s="495"/>
      <c r="C4" s="497" t="s">
        <v>63</v>
      </c>
      <c r="D4" s="498"/>
      <c r="H4" s="95"/>
    </row>
    <row r="5" spans="1:8" ht="46.5" customHeight="1" x14ac:dyDescent="0.2">
      <c r="A5" s="499" t="s">
        <v>1222</v>
      </c>
      <c r="B5" s="500"/>
      <c r="C5" s="500"/>
      <c r="D5" s="501"/>
    </row>
    <row r="6" spans="1:8" x14ac:dyDescent="0.2">
      <c r="A6" s="491" t="s">
        <v>162</v>
      </c>
      <c r="B6" s="502" t="s">
        <v>1223</v>
      </c>
      <c r="C6" s="492" t="s">
        <v>163</v>
      </c>
      <c r="D6" s="491" t="s">
        <v>164</v>
      </c>
    </row>
    <row r="7" spans="1:8" ht="27.95" customHeight="1" x14ac:dyDescent="0.2">
      <c r="A7" s="491"/>
      <c r="B7" s="503"/>
      <c r="C7" s="492"/>
      <c r="D7" s="491"/>
    </row>
    <row r="8" spans="1:8" ht="36.950000000000003" customHeight="1" x14ac:dyDescent="0.2">
      <c r="A8" s="491"/>
      <c r="B8" s="504"/>
      <c r="C8" s="492"/>
      <c r="D8" s="491"/>
    </row>
    <row r="9" spans="1:8" ht="15" x14ac:dyDescent="0.2">
      <c r="A9" s="233" t="s">
        <v>165</v>
      </c>
      <c r="B9" s="233" t="s">
        <v>1224</v>
      </c>
      <c r="C9" s="9" t="s">
        <v>166</v>
      </c>
      <c r="D9" s="233"/>
    </row>
    <row r="10" spans="1:8" ht="30" x14ac:dyDescent="0.2">
      <c r="A10" s="233" t="s">
        <v>167</v>
      </c>
      <c r="B10" s="238" t="s">
        <v>168</v>
      </c>
      <c r="C10" s="9" t="s">
        <v>166</v>
      </c>
      <c r="D10" s="233"/>
    </row>
    <row r="11" spans="1:8" ht="15" x14ac:dyDescent="0.25">
      <c r="A11" s="488" t="s">
        <v>169</v>
      </c>
      <c r="B11" s="489"/>
      <c r="C11" s="489"/>
      <c r="D11" s="490"/>
    </row>
    <row r="12" spans="1:8" ht="15" customHeight="1" x14ac:dyDescent="0.25">
      <c r="A12" s="488" t="s">
        <v>170</v>
      </c>
      <c r="B12" s="489"/>
      <c r="C12" s="489"/>
      <c r="D12" s="490"/>
    </row>
    <row r="13" spans="1:8" ht="28.5" x14ac:dyDescent="0.2">
      <c r="A13" s="367" t="s">
        <v>171</v>
      </c>
      <c r="B13" s="253" t="s">
        <v>168</v>
      </c>
      <c r="C13" s="9" t="s">
        <v>166</v>
      </c>
      <c r="D13" s="367"/>
    </row>
    <row r="14" spans="1:8" ht="57" x14ac:dyDescent="0.2">
      <c r="A14" s="367" t="s">
        <v>1043</v>
      </c>
      <c r="B14" s="253" t="s">
        <v>168</v>
      </c>
      <c r="C14" s="9" t="s">
        <v>166</v>
      </c>
      <c r="D14" s="367"/>
    </row>
    <row r="15" spans="1:8" ht="57" x14ac:dyDescent="0.2">
      <c r="A15" s="367" t="s">
        <v>1064</v>
      </c>
      <c r="B15" s="253" t="s">
        <v>168</v>
      </c>
      <c r="C15" s="9" t="s">
        <v>166</v>
      </c>
      <c r="D15" s="367"/>
    </row>
    <row r="16" spans="1:8" ht="42.75" x14ac:dyDescent="0.2">
      <c r="A16" s="367" t="s">
        <v>177</v>
      </c>
      <c r="B16" s="253" t="s">
        <v>168</v>
      </c>
      <c r="C16" s="9" t="s">
        <v>166</v>
      </c>
      <c r="D16" s="367" t="s">
        <v>1225</v>
      </c>
    </row>
    <row r="17" spans="1:4" ht="28.5" x14ac:dyDescent="0.2">
      <c r="A17" s="367" t="s">
        <v>344</v>
      </c>
      <c r="B17" s="253" t="s">
        <v>168</v>
      </c>
      <c r="C17" s="9" t="s">
        <v>166</v>
      </c>
      <c r="D17" s="367"/>
    </row>
    <row r="18" spans="1:4" ht="42.75" x14ac:dyDescent="0.2">
      <c r="A18" s="367" t="s">
        <v>179</v>
      </c>
      <c r="B18" s="253" t="s">
        <v>168</v>
      </c>
      <c r="C18" s="9" t="s">
        <v>166</v>
      </c>
      <c r="D18" s="367"/>
    </row>
    <row r="19" spans="1:4" ht="15" x14ac:dyDescent="0.25">
      <c r="A19" s="488" t="s">
        <v>180</v>
      </c>
      <c r="B19" s="489"/>
      <c r="C19" s="489"/>
      <c r="D19" s="490"/>
    </row>
    <row r="20" spans="1:4" ht="28.5" x14ac:dyDescent="0.2">
      <c r="A20" s="253" t="s">
        <v>181</v>
      </c>
      <c r="B20" s="367" t="s">
        <v>168</v>
      </c>
      <c r="C20" s="9" t="s">
        <v>166</v>
      </c>
      <c r="D20" s="367"/>
    </row>
    <row r="21" spans="1:4" ht="28.5" x14ac:dyDescent="0.2">
      <c r="A21" s="367" t="s">
        <v>183</v>
      </c>
      <c r="B21" s="367" t="s">
        <v>168</v>
      </c>
      <c r="C21" s="9" t="s">
        <v>166</v>
      </c>
      <c r="D21" s="367"/>
    </row>
    <row r="22" spans="1:4" ht="42.75" x14ac:dyDescent="0.2">
      <c r="A22" s="367" t="s">
        <v>184</v>
      </c>
      <c r="B22" s="367" t="s">
        <v>168</v>
      </c>
      <c r="C22" s="9" t="s">
        <v>166</v>
      </c>
      <c r="D22" s="367"/>
    </row>
    <row r="23" spans="1:4" ht="71.25" x14ac:dyDescent="0.2">
      <c r="A23" s="367" t="s">
        <v>185</v>
      </c>
      <c r="B23" s="367" t="s">
        <v>168</v>
      </c>
      <c r="C23" s="9" t="s">
        <v>166</v>
      </c>
      <c r="D23" s="367"/>
    </row>
    <row r="24" spans="1:4" ht="57" x14ac:dyDescent="0.2">
      <c r="A24" s="367" t="s">
        <v>186</v>
      </c>
      <c r="B24" s="367" t="s">
        <v>168</v>
      </c>
      <c r="C24" s="9" t="s">
        <v>166</v>
      </c>
      <c r="D24" s="367"/>
    </row>
    <row r="25" spans="1:4" ht="85.5" x14ac:dyDescent="0.2">
      <c r="A25" s="10" t="s">
        <v>187</v>
      </c>
      <c r="B25" s="367" t="s">
        <v>342</v>
      </c>
      <c r="C25" s="9" t="s">
        <v>166</v>
      </c>
      <c r="D25" s="367"/>
    </row>
    <row r="26" spans="1:4" ht="15" x14ac:dyDescent="0.25">
      <c r="A26" s="488" t="s">
        <v>188</v>
      </c>
      <c r="B26" s="489"/>
      <c r="C26" s="489"/>
      <c r="D26" s="490"/>
    </row>
    <row r="27" spans="1:4" ht="313.5" x14ac:dyDescent="0.2">
      <c r="A27" s="367" t="s">
        <v>236</v>
      </c>
      <c r="B27" s="253" t="s">
        <v>190</v>
      </c>
      <c r="C27" s="9" t="s">
        <v>166</v>
      </c>
      <c r="D27" s="367"/>
    </row>
    <row r="28" spans="1:4" ht="142.5" x14ac:dyDescent="0.2">
      <c r="A28" s="367" t="s">
        <v>191</v>
      </c>
      <c r="B28" s="253" t="s">
        <v>190</v>
      </c>
      <c r="C28" s="9" t="s">
        <v>166</v>
      </c>
      <c r="D28" s="367"/>
    </row>
    <row r="29" spans="1:4" ht="156.75" x14ac:dyDescent="0.2">
      <c r="A29" s="367" t="s">
        <v>192</v>
      </c>
      <c r="B29" s="253" t="s">
        <v>190</v>
      </c>
      <c r="C29" s="9" t="s">
        <v>166</v>
      </c>
      <c r="D29" s="367"/>
    </row>
    <row r="30" spans="1:4" ht="16.5" customHeight="1" x14ac:dyDescent="0.25">
      <c r="A30" s="488" t="s">
        <v>193</v>
      </c>
      <c r="B30" s="489"/>
      <c r="C30" s="489"/>
      <c r="D30" s="490"/>
    </row>
    <row r="31" spans="1:4" ht="18.75" customHeight="1" x14ac:dyDescent="0.2">
      <c r="A31" s="367" t="s">
        <v>194</v>
      </c>
      <c r="B31" s="367" t="s">
        <v>259</v>
      </c>
      <c r="C31" s="9" t="s">
        <v>166</v>
      </c>
      <c r="D31" s="367"/>
    </row>
    <row r="32" spans="1:4" ht="29.25" customHeight="1" x14ac:dyDescent="0.2">
      <c r="A32" s="367" t="s">
        <v>196</v>
      </c>
      <c r="B32" s="367" t="s">
        <v>195</v>
      </c>
      <c r="C32" s="9" t="s">
        <v>166</v>
      </c>
      <c r="D32" s="10"/>
    </row>
    <row r="33" spans="1:4" ht="61.5" customHeight="1" x14ac:dyDescent="0.2">
      <c r="A33" s="367" t="s">
        <v>197</v>
      </c>
      <c r="B33" s="367" t="s">
        <v>198</v>
      </c>
      <c r="C33" s="9" t="s">
        <v>260</v>
      </c>
      <c r="D33" s="284"/>
    </row>
    <row r="34" spans="1:4" ht="15" x14ac:dyDescent="0.25">
      <c r="A34" s="488" t="s">
        <v>199</v>
      </c>
      <c r="B34" s="489"/>
      <c r="C34" s="489"/>
      <c r="D34" s="490"/>
    </row>
    <row r="35" spans="1:4" ht="85.5" x14ac:dyDescent="0.2">
      <c r="A35" s="367" t="s">
        <v>200</v>
      </c>
      <c r="B35" s="367" t="s">
        <v>168</v>
      </c>
      <c r="C35" s="9" t="s">
        <v>166</v>
      </c>
      <c r="D35" s="367"/>
    </row>
    <row r="36" spans="1:4" ht="15" x14ac:dyDescent="0.25">
      <c r="A36" s="488" t="s">
        <v>201</v>
      </c>
      <c r="B36" s="489"/>
      <c r="C36" s="489"/>
      <c r="D36" s="490"/>
    </row>
    <row r="37" spans="1:4" s="96" customFormat="1" ht="156.75" x14ac:dyDescent="0.2">
      <c r="A37" s="367" t="s">
        <v>202</v>
      </c>
      <c r="B37" s="367" t="s">
        <v>168</v>
      </c>
      <c r="C37" s="9" t="s">
        <v>166</v>
      </c>
      <c r="D37" s="367" t="s">
        <v>1226</v>
      </c>
    </row>
    <row r="38" spans="1:4" s="96" customFormat="1" ht="142.5" x14ac:dyDescent="0.2">
      <c r="A38" s="367" t="s">
        <v>1046</v>
      </c>
      <c r="B38" s="367" t="s">
        <v>190</v>
      </c>
      <c r="C38" s="9" t="s">
        <v>166</v>
      </c>
      <c r="D38" s="367"/>
    </row>
    <row r="39" spans="1:4" s="96" customFormat="1" ht="199.5" x14ac:dyDescent="0.2">
      <c r="A39" s="367" t="s">
        <v>1047</v>
      </c>
      <c r="B39" s="367" t="s">
        <v>190</v>
      </c>
      <c r="C39" s="9" t="s">
        <v>166</v>
      </c>
      <c r="D39" s="367"/>
    </row>
    <row r="40" spans="1:4" ht="15" x14ac:dyDescent="0.25">
      <c r="A40" s="488" t="s">
        <v>205</v>
      </c>
      <c r="B40" s="489"/>
      <c r="C40" s="489"/>
      <c r="D40" s="490"/>
    </row>
    <row r="41" spans="1:4" ht="15" x14ac:dyDescent="0.2">
      <c r="A41" s="233" t="s">
        <v>206</v>
      </c>
      <c r="B41" s="233" t="s">
        <v>190</v>
      </c>
      <c r="C41" s="9" t="s">
        <v>166</v>
      </c>
      <c r="D41" s="367"/>
    </row>
    <row r="42" spans="1:4" ht="114" x14ac:dyDescent="0.2">
      <c r="A42" s="367" t="s">
        <v>207</v>
      </c>
      <c r="B42" s="367" t="s">
        <v>168</v>
      </c>
      <c r="C42" s="9" t="s">
        <v>166</v>
      </c>
      <c r="D42" s="367"/>
    </row>
    <row r="43" spans="1:4" ht="57" x14ac:dyDescent="0.2">
      <c r="A43" s="367" t="s">
        <v>209</v>
      </c>
      <c r="B43" s="367" t="s">
        <v>168</v>
      </c>
      <c r="C43" s="9" t="s">
        <v>166</v>
      </c>
      <c r="D43" s="367"/>
    </row>
    <row r="44" spans="1:4" ht="42.75" x14ac:dyDescent="0.2">
      <c r="A44" s="367" t="s">
        <v>210</v>
      </c>
      <c r="B44" s="367" t="s">
        <v>168</v>
      </c>
      <c r="C44" s="9" t="s">
        <v>166</v>
      </c>
      <c r="D44" s="367"/>
    </row>
    <row r="45" spans="1:4" ht="99.75" x14ac:dyDescent="0.2">
      <c r="A45" s="13" t="s">
        <v>211</v>
      </c>
      <c r="B45" s="367" t="s">
        <v>190</v>
      </c>
      <c r="C45" s="9" t="s">
        <v>166</v>
      </c>
      <c r="D45" s="367"/>
    </row>
    <row r="46" spans="1:4" ht="15" x14ac:dyDescent="0.25">
      <c r="A46" s="488" t="s">
        <v>212</v>
      </c>
      <c r="B46" s="489"/>
      <c r="C46" s="489"/>
      <c r="D46" s="490"/>
    </row>
    <row r="47" spans="1:4" ht="28.5" x14ac:dyDescent="0.2">
      <c r="A47" s="367" t="s">
        <v>213</v>
      </c>
      <c r="B47" s="367" t="s">
        <v>214</v>
      </c>
      <c r="C47" s="9" t="s">
        <v>166</v>
      </c>
      <c r="D47" s="367"/>
    </row>
    <row r="48" spans="1:4" ht="15" x14ac:dyDescent="0.25">
      <c r="A48" s="488" t="s">
        <v>215</v>
      </c>
      <c r="B48" s="489"/>
      <c r="C48" s="489"/>
      <c r="D48" s="490"/>
    </row>
    <row r="49" spans="1:4" ht="28.5" x14ac:dyDescent="0.25">
      <c r="A49" s="14" t="s">
        <v>216</v>
      </c>
      <c r="B49" s="233" t="s">
        <v>220</v>
      </c>
      <c r="C49" s="15"/>
      <c r="D49" s="16" t="s">
        <v>242</v>
      </c>
    </row>
    <row r="50" spans="1:4" ht="15" x14ac:dyDescent="0.25">
      <c r="A50" s="14" t="s">
        <v>219</v>
      </c>
      <c r="B50" s="233" t="s">
        <v>220</v>
      </c>
      <c r="C50" s="15"/>
      <c r="D50" s="16" t="s">
        <v>242</v>
      </c>
    </row>
    <row r="51" spans="1:4" ht="15" x14ac:dyDescent="0.25">
      <c r="A51" s="14" t="s">
        <v>221</v>
      </c>
      <c r="B51" s="233" t="s">
        <v>220</v>
      </c>
      <c r="C51" s="15"/>
      <c r="D51" s="16" t="s">
        <v>242</v>
      </c>
    </row>
    <row r="52" spans="1:4" ht="28.5" x14ac:dyDescent="0.25">
      <c r="A52" s="14" t="s">
        <v>222</v>
      </c>
      <c r="B52" s="233" t="s">
        <v>220</v>
      </c>
      <c r="C52" s="15"/>
      <c r="D52" s="16" t="s">
        <v>242</v>
      </c>
    </row>
  </sheetData>
  <mergeCells count="20">
    <mergeCell ref="A12:D12"/>
    <mergeCell ref="B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printOptions horizontalCentered="1"/>
  <pageMargins left="0.51181102362204722" right="0.51181102362204722" top="0.35433070866141736" bottom="0.35433070866141736" header="0.31496062992125984" footer="0.31496062992125984"/>
  <pageSetup paperSize="9" scale="28" orientation="portrait" r:id="rId1"/>
  <headerFooter alignWithMargins="0"/>
</worksheet>
</file>

<file path=xl/worksheets/sheet2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47">
    <pageSetUpPr fitToPage="1"/>
  </sheetPr>
  <dimension ref="A1:H52"/>
  <sheetViews>
    <sheetView topLeftCell="A43" workbookViewId="0">
      <selection activeCell="C5" sqref="C5"/>
    </sheetView>
  </sheetViews>
  <sheetFormatPr baseColWidth="10" defaultColWidth="10.85546875" defaultRowHeight="12.75" x14ac:dyDescent="0.2"/>
  <cols>
    <col min="1" max="1" width="38.7109375" style="92" customWidth="1"/>
    <col min="2" max="2" width="34.85546875" style="92" customWidth="1"/>
    <col min="3" max="3" width="18.140625" style="92" customWidth="1"/>
    <col min="4" max="4" width="53.42578125" style="92" customWidth="1"/>
    <col min="5" max="7" width="10.85546875" style="92"/>
    <col min="8" max="8" width="15.140625" style="92" bestFit="1" customWidth="1"/>
    <col min="9" max="16384" width="10.85546875" style="92"/>
  </cols>
  <sheetData>
    <row r="1" spans="1:8" ht="85.5" customHeight="1" thickBot="1" x14ac:dyDescent="0.25">
      <c r="A1" s="104"/>
      <c r="B1" s="740" t="s">
        <v>1038</v>
      </c>
      <c r="C1" s="741"/>
      <c r="D1" s="742"/>
    </row>
    <row r="2" spans="1:8" ht="15" customHeight="1" thickBot="1" x14ac:dyDescent="0.25">
      <c r="A2" s="244"/>
      <c r="B2" s="231"/>
      <c r="C2" s="231"/>
      <c r="D2" s="231"/>
    </row>
    <row r="3" spans="1:8" ht="30.75" customHeight="1" thickBot="1" x14ac:dyDescent="0.25">
      <c r="A3" s="493" t="s">
        <v>158</v>
      </c>
      <c r="B3" s="496"/>
      <c r="C3" s="493" t="s">
        <v>159</v>
      </c>
      <c r="D3" s="496"/>
    </row>
    <row r="4" spans="1:8" ht="42.95" customHeight="1" thickBot="1" x14ac:dyDescent="0.25">
      <c r="A4" s="493" t="s">
        <v>1227</v>
      </c>
      <c r="B4" s="495"/>
      <c r="C4" s="497" t="s">
        <v>63</v>
      </c>
      <c r="D4" s="498"/>
      <c r="H4" s="95"/>
    </row>
    <row r="5" spans="1:8" ht="46.5" customHeight="1" x14ac:dyDescent="0.2">
      <c r="A5" s="499" t="s">
        <v>1228</v>
      </c>
      <c r="B5" s="500"/>
      <c r="C5" s="500"/>
      <c r="D5" s="501"/>
    </row>
    <row r="6" spans="1:8" x14ac:dyDescent="0.2">
      <c r="A6" s="491" t="s">
        <v>162</v>
      </c>
      <c r="B6" s="502" t="s">
        <v>1229</v>
      </c>
      <c r="C6" s="492" t="s">
        <v>163</v>
      </c>
      <c r="D6" s="491" t="s">
        <v>164</v>
      </c>
    </row>
    <row r="7" spans="1:8" ht="27.95" customHeight="1" x14ac:dyDescent="0.2">
      <c r="A7" s="491"/>
      <c r="B7" s="503"/>
      <c r="C7" s="492"/>
      <c r="D7" s="491"/>
    </row>
    <row r="8" spans="1:8" ht="36.950000000000003" customHeight="1" x14ac:dyDescent="0.2">
      <c r="A8" s="491"/>
      <c r="B8" s="504"/>
      <c r="C8" s="492"/>
      <c r="D8" s="491"/>
    </row>
    <row r="9" spans="1:8" ht="15" x14ac:dyDescent="0.2">
      <c r="A9" s="233" t="s">
        <v>165</v>
      </c>
      <c r="B9" s="233" t="s">
        <v>1230</v>
      </c>
      <c r="C9" s="9" t="s">
        <v>166</v>
      </c>
      <c r="D9" s="233"/>
    </row>
    <row r="10" spans="1:8" ht="30" x14ac:dyDescent="0.2">
      <c r="A10" s="233" t="s">
        <v>167</v>
      </c>
      <c r="B10" s="238" t="s">
        <v>168</v>
      </c>
      <c r="C10" s="9" t="s">
        <v>166</v>
      </c>
      <c r="D10" s="233"/>
    </row>
    <row r="11" spans="1:8" ht="15" x14ac:dyDescent="0.25">
      <c r="A11" s="488" t="s">
        <v>169</v>
      </c>
      <c r="B11" s="489"/>
      <c r="C11" s="489"/>
      <c r="D11" s="490"/>
    </row>
    <row r="12" spans="1:8" ht="15" customHeight="1" x14ac:dyDescent="0.25">
      <c r="A12" s="488" t="s">
        <v>170</v>
      </c>
      <c r="B12" s="489"/>
      <c r="C12" s="489"/>
      <c r="D12" s="490"/>
    </row>
    <row r="13" spans="1:8" ht="28.5" x14ac:dyDescent="0.2">
      <c r="A13" s="367" t="s">
        <v>171</v>
      </c>
      <c r="B13" s="253" t="s">
        <v>168</v>
      </c>
      <c r="C13" s="9" t="s">
        <v>166</v>
      </c>
      <c r="D13" s="367"/>
    </row>
    <row r="14" spans="1:8" ht="71.25" x14ac:dyDescent="0.2">
      <c r="A14" s="367" t="s">
        <v>1043</v>
      </c>
      <c r="B14" s="253" t="s">
        <v>168</v>
      </c>
      <c r="C14" s="9" t="s">
        <v>166</v>
      </c>
      <c r="D14" s="367"/>
    </row>
    <row r="15" spans="1:8" ht="57" x14ac:dyDescent="0.2">
      <c r="A15" s="367" t="s">
        <v>1064</v>
      </c>
      <c r="B15" s="253" t="s">
        <v>168</v>
      </c>
      <c r="C15" s="9" t="s">
        <v>166</v>
      </c>
      <c r="D15" s="367"/>
    </row>
    <row r="16" spans="1:8" ht="42.75" x14ac:dyDescent="0.2">
      <c r="A16" s="367" t="s">
        <v>177</v>
      </c>
      <c r="B16" s="253" t="s">
        <v>168</v>
      </c>
      <c r="C16" s="9" t="s">
        <v>166</v>
      </c>
      <c r="D16" s="367" t="s">
        <v>1231</v>
      </c>
    </row>
    <row r="17" spans="1:4" ht="28.5" x14ac:dyDescent="0.2">
      <c r="A17" s="367" t="s">
        <v>344</v>
      </c>
      <c r="B17" s="253" t="s">
        <v>168</v>
      </c>
      <c r="C17" s="9" t="s">
        <v>166</v>
      </c>
      <c r="D17" s="367"/>
    </row>
    <row r="18" spans="1:4" ht="57" x14ac:dyDescent="0.2">
      <c r="A18" s="367" t="s">
        <v>179</v>
      </c>
      <c r="B18" s="253" t="s">
        <v>168</v>
      </c>
      <c r="C18" s="9" t="s">
        <v>166</v>
      </c>
      <c r="D18" s="367"/>
    </row>
    <row r="19" spans="1:4" ht="15" x14ac:dyDescent="0.25">
      <c r="A19" s="488" t="s">
        <v>180</v>
      </c>
      <c r="B19" s="489"/>
      <c r="C19" s="489"/>
      <c r="D19" s="490"/>
    </row>
    <row r="20" spans="1:4" ht="28.5" x14ac:dyDescent="0.2">
      <c r="A20" s="253" t="s">
        <v>181</v>
      </c>
      <c r="B20" s="367" t="s">
        <v>168</v>
      </c>
      <c r="C20" s="9" t="s">
        <v>166</v>
      </c>
      <c r="D20" s="367"/>
    </row>
    <row r="21" spans="1:4" ht="28.5" x14ac:dyDescent="0.2">
      <c r="A21" s="367" t="s">
        <v>183</v>
      </c>
      <c r="B21" s="367" t="s">
        <v>168</v>
      </c>
      <c r="C21" s="9" t="s">
        <v>166</v>
      </c>
      <c r="D21" s="367"/>
    </row>
    <row r="22" spans="1:4" ht="42.75" x14ac:dyDescent="0.2">
      <c r="A22" s="367" t="s">
        <v>184</v>
      </c>
      <c r="B22" s="367" t="s">
        <v>168</v>
      </c>
      <c r="C22" s="9" t="s">
        <v>166</v>
      </c>
      <c r="D22" s="367"/>
    </row>
    <row r="23" spans="1:4" ht="71.25" x14ac:dyDescent="0.2">
      <c r="A23" s="367" t="s">
        <v>185</v>
      </c>
      <c r="B23" s="367" t="s">
        <v>168</v>
      </c>
      <c r="C23" s="9" t="s">
        <v>166</v>
      </c>
      <c r="D23" s="367"/>
    </row>
    <row r="24" spans="1:4" ht="57" x14ac:dyDescent="0.2">
      <c r="A24" s="367" t="s">
        <v>186</v>
      </c>
      <c r="B24" s="367" t="s">
        <v>168</v>
      </c>
      <c r="C24" s="9" t="s">
        <v>166</v>
      </c>
      <c r="D24" s="367"/>
    </row>
    <row r="25" spans="1:4" ht="85.5" x14ac:dyDescent="0.2">
      <c r="A25" s="10" t="s">
        <v>187</v>
      </c>
      <c r="B25" s="367" t="s">
        <v>190</v>
      </c>
      <c r="C25" s="9" t="s">
        <v>166</v>
      </c>
      <c r="D25" s="367"/>
    </row>
    <row r="26" spans="1:4" ht="15" x14ac:dyDescent="0.25">
      <c r="A26" s="488" t="s">
        <v>188</v>
      </c>
      <c r="B26" s="489"/>
      <c r="C26" s="489"/>
      <c r="D26" s="490"/>
    </row>
    <row r="27" spans="1:4" ht="327.75" x14ac:dyDescent="0.2">
      <c r="A27" s="367" t="s">
        <v>236</v>
      </c>
      <c r="B27" s="253" t="s">
        <v>190</v>
      </c>
      <c r="C27" s="9" t="s">
        <v>166</v>
      </c>
      <c r="D27" s="367"/>
    </row>
    <row r="28" spans="1:4" ht="142.5" x14ac:dyDescent="0.2">
      <c r="A28" s="367" t="s">
        <v>191</v>
      </c>
      <c r="B28" s="253" t="s">
        <v>190</v>
      </c>
      <c r="C28" s="9" t="s">
        <v>166</v>
      </c>
      <c r="D28" s="367"/>
    </row>
    <row r="29" spans="1:4" ht="171" x14ac:dyDescent="0.2">
      <c r="A29" s="367" t="s">
        <v>192</v>
      </c>
      <c r="B29" s="253" t="s">
        <v>190</v>
      </c>
      <c r="C29" s="9" t="s">
        <v>166</v>
      </c>
      <c r="D29" s="367"/>
    </row>
    <row r="30" spans="1:4" ht="16.5" customHeight="1" x14ac:dyDescent="0.25">
      <c r="A30" s="488" t="s">
        <v>193</v>
      </c>
      <c r="B30" s="489"/>
      <c r="C30" s="489"/>
      <c r="D30" s="490"/>
    </row>
    <row r="31" spans="1:4" ht="18.75" customHeight="1" x14ac:dyDescent="0.2">
      <c r="A31" s="367" t="s">
        <v>194</v>
      </c>
      <c r="B31" s="367" t="s">
        <v>391</v>
      </c>
      <c r="C31" s="9" t="s">
        <v>166</v>
      </c>
      <c r="D31" s="367"/>
    </row>
    <row r="32" spans="1:4" ht="29.25" customHeight="1" x14ac:dyDescent="0.2">
      <c r="A32" s="367" t="s">
        <v>196</v>
      </c>
      <c r="B32" s="367" t="s">
        <v>245</v>
      </c>
      <c r="C32" s="9" t="s">
        <v>166</v>
      </c>
      <c r="D32" s="10"/>
    </row>
    <row r="33" spans="1:4" ht="61.5" customHeight="1" x14ac:dyDescent="0.2">
      <c r="A33" s="367" t="s">
        <v>197</v>
      </c>
      <c r="B33" s="367" t="s">
        <v>246</v>
      </c>
      <c r="C33" s="9" t="s">
        <v>260</v>
      </c>
      <c r="D33" s="284"/>
    </row>
    <row r="34" spans="1:4" ht="15" x14ac:dyDescent="0.25">
      <c r="A34" s="488" t="s">
        <v>199</v>
      </c>
      <c r="B34" s="489"/>
      <c r="C34" s="489"/>
      <c r="D34" s="490"/>
    </row>
    <row r="35" spans="1:4" ht="85.5" x14ac:dyDescent="0.2">
      <c r="A35" s="367" t="s">
        <v>200</v>
      </c>
      <c r="B35" s="367" t="s">
        <v>168</v>
      </c>
      <c r="C35" s="9" t="s">
        <v>166</v>
      </c>
      <c r="D35" s="367"/>
    </row>
    <row r="36" spans="1:4" ht="15" x14ac:dyDescent="0.25">
      <c r="A36" s="488" t="s">
        <v>201</v>
      </c>
      <c r="B36" s="489"/>
      <c r="C36" s="489"/>
      <c r="D36" s="490"/>
    </row>
    <row r="37" spans="1:4" s="96" customFormat="1" ht="156.75" x14ac:dyDescent="0.2">
      <c r="A37" s="367" t="s">
        <v>202</v>
      </c>
      <c r="B37" s="367" t="s">
        <v>168</v>
      </c>
      <c r="C37" s="9" t="s">
        <v>166</v>
      </c>
      <c r="D37" s="367" t="s">
        <v>1232</v>
      </c>
    </row>
    <row r="38" spans="1:4" s="96" customFormat="1" ht="142.5" x14ac:dyDescent="0.2">
      <c r="A38" s="367" t="s">
        <v>1046</v>
      </c>
      <c r="B38" s="367" t="s">
        <v>190</v>
      </c>
      <c r="C38" s="9" t="s">
        <v>166</v>
      </c>
      <c r="D38" s="367"/>
    </row>
    <row r="39" spans="1:4" s="96" customFormat="1" ht="199.5" x14ac:dyDescent="0.2">
      <c r="A39" s="367" t="s">
        <v>1047</v>
      </c>
      <c r="B39" s="367" t="s">
        <v>190</v>
      </c>
      <c r="C39" s="9" t="s">
        <v>166</v>
      </c>
      <c r="D39" s="367"/>
    </row>
    <row r="40" spans="1:4" ht="15" x14ac:dyDescent="0.25">
      <c r="A40" s="488" t="s">
        <v>205</v>
      </c>
      <c r="B40" s="489"/>
      <c r="C40" s="489"/>
      <c r="D40" s="490"/>
    </row>
    <row r="41" spans="1:4" ht="30" x14ac:dyDescent="0.2">
      <c r="A41" s="233" t="s">
        <v>206</v>
      </c>
      <c r="B41" s="233" t="s">
        <v>1233</v>
      </c>
      <c r="C41" s="9" t="s">
        <v>166</v>
      </c>
      <c r="D41" s="367"/>
    </row>
    <row r="42" spans="1:4" ht="114" x14ac:dyDescent="0.2">
      <c r="A42" s="367" t="s">
        <v>207</v>
      </c>
      <c r="B42" s="367" t="s">
        <v>168</v>
      </c>
      <c r="C42" s="9" t="s">
        <v>166</v>
      </c>
      <c r="D42" s="367"/>
    </row>
    <row r="43" spans="1:4" ht="57" x14ac:dyDescent="0.2">
      <c r="A43" s="367" t="s">
        <v>209</v>
      </c>
      <c r="B43" s="367" t="s">
        <v>168</v>
      </c>
      <c r="C43" s="9" t="s">
        <v>166</v>
      </c>
      <c r="D43" s="367"/>
    </row>
    <row r="44" spans="1:4" ht="42.75" x14ac:dyDescent="0.2">
      <c r="A44" s="367" t="s">
        <v>210</v>
      </c>
      <c r="B44" s="367" t="s">
        <v>168</v>
      </c>
      <c r="C44" s="9" t="s">
        <v>166</v>
      </c>
      <c r="D44" s="367"/>
    </row>
    <row r="45" spans="1:4" ht="99.75" x14ac:dyDescent="0.2">
      <c r="A45" s="13" t="s">
        <v>211</v>
      </c>
      <c r="B45" s="367" t="s">
        <v>168</v>
      </c>
      <c r="C45" s="9" t="s">
        <v>166</v>
      </c>
      <c r="D45" s="367"/>
    </row>
    <row r="46" spans="1:4" ht="15" x14ac:dyDescent="0.25">
      <c r="A46" s="488" t="s">
        <v>212</v>
      </c>
      <c r="B46" s="489"/>
      <c r="C46" s="489"/>
      <c r="D46" s="490"/>
    </row>
    <row r="47" spans="1:4" ht="28.5" x14ac:dyDescent="0.2">
      <c r="A47" s="367" t="s">
        <v>213</v>
      </c>
      <c r="B47" s="367" t="s">
        <v>214</v>
      </c>
      <c r="C47" s="9" t="s">
        <v>166</v>
      </c>
      <c r="D47" s="367"/>
    </row>
    <row r="48" spans="1:4" ht="15" x14ac:dyDescent="0.25">
      <c r="A48" s="488" t="s">
        <v>215</v>
      </c>
      <c r="B48" s="489"/>
      <c r="C48" s="489"/>
      <c r="D48" s="490"/>
    </row>
    <row r="49" spans="1:4" ht="28.5" x14ac:dyDescent="0.25">
      <c r="A49" s="14" t="s">
        <v>216</v>
      </c>
      <c r="B49" s="233" t="s">
        <v>220</v>
      </c>
      <c r="C49" s="15"/>
      <c r="D49" s="16" t="s">
        <v>242</v>
      </c>
    </row>
    <row r="50" spans="1:4" ht="28.5" x14ac:dyDescent="0.25">
      <c r="A50" s="14" t="s">
        <v>219</v>
      </c>
      <c r="B50" s="233" t="s">
        <v>220</v>
      </c>
      <c r="C50" s="15"/>
      <c r="D50" s="16" t="s">
        <v>242</v>
      </c>
    </row>
    <row r="51" spans="1:4" ht="15" x14ac:dyDescent="0.25">
      <c r="A51" s="14" t="s">
        <v>221</v>
      </c>
      <c r="B51" s="233" t="s">
        <v>220</v>
      </c>
      <c r="C51" s="15"/>
      <c r="D51" s="16" t="s">
        <v>242</v>
      </c>
    </row>
    <row r="52" spans="1:4" ht="28.5" x14ac:dyDescent="0.25">
      <c r="A52" s="14" t="s">
        <v>222</v>
      </c>
      <c r="B52" s="233" t="s">
        <v>220</v>
      </c>
      <c r="C52" s="15"/>
      <c r="D52" s="16" t="s">
        <v>242</v>
      </c>
    </row>
  </sheetData>
  <mergeCells count="20">
    <mergeCell ref="A12:D12"/>
    <mergeCell ref="B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printOptions horizontalCentered="1"/>
  <pageMargins left="0.51181102362204722" right="0.51181102362204722" top="0.35433070866141736" bottom="0.35433070866141736" header="0.31496062992125984" footer="0.31496062992125984"/>
  <pageSetup paperSize="9" scale="28" orientation="portrait" r:id="rId1"/>
  <headerFooter alignWithMargins="0"/>
</worksheet>
</file>

<file path=xl/worksheets/sheet2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48">
    <pageSetUpPr fitToPage="1"/>
  </sheetPr>
  <dimension ref="A1:H52"/>
  <sheetViews>
    <sheetView topLeftCell="A20" workbookViewId="0">
      <selection activeCell="C5" sqref="C5"/>
    </sheetView>
  </sheetViews>
  <sheetFormatPr baseColWidth="10" defaultColWidth="10.85546875" defaultRowHeight="12.75" x14ac:dyDescent="0.2"/>
  <cols>
    <col min="1" max="1" width="40.42578125" style="92" customWidth="1"/>
    <col min="2" max="2" width="37" style="92" customWidth="1"/>
    <col min="3" max="3" width="18.140625" style="92" customWidth="1"/>
    <col min="4" max="4" width="53.42578125" style="92" customWidth="1"/>
    <col min="5" max="7" width="10.85546875" style="92"/>
    <col min="8" max="8" width="15.140625" style="92" bestFit="1" customWidth="1"/>
    <col min="9" max="16384" width="10.85546875" style="92"/>
  </cols>
  <sheetData>
    <row r="1" spans="1:8" ht="85.5" customHeight="1" thickBot="1" x14ac:dyDescent="0.25">
      <c r="A1" s="104"/>
      <c r="B1" s="740" t="s">
        <v>1038</v>
      </c>
      <c r="C1" s="741"/>
      <c r="D1" s="742"/>
    </row>
    <row r="2" spans="1:8" ht="15" customHeight="1" thickBot="1" x14ac:dyDescent="0.25">
      <c r="A2" s="244"/>
      <c r="B2" s="231"/>
      <c r="C2" s="231"/>
      <c r="D2" s="231"/>
    </row>
    <row r="3" spans="1:8" ht="30.75" customHeight="1" thickBot="1" x14ac:dyDescent="0.25">
      <c r="A3" s="493" t="s">
        <v>158</v>
      </c>
      <c r="B3" s="496"/>
      <c r="C3" s="493" t="s">
        <v>159</v>
      </c>
      <c r="D3" s="496"/>
    </row>
    <row r="4" spans="1:8" ht="42.95" customHeight="1" thickBot="1" x14ac:dyDescent="0.25">
      <c r="A4" s="493" t="s">
        <v>1234</v>
      </c>
      <c r="B4" s="495"/>
      <c r="C4" s="497" t="s">
        <v>86</v>
      </c>
      <c r="D4" s="498"/>
      <c r="H4" s="95"/>
    </row>
    <row r="5" spans="1:8" ht="46.5" customHeight="1" x14ac:dyDescent="0.2">
      <c r="A5" s="499" t="s">
        <v>1235</v>
      </c>
      <c r="B5" s="500"/>
      <c r="C5" s="500"/>
      <c r="D5" s="501"/>
    </row>
    <row r="6" spans="1:8" x14ac:dyDescent="0.2">
      <c r="A6" s="491" t="s">
        <v>162</v>
      </c>
      <c r="B6" s="502" t="s">
        <v>1236</v>
      </c>
      <c r="C6" s="492" t="s">
        <v>163</v>
      </c>
      <c r="D6" s="491" t="s">
        <v>164</v>
      </c>
    </row>
    <row r="7" spans="1:8" ht="27.95" customHeight="1" x14ac:dyDescent="0.2">
      <c r="A7" s="491"/>
      <c r="B7" s="503"/>
      <c r="C7" s="492"/>
      <c r="D7" s="491"/>
    </row>
    <row r="8" spans="1:8" ht="36.950000000000003" customHeight="1" x14ac:dyDescent="0.2">
      <c r="A8" s="491"/>
      <c r="B8" s="504"/>
      <c r="C8" s="492"/>
      <c r="D8" s="491"/>
    </row>
    <row r="9" spans="1:8" ht="15" x14ac:dyDescent="0.2">
      <c r="A9" s="233" t="s">
        <v>165</v>
      </c>
      <c r="B9" s="233" t="s">
        <v>1237</v>
      </c>
      <c r="C9" s="9" t="s">
        <v>166</v>
      </c>
      <c r="D9" s="233"/>
    </row>
    <row r="10" spans="1:8" ht="30" x14ac:dyDescent="0.2">
      <c r="A10" s="233" t="s">
        <v>167</v>
      </c>
      <c r="B10" s="238" t="s">
        <v>168</v>
      </c>
      <c r="C10" s="9" t="s">
        <v>166</v>
      </c>
      <c r="D10" s="233"/>
    </row>
    <row r="11" spans="1:8" ht="15" x14ac:dyDescent="0.25">
      <c r="A11" s="488" t="s">
        <v>169</v>
      </c>
      <c r="B11" s="489"/>
      <c r="C11" s="489"/>
      <c r="D11" s="490"/>
    </row>
    <row r="12" spans="1:8" ht="15" customHeight="1" x14ac:dyDescent="0.25">
      <c r="A12" s="488" t="s">
        <v>170</v>
      </c>
      <c r="B12" s="489"/>
      <c r="C12" s="489"/>
      <c r="D12" s="490"/>
    </row>
    <row r="13" spans="1:8" ht="28.5" x14ac:dyDescent="0.2">
      <c r="A13" s="367" t="s">
        <v>171</v>
      </c>
      <c r="B13" s="253" t="s">
        <v>168</v>
      </c>
      <c r="C13" s="9" t="s">
        <v>166</v>
      </c>
      <c r="D13" s="367"/>
    </row>
    <row r="14" spans="1:8" ht="57" x14ac:dyDescent="0.2">
      <c r="A14" s="367" t="s">
        <v>1043</v>
      </c>
      <c r="B14" s="253" t="s">
        <v>168</v>
      </c>
      <c r="C14" s="9" t="s">
        <v>166</v>
      </c>
      <c r="D14" s="367"/>
    </row>
    <row r="15" spans="1:8" ht="57" x14ac:dyDescent="0.2">
      <c r="A15" s="367" t="s">
        <v>1064</v>
      </c>
      <c r="B15" s="253" t="s">
        <v>168</v>
      </c>
      <c r="C15" s="9" t="s">
        <v>166</v>
      </c>
      <c r="D15" s="367"/>
    </row>
    <row r="16" spans="1:8" ht="42.75" x14ac:dyDescent="0.2">
      <c r="A16" s="367" t="s">
        <v>177</v>
      </c>
      <c r="B16" s="253" t="s">
        <v>168</v>
      </c>
      <c r="C16" s="9" t="s">
        <v>166</v>
      </c>
      <c r="D16" s="367" t="s">
        <v>1238</v>
      </c>
    </row>
    <row r="17" spans="1:4" ht="28.5" x14ac:dyDescent="0.2">
      <c r="A17" s="367" t="s">
        <v>178</v>
      </c>
      <c r="B17" s="253" t="s">
        <v>168</v>
      </c>
      <c r="C17" s="9" t="s">
        <v>166</v>
      </c>
      <c r="D17" s="367"/>
    </row>
    <row r="18" spans="1:4" ht="42.75" x14ac:dyDescent="0.2">
      <c r="A18" s="367" t="s">
        <v>179</v>
      </c>
      <c r="B18" s="253" t="s">
        <v>168</v>
      </c>
      <c r="C18" s="9" t="s">
        <v>166</v>
      </c>
      <c r="D18" s="367"/>
    </row>
    <row r="19" spans="1:4" ht="15" x14ac:dyDescent="0.25">
      <c r="A19" s="488" t="s">
        <v>180</v>
      </c>
      <c r="B19" s="489"/>
      <c r="C19" s="489"/>
      <c r="D19" s="490"/>
    </row>
    <row r="20" spans="1:4" ht="28.5" x14ac:dyDescent="0.2">
      <c r="A20" s="253" t="s">
        <v>181</v>
      </c>
      <c r="B20" s="367" t="s">
        <v>168</v>
      </c>
      <c r="C20" s="9" t="s">
        <v>166</v>
      </c>
      <c r="D20" s="367"/>
    </row>
    <row r="21" spans="1:4" ht="28.5" x14ac:dyDescent="0.2">
      <c r="A21" s="367" t="s">
        <v>183</v>
      </c>
      <c r="B21" s="367" t="s">
        <v>168</v>
      </c>
      <c r="C21" s="9" t="s">
        <v>166</v>
      </c>
      <c r="D21" s="367"/>
    </row>
    <row r="22" spans="1:4" ht="42.75" x14ac:dyDescent="0.2">
      <c r="A22" s="367" t="s">
        <v>184</v>
      </c>
      <c r="B22" s="367" t="s">
        <v>168</v>
      </c>
      <c r="C22" s="9" t="s">
        <v>166</v>
      </c>
      <c r="D22" s="367"/>
    </row>
    <row r="23" spans="1:4" ht="71.25" x14ac:dyDescent="0.2">
      <c r="A23" s="367" t="s">
        <v>185</v>
      </c>
      <c r="B23" s="367" t="s">
        <v>168</v>
      </c>
      <c r="C23" s="9" t="s">
        <v>166</v>
      </c>
      <c r="D23" s="367"/>
    </row>
    <row r="24" spans="1:4" ht="57" x14ac:dyDescent="0.2">
      <c r="A24" s="367" t="s">
        <v>186</v>
      </c>
      <c r="B24" s="367" t="s">
        <v>168</v>
      </c>
      <c r="C24" s="9" t="s">
        <v>166</v>
      </c>
      <c r="D24" s="367"/>
    </row>
    <row r="25" spans="1:4" ht="85.5" x14ac:dyDescent="0.2">
      <c r="A25" s="10" t="s">
        <v>187</v>
      </c>
      <c r="B25" s="367" t="s">
        <v>168</v>
      </c>
      <c r="C25" s="9" t="s">
        <v>166</v>
      </c>
      <c r="D25" s="367"/>
    </row>
    <row r="26" spans="1:4" ht="15" x14ac:dyDescent="0.25">
      <c r="A26" s="488" t="s">
        <v>188</v>
      </c>
      <c r="B26" s="489"/>
      <c r="C26" s="489"/>
      <c r="D26" s="490"/>
    </row>
    <row r="27" spans="1:4" ht="313.5" x14ac:dyDescent="0.2">
      <c r="A27" s="367" t="s">
        <v>236</v>
      </c>
      <c r="B27" s="253" t="s">
        <v>190</v>
      </c>
      <c r="C27" s="9" t="s">
        <v>166</v>
      </c>
      <c r="D27" s="367"/>
    </row>
    <row r="28" spans="1:4" ht="142.5" x14ac:dyDescent="0.2">
      <c r="A28" s="367" t="s">
        <v>191</v>
      </c>
      <c r="B28" s="253" t="s">
        <v>190</v>
      </c>
      <c r="C28" s="9" t="s">
        <v>166</v>
      </c>
      <c r="D28" s="367"/>
    </row>
    <row r="29" spans="1:4" ht="156.75" x14ac:dyDescent="0.2">
      <c r="A29" s="367" t="s">
        <v>192</v>
      </c>
      <c r="B29" s="253" t="s">
        <v>190</v>
      </c>
      <c r="C29" s="9" t="s">
        <v>166</v>
      </c>
      <c r="D29" s="367"/>
    </row>
    <row r="30" spans="1:4" ht="16.5" customHeight="1" x14ac:dyDescent="0.2">
      <c r="A30" s="367" t="s">
        <v>193</v>
      </c>
      <c r="B30" s="367"/>
      <c r="C30" s="367"/>
      <c r="D30" s="367"/>
    </row>
    <row r="31" spans="1:4" ht="18.75" customHeight="1" x14ac:dyDescent="0.2">
      <c r="A31" s="367" t="s">
        <v>194</v>
      </c>
      <c r="B31" s="367" t="s">
        <v>259</v>
      </c>
      <c r="C31" s="9" t="s">
        <v>166</v>
      </c>
      <c r="D31" s="367"/>
    </row>
    <row r="32" spans="1:4" ht="29.25" customHeight="1" x14ac:dyDescent="0.2">
      <c r="A32" s="367" t="s">
        <v>196</v>
      </c>
      <c r="B32" s="367" t="s">
        <v>195</v>
      </c>
      <c r="C32" s="9" t="s">
        <v>166</v>
      </c>
      <c r="D32" s="10"/>
    </row>
    <row r="33" spans="1:4" ht="39" customHeight="1" x14ac:dyDescent="0.2">
      <c r="A33" s="13" t="s">
        <v>197</v>
      </c>
      <c r="B33" s="13" t="s">
        <v>198</v>
      </c>
      <c r="C33" s="31" t="s">
        <v>260</v>
      </c>
      <c r="D33" s="79"/>
    </row>
    <row r="34" spans="1:4" ht="15" x14ac:dyDescent="0.25">
      <c r="A34" s="488" t="s">
        <v>199</v>
      </c>
      <c r="B34" s="489"/>
      <c r="C34" s="489"/>
      <c r="D34" s="490"/>
    </row>
    <row r="35" spans="1:4" ht="85.5" x14ac:dyDescent="0.2">
      <c r="A35" s="367" t="s">
        <v>200</v>
      </c>
      <c r="B35" s="367" t="s">
        <v>168</v>
      </c>
      <c r="C35" s="9" t="s">
        <v>166</v>
      </c>
      <c r="D35" s="367"/>
    </row>
    <row r="36" spans="1:4" ht="15" x14ac:dyDescent="0.25">
      <c r="A36" s="488" t="s">
        <v>201</v>
      </c>
      <c r="B36" s="489"/>
      <c r="C36" s="489"/>
      <c r="D36" s="490"/>
    </row>
    <row r="37" spans="1:4" s="96" customFormat="1" ht="156.75" x14ac:dyDescent="0.2">
      <c r="A37" s="367" t="s">
        <v>202</v>
      </c>
      <c r="B37" s="367" t="s">
        <v>173</v>
      </c>
      <c r="C37" s="9" t="s">
        <v>166</v>
      </c>
      <c r="D37" s="367" t="s">
        <v>1239</v>
      </c>
    </row>
    <row r="38" spans="1:4" s="96" customFormat="1" ht="142.5" x14ac:dyDescent="0.2">
      <c r="A38" s="367" t="s">
        <v>1046</v>
      </c>
      <c r="B38" s="367" t="s">
        <v>190</v>
      </c>
      <c r="C38" s="9" t="s">
        <v>166</v>
      </c>
      <c r="D38" s="367"/>
    </row>
    <row r="39" spans="1:4" s="96" customFormat="1" ht="199.5" x14ac:dyDescent="0.2">
      <c r="A39" s="367" t="s">
        <v>1047</v>
      </c>
      <c r="B39" s="367" t="s">
        <v>190</v>
      </c>
      <c r="C39" s="9" t="s">
        <v>166</v>
      </c>
      <c r="D39" s="367"/>
    </row>
    <row r="40" spans="1:4" ht="15" x14ac:dyDescent="0.25">
      <c r="A40" s="488" t="s">
        <v>205</v>
      </c>
      <c r="B40" s="489"/>
      <c r="C40" s="489"/>
      <c r="D40" s="490"/>
    </row>
    <row r="41" spans="1:4" ht="30" x14ac:dyDescent="0.2">
      <c r="A41" s="233" t="s">
        <v>206</v>
      </c>
      <c r="B41" s="233" t="s">
        <v>1240</v>
      </c>
      <c r="C41" s="9" t="s">
        <v>166</v>
      </c>
      <c r="D41" s="367"/>
    </row>
    <row r="42" spans="1:4" ht="114" x14ac:dyDescent="0.2">
      <c r="A42" s="367" t="s">
        <v>207</v>
      </c>
      <c r="B42" s="367" t="s">
        <v>168</v>
      </c>
      <c r="C42" s="9" t="s">
        <v>166</v>
      </c>
      <c r="D42" s="367"/>
    </row>
    <row r="43" spans="1:4" ht="57" x14ac:dyDescent="0.2">
      <c r="A43" s="367" t="s">
        <v>209</v>
      </c>
      <c r="B43" s="367" t="s">
        <v>168</v>
      </c>
      <c r="C43" s="9" t="s">
        <v>166</v>
      </c>
      <c r="D43" s="367"/>
    </row>
    <row r="44" spans="1:4" ht="99.75" customHeight="1" x14ac:dyDescent="0.2">
      <c r="A44" s="367" t="s">
        <v>210</v>
      </c>
      <c r="B44" s="367" t="s">
        <v>168</v>
      </c>
      <c r="C44" s="9" t="s">
        <v>166</v>
      </c>
      <c r="D44" s="367"/>
    </row>
    <row r="45" spans="1:4" ht="128.25" x14ac:dyDescent="0.2">
      <c r="A45" s="13" t="s">
        <v>211</v>
      </c>
      <c r="B45" s="367" t="s">
        <v>173</v>
      </c>
      <c r="C45" s="9" t="s">
        <v>166</v>
      </c>
      <c r="D45" s="367" t="s">
        <v>1241</v>
      </c>
    </row>
    <row r="46" spans="1:4" ht="15" x14ac:dyDescent="0.25">
      <c r="A46" s="488" t="s">
        <v>212</v>
      </c>
      <c r="B46" s="489"/>
      <c r="C46" s="489"/>
      <c r="D46" s="490"/>
    </row>
    <row r="47" spans="1:4" ht="28.5" x14ac:dyDescent="0.2">
      <c r="A47" s="367" t="s">
        <v>213</v>
      </c>
      <c r="B47" s="367" t="s">
        <v>214</v>
      </c>
      <c r="C47" s="9" t="s">
        <v>166</v>
      </c>
      <c r="D47" s="367"/>
    </row>
    <row r="48" spans="1:4" ht="15" x14ac:dyDescent="0.25">
      <c r="A48" s="488" t="s">
        <v>215</v>
      </c>
      <c r="B48" s="489"/>
      <c r="C48" s="489"/>
      <c r="D48" s="490"/>
    </row>
    <row r="49" spans="1:4" ht="28.5" x14ac:dyDescent="0.25">
      <c r="A49" s="14" t="s">
        <v>216</v>
      </c>
      <c r="B49" s="233" t="s">
        <v>851</v>
      </c>
      <c r="C49" s="15"/>
      <c r="D49" s="16" t="s">
        <v>327</v>
      </c>
    </row>
    <row r="50" spans="1:4" ht="15" x14ac:dyDescent="0.25">
      <c r="A50" s="14" t="s">
        <v>219</v>
      </c>
      <c r="B50" s="233" t="s">
        <v>220</v>
      </c>
      <c r="C50" s="15"/>
      <c r="D50" s="16" t="s">
        <v>327</v>
      </c>
    </row>
    <row r="51" spans="1:4" ht="15" x14ac:dyDescent="0.25">
      <c r="A51" s="14" t="s">
        <v>221</v>
      </c>
      <c r="B51" s="233" t="s">
        <v>220</v>
      </c>
      <c r="C51" s="15"/>
      <c r="D51" s="16" t="s">
        <v>327</v>
      </c>
    </row>
    <row r="52" spans="1:4" ht="28.5" x14ac:dyDescent="0.25">
      <c r="A52" s="14" t="s">
        <v>222</v>
      </c>
      <c r="B52" s="233" t="s">
        <v>220</v>
      </c>
      <c r="C52" s="15"/>
      <c r="D52" s="16" t="s">
        <v>327</v>
      </c>
    </row>
  </sheetData>
  <mergeCells count="19">
    <mergeCell ref="A12:D12"/>
    <mergeCell ref="B1:D1"/>
    <mergeCell ref="A3:B3"/>
    <mergeCell ref="C3:D3"/>
    <mergeCell ref="A4:B4"/>
    <mergeCell ref="C4:D4"/>
    <mergeCell ref="A5:D5"/>
    <mergeCell ref="A6:A8"/>
    <mergeCell ref="B6:B8"/>
    <mergeCell ref="C6:C8"/>
    <mergeCell ref="D6:D8"/>
    <mergeCell ref="A11:D11"/>
    <mergeCell ref="A48:D48"/>
    <mergeCell ref="A19:D19"/>
    <mergeCell ref="A26:D26"/>
    <mergeCell ref="A34:D34"/>
    <mergeCell ref="A36:D36"/>
    <mergeCell ref="A40:D40"/>
    <mergeCell ref="A46:D46"/>
  </mergeCells>
  <printOptions horizontalCentered="1"/>
  <pageMargins left="0.51181102362204722" right="0.51181102362204722" top="0.35433070866141736" bottom="0.35433070866141736" header="0.31496062992125984" footer="0.31496062992125984"/>
  <pageSetup paperSize="9" scale="28" orientation="portrait" r:id="rId1"/>
  <headerFooter alignWithMargins="0"/>
</worksheet>
</file>

<file path=xl/worksheets/sheet2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49">
    <pageSetUpPr fitToPage="1"/>
  </sheetPr>
  <dimension ref="A1:H52"/>
  <sheetViews>
    <sheetView topLeftCell="A19" workbookViewId="0">
      <selection activeCell="C5" sqref="C5"/>
    </sheetView>
  </sheetViews>
  <sheetFormatPr baseColWidth="10" defaultColWidth="10.85546875" defaultRowHeight="12.75" x14ac:dyDescent="0.2"/>
  <cols>
    <col min="1" max="1" width="40.42578125" style="92" customWidth="1"/>
    <col min="2" max="2" width="37" style="92" customWidth="1"/>
    <col min="3" max="3" width="18.140625" style="92" customWidth="1"/>
    <col min="4" max="4" width="53.42578125" style="92" customWidth="1"/>
    <col min="5" max="7" width="10.85546875" style="92"/>
    <col min="8" max="8" width="15.140625" style="92" bestFit="1" customWidth="1"/>
    <col min="9" max="16384" width="10.85546875" style="92"/>
  </cols>
  <sheetData>
    <row r="1" spans="1:8" ht="85.5" customHeight="1" thickBot="1" x14ac:dyDescent="0.25">
      <c r="A1" s="105"/>
      <c r="B1" s="740" t="s">
        <v>1038</v>
      </c>
      <c r="C1" s="741"/>
      <c r="D1" s="742"/>
    </row>
    <row r="2" spans="1:8" ht="15" customHeight="1" thickBot="1" x14ac:dyDescent="0.25">
      <c r="A2" s="230"/>
      <c r="B2" s="231"/>
      <c r="C2" s="231"/>
      <c r="D2" s="231"/>
    </row>
    <row r="3" spans="1:8" ht="30.75" customHeight="1" thickBot="1" x14ac:dyDescent="0.25">
      <c r="A3" s="493" t="s">
        <v>158</v>
      </c>
      <c r="B3" s="496"/>
      <c r="C3" s="493" t="s">
        <v>159</v>
      </c>
      <c r="D3" s="496"/>
    </row>
    <row r="4" spans="1:8" ht="42.95" customHeight="1" thickBot="1" x14ac:dyDescent="0.25">
      <c r="A4" s="493" t="s">
        <v>1242</v>
      </c>
      <c r="B4" s="495"/>
      <c r="C4" s="497" t="s">
        <v>86</v>
      </c>
      <c r="D4" s="498"/>
      <c r="H4" s="95"/>
    </row>
    <row r="5" spans="1:8" ht="46.5" customHeight="1" x14ac:dyDescent="0.2">
      <c r="A5" s="499" t="s">
        <v>1243</v>
      </c>
      <c r="B5" s="500"/>
      <c r="C5" s="500"/>
      <c r="D5" s="501"/>
    </row>
    <row r="6" spans="1:8" x14ac:dyDescent="0.2">
      <c r="A6" s="491" t="s">
        <v>162</v>
      </c>
      <c r="B6" s="502" t="s">
        <v>1244</v>
      </c>
      <c r="C6" s="492" t="s">
        <v>163</v>
      </c>
      <c r="D6" s="491" t="s">
        <v>164</v>
      </c>
    </row>
    <row r="7" spans="1:8" ht="27.95" customHeight="1" x14ac:dyDescent="0.2">
      <c r="A7" s="491"/>
      <c r="B7" s="503"/>
      <c r="C7" s="492"/>
      <c r="D7" s="491"/>
    </row>
    <row r="8" spans="1:8" ht="15" customHeight="1" x14ac:dyDescent="0.2">
      <c r="A8" s="491"/>
      <c r="B8" s="504"/>
      <c r="C8" s="492"/>
      <c r="D8" s="491"/>
    </row>
    <row r="9" spans="1:8" ht="15" x14ac:dyDescent="0.2">
      <c r="A9" s="233" t="s">
        <v>165</v>
      </c>
      <c r="B9" s="233" t="s">
        <v>1245</v>
      </c>
      <c r="C9" s="9" t="s">
        <v>166</v>
      </c>
      <c r="D9" s="233"/>
    </row>
    <row r="10" spans="1:8" ht="30" x14ac:dyDescent="0.2">
      <c r="A10" s="233" t="s">
        <v>167</v>
      </c>
      <c r="B10" s="238" t="s">
        <v>168</v>
      </c>
      <c r="C10" s="9" t="s">
        <v>166</v>
      </c>
      <c r="D10" s="233"/>
    </row>
    <row r="11" spans="1:8" ht="15" x14ac:dyDescent="0.25">
      <c r="A11" s="488" t="s">
        <v>169</v>
      </c>
      <c r="B11" s="489"/>
      <c r="C11" s="489"/>
      <c r="D11" s="490"/>
    </row>
    <row r="12" spans="1:8" ht="15" customHeight="1" x14ac:dyDescent="0.25">
      <c r="A12" s="488" t="s">
        <v>170</v>
      </c>
      <c r="B12" s="489"/>
      <c r="C12" s="489"/>
      <c r="D12" s="490"/>
    </row>
    <row r="13" spans="1:8" ht="28.5" x14ac:dyDescent="0.2">
      <c r="A13" s="367" t="s">
        <v>1063</v>
      </c>
      <c r="B13" s="253" t="s">
        <v>168</v>
      </c>
      <c r="C13" s="9" t="s">
        <v>166</v>
      </c>
      <c r="D13" s="367"/>
    </row>
    <row r="14" spans="1:8" ht="57.75" customHeight="1" x14ac:dyDescent="0.2">
      <c r="A14" s="367" t="s">
        <v>1043</v>
      </c>
      <c r="B14" s="253" t="s">
        <v>168</v>
      </c>
      <c r="C14" s="9" t="s">
        <v>166</v>
      </c>
      <c r="D14" s="367"/>
    </row>
    <row r="15" spans="1:8" ht="57" x14ac:dyDescent="0.2">
      <c r="A15" s="367" t="s">
        <v>1064</v>
      </c>
      <c r="B15" s="253" t="s">
        <v>168</v>
      </c>
      <c r="C15" s="9" t="s">
        <v>166</v>
      </c>
      <c r="D15" s="367"/>
    </row>
    <row r="16" spans="1:8" ht="42.75" x14ac:dyDescent="0.2">
      <c r="A16" s="367" t="s">
        <v>177</v>
      </c>
      <c r="B16" s="253" t="s">
        <v>168</v>
      </c>
      <c r="C16" s="9" t="s">
        <v>166</v>
      </c>
      <c r="D16" s="367" t="s">
        <v>1246</v>
      </c>
    </row>
    <row r="17" spans="1:4" ht="28.5" x14ac:dyDescent="0.2">
      <c r="A17" s="367" t="s">
        <v>344</v>
      </c>
      <c r="B17" s="253" t="s">
        <v>168</v>
      </c>
      <c r="C17" s="9" t="s">
        <v>166</v>
      </c>
      <c r="D17" s="367"/>
    </row>
    <row r="18" spans="1:4" ht="42.75" x14ac:dyDescent="0.2">
      <c r="A18" s="367" t="s">
        <v>179</v>
      </c>
      <c r="B18" s="253" t="s">
        <v>168</v>
      </c>
      <c r="C18" s="9" t="s">
        <v>166</v>
      </c>
      <c r="D18" s="367"/>
    </row>
    <row r="19" spans="1:4" ht="15" x14ac:dyDescent="0.25">
      <c r="A19" s="488" t="s">
        <v>180</v>
      </c>
      <c r="B19" s="489"/>
      <c r="C19" s="489"/>
      <c r="D19" s="490"/>
    </row>
    <row r="20" spans="1:4" ht="28.5" x14ac:dyDescent="0.2">
      <c r="A20" s="253" t="s">
        <v>181</v>
      </c>
      <c r="B20" s="367" t="s">
        <v>168</v>
      </c>
      <c r="C20" s="9" t="s">
        <v>166</v>
      </c>
      <c r="D20" s="367"/>
    </row>
    <row r="21" spans="1:4" ht="28.5" x14ac:dyDescent="0.2">
      <c r="A21" s="367" t="s">
        <v>183</v>
      </c>
      <c r="B21" s="367" t="s">
        <v>168</v>
      </c>
      <c r="C21" s="9" t="s">
        <v>166</v>
      </c>
      <c r="D21" s="367"/>
    </row>
    <row r="22" spans="1:4" ht="42.75" x14ac:dyDescent="0.2">
      <c r="A22" s="367" t="s">
        <v>184</v>
      </c>
      <c r="B22" s="367" t="s">
        <v>168</v>
      </c>
      <c r="C22" s="9" t="s">
        <v>166</v>
      </c>
      <c r="D22" s="367"/>
    </row>
    <row r="23" spans="1:4" ht="71.25" x14ac:dyDescent="0.2">
      <c r="A23" s="367" t="s">
        <v>185</v>
      </c>
      <c r="B23" s="367" t="s">
        <v>168</v>
      </c>
      <c r="C23" s="9" t="s">
        <v>166</v>
      </c>
      <c r="D23" s="367"/>
    </row>
    <row r="24" spans="1:4" ht="85.5" x14ac:dyDescent="0.2">
      <c r="A24" s="367" t="s">
        <v>186</v>
      </c>
      <c r="B24" s="367" t="s">
        <v>173</v>
      </c>
      <c r="C24" s="9" t="s">
        <v>166</v>
      </c>
      <c r="D24" s="367" t="s">
        <v>1247</v>
      </c>
    </row>
    <row r="25" spans="1:4" ht="85.5" x14ac:dyDescent="0.2">
      <c r="A25" s="10" t="s">
        <v>187</v>
      </c>
      <c r="B25" s="367" t="s">
        <v>350</v>
      </c>
      <c r="C25" s="9" t="s">
        <v>166</v>
      </c>
      <c r="D25" s="367" t="s">
        <v>1247</v>
      </c>
    </row>
    <row r="26" spans="1:4" ht="15" x14ac:dyDescent="0.25">
      <c r="A26" s="488" t="s">
        <v>188</v>
      </c>
      <c r="B26" s="489"/>
      <c r="C26" s="489"/>
      <c r="D26" s="490"/>
    </row>
    <row r="27" spans="1:4" ht="313.5" x14ac:dyDescent="0.2">
      <c r="A27" s="367" t="s">
        <v>236</v>
      </c>
      <c r="B27" s="253" t="s">
        <v>190</v>
      </c>
      <c r="C27" s="9" t="s">
        <v>166</v>
      </c>
      <c r="D27" s="367"/>
    </row>
    <row r="28" spans="1:4" ht="142.5" x14ac:dyDescent="0.2">
      <c r="A28" s="367" t="s">
        <v>191</v>
      </c>
      <c r="B28" s="253" t="s">
        <v>190</v>
      </c>
      <c r="C28" s="9" t="s">
        <v>166</v>
      </c>
      <c r="D28" s="367"/>
    </row>
    <row r="29" spans="1:4" ht="156.75" x14ac:dyDescent="0.2">
      <c r="A29" s="367" t="s">
        <v>192</v>
      </c>
      <c r="B29" s="253" t="s">
        <v>190</v>
      </c>
      <c r="C29" s="9" t="s">
        <v>166</v>
      </c>
      <c r="D29" s="367"/>
    </row>
    <row r="30" spans="1:4" ht="16.5" customHeight="1" x14ac:dyDescent="0.25">
      <c r="A30" s="488" t="s">
        <v>193</v>
      </c>
      <c r="B30" s="489"/>
      <c r="C30" s="489"/>
      <c r="D30" s="490"/>
    </row>
    <row r="31" spans="1:4" ht="18.75" customHeight="1" x14ac:dyDescent="0.2">
      <c r="A31" s="367" t="s">
        <v>194</v>
      </c>
      <c r="B31" s="367" t="s">
        <v>259</v>
      </c>
      <c r="C31" s="9" t="s">
        <v>166</v>
      </c>
      <c r="D31" s="367"/>
    </row>
    <row r="32" spans="1:4" ht="29.25" customHeight="1" x14ac:dyDescent="0.2">
      <c r="A32" s="367" t="s">
        <v>196</v>
      </c>
      <c r="B32" s="367" t="s">
        <v>195</v>
      </c>
      <c r="C32" s="9" t="s">
        <v>166</v>
      </c>
      <c r="D32" s="10"/>
    </row>
    <row r="33" spans="1:4" ht="61.5" customHeight="1" x14ac:dyDescent="0.2">
      <c r="A33" s="367" t="s">
        <v>197</v>
      </c>
      <c r="B33" s="13" t="s">
        <v>198</v>
      </c>
      <c r="C33" s="9" t="s">
        <v>260</v>
      </c>
      <c r="D33" s="284"/>
    </row>
    <row r="34" spans="1:4" ht="15" x14ac:dyDescent="0.25">
      <c r="A34" s="488" t="s">
        <v>199</v>
      </c>
      <c r="B34" s="489"/>
      <c r="C34" s="489"/>
      <c r="D34" s="490"/>
    </row>
    <row r="35" spans="1:4" ht="85.5" x14ac:dyDescent="0.2">
      <c r="A35" s="367" t="s">
        <v>200</v>
      </c>
      <c r="B35" s="367" t="s">
        <v>168</v>
      </c>
      <c r="C35" s="9" t="s">
        <v>166</v>
      </c>
      <c r="D35" s="367"/>
    </row>
    <row r="36" spans="1:4" ht="15" x14ac:dyDescent="0.25">
      <c r="A36" s="488" t="s">
        <v>201</v>
      </c>
      <c r="B36" s="489"/>
      <c r="C36" s="489"/>
      <c r="D36" s="490"/>
    </row>
    <row r="37" spans="1:4" s="96" customFormat="1" ht="156.75" x14ac:dyDescent="0.2">
      <c r="A37" s="367" t="s">
        <v>202</v>
      </c>
      <c r="B37" s="367" t="s">
        <v>173</v>
      </c>
      <c r="C37" s="9" t="s">
        <v>166</v>
      </c>
      <c r="D37" s="13" t="s">
        <v>1248</v>
      </c>
    </row>
    <row r="38" spans="1:4" s="96" customFormat="1" ht="142.5" x14ac:dyDescent="0.2">
      <c r="A38" s="367" t="s">
        <v>1046</v>
      </c>
      <c r="B38" s="367" t="s">
        <v>190</v>
      </c>
      <c r="C38" s="9" t="s">
        <v>166</v>
      </c>
      <c r="D38" s="367"/>
    </row>
    <row r="39" spans="1:4" s="96" customFormat="1" ht="199.5" x14ac:dyDescent="0.2">
      <c r="A39" s="367" t="s">
        <v>1047</v>
      </c>
      <c r="B39" s="367" t="s">
        <v>190</v>
      </c>
      <c r="C39" s="9" t="s">
        <v>166</v>
      </c>
      <c r="D39" s="367"/>
    </row>
    <row r="40" spans="1:4" ht="15" x14ac:dyDescent="0.25">
      <c r="A40" s="488" t="s">
        <v>205</v>
      </c>
      <c r="B40" s="489"/>
      <c r="C40" s="489"/>
      <c r="D40" s="490"/>
    </row>
    <row r="41" spans="1:4" ht="30" x14ac:dyDescent="0.2">
      <c r="A41" s="233" t="s">
        <v>206</v>
      </c>
      <c r="B41" s="233" t="s">
        <v>1249</v>
      </c>
      <c r="C41" s="9" t="s">
        <v>166</v>
      </c>
      <c r="D41" s="367"/>
    </row>
    <row r="42" spans="1:4" ht="142.5" x14ac:dyDescent="0.2">
      <c r="A42" s="367" t="s">
        <v>207</v>
      </c>
      <c r="B42" s="367" t="s">
        <v>173</v>
      </c>
      <c r="C42" s="9" t="s">
        <v>166</v>
      </c>
      <c r="D42" s="367" t="s">
        <v>1250</v>
      </c>
    </row>
    <row r="43" spans="1:4" ht="142.5" x14ac:dyDescent="0.2">
      <c r="A43" s="367" t="s">
        <v>209</v>
      </c>
      <c r="B43" s="367" t="s">
        <v>173</v>
      </c>
      <c r="C43" s="9" t="s">
        <v>166</v>
      </c>
      <c r="D43" s="367" t="s">
        <v>1250</v>
      </c>
    </row>
    <row r="44" spans="1:4" ht="142.5" x14ac:dyDescent="0.2">
      <c r="A44" s="367" t="s">
        <v>210</v>
      </c>
      <c r="B44" s="367" t="s">
        <v>173</v>
      </c>
      <c r="C44" s="9" t="s">
        <v>166</v>
      </c>
      <c r="D44" s="367" t="s">
        <v>1250</v>
      </c>
    </row>
    <row r="45" spans="1:4" ht="142.5" x14ac:dyDescent="0.2">
      <c r="A45" s="13" t="s">
        <v>211</v>
      </c>
      <c r="B45" s="367" t="s">
        <v>173</v>
      </c>
      <c r="C45" s="9" t="s">
        <v>166</v>
      </c>
      <c r="D45" s="367" t="s">
        <v>1251</v>
      </c>
    </row>
    <row r="46" spans="1:4" ht="15" x14ac:dyDescent="0.25">
      <c r="A46" s="488" t="s">
        <v>212</v>
      </c>
      <c r="B46" s="489"/>
      <c r="C46" s="489"/>
      <c r="D46" s="490"/>
    </row>
    <row r="47" spans="1:4" ht="28.5" x14ac:dyDescent="0.2">
      <c r="A47" s="367" t="s">
        <v>213</v>
      </c>
      <c r="B47" s="367" t="s">
        <v>214</v>
      </c>
      <c r="C47" s="9" t="s">
        <v>166</v>
      </c>
      <c r="D47" s="367"/>
    </row>
    <row r="48" spans="1:4" ht="15" x14ac:dyDescent="0.25">
      <c r="A48" s="488" t="s">
        <v>215</v>
      </c>
      <c r="B48" s="489"/>
      <c r="C48" s="489"/>
      <c r="D48" s="490"/>
    </row>
    <row r="49" spans="1:4" ht="28.5" x14ac:dyDescent="0.25">
      <c r="A49" s="14" t="s">
        <v>216</v>
      </c>
      <c r="B49" s="233" t="s">
        <v>220</v>
      </c>
      <c r="C49" s="15"/>
      <c r="D49" s="16" t="s">
        <v>327</v>
      </c>
    </row>
    <row r="50" spans="1:4" ht="15" x14ac:dyDescent="0.25">
      <c r="A50" s="14" t="s">
        <v>219</v>
      </c>
      <c r="B50" s="233" t="s">
        <v>220</v>
      </c>
      <c r="C50" s="15"/>
      <c r="D50" s="16" t="s">
        <v>327</v>
      </c>
    </row>
    <row r="51" spans="1:4" ht="15" x14ac:dyDescent="0.25">
      <c r="A51" s="14" t="s">
        <v>221</v>
      </c>
      <c r="B51" s="233" t="s">
        <v>220</v>
      </c>
      <c r="C51" s="15"/>
      <c r="D51" s="16" t="s">
        <v>327</v>
      </c>
    </row>
    <row r="52" spans="1:4" ht="28.5" x14ac:dyDescent="0.25">
      <c r="A52" s="14" t="s">
        <v>222</v>
      </c>
      <c r="B52" s="233" t="s">
        <v>220</v>
      </c>
      <c r="C52" s="15"/>
      <c r="D52" s="16" t="s">
        <v>327</v>
      </c>
    </row>
  </sheetData>
  <mergeCells count="20">
    <mergeCell ref="A12:D12"/>
    <mergeCell ref="B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printOptions horizontalCentered="1"/>
  <pageMargins left="0.51181102362204722" right="0.51181102362204722" top="0.35433070866141736" bottom="0.35433070866141736" header="0.31496062992125984" footer="0.31496062992125984"/>
  <pageSetup paperSize="9" scale="26" orientation="portrait" r:id="rId1"/>
  <headerFooter alignWithMargins="0"/>
</worksheet>
</file>

<file path=xl/worksheets/sheet2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50">
    <pageSetUpPr fitToPage="1"/>
  </sheetPr>
  <dimension ref="A1:H53"/>
  <sheetViews>
    <sheetView topLeftCell="A28" zoomScale="96" zoomScaleNormal="96" workbookViewId="0">
      <selection activeCell="C5" sqref="C5"/>
    </sheetView>
  </sheetViews>
  <sheetFormatPr baseColWidth="10" defaultColWidth="10.85546875" defaultRowHeight="12.75" x14ac:dyDescent="0.2"/>
  <cols>
    <col min="1" max="1" width="40.42578125" style="92" customWidth="1"/>
    <col min="2" max="2" width="37" style="92" customWidth="1"/>
    <col min="3" max="3" width="18.140625" style="92" customWidth="1"/>
    <col min="4" max="4" width="53.42578125" style="92" customWidth="1"/>
    <col min="5" max="7" width="10.85546875" style="92"/>
    <col min="8" max="8" width="15.140625" style="92" bestFit="1" customWidth="1"/>
    <col min="9" max="16384" width="10.85546875" style="92"/>
  </cols>
  <sheetData>
    <row r="1" spans="1:8" ht="85.5" customHeight="1" thickBot="1" x14ac:dyDescent="0.25">
      <c r="A1" s="104"/>
      <c r="B1" s="740" t="s">
        <v>1126</v>
      </c>
      <c r="C1" s="741"/>
      <c r="D1" s="742"/>
    </row>
    <row r="2" spans="1:8" ht="15" customHeight="1" thickBot="1" x14ac:dyDescent="0.25">
      <c r="A2" s="244"/>
      <c r="B2" s="231"/>
      <c r="C2" s="231"/>
      <c r="D2" s="231"/>
    </row>
    <row r="3" spans="1:8" ht="30.75" customHeight="1" thickBot="1" x14ac:dyDescent="0.25">
      <c r="A3" s="493" t="s">
        <v>158</v>
      </c>
      <c r="B3" s="496"/>
      <c r="C3" s="493" t="s">
        <v>159</v>
      </c>
      <c r="D3" s="496"/>
    </row>
    <row r="4" spans="1:8" ht="42.95" customHeight="1" thickBot="1" x14ac:dyDescent="0.25">
      <c r="A4" s="493" t="s">
        <v>1252</v>
      </c>
      <c r="B4" s="495"/>
      <c r="C4" s="497" t="s">
        <v>86</v>
      </c>
      <c r="D4" s="498"/>
      <c r="H4" s="95"/>
    </row>
    <row r="5" spans="1:8" ht="46.5" customHeight="1" x14ac:dyDescent="0.2">
      <c r="A5" s="499" t="s">
        <v>1253</v>
      </c>
      <c r="B5" s="500"/>
      <c r="C5" s="500"/>
      <c r="D5" s="501"/>
    </row>
    <row r="6" spans="1:8" x14ac:dyDescent="0.2">
      <c r="A6" s="491" t="s">
        <v>162</v>
      </c>
      <c r="B6" s="502" t="s">
        <v>1254</v>
      </c>
      <c r="C6" s="492" t="s">
        <v>163</v>
      </c>
      <c r="D6" s="491" t="s">
        <v>164</v>
      </c>
    </row>
    <row r="7" spans="1:8" ht="27.95" customHeight="1" x14ac:dyDescent="0.2">
      <c r="A7" s="491"/>
      <c r="B7" s="503"/>
      <c r="C7" s="492"/>
      <c r="D7" s="491"/>
    </row>
    <row r="8" spans="1:8" ht="36.950000000000003" customHeight="1" x14ac:dyDescent="0.2">
      <c r="A8" s="491"/>
      <c r="B8" s="504"/>
      <c r="C8" s="492"/>
      <c r="D8" s="491"/>
    </row>
    <row r="9" spans="1:8" ht="15.75" x14ac:dyDescent="0.2">
      <c r="A9" s="233" t="s">
        <v>165</v>
      </c>
      <c r="B9" s="106" t="s">
        <v>1255</v>
      </c>
      <c r="C9" s="9" t="s">
        <v>166</v>
      </c>
      <c r="D9" s="233"/>
    </row>
    <row r="10" spans="1:8" ht="60" x14ac:dyDescent="0.2">
      <c r="A10" s="233" t="s">
        <v>167</v>
      </c>
      <c r="B10" s="238" t="s">
        <v>173</v>
      </c>
      <c r="C10" s="9" t="s">
        <v>166</v>
      </c>
      <c r="D10" s="251" t="s">
        <v>1256</v>
      </c>
    </row>
    <row r="11" spans="1:8" ht="15" x14ac:dyDescent="0.25">
      <c r="A11" s="488" t="s">
        <v>169</v>
      </c>
      <c r="B11" s="489"/>
      <c r="C11" s="489"/>
      <c r="D11" s="490"/>
    </row>
    <row r="12" spans="1:8" ht="15" customHeight="1" x14ac:dyDescent="0.25">
      <c r="A12" s="488" t="s">
        <v>170</v>
      </c>
      <c r="B12" s="489"/>
      <c r="C12" s="489"/>
      <c r="D12" s="490"/>
    </row>
    <row r="13" spans="1:8" ht="71.25" x14ac:dyDescent="0.2">
      <c r="A13" s="367" t="s">
        <v>171</v>
      </c>
      <c r="B13" s="253" t="s">
        <v>173</v>
      </c>
      <c r="C13" s="9" t="s">
        <v>166</v>
      </c>
      <c r="D13" s="13" t="s">
        <v>1257</v>
      </c>
    </row>
    <row r="14" spans="1:8" ht="71.25" x14ac:dyDescent="0.2">
      <c r="A14" s="367" t="s">
        <v>172</v>
      </c>
      <c r="B14" s="253" t="s">
        <v>173</v>
      </c>
      <c r="C14" s="9" t="s">
        <v>166</v>
      </c>
      <c r="D14" s="13" t="s">
        <v>1258</v>
      </c>
    </row>
    <row r="15" spans="1:8" ht="77.25" customHeight="1" x14ac:dyDescent="0.2">
      <c r="A15" s="367" t="s">
        <v>175</v>
      </c>
      <c r="B15" s="253" t="s">
        <v>173</v>
      </c>
      <c r="C15" s="9" t="s">
        <v>166</v>
      </c>
      <c r="D15" s="13" t="s">
        <v>1258</v>
      </c>
    </row>
    <row r="16" spans="1:8" ht="71.25" x14ac:dyDescent="0.2">
      <c r="A16" s="367" t="s">
        <v>177</v>
      </c>
      <c r="B16" s="253" t="s">
        <v>173</v>
      </c>
      <c r="C16" s="9" t="s">
        <v>166</v>
      </c>
      <c r="D16" s="13" t="s">
        <v>1258</v>
      </c>
    </row>
    <row r="17" spans="1:4" ht="71.25" x14ac:dyDescent="0.2">
      <c r="A17" s="367" t="s">
        <v>178</v>
      </c>
      <c r="B17" s="253" t="s">
        <v>173</v>
      </c>
      <c r="C17" s="9" t="s">
        <v>166</v>
      </c>
      <c r="D17" s="13" t="s">
        <v>1258</v>
      </c>
    </row>
    <row r="18" spans="1:4" ht="75.75" customHeight="1" x14ac:dyDescent="0.2">
      <c r="A18" s="367" t="s">
        <v>179</v>
      </c>
      <c r="B18" s="253" t="s">
        <v>173</v>
      </c>
      <c r="C18" s="9" t="s">
        <v>166</v>
      </c>
      <c r="D18" s="13" t="s">
        <v>1258</v>
      </c>
    </row>
    <row r="19" spans="1:4" ht="15" x14ac:dyDescent="0.25">
      <c r="A19" s="488" t="s">
        <v>180</v>
      </c>
      <c r="B19" s="489"/>
      <c r="C19" s="489"/>
      <c r="D19" s="490"/>
    </row>
    <row r="20" spans="1:4" ht="89.25" customHeight="1" x14ac:dyDescent="0.2">
      <c r="A20" s="253" t="s">
        <v>181</v>
      </c>
      <c r="B20" s="253" t="s">
        <v>173</v>
      </c>
      <c r="C20" s="9" t="s">
        <v>166</v>
      </c>
      <c r="D20" s="13" t="s">
        <v>1259</v>
      </c>
    </row>
    <row r="21" spans="1:4" ht="99.75" x14ac:dyDescent="0.2">
      <c r="A21" s="367" t="s">
        <v>183</v>
      </c>
      <c r="B21" s="253" t="s">
        <v>173</v>
      </c>
      <c r="C21" s="9" t="s">
        <v>166</v>
      </c>
      <c r="D21" s="13" t="s">
        <v>1259</v>
      </c>
    </row>
    <row r="22" spans="1:4" ht="99.75" x14ac:dyDescent="0.2">
      <c r="A22" s="367" t="s">
        <v>184</v>
      </c>
      <c r="B22" s="253" t="s">
        <v>173</v>
      </c>
      <c r="C22" s="9" t="s">
        <v>166</v>
      </c>
      <c r="D22" s="13" t="s">
        <v>1259</v>
      </c>
    </row>
    <row r="23" spans="1:4" ht="99.75" x14ac:dyDescent="0.2">
      <c r="A23" s="367" t="s">
        <v>185</v>
      </c>
      <c r="B23" s="253" t="s">
        <v>173</v>
      </c>
      <c r="C23" s="9" t="s">
        <v>166</v>
      </c>
      <c r="D23" s="13" t="s">
        <v>1259</v>
      </c>
    </row>
    <row r="24" spans="1:4" ht="99.75" x14ac:dyDescent="0.2">
      <c r="A24" s="367" t="s">
        <v>186</v>
      </c>
      <c r="B24" s="253" t="s">
        <v>173</v>
      </c>
      <c r="C24" s="9" t="s">
        <v>166</v>
      </c>
      <c r="D24" s="13" t="s">
        <v>1259</v>
      </c>
    </row>
    <row r="25" spans="1:4" ht="99.75" x14ac:dyDescent="0.2">
      <c r="A25" s="10" t="s">
        <v>187</v>
      </c>
      <c r="B25" s="253" t="s">
        <v>173</v>
      </c>
      <c r="C25" s="9" t="s">
        <v>166</v>
      </c>
      <c r="D25" s="13" t="s">
        <v>1259</v>
      </c>
    </row>
    <row r="26" spans="1:4" ht="15" x14ac:dyDescent="0.25">
      <c r="A26" s="488" t="s">
        <v>188</v>
      </c>
      <c r="B26" s="489"/>
      <c r="C26" s="489"/>
      <c r="D26" s="490"/>
    </row>
    <row r="27" spans="1:4" ht="313.5" x14ac:dyDescent="0.2">
      <c r="A27" s="367" t="s">
        <v>236</v>
      </c>
      <c r="B27" s="253" t="s">
        <v>190</v>
      </c>
      <c r="C27" s="9" t="s">
        <v>166</v>
      </c>
      <c r="D27" s="367"/>
    </row>
    <row r="28" spans="1:4" ht="142.5" x14ac:dyDescent="0.2">
      <c r="A28" s="367" t="s">
        <v>191</v>
      </c>
      <c r="B28" s="253" t="s">
        <v>190</v>
      </c>
      <c r="C28" s="9" t="s">
        <v>166</v>
      </c>
      <c r="D28" s="367"/>
    </row>
    <row r="29" spans="1:4" ht="156.75" x14ac:dyDescent="0.2">
      <c r="A29" s="367" t="s">
        <v>192</v>
      </c>
      <c r="B29" s="253" t="s">
        <v>190</v>
      </c>
      <c r="C29" s="9" t="s">
        <v>166</v>
      </c>
      <c r="D29" s="367"/>
    </row>
    <row r="30" spans="1:4" ht="16.5" customHeight="1" x14ac:dyDescent="0.2">
      <c r="A30" s="107" t="s">
        <v>193</v>
      </c>
      <c r="B30" s="107"/>
      <c r="C30" s="107"/>
      <c r="D30" s="107"/>
    </row>
    <row r="31" spans="1:4" ht="18.75" customHeight="1" x14ac:dyDescent="0.2">
      <c r="A31" s="367" t="s">
        <v>194</v>
      </c>
      <c r="B31" s="367" t="s">
        <v>259</v>
      </c>
      <c r="C31" s="9" t="s">
        <v>166</v>
      </c>
      <c r="D31" s="367"/>
    </row>
    <row r="32" spans="1:4" ht="29.25" customHeight="1" x14ac:dyDescent="0.2">
      <c r="A32" s="367" t="s">
        <v>196</v>
      </c>
      <c r="B32" s="367" t="s">
        <v>195</v>
      </c>
      <c r="C32" s="9" t="s">
        <v>166</v>
      </c>
      <c r="D32" s="10"/>
    </row>
    <row r="33" spans="1:4" ht="61.5" customHeight="1" x14ac:dyDescent="0.2">
      <c r="A33" s="367" t="s">
        <v>197</v>
      </c>
      <c r="B33" s="13" t="s">
        <v>246</v>
      </c>
      <c r="C33" s="9" t="s">
        <v>166</v>
      </c>
      <c r="D33" s="108" t="s">
        <v>1260</v>
      </c>
    </row>
    <row r="34" spans="1:4" ht="15" x14ac:dyDescent="0.25">
      <c r="A34" s="488" t="s">
        <v>199</v>
      </c>
      <c r="B34" s="489"/>
      <c r="C34" s="489"/>
      <c r="D34" s="490"/>
    </row>
    <row r="35" spans="1:4" ht="85.5" x14ac:dyDescent="0.2">
      <c r="A35" s="11" t="s">
        <v>200</v>
      </c>
      <c r="B35" s="367" t="s">
        <v>173</v>
      </c>
      <c r="C35" s="9" t="s">
        <v>166</v>
      </c>
      <c r="D35" s="13" t="s">
        <v>1261</v>
      </c>
    </row>
    <row r="36" spans="1:4" ht="15" x14ac:dyDescent="0.25">
      <c r="A36" s="488" t="s">
        <v>201</v>
      </c>
      <c r="B36" s="489"/>
      <c r="C36" s="489"/>
      <c r="D36" s="490"/>
    </row>
    <row r="37" spans="1:4" s="96" customFormat="1" ht="156.75" x14ac:dyDescent="0.2">
      <c r="A37" s="11" t="s">
        <v>202</v>
      </c>
      <c r="B37" s="367" t="s">
        <v>173</v>
      </c>
      <c r="C37" s="9" t="s">
        <v>166</v>
      </c>
      <c r="D37" s="13" t="s">
        <v>1262</v>
      </c>
    </row>
    <row r="38" spans="1:4" s="96" customFormat="1" ht="142.5" x14ac:dyDescent="0.2">
      <c r="A38" s="367" t="s">
        <v>1046</v>
      </c>
      <c r="B38" s="367" t="s">
        <v>190</v>
      </c>
      <c r="C38" s="9" t="s">
        <v>166</v>
      </c>
      <c r="D38" s="13" t="s">
        <v>1262</v>
      </c>
    </row>
    <row r="39" spans="1:4" s="96" customFormat="1" ht="199.5" x14ac:dyDescent="0.2">
      <c r="A39" s="367" t="s">
        <v>1047</v>
      </c>
      <c r="B39" s="367" t="s">
        <v>190</v>
      </c>
      <c r="C39" s="9" t="s">
        <v>166</v>
      </c>
      <c r="D39" s="13" t="s">
        <v>1262</v>
      </c>
    </row>
    <row r="40" spans="1:4" ht="15" x14ac:dyDescent="0.25">
      <c r="A40" s="488" t="s">
        <v>205</v>
      </c>
      <c r="B40" s="489"/>
      <c r="C40" s="489"/>
      <c r="D40" s="490"/>
    </row>
    <row r="41" spans="1:4" ht="60" customHeight="1" x14ac:dyDescent="0.2">
      <c r="A41" s="233" t="s">
        <v>206</v>
      </c>
      <c r="B41" s="251"/>
      <c r="C41" s="9" t="s">
        <v>166</v>
      </c>
      <c r="D41" s="13" t="s">
        <v>1263</v>
      </c>
    </row>
    <row r="42" spans="1:4" ht="114" x14ac:dyDescent="0.2">
      <c r="A42" s="367" t="s">
        <v>207</v>
      </c>
      <c r="B42" s="367" t="s">
        <v>173</v>
      </c>
      <c r="C42" s="9" t="s">
        <v>166</v>
      </c>
      <c r="D42" s="367" t="s">
        <v>1264</v>
      </c>
    </row>
    <row r="43" spans="1:4" ht="114" x14ac:dyDescent="0.2">
      <c r="A43" s="367" t="s">
        <v>209</v>
      </c>
      <c r="B43" s="367" t="s">
        <v>173</v>
      </c>
      <c r="C43" s="9" t="s">
        <v>166</v>
      </c>
      <c r="D43" s="367" t="s">
        <v>1264</v>
      </c>
    </row>
    <row r="44" spans="1:4" ht="114" x14ac:dyDescent="0.2">
      <c r="A44" s="367" t="s">
        <v>210</v>
      </c>
      <c r="B44" s="367" t="s">
        <v>173</v>
      </c>
      <c r="C44" s="9" t="s">
        <v>166</v>
      </c>
      <c r="D44" s="367" t="s">
        <v>1264</v>
      </c>
    </row>
    <row r="45" spans="1:4" ht="142.5" x14ac:dyDescent="0.2">
      <c r="A45" s="13" t="s">
        <v>211</v>
      </c>
      <c r="B45" s="367" t="s">
        <v>173</v>
      </c>
      <c r="C45" s="9" t="s">
        <v>166</v>
      </c>
      <c r="D45" s="367" t="s">
        <v>1251</v>
      </c>
    </row>
    <row r="46" spans="1:4" ht="15" x14ac:dyDescent="0.25">
      <c r="A46" s="488" t="s">
        <v>212</v>
      </c>
      <c r="B46" s="489"/>
      <c r="C46" s="489"/>
      <c r="D46" s="490"/>
    </row>
    <row r="47" spans="1:4" ht="57" x14ac:dyDescent="0.2">
      <c r="A47" s="367" t="s">
        <v>213</v>
      </c>
      <c r="B47" s="367" t="s">
        <v>251</v>
      </c>
      <c r="C47" s="9" t="s">
        <v>166</v>
      </c>
      <c r="D47" s="367" t="s">
        <v>1265</v>
      </c>
    </row>
    <row r="48" spans="1:4" ht="15" x14ac:dyDescent="0.25">
      <c r="A48" s="488" t="s">
        <v>215</v>
      </c>
      <c r="B48" s="489"/>
      <c r="C48" s="489"/>
      <c r="D48" s="490"/>
    </row>
    <row r="49" spans="1:4" ht="42.75" x14ac:dyDescent="0.25">
      <c r="A49" s="14" t="s">
        <v>216</v>
      </c>
      <c r="B49" s="233" t="s">
        <v>1057</v>
      </c>
      <c r="C49" s="15"/>
      <c r="D49" s="109" t="s">
        <v>1266</v>
      </c>
    </row>
    <row r="50" spans="1:4" ht="57" x14ac:dyDescent="0.25">
      <c r="A50" s="14" t="s">
        <v>219</v>
      </c>
      <c r="B50" s="233" t="s">
        <v>1057</v>
      </c>
      <c r="C50" s="15"/>
      <c r="D50" s="110" t="s">
        <v>1267</v>
      </c>
    </row>
    <row r="51" spans="1:4" ht="57" x14ac:dyDescent="0.25">
      <c r="A51" s="14" t="s">
        <v>221</v>
      </c>
      <c r="B51" s="233" t="s">
        <v>1057</v>
      </c>
      <c r="C51" s="15"/>
      <c r="D51" s="110" t="s">
        <v>1268</v>
      </c>
    </row>
    <row r="52" spans="1:4" ht="42.75" x14ac:dyDescent="0.25">
      <c r="A52" s="14" t="s">
        <v>222</v>
      </c>
      <c r="B52" s="233" t="s">
        <v>1057</v>
      </c>
      <c r="C52" s="15"/>
      <c r="D52" s="110" t="s">
        <v>1269</v>
      </c>
    </row>
    <row r="53" spans="1:4" ht="14.25" x14ac:dyDescent="0.2">
      <c r="A53" s="17"/>
      <c r="B53" s="17"/>
      <c r="C53" s="17"/>
      <c r="D53" s="17"/>
    </row>
  </sheetData>
  <mergeCells count="19">
    <mergeCell ref="A12:D12"/>
    <mergeCell ref="B1:D1"/>
    <mergeCell ref="A3:B3"/>
    <mergeCell ref="C3:D3"/>
    <mergeCell ref="A4:B4"/>
    <mergeCell ref="C4:D4"/>
    <mergeCell ref="A5:D5"/>
    <mergeCell ref="A6:A8"/>
    <mergeCell ref="B6:B8"/>
    <mergeCell ref="C6:C8"/>
    <mergeCell ref="D6:D8"/>
    <mergeCell ref="A11:D11"/>
    <mergeCell ref="A48:D48"/>
    <mergeCell ref="A19:D19"/>
    <mergeCell ref="A26:D26"/>
    <mergeCell ref="A34:D34"/>
    <mergeCell ref="A36:D36"/>
    <mergeCell ref="A40:D40"/>
    <mergeCell ref="A46:D46"/>
  </mergeCells>
  <printOptions horizontalCentered="1"/>
  <pageMargins left="0.51181102362204722" right="0.51181102362204722" top="0.35433070866141736" bottom="0.35433070866141736" header="0.31496062992125984" footer="0.31496062992125984"/>
  <pageSetup paperSize="9" scale="22" orientation="portrait" r:id="rId1"/>
  <headerFooter alignWithMargins="0"/>
</worksheet>
</file>

<file path=xl/worksheets/sheet2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51">
    <pageSetUpPr fitToPage="1"/>
  </sheetPr>
  <dimension ref="A1:I64"/>
  <sheetViews>
    <sheetView topLeftCell="A49" workbookViewId="0">
      <selection activeCell="C5" sqref="C5"/>
    </sheetView>
  </sheetViews>
  <sheetFormatPr baseColWidth="10" defaultColWidth="10.85546875" defaultRowHeight="12.75" x14ac:dyDescent="0.2"/>
  <cols>
    <col min="1" max="1" width="40" style="92" customWidth="1"/>
    <col min="2" max="2" width="24.140625" style="92" customWidth="1"/>
    <col min="3" max="3" width="22" style="92" customWidth="1"/>
    <col min="4" max="5" width="26.85546875" style="92" customWidth="1"/>
    <col min="6" max="6" width="32.85546875" style="92" customWidth="1"/>
    <col min="7" max="7" width="10.85546875" style="92"/>
    <col min="8" max="8" width="15.140625" style="92" bestFit="1" customWidth="1"/>
    <col min="9" max="16384" width="10.85546875" style="92"/>
  </cols>
  <sheetData>
    <row r="1" spans="1:8" ht="85.5" customHeight="1" thickBot="1" x14ac:dyDescent="0.25">
      <c r="A1" s="230"/>
      <c r="B1" s="713" t="s">
        <v>1038</v>
      </c>
      <c r="C1" s="497"/>
      <c r="D1" s="497"/>
      <c r="E1" s="498"/>
    </row>
    <row r="2" spans="1:8" ht="15" customHeight="1" thickBot="1" x14ac:dyDescent="0.25">
      <c r="A2" s="230"/>
      <c r="B2" s="231"/>
      <c r="C2" s="231"/>
      <c r="D2" s="231"/>
      <c r="E2" s="231"/>
    </row>
    <row r="3" spans="1:8" ht="30.75" customHeight="1" thickBot="1" x14ac:dyDescent="0.25">
      <c r="A3" s="733" t="s">
        <v>158</v>
      </c>
      <c r="B3" s="734"/>
      <c r="C3" s="735"/>
      <c r="D3" s="493" t="s">
        <v>254</v>
      </c>
      <c r="E3" s="496"/>
    </row>
    <row r="4" spans="1:8" ht="42.95" customHeight="1" thickBot="1" x14ac:dyDescent="0.25">
      <c r="A4" s="493" t="s">
        <v>1270</v>
      </c>
      <c r="B4" s="494"/>
      <c r="C4" s="495"/>
      <c r="D4" s="494" t="s">
        <v>68</v>
      </c>
      <c r="E4" s="495"/>
      <c r="H4" s="95"/>
    </row>
    <row r="5" spans="1:8" ht="46.5" customHeight="1" x14ac:dyDescent="0.2">
      <c r="A5" s="499" t="s">
        <v>1271</v>
      </c>
      <c r="B5" s="500"/>
      <c r="C5" s="500"/>
      <c r="D5" s="500"/>
      <c r="E5" s="501"/>
    </row>
    <row r="6" spans="1:8" x14ac:dyDescent="0.2">
      <c r="A6" s="491" t="s">
        <v>806</v>
      </c>
      <c r="B6" s="491" t="s">
        <v>1272</v>
      </c>
      <c r="C6" s="491"/>
      <c r="D6" s="492" t="s">
        <v>163</v>
      </c>
      <c r="E6" s="491" t="s">
        <v>164</v>
      </c>
    </row>
    <row r="7" spans="1:8" ht="27.95" customHeight="1" x14ac:dyDescent="0.2">
      <c r="A7" s="491"/>
      <c r="B7" s="491"/>
      <c r="C7" s="491"/>
      <c r="D7" s="492"/>
      <c r="E7" s="491"/>
    </row>
    <row r="8" spans="1:8" ht="36.950000000000003" customHeight="1" x14ac:dyDescent="0.2">
      <c r="A8" s="491"/>
      <c r="B8" s="491"/>
      <c r="C8" s="491"/>
      <c r="D8" s="492"/>
      <c r="E8" s="491"/>
    </row>
    <row r="9" spans="1:8" ht="60" x14ac:dyDescent="0.2">
      <c r="A9" s="233" t="s">
        <v>807</v>
      </c>
      <c r="B9" s="233" t="s">
        <v>1273</v>
      </c>
      <c r="C9" s="233" t="s">
        <v>1274</v>
      </c>
      <c r="D9" s="9" t="s">
        <v>166</v>
      </c>
      <c r="E9" s="233"/>
    </row>
    <row r="10" spans="1:8" ht="15" x14ac:dyDescent="0.2">
      <c r="A10" s="233" t="s">
        <v>165</v>
      </c>
      <c r="B10" s="233" t="s">
        <v>1275</v>
      </c>
      <c r="C10" s="233" t="s">
        <v>1276</v>
      </c>
      <c r="D10" s="9" t="s">
        <v>166</v>
      </c>
      <c r="E10" s="233"/>
    </row>
    <row r="11" spans="1:8" ht="15" x14ac:dyDescent="0.2">
      <c r="A11" s="233" t="s">
        <v>812</v>
      </c>
      <c r="B11" s="111">
        <v>0.5</v>
      </c>
      <c r="C11" s="111">
        <v>0.5</v>
      </c>
      <c r="D11" s="9" t="s">
        <v>166</v>
      </c>
      <c r="E11" s="233"/>
    </row>
    <row r="12" spans="1:8" ht="38.25" customHeight="1" x14ac:dyDescent="0.2">
      <c r="A12" s="233" t="s">
        <v>813</v>
      </c>
      <c r="B12" s="233" t="s">
        <v>1277</v>
      </c>
      <c r="C12" s="233" t="s">
        <v>1278</v>
      </c>
      <c r="D12" s="9" t="s">
        <v>166</v>
      </c>
      <c r="E12" s="233"/>
    </row>
    <row r="13" spans="1:8" ht="30" x14ac:dyDescent="0.2">
      <c r="A13" s="233" t="s">
        <v>167</v>
      </c>
      <c r="B13" s="697" t="s">
        <v>168</v>
      </c>
      <c r="C13" s="698"/>
      <c r="D13" s="9" t="s">
        <v>166</v>
      </c>
      <c r="E13" s="233"/>
    </row>
    <row r="14" spans="1:8" ht="15" x14ac:dyDescent="0.25">
      <c r="A14" s="488" t="s">
        <v>169</v>
      </c>
      <c r="B14" s="489"/>
      <c r="C14" s="489"/>
      <c r="D14" s="489"/>
      <c r="E14" s="490"/>
    </row>
    <row r="15" spans="1:8" ht="15" x14ac:dyDescent="0.25">
      <c r="A15" s="691" t="s">
        <v>816</v>
      </c>
      <c r="B15" s="692"/>
      <c r="C15" s="692"/>
      <c r="D15" s="692"/>
      <c r="E15" s="693"/>
    </row>
    <row r="16" spans="1:8" ht="28.5" x14ac:dyDescent="0.2">
      <c r="A16" s="367" t="s">
        <v>171</v>
      </c>
      <c r="B16" s="680" t="s">
        <v>168</v>
      </c>
      <c r="C16" s="681"/>
      <c r="D16" s="9" t="s">
        <v>166</v>
      </c>
      <c r="E16" s="367"/>
    </row>
    <row r="17" spans="1:9" ht="57" x14ac:dyDescent="0.2">
      <c r="A17" s="367" t="s">
        <v>1043</v>
      </c>
      <c r="B17" s="680" t="s">
        <v>168</v>
      </c>
      <c r="C17" s="681"/>
      <c r="D17" s="9" t="s">
        <v>166</v>
      </c>
      <c r="E17" s="367"/>
    </row>
    <row r="18" spans="1:9" ht="57" x14ac:dyDescent="0.2">
      <c r="A18" s="367" t="s">
        <v>1064</v>
      </c>
      <c r="B18" s="680" t="s">
        <v>168</v>
      </c>
      <c r="C18" s="681"/>
      <c r="D18" s="9" t="s">
        <v>166</v>
      </c>
      <c r="E18" s="367"/>
    </row>
    <row r="19" spans="1:9" ht="42.75" x14ac:dyDescent="0.2">
      <c r="A19" s="367" t="s">
        <v>177</v>
      </c>
      <c r="B19" s="680" t="s">
        <v>168</v>
      </c>
      <c r="C19" s="681"/>
      <c r="D19" s="9" t="s">
        <v>166</v>
      </c>
      <c r="E19" s="367" t="s">
        <v>1279</v>
      </c>
    </row>
    <row r="20" spans="1:9" ht="28.5" x14ac:dyDescent="0.2">
      <c r="A20" s="367" t="s">
        <v>344</v>
      </c>
      <c r="B20" s="680" t="s">
        <v>168</v>
      </c>
      <c r="C20" s="681"/>
      <c r="D20" s="9" t="s">
        <v>166</v>
      </c>
      <c r="E20" s="367"/>
    </row>
    <row r="21" spans="1:9" ht="42.75" x14ac:dyDescent="0.2">
      <c r="A21" s="367" t="s">
        <v>179</v>
      </c>
      <c r="B21" s="680" t="s">
        <v>168</v>
      </c>
      <c r="C21" s="681"/>
      <c r="D21" s="9" t="s">
        <v>166</v>
      </c>
      <c r="E21" s="367"/>
    </row>
    <row r="22" spans="1:9" ht="15" x14ac:dyDescent="0.25">
      <c r="A22" s="488" t="s">
        <v>819</v>
      </c>
      <c r="B22" s="489"/>
      <c r="C22" s="489"/>
      <c r="D22" s="489"/>
      <c r="E22" s="490"/>
    </row>
    <row r="23" spans="1:9" ht="28.5" x14ac:dyDescent="0.2">
      <c r="A23" s="253" t="s">
        <v>181</v>
      </c>
      <c r="B23" s="367" t="s">
        <v>168</v>
      </c>
      <c r="C23" s="367" t="s">
        <v>168</v>
      </c>
      <c r="D23" s="9" t="s">
        <v>166</v>
      </c>
      <c r="E23" s="367"/>
    </row>
    <row r="24" spans="1:9" ht="28.5" x14ac:dyDescent="0.2">
      <c r="A24" s="241" t="s">
        <v>183</v>
      </c>
      <c r="B24" s="367" t="s">
        <v>168</v>
      </c>
      <c r="C24" s="367" t="s">
        <v>168</v>
      </c>
      <c r="D24" s="9" t="s">
        <v>166</v>
      </c>
      <c r="E24" s="367"/>
    </row>
    <row r="25" spans="1:9" ht="42.75" x14ac:dyDescent="0.2">
      <c r="A25" s="241" t="s">
        <v>184</v>
      </c>
      <c r="B25" s="367" t="s">
        <v>168</v>
      </c>
      <c r="C25" s="367" t="s">
        <v>168</v>
      </c>
      <c r="D25" s="9" t="s">
        <v>166</v>
      </c>
      <c r="E25" s="367"/>
    </row>
    <row r="26" spans="1:9" ht="71.25" x14ac:dyDescent="0.2">
      <c r="A26" s="241" t="s">
        <v>185</v>
      </c>
      <c r="B26" s="367" t="s">
        <v>168</v>
      </c>
      <c r="C26" s="367" t="s">
        <v>168</v>
      </c>
      <c r="D26" s="9" t="s">
        <v>166</v>
      </c>
      <c r="E26" s="367"/>
    </row>
    <row r="27" spans="1:9" ht="57" x14ac:dyDescent="0.2">
      <c r="A27" s="241" t="s">
        <v>186</v>
      </c>
      <c r="B27" s="367" t="s">
        <v>168</v>
      </c>
      <c r="C27" s="367" t="s">
        <v>168</v>
      </c>
      <c r="D27" s="9" t="s">
        <v>166</v>
      </c>
      <c r="E27" s="367"/>
    </row>
    <row r="28" spans="1:9" ht="85.5" x14ac:dyDescent="0.2">
      <c r="A28" s="112" t="s">
        <v>187</v>
      </c>
      <c r="B28" s="367" t="s">
        <v>190</v>
      </c>
      <c r="C28" s="367" t="s">
        <v>190</v>
      </c>
      <c r="D28" s="9" t="s">
        <v>166</v>
      </c>
      <c r="E28" s="367"/>
    </row>
    <row r="29" spans="1:9" ht="15" x14ac:dyDescent="0.25">
      <c r="A29" s="488" t="s">
        <v>821</v>
      </c>
      <c r="B29" s="489"/>
      <c r="C29" s="489"/>
      <c r="D29" s="489"/>
      <c r="E29" s="490"/>
    </row>
    <row r="30" spans="1:9" ht="261.75" customHeight="1" x14ac:dyDescent="0.2">
      <c r="A30" s="10" t="s">
        <v>1280</v>
      </c>
      <c r="B30" s="680" t="s">
        <v>190</v>
      </c>
      <c r="C30" s="748"/>
      <c r="D30" s="9" t="s">
        <v>166</v>
      </c>
      <c r="E30" s="367"/>
    </row>
    <row r="31" spans="1:9" ht="114.75" customHeight="1" x14ac:dyDescent="0.2">
      <c r="A31" s="10" t="s">
        <v>191</v>
      </c>
      <c r="B31" s="680" t="s">
        <v>190</v>
      </c>
      <c r="C31" s="681"/>
      <c r="D31" s="9" t="s">
        <v>166</v>
      </c>
      <c r="E31" s="367"/>
    </row>
    <row r="32" spans="1:9" ht="158.25" customHeight="1" x14ac:dyDescent="0.2">
      <c r="A32" s="10" t="s">
        <v>192</v>
      </c>
      <c r="B32" s="680" t="s">
        <v>190</v>
      </c>
      <c r="C32" s="681"/>
      <c r="D32" s="9" t="s">
        <v>166</v>
      </c>
      <c r="E32" s="367"/>
      <c r="F32" s="113"/>
      <c r="G32" s="113"/>
      <c r="H32" s="113"/>
      <c r="I32" s="113"/>
    </row>
    <row r="33" spans="1:9" ht="24" customHeight="1" x14ac:dyDescent="0.25">
      <c r="A33" s="488" t="s">
        <v>822</v>
      </c>
      <c r="B33" s="489"/>
      <c r="C33" s="489"/>
      <c r="D33" s="489"/>
      <c r="E33" s="490"/>
      <c r="F33" s="113"/>
      <c r="G33" s="113"/>
      <c r="H33" s="113"/>
      <c r="I33" s="113"/>
    </row>
    <row r="34" spans="1:9" ht="14.25" x14ac:dyDescent="0.2">
      <c r="A34" s="367" t="s">
        <v>194</v>
      </c>
      <c r="B34" s="367" t="s">
        <v>245</v>
      </c>
      <c r="C34" s="367" t="s">
        <v>195</v>
      </c>
      <c r="D34" s="9" t="s">
        <v>166</v>
      </c>
      <c r="E34" s="367"/>
      <c r="F34" s="113"/>
      <c r="G34" s="113"/>
      <c r="H34" s="113"/>
      <c r="I34" s="113"/>
    </row>
    <row r="35" spans="1:9" ht="14.25" x14ac:dyDescent="0.2">
      <c r="A35" s="367" t="s">
        <v>196</v>
      </c>
      <c r="B35" s="367" t="s">
        <v>245</v>
      </c>
      <c r="C35" s="367" t="s">
        <v>195</v>
      </c>
      <c r="D35" s="9" t="s">
        <v>166</v>
      </c>
      <c r="E35" s="10"/>
      <c r="F35" s="113"/>
      <c r="G35" s="113"/>
      <c r="H35" s="113"/>
      <c r="I35" s="113"/>
    </row>
    <row r="36" spans="1:9" ht="27.75" customHeight="1" x14ac:dyDescent="0.2">
      <c r="A36" s="10" t="s">
        <v>197</v>
      </c>
      <c r="B36" s="367" t="s">
        <v>374</v>
      </c>
      <c r="C36" s="367" t="s">
        <v>524</v>
      </c>
      <c r="D36" s="9" t="s">
        <v>166</v>
      </c>
      <c r="E36" s="269"/>
      <c r="F36" s="113"/>
      <c r="G36" s="113"/>
      <c r="H36" s="113"/>
      <c r="I36" s="113"/>
    </row>
    <row r="37" spans="1:9" s="96" customFormat="1" ht="15" x14ac:dyDescent="0.25">
      <c r="A37" s="488" t="s">
        <v>824</v>
      </c>
      <c r="B37" s="489"/>
      <c r="C37" s="489"/>
      <c r="D37" s="489"/>
      <c r="E37" s="489"/>
      <c r="F37" s="113"/>
      <c r="G37" s="113"/>
      <c r="H37" s="113"/>
      <c r="I37" s="113"/>
    </row>
    <row r="38" spans="1:9" s="96" customFormat="1" ht="180" customHeight="1" x14ac:dyDescent="0.2">
      <c r="A38" s="367" t="s">
        <v>1281</v>
      </c>
      <c r="B38" s="680" t="s">
        <v>342</v>
      </c>
      <c r="C38" s="681"/>
      <c r="D38" s="9" t="s">
        <v>166</v>
      </c>
      <c r="E38" s="367"/>
      <c r="F38" s="113"/>
      <c r="G38" s="113"/>
      <c r="H38" s="113"/>
      <c r="I38" s="113"/>
    </row>
    <row r="39" spans="1:9" s="96" customFormat="1" ht="57" x14ac:dyDescent="0.2">
      <c r="A39" s="367" t="s">
        <v>1282</v>
      </c>
      <c r="B39" s="680" t="s">
        <v>168</v>
      </c>
      <c r="C39" s="681"/>
      <c r="D39" s="9" t="s">
        <v>166</v>
      </c>
      <c r="E39" s="367"/>
      <c r="F39" s="113"/>
      <c r="G39" s="113"/>
      <c r="H39" s="113"/>
      <c r="I39" s="113"/>
    </row>
    <row r="40" spans="1:9" ht="40.5" customHeight="1" x14ac:dyDescent="0.2">
      <c r="A40" s="367" t="s">
        <v>827</v>
      </c>
      <c r="B40" s="680" t="s">
        <v>168</v>
      </c>
      <c r="C40" s="748"/>
      <c r="D40" s="9" t="s">
        <v>166</v>
      </c>
      <c r="E40" s="367"/>
      <c r="F40" s="113"/>
      <c r="G40" s="113"/>
      <c r="H40" s="113"/>
      <c r="I40" s="113"/>
    </row>
    <row r="41" spans="1:9" ht="114" x14ac:dyDescent="0.2">
      <c r="A41" s="367" t="s">
        <v>828</v>
      </c>
      <c r="B41" s="680" t="s">
        <v>168</v>
      </c>
      <c r="C41" s="748"/>
      <c r="D41" s="9" t="s">
        <v>166</v>
      </c>
      <c r="E41" s="367"/>
      <c r="F41" s="113"/>
      <c r="G41" s="113"/>
      <c r="H41" s="113"/>
      <c r="I41" s="113"/>
    </row>
    <row r="42" spans="1:9" ht="85.5" x14ac:dyDescent="0.2">
      <c r="A42" s="367" t="s">
        <v>829</v>
      </c>
      <c r="B42" s="680" t="s">
        <v>168</v>
      </c>
      <c r="C42" s="681"/>
      <c r="D42" s="9" t="s">
        <v>166</v>
      </c>
      <c r="E42" s="367"/>
      <c r="F42" s="113"/>
      <c r="G42" s="113"/>
      <c r="H42" s="113"/>
      <c r="I42" s="113"/>
    </row>
    <row r="43" spans="1:9" ht="42.75" x14ac:dyDescent="0.2">
      <c r="A43" s="367" t="s">
        <v>830</v>
      </c>
      <c r="B43" s="680" t="s">
        <v>168</v>
      </c>
      <c r="C43" s="681"/>
      <c r="D43" s="9" t="s">
        <v>166</v>
      </c>
      <c r="E43" s="367"/>
      <c r="F43" s="113"/>
      <c r="G43" s="113"/>
      <c r="H43" s="113"/>
      <c r="I43" s="113"/>
    </row>
    <row r="44" spans="1:9" ht="85.5" x14ac:dyDescent="0.2">
      <c r="A44" s="367" t="s">
        <v>831</v>
      </c>
      <c r="B44" s="680" t="s">
        <v>168</v>
      </c>
      <c r="C44" s="748"/>
      <c r="D44" s="9" t="s">
        <v>166</v>
      </c>
      <c r="E44" s="367"/>
      <c r="F44" s="113"/>
      <c r="G44" s="113"/>
      <c r="H44" s="113"/>
      <c r="I44" s="113"/>
    </row>
    <row r="45" spans="1:9" ht="15" x14ac:dyDescent="0.25">
      <c r="A45" s="675" t="s">
        <v>199</v>
      </c>
      <c r="B45" s="676"/>
      <c r="C45" s="676"/>
      <c r="D45" s="676"/>
      <c r="E45" s="677"/>
    </row>
    <row r="46" spans="1:9" ht="85.5" x14ac:dyDescent="0.2">
      <c r="A46" s="367" t="s">
        <v>200</v>
      </c>
      <c r="B46" s="67" t="s">
        <v>168</v>
      </c>
      <c r="C46" s="67" t="s">
        <v>168</v>
      </c>
      <c r="D46" s="114" t="s">
        <v>166</v>
      </c>
      <c r="E46" s="67"/>
    </row>
    <row r="47" spans="1:9" ht="15" x14ac:dyDescent="0.25">
      <c r="A47" s="675" t="s">
        <v>201</v>
      </c>
      <c r="B47" s="676"/>
      <c r="C47" s="676"/>
      <c r="D47" s="676"/>
      <c r="E47" s="677"/>
    </row>
    <row r="48" spans="1:9" ht="151.5" customHeight="1" x14ac:dyDescent="0.2">
      <c r="A48" s="367" t="s">
        <v>202</v>
      </c>
      <c r="B48" s="67" t="s">
        <v>168</v>
      </c>
      <c r="C48" s="67" t="s">
        <v>168</v>
      </c>
      <c r="D48" s="114" t="s">
        <v>166</v>
      </c>
      <c r="E48" s="67" t="s">
        <v>238</v>
      </c>
      <c r="F48" s="252"/>
      <c r="G48" s="252"/>
      <c r="H48" s="252"/>
      <c r="I48" s="252"/>
    </row>
    <row r="49" spans="1:9" ht="142.5" x14ac:dyDescent="0.2">
      <c r="A49" s="367" t="s">
        <v>203</v>
      </c>
      <c r="B49" s="67" t="s">
        <v>190</v>
      </c>
      <c r="C49" s="67" t="s">
        <v>190</v>
      </c>
      <c r="D49" s="114" t="s">
        <v>166</v>
      </c>
      <c r="E49" s="67"/>
      <c r="F49" s="252"/>
      <c r="G49" s="252"/>
      <c r="H49" s="252"/>
      <c r="I49" s="252"/>
    </row>
    <row r="50" spans="1:9" ht="142.5" x14ac:dyDescent="0.2">
      <c r="A50" s="265" t="s">
        <v>833</v>
      </c>
      <c r="B50" s="685" t="s">
        <v>190</v>
      </c>
      <c r="C50" s="685" t="s">
        <v>190</v>
      </c>
      <c r="D50" s="749" t="s">
        <v>166</v>
      </c>
      <c r="E50" s="685"/>
      <c r="F50" s="746"/>
      <c r="G50" s="747"/>
      <c r="H50" s="747"/>
      <c r="I50" s="747"/>
    </row>
    <row r="51" spans="1:9" ht="57" x14ac:dyDescent="0.2">
      <c r="A51" s="265" t="s">
        <v>834</v>
      </c>
      <c r="B51" s="686"/>
      <c r="C51" s="686"/>
      <c r="D51" s="750"/>
      <c r="E51" s="686"/>
      <c r="F51" s="746"/>
      <c r="G51" s="747"/>
      <c r="H51" s="747"/>
      <c r="I51" s="747"/>
    </row>
    <row r="52" spans="1:9" ht="15" x14ac:dyDescent="0.25">
      <c r="A52" s="675" t="s">
        <v>205</v>
      </c>
      <c r="B52" s="676"/>
      <c r="C52" s="676"/>
      <c r="D52" s="676"/>
      <c r="E52" s="677"/>
    </row>
    <row r="53" spans="1:9" ht="45" x14ac:dyDescent="0.2">
      <c r="A53" s="243" t="s">
        <v>206</v>
      </c>
      <c r="B53" s="70" t="s">
        <v>1283</v>
      </c>
      <c r="C53" s="70" t="s">
        <v>1284</v>
      </c>
      <c r="D53" s="114" t="s">
        <v>166</v>
      </c>
      <c r="E53" s="67"/>
    </row>
    <row r="54" spans="1:9" ht="114" x14ac:dyDescent="0.2">
      <c r="A54" s="241" t="s">
        <v>207</v>
      </c>
      <c r="B54" s="67" t="s">
        <v>168</v>
      </c>
      <c r="C54" s="67" t="s">
        <v>168</v>
      </c>
      <c r="D54" s="114" t="s">
        <v>166</v>
      </c>
      <c r="E54" s="67"/>
    </row>
    <row r="55" spans="1:9" ht="57" x14ac:dyDescent="0.2">
      <c r="A55" s="241" t="s">
        <v>209</v>
      </c>
      <c r="B55" s="67" t="s">
        <v>168</v>
      </c>
      <c r="C55" s="67" t="s">
        <v>168</v>
      </c>
      <c r="D55" s="114" t="s">
        <v>166</v>
      </c>
      <c r="E55" s="67"/>
    </row>
    <row r="56" spans="1:9" ht="42.75" x14ac:dyDescent="0.2">
      <c r="A56" s="241" t="s">
        <v>210</v>
      </c>
      <c r="B56" s="67" t="s">
        <v>168</v>
      </c>
      <c r="C56" s="67" t="s">
        <v>168</v>
      </c>
      <c r="D56" s="114" t="s">
        <v>166</v>
      </c>
      <c r="E56" s="67"/>
    </row>
    <row r="57" spans="1:9" ht="99.75" x14ac:dyDescent="0.2">
      <c r="A57" s="72" t="s">
        <v>211</v>
      </c>
      <c r="B57" s="115" t="s">
        <v>168</v>
      </c>
      <c r="C57" s="67" t="s">
        <v>168</v>
      </c>
      <c r="D57" s="114" t="s">
        <v>166</v>
      </c>
      <c r="E57" s="67"/>
    </row>
    <row r="58" spans="1:9" ht="15" x14ac:dyDescent="0.25">
      <c r="A58" s="675" t="s">
        <v>212</v>
      </c>
      <c r="B58" s="676"/>
      <c r="C58" s="676"/>
      <c r="D58" s="676"/>
      <c r="E58" s="677"/>
    </row>
    <row r="59" spans="1:9" ht="25.5" customHeight="1" x14ac:dyDescent="0.2">
      <c r="A59" s="241" t="s">
        <v>213</v>
      </c>
      <c r="B59" s="680" t="s">
        <v>214</v>
      </c>
      <c r="C59" s="681"/>
      <c r="D59" s="114" t="s">
        <v>166</v>
      </c>
      <c r="E59" s="67"/>
    </row>
    <row r="60" spans="1:9" ht="15" x14ac:dyDescent="0.25">
      <c r="A60" s="675" t="s">
        <v>215</v>
      </c>
      <c r="B60" s="676"/>
      <c r="C60" s="676"/>
      <c r="D60" s="676"/>
      <c r="E60" s="677"/>
    </row>
    <row r="61" spans="1:9" ht="28.5" x14ac:dyDescent="0.2">
      <c r="A61" s="72" t="s">
        <v>216</v>
      </c>
      <c r="B61" s="67" t="s">
        <v>220</v>
      </c>
      <c r="C61" s="67" t="s">
        <v>220</v>
      </c>
      <c r="D61" s="744" t="s">
        <v>327</v>
      </c>
      <c r="E61" s="745"/>
    </row>
    <row r="62" spans="1:9" ht="14.25" x14ac:dyDescent="0.2">
      <c r="A62" s="72" t="s">
        <v>219</v>
      </c>
      <c r="B62" s="67" t="s">
        <v>220</v>
      </c>
      <c r="C62" s="67" t="s">
        <v>220</v>
      </c>
      <c r="D62" s="744" t="s">
        <v>327</v>
      </c>
      <c r="E62" s="745"/>
    </row>
    <row r="63" spans="1:9" ht="14.25" x14ac:dyDescent="0.2">
      <c r="A63" s="72" t="s">
        <v>221</v>
      </c>
      <c r="B63" s="67" t="s">
        <v>220</v>
      </c>
      <c r="C63" s="67" t="s">
        <v>220</v>
      </c>
      <c r="D63" s="744" t="s">
        <v>327</v>
      </c>
      <c r="E63" s="745"/>
    </row>
    <row r="64" spans="1:9" ht="28.5" x14ac:dyDescent="0.2">
      <c r="A64" s="72" t="s">
        <v>222</v>
      </c>
      <c r="B64" s="67" t="s">
        <v>220</v>
      </c>
      <c r="C64" s="67" t="s">
        <v>220</v>
      </c>
      <c r="D64" s="744" t="s">
        <v>327</v>
      </c>
      <c r="E64" s="745"/>
    </row>
  </sheetData>
  <mergeCells count="51">
    <mergeCell ref="A5:E5"/>
    <mergeCell ref="B1:E1"/>
    <mergeCell ref="A3:C3"/>
    <mergeCell ref="D3:E3"/>
    <mergeCell ref="A4:C4"/>
    <mergeCell ref="D4:E4"/>
    <mergeCell ref="B20:C20"/>
    <mergeCell ref="A6:A8"/>
    <mergeCell ref="B6:C8"/>
    <mergeCell ref="D6:D8"/>
    <mergeCell ref="E6:E8"/>
    <mergeCell ref="B13:C13"/>
    <mergeCell ref="A14:E14"/>
    <mergeCell ref="A15:E15"/>
    <mergeCell ref="B16:C16"/>
    <mergeCell ref="B17:C17"/>
    <mergeCell ref="B18:C18"/>
    <mergeCell ref="B19:C19"/>
    <mergeCell ref="B41:C41"/>
    <mergeCell ref="B21:C21"/>
    <mergeCell ref="A22:E22"/>
    <mergeCell ref="A29:E29"/>
    <mergeCell ref="B30:C30"/>
    <mergeCell ref="B31:C31"/>
    <mergeCell ref="B32:C32"/>
    <mergeCell ref="A33:E33"/>
    <mergeCell ref="A37:E37"/>
    <mergeCell ref="B38:C38"/>
    <mergeCell ref="B39:C39"/>
    <mergeCell ref="B40:C40"/>
    <mergeCell ref="B42:C42"/>
    <mergeCell ref="B43:C43"/>
    <mergeCell ref="B44:C44"/>
    <mergeCell ref="A45:E45"/>
    <mergeCell ref="A47:E47"/>
    <mergeCell ref="D64:E64"/>
    <mergeCell ref="F50:F51"/>
    <mergeCell ref="G50:G51"/>
    <mergeCell ref="H50:H51"/>
    <mergeCell ref="I50:I51"/>
    <mergeCell ref="A52:E52"/>
    <mergeCell ref="A58:E58"/>
    <mergeCell ref="B50:B51"/>
    <mergeCell ref="C50:C51"/>
    <mergeCell ref="D50:D51"/>
    <mergeCell ref="E50:E51"/>
    <mergeCell ref="B59:C59"/>
    <mergeCell ref="A60:E60"/>
    <mergeCell ref="D61:E61"/>
    <mergeCell ref="D62:E62"/>
    <mergeCell ref="D63:E63"/>
  </mergeCells>
  <printOptions horizontalCentered="1"/>
  <pageMargins left="0.51181102362204722" right="0.51181102362204722" top="0.35433070866141736" bottom="0.35433070866141736" header="0.31496062992125984" footer="0.31496062992125984"/>
  <pageSetup paperSize="9" scale="23" orientation="portrait" r:id="rId1"/>
  <headerFooter alignWithMargins="0"/>
</worksheet>
</file>

<file path=xl/worksheets/sheet2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52">
    <pageSetUpPr fitToPage="1"/>
  </sheetPr>
  <dimension ref="A1:H52"/>
  <sheetViews>
    <sheetView topLeftCell="A36" workbookViewId="0">
      <selection activeCell="C5" sqref="C5"/>
    </sheetView>
  </sheetViews>
  <sheetFormatPr baseColWidth="10" defaultColWidth="10.85546875" defaultRowHeight="12.75" x14ac:dyDescent="0.2"/>
  <cols>
    <col min="1" max="1" width="40.42578125" style="92" customWidth="1"/>
    <col min="2" max="2" width="37" style="92" customWidth="1"/>
    <col min="3" max="3" width="18.140625" style="92" customWidth="1"/>
    <col min="4" max="4" width="53.42578125" style="92" customWidth="1"/>
    <col min="5" max="7" width="10.85546875" style="92"/>
    <col min="8" max="8" width="15.140625" style="92" bestFit="1" customWidth="1"/>
    <col min="9" max="16384" width="10.85546875" style="92"/>
  </cols>
  <sheetData>
    <row r="1" spans="1:8" ht="85.5" customHeight="1" thickBot="1" x14ac:dyDescent="0.25">
      <c r="A1" s="98"/>
      <c r="B1" s="713" t="s">
        <v>1038</v>
      </c>
      <c r="C1" s="497"/>
      <c r="D1" s="498"/>
    </row>
    <row r="2" spans="1:8" ht="15" customHeight="1" thickBot="1" x14ac:dyDescent="0.25">
      <c r="A2" s="244"/>
      <c r="B2" s="231"/>
      <c r="C2" s="231"/>
      <c r="D2" s="231"/>
    </row>
    <row r="3" spans="1:8" ht="30.75" customHeight="1" thickBot="1" x14ac:dyDescent="0.25">
      <c r="A3" s="493" t="s">
        <v>158</v>
      </c>
      <c r="B3" s="496"/>
      <c r="C3" s="493" t="s">
        <v>159</v>
      </c>
      <c r="D3" s="496"/>
    </row>
    <row r="4" spans="1:8" ht="42.95" customHeight="1" thickBot="1" x14ac:dyDescent="0.25">
      <c r="A4" s="493" t="s">
        <v>1285</v>
      </c>
      <c r="B4" s="495"/>
      <c r="C4" s="497" t="s">
        <v>9</v>
      </c>
      <c r="D4" s="498"/>
      <c r="H4" s="95"/>
    </row>
    <row r="5" spans="1:8" ht="46.5" customHeight="1" x14ac:dyDescent="0.2">
      <c r="A5" s="499" t="s">
        <v>1286</v>
      </c>
      <c r="B5" s="500"/>
      <c r="C5" s="500"/>
      <c r="D5" s="501"/>
    </row>
    <row r="6" spans="1:8" x14ac:dyDescent="0.2">
      <c r="A6" s="491" t="s">
        <v>162</v>
      </c>
      <c r="B6" s="502" t="s">
        <v>1287</v>
      </c>
      <c r="C6" s="492" t="s">
        <v>163</v>
      </c>
      <c r="D6" s="491" t="s">
        <v>164</v>
      </c>
    </row>
    <row r="7" spans="1:8" ht="27.95" customHeight="1" x14ac:dyDescent="0.2">
      <c r="A7" s="491"/>
      <c r="B7" s="503"/>
      <c r="C7" s="492"/>
      <c r="D7" s="491"/>
    </row>
    <row r="8" spans="1:8" ht="36.950000000000003" customHeight="1" x14ac:dyDescent="0.2">
      <c r="A8" s="491"/>
      <c r="B8" s="504"/>
      <c r="C8" s="492"/>
      <c r="D8" s="491"/>
    </row>
    <row r="9" spans="1:8" ht="15" x14ac:dyDescent="0.2">
      <c r="A9" s="233" t="s">
        <v>165</v>
      </c>
      <c r="B9" s="233" t="s">
        <v>1288</v>
      </c>
      <c r="C9" s="9" t="s">
        <v>166</v>
      </c>
      <c r="D9" s="233"/>
    </row>
    <row r="10" spans="1:8" ht="30" x14ac:dyDescent="0.2">
      <c r="A10" s="233" t="s">
        <v>167</v>
      </c>
      <c r="B10" s="238" t="s">
        <v>168</v>
      </c>
      <c r="C10" s="9" t="s">
        <v>166</v>
      </c>
      <c r="D10" s="233"/>
    </row>
    <row r="11" spans="1:8" ht="15" x14ac:dyDescent="0.25">
      <c r="A11" s="488" t="s">
        <v>169</v>
      </c>
      <c r="B11" s="489"/>
      <c r="C11" s="489"/>
      <c r="D11" s="490"/>
    </row>
    <row r="12" spans="1:8" ht="15" customHeight="1" x14ac:dyDescent="0.25">
      <c r="A12" s="488" t="s">
        <v>170</v>
      </c>
      <c r="B12" s="489"/>
      <c r="C12" s="489"/>
      <c r="D12" s="490"/>
    </row>
    <row r="13" spans="1:8" ht="28.5" x14ac:dyDescent="0.2">
      <c r="A13" s="367" t="s">
        <v>171</v>
      </c>
      <c r="B13" s="253" t="s">
        <v>168</v>
      </c>
      <c r="C13" s="9" t="s">
        <v>166</v>
      </c>
      <c r="D13" s="367"/>
    </row>
    <row r="14" spans="1:8" ht="57" x14ac:dyDescent="0.2">
      <c r="A14" s="367" t="s">
        <v>1043</v>
      </c>
      <c r="B14" s="253" t="s">
        <v>168</v>
      </c>
      <c r="C14" s="9" t="s">
        <v>166</v>
      </c>
      <c r="D14" s="367"/>
    </row>
    <row r="15" spans="1:8" ht="57" x14ac:dyDescent="0.2">
      <c r="A15" s="367" t="s">
        <v>175</v>
      </c>
      <c r="B15" s="253" t="s">
        <v>168</v>
      </c>
      <c r="C15" s="9" t="s">
        <v>166</v>
      </c>
      <c r="D15" s="367"/>
    </row>
    <row r="16" spans="1:8" ht="42.75" x14ac:dyDescent="0.2">
      <c r="A16" s="367" t="s">
        <v>177</v>
      </c>
      <c r="B16" s="253" t="s">
        <v>168</v>
      </c>
      <c r="C16" s="9" t="s">
        <v>166</v>
      </c>
      <c r="D16" s="367" t="s">
        <v>1289</v>
      </c>
    </row>
    <row r="17" spans="1:4" ht="28.5" x14ac:dyDescent="0.2">
      <c r="A17" s="367" t="s">
        <v>178</v>
      </c>
      <c r="B17" s="253" t="s">
        <v>168</v>
      </c>
      <c r="C17" s="9" t="s">
        <v>166</v>
      </c>
      <c r="D17" s="367"/>
    </row>
    <row r="18" spans="1:4" ht="42.75" x14ac:dyDescent="0.2">
      <c r="A18" s="367" t="s">
        <v>179</v>
      </c>
      <c r="B18" s="253" t="s">
        <v>168</v>
      </c>
      <c r="C18" s="9" t="s">
        <v>166</v>
      </c>
      <c r="D18" s="367"/>
    </row>
    <row r="19" spans="1:4" ht="15" x14ac:dyDescent="0.25">
      <c r="A19" s="488" t="s">
        <v>180</v>
      </c>
      <c r="B19" s="489"/>
      <c r="C19" s="489"/>
      <c r="D19" s="490"/>
    </row>
    <row r="20" spans="1:4" ht="28.5" x14ac:dyDescent="0.2">
      <c r="A20" s="253" t="s">
        <v>181</v>
      </c>
      <c r="B20" s="367" t="s">
        <v>168</v>
      </c>
      <c r="C20" s="9" t="s">
        <v>166</v>
      </c>
      <c r="D20" s="367"/>
    </row>
    <row r="21" spans="1:4" ht="28.5" x14ac:dyDescent="0.2">
      <c r="A21" s="367" t="s">
        <v>183</v>
      </c>
      <c r="B21" s="367" t="s">
        <v>168</v>
      </c>
      <c r="C21" s="9" t="s">
        <v>166</v>
      </c>
      <c r="D21" s="367"/>
    </row>
    <row r="22" spans="1:4" ht="42.75" x14ac:dyDescent="0.2">
      <c r="A22" s="367" t="s">
        <v>184</v>
      </c>
      <c r="B22" s="367" t="s">
        <v>168</v>
      </c>
      <c r="C22" s="9" t="s">
        <v>166</v>
      </c>
      <c r="D22" s="367"/>
    </row>
    <row r="23" spans="1:4" ht="71.25" x14ac:dyDescent="0.2">
      <c r="A23" s="367" t="s">
        <v>185</v>
      </c>
      <c r="B23" s="367" t="s">
        <v>168</v>
      </c>
      <c r="C23" s="9" t="s">
        <v>166</v>
      </c>
      <c r="D23" s="367"/>
    </row>
    <row r="24" spans="1:4" ht="57" x14ac:dyDescent="0.2">
      <c r="A24" s="367" t="s">
        <v>186</v>
      </c>
      <c r="B24" s="367" t="s">
        <v>168</v>
      </c>
      <c r="C24" s="9" t="s">
        <v>166</v>
      </c>
      <c r="D24" s="367"/>
    </row>
    <row r="25" spans="1:4" ht="85.5" x14ac:dyDescent="0.2">
      <c r="A25" s="10" t="s">
        <v>187</v>
      </c>
      <c r="B25" s="367" t="s">
        <v>168</v>
      </c>
      <c r="C25" s="9" t="s">
        <v>166</v>
      </c>
      <c r="D25" s="367"/>
    </row>
    <row r="26" spans="1:4" ht="15" x14ac:dyDescent="0.25">
      <c r="A26" s="488" t="s">
        <v>188</v>
      </c>
      <c r="B26" s="489"/>
      <c r="C26" s="489"/>
      <c r="D26" s="490"/>
    </row>
    <row r="27" spans="1:4" ht="313.5" x14ac:dyDescent="0.2">
      <c r="A27" s="367" t="s">
        <v>236</v>
      </c>
      <c r="B27" s="253" t="s">
        <v>190</v>
      </c>
      <c r="C27" s="9" t="s">
        <v>166</v>
      </c>
      <c r="D27" s="367"/>
    </row>
    <row r="28" spans="1:4" ht="142.5" x14ac:dyDescent="0.2">
      <c r="A28" s="10" t="s">
        <v>191</v>
      </c>
      <c r="B28" s="253" t="s">
        <v>190</v>
      </c>
      <c r="C28" s="9" t="s">
        <v>166</v>
      </c>
      <c r="D28" s="367"/>
    </row>
    <row r="29" spans="1:4" ht="156.75" x14ac:dyDescent="0.2">
      <c r="A29" s="10" t="s">
        <v>192</v>
      </c>
      <c r="B29" s="253" t="s">
        <v>190</v>
      </c>
      <c r="C29" s="9" t="s">
        <v>166</v>
      </c>
      <c r="D29" s="367"/>
    </row>
    <row r="30" spans="1:4" ht="16.5" customHeight="1" x14ac:dyDescent="0.25">
      <c r="A30" s="488" t="s">
        <v>193</v>
      </c>
      <c r="B30" s="489"/>
      <c r="C30" s="489"/>
      <c r="D30" s="490"/>
    </row>
    <row r="31" spans="1:4" ht="18.75" customHeight="1" x14ac:dyDescent="0.2">
      <c r="A31" s="367" t="s">
        <v>194</v>
      </c>
      <c r="B31" s="367" t="s">
        <v>391</v>
      </c>
      <c r="C31" s="9" t="s">
        <v>166</v>
      </c>
      <c r="D31" s="367"/>
    </row>
    <row r="32" spans="1:4" ht="29.25" customHeight="1" x14ac:dyDescent="0.2">
      <c r="A32" s="367" t="s">
        <v>196</v>
      </c>
      <c r="B32" s="367" t="s">
        <v>272</v>
      </c>
      <c r="C32" s="9" t="s">
        <v>166</v>
      </c>
      <c r="D32" s="10"/>
    </row>
    <row r="33" spans="1:4" ht="61.5" customHeight="1" x14ac:dyDescent="0.2">
      <c r="A33" s="367" t="s">
        <v>197</v>
      </c>
      <c r="B33" s="367" t="s">
        <v>246</v>
      </c>
      <c r="C33" s="9" t="s">
        <v>260</v>
      </c>
      <c r="D33" s="284"/>
    </row>
    <row r="34" spans="1:4" ht="15" x14ac:dyDescent="0.25">
      <c r="A34" s="488" t="s">
        <v>199</v>
      </c>
      <c r="B34" s="489"/>
      <c r="C34" s="489"/>
      <c r="D34" s="490"/>
    </row>
    <row r="35" spans="1:4" ht="85.5" x14ac:dyDescent="0.2">
      <c r="A35" s="367" t="s">
        <v>200</v>
      </c>
      <c r="B35" s="367" t="s">
        <v>168</v>
      </c>
      <c r="C35" s="9" t="s">
        <v>166</v>
      </c>
      <c r="D35" s="367"/>
    </row>
    <row r="36" spans="1:4" ht="15" x14ac:dyDescent="0.25">
      <c r="A36" s="488" t="s">
        <v>201</v>
      </c>
      <c r="B36" s="489"/>
      <c r="C36" s="489"/>
      <c r="D36" s="490"/>
    </row>
    <row r="37" spans="1:4" s="96" customFormat="1" ht="156.75" x14ac:dyDescent="0.2">
      <c r="A37" s="367" t="s">
        <v>202</v>
      </c>
      <c r="B37" s="367" t="s">
        <v>173</v>
      </c>
      <c r="C37" s="9" t="s">
        <v>166</v>
      </c>
      <c r="D37" s="367" t="s">
        <v>1290</v>
      </c>
    </row>
    <row r="38" spans="1:4" s="96" customFormat="1" ht="142.5" x14ac:dyDescent="0.2">
      <c r="A38" s="367" t="s">
        <v>1046</v>
      </c>
      <c r="B38" s="367" t="s">
        <v>190</v>
      </c>
      <c r="C38" s="9" t="s">
        <v>166</v>
      </c>
      <c r="D38" s="367"/>
    </row>
    <row r="39" spans="1:4" s="96" customFormat="1" ht="199.5" x14ac:dyDescent="0.2">
      <c r="A39" s="367" t="s">
        <v>1047</v>
      </c>
      <c r="B39" s="367" t="s">
        <v>190</v>
      </c>
      <c r="C39" s="9" t="s">
        <v>166</v>
      </c>
      <c r="D39" s="367"/>
    </row>
    <row r="40" spans="1:4" ht="15" x14ac:dyDescent="0.25">
      <c r="A40" s="488" t="s">
        <v>205</v>
      </c>
      <c r="B40" s="489"/>
      <c r="C40" s="489"/>
      <c r="D40" s="490"/>
    </row>
    <row r="41" spans="1:4" ht="15" x14ac:dyDescent="0.2">
      <c r="A41" s="233" t="s">
        <v>206</v>
      </c>
      <c r="B41" s="233" t="s">
        <v>190</v>
      </c>
      <c r="C41" s="9" t="s">
        <v>166</v>
      </c>
      <c r="D41" s="367"/>
    </row>
    <row r="42" spans="1:4" ht="114" x14ac:dyDescent="0.2">
      <c r="A42" s="367" t="s">
        <v>207</v>
      </c>
      <c r="B42" s="367" t="s">
        <v>168</v>
      </c>
      <c r="C42" s="9" t="s">
        <v>166</v>
      </c>
      <c r="D42" s="367"/>
    </row>
    <row r="43" spans="1:4" ht="57" x14ac:dyDescent="0.2">
      <c r="A43" s="367" t="s">
        <v>209</v>
      </c>
      <c r="B43" s="367" t="s">
        <v>168</v>
      </c>
      <c r="C43" s="9" t="s">
        <v>166</v>
      </c>
      <c r="D43" s="367"/>
    </row>
    <row r="44" spans="1:4" ht="42.75" x14ac:dyDescent="0.2">
      <c r="A44" s="367" t="s">
        <v>210</v>
      </c>
      <c r="B44" s="367" t="s">
        <v>168</v>
      </c>
      <c r="C44" s="9" t="s">
        <v>166</v>
      </c>
      <c r="D44" s="367"/>
    </row>
    <row r="45" spans="1:4" ht="142.5" x14ac:dyDescent="0.2">
      <c r="A45" s="13" t="s">
        <v>211</v>
      </c>
      <c r="B45" s="367" t="s">
        <v>173</v>
      </c>
      <c r="C45" s="9" t="s">
        <v>166</v>
      </c>
      <c r="D45" s="367" t="s">
        <v>1251</v>
      </c>
    </row>
    <row r="46" spans="1:4" ht="15" x14ac:dyDescent="0.25">
      <c r="A46" s="488" t="s">
        <v>212</v>
      </c>
      <c r="B46" s="489"/>
      <c r="C46" s="489"/>
      <c r="D46" s="490"/>
    </row>
    <row r="47" spans="1:4" ht="28.5" x14ac:dyDescent="0.2">
      <c r="A47" s="367" t="s">
        <v>213</v>
      </c>
      <c r="B47" s="367" t="s">
        <v>214</v>
      </c>
      <c r="C47" s="9" t="s">
        <v>166</v>
      </c>
      <c r="D47" s="367"/>
    </row>
    <row r="48" spans="1:4" ht="15" x14ac:dyDescent="0.25">
      <c r="A48" s="488" t="s">
        <v>215</v>
      </c>
      <c r="B48" s="489"/>
      <c r="C48" s="489"/>
      <c r="D48" s="490"/>
    </row>
    <row r="49" spans="1:4" ht="28.5" x14ac:dyDescent="0.25">
      <c r="A49" s="14" t="s">
        <v>216</v>
      </c>
      <c r="B49" s="233" t="s">
        <v>220</v>
      </c>
      <c r="C49" s="15"/>
      <c r="D49" s="16" t="s">
        <v>1291</v>
      </c>
    </row>
    <row r="50" spans="1:4" ht="15" x14ac:dyDescent="0.25">
      <c r="A50" s="14" t="s">
        <v>219</v>
      </c>
      <c r="B50" s="233" t="s">
        <v>220</v>
      </c>
      <c r="C50" s="15"/>
      <c r="D50" s="16" t="s">
        <v>1291</v>
      </c>
    </row>
    <row r="51" spans="1:4" ht="15" x14ac:dyDescent="0.25">
      <c r="A51" s="14" t="s">
        <v>221</v>
      </c>
      <c r="B51" s="233" t="s">
        <v>220</v>
      </c>
      <c r="C51" s="15"/>
      <c r="D51" s="16" t="s">
        <v>1291</v>
      </c>
    </row>
    <row r="52" spans="1:4" ht="28.5" x14ac:dyDescent="0.25">
      <c r="A52" s="14" t="s">
        <v>222</v>
      </c>
      <c r="B52" s="233" t="s">
        <v>220</v>
      </c>
      <c r="C52" s="15"/>
      <c r="D52" s="16" t="s">
        <v>1291</v>
      </c>
    </row>
  </sheetData>
  <mergeCells count="20">
    <mergeCell ref="A12:D12"/>
    <mergeCell ref="B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printOptions horizontalCentered="1"/>
  <pageMargins left="0.51181102362204722" right="0.51181102362204722" top="0.35433070866141736" bottom="0.35433070866141736" header="0.31496062992125984" footer="0.31496062992125984"/>
  <pageSetup paperSize="9" scale="28" orientation="portrait" r:id="rId1"/>
  <headerFooter alignWithMargins="0"/>
</worksheet>
</file>

<file path=xl/worksheets/sheet2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53">
    <pageSetUpPr fitToPage="1"/>
  </sheetPr>
  <dimension ref="A1:H52"/>
  <sheetViews>
    <sheetView workbookViewId="0">
      <selection activeCell="C5" sqref="C5"/>
    </sheetView>
  </sheetViews>
  <sheetFormatPr baseColWidth="10" defaultColWidth="10.85546875" defaultRowHeight="12.75" x14ac:dyDescent="0.2"/>
  <cols>
    <col min="1" max="1" width="40.42578125" style="92" customWidth="1"/>
    <col min="2" max="2" width="37" style="92" customWidth="1"/>
    <col min="3" max="3" width="18.140625" style="92" customWidth="1"/>
    <col min="4" max="4" width="53.42578125" style="92" customWidth="1"/>
    <col min="5" max="7" width="10.85546875" style="92"/>
    <col min="8" max="8" width="15.140625" style="92" bestFit="1" customWidth="1"/>
    <col min="9" max="16384" width="10.85546875" style="92"/>
  </cols>
  <sheetData>
    <row r="1" spans="1:8" ht="85.5" customHeight="1" thickBot="1" x14ac:dyDescent="0.25">
      <c r="A1" s="98"/>
      <c r="B1" s="713" t="s">
        <v>1126</v>
      </c>
      <c r="C1" s="497"/>
      <c r="D1" s="498"/>
    </row>
    <row r="2" spans="1:8" ht="15" customHeight="1" thickBot="1" x14ac:dyDescent="0.25">
      <c r="A2" s="244"/>
      <c r="B2" s="231"/>
      <c r="C2" s="231"/>
      <c r="D2" s="231"/>
    </row>
    <row r="3" spans="1:8" ht="30.75" customHeight="1" thickBot="1" x14ac:dyDescent="0.25">
      <c r="A3" s="493" t="s">
        <v>158</v>
      </c>
      <c r="B3" s="496"/>
      <c r="C3" s="493" t="s">
        <v>159</v>
      </c>
      <c r="D3" s="496"/>
    </row>
    <row r="4" spans="1:8" ht="42.95" customHeight="1" thickBot="1" x14ac:dyDescent="0.25">
      <c r="A4" s="493" t="s">
        <v>1292</v>
      </c>
      <c r="B4" s="495"/>
      <c r="C4" s="497" t="s">
        <v>86</v>
      </c>
      <c r="D4" s="498"/>
      <c r="H4" s="95"/>
    </row>
    <row r="5" spans="1:8" ht="46.5" customHeight="1" x14ac:dyDescent="0.2">
      <c r="A5" s="499" t="s">
        <v>1293</v>
      </c>
      <c r="B5" s="500"/>
      <c r="C5" s="500"/>
      <c r="D5" s="501"/>
    </row>
    <row r="6" spans="1:8" x14ac:dyDescent="0.2">
      <c r="A6" s="491" t="s">
        <v>162</v>
      </c>
      <c r="B6" s="502" t="s">
        <v>1294</v>
      </c>
      <c r="C6" s="492" t="s">
        <v>163</v>
      </c>
      <c r="D6" s="491" t="s">
        <v>164</v>
      </c>
    </row>
    <row r="7" spans="1:8" ht="27.95" customHeight="1" x14ac:dyDescent="0.2">
      <c r="A7" s="491"/>
      <c r="B7" s="503"/>
      <c r="C7" s="492"/>
      <c r="D7" s="491"/>
    </row>
    <row r="8" spans="1:8" ht="36.950000000000003" customHeight="1" x14ac:dyDescent="0.2">
      <c r="A8" s="491"/>
      <c r="B8" s="504"/>
      <c r="C8" s="492"/>
      <c r="D8" s="491"/>
    </row>
    <row r="9" spans="1:8" ht="15" x14ac:dyDescent="0.2">
      <c r="A9" s="233" t="s">
        <v>165</v>
      </c>
      <c r="B9" s="233" t="s">
        <v>6001</v>
      </c>
      <c r="C9" s="9" t="s">
        <v>166</v>
      </c>
      <c r="D9" s="233"/>
    </row>
    <row r="10" spans="1:8" ht="30" x14ac:dyDescent="0.2">
      <c r="A10" s="233" t="s">
        <v>167</v>
      </c>
      <c r="B10" s="238" t="s">
        <v>168</v>
      </c>
      <c r="C10" s="9" t="s">
        <v>166</v>
      </c>
      <c r="D10" s="233"/>
    </row>
    <row r="11" spans="1:8" ht="15" x14ac:dyDescent="0.25">
      <c r="A11" s="488" t="s">
        <v>169</v>
      </c>
      <c r="B11" s="489"/>
      <c r="C11" s="489"/>
      <c r="D11" s="490"/>
    </row>
    <row r="12" spans="1:8" ht="15" customHeight="1" x14ac:dyDescent="0.25">
      <c r="A12" s="488" t="s">
        <v>170</v>
      </c>
      <c r="B12" s="489"/>
      <c r="C12" s="489"/>
      <c r="D12" s="490"/>
    </row>
    <row r="13" spans="1:8" ht="28.5" x14ac:dyDescent="0.2">
      <c r="A13" s="367" t="s">
        <v>171</v>
      </c>
      <c r="B13" s="253" t="s">
        <v>168</v>
      </c>
      <c r="C13" s="9" t="s">
        <v>166</v>
      </c>
      <c r="D13" s="367"/>
    </row>
    <row r="14" spans="1:8" ht="57" x14ac:dyDescent="0.2">
      <c r="A14" s="367" t="s">
        <v>1043</v>
      </c>
      <c r="B14" s="253" t="s">
        <v>168</v>
      </c>
      <c r="C14" s="9" t="s">
        <v>166</v>
      </c>
      <c r="D14" s="367"/>
    </row>
    <row r="15" spans="1:8" ht="57" x14ac:dyDescent="0.2">
      <c r="A15" s="367" t="s">
        <v>1064</v>
      </c>
      <c r="B15" s="253" t="s">
        <v>168</v>
      </c>
      <c r="C15" s="9" t="s">
        <v>166</v>
      </c>
      <c r="D15" s="367"/>
    </row>
    <row r="16" spans="1:8" ht="42.75" x14ac:dyDescent="0.2">
      <c r="A16" s="367" t="s">
        <v>177</v>
      </c>
      <c r="B16" s="253" t="s">
        <v>168</v>
      </c>
      <c r="C16" s="9" t="s">
        <v>166</v>
      </c>
      <c r="D16" s="367" t="s">
        <v>1295</v>
      </c>
    </row>
    <row r="17" spans="1:4" ht="28.5" x14ac:dyDescent="0.2">
      <c r="A17" s="367" t="s">
        <v>344</v>
      </c>
      <c r="B17" s="253" t="s">
        <v>168</v>
      </c>
      <c r="C17" s="9" t="s">
        <v>166</v>
      </c>
      <c r="D17" s="367"/>
    </row>
    <row r="18" spans="1:4" ht="42.75" x14ac:dyDescent="0.2">
      <c r="A18" s="367" t="s">
        <v>179</v>
      </c>
      <c r="B18" s="253" t="s">
        <v>168</v>
      </c>
      <c r="C18" s="9" t="s">
        <v>166</v>
      </c>
      <c r="D18" s="367"/>
    </row>
    <row r="19" spans="1:4" ht="15" x14ac:dyDescent="0.25">
      <c r="A19" s="488" t="s">
        <v>180</v>
      </c>
      <c r="B19" s="489"/>
      <c r="C19" s="489"/>
      <c r="D19" s="490"/>
    </row>
    <row r="20" spans="1:4" ht="128.25" x14ac:dyDescent="0.2">
      <c r="A20" s="253" t="s">
        <v>181</v>
      </c>
      <c r="B20" s="367" t="s">
        <v>173</v>
      </c>
      <c r="C20" s="9" t="s">
        <v>166</v>
      </c>
      <c r="D20" s="367" t="s">
        <v>1296</v>
      </c>
    </row>
    <row r="21" spans="1:4" ht="128.25" x14ac:dyDescent="0.2">
      <c r="A21" s="367" t="s">
        <v>183</v>
      </c>
      <c r="B21" s="367" t="s">
        <v>173</v>
      </c>
      <c r="C21" s="9" t="s">
        <v>166</v>
      </c>
      <c r="D21" s="367" t="s">
        <v>1296</v>
      </c>
    </row>
    <row r="22" spans="1:4" ht="128.25" x14ac:dyDescent="0.2">
      <c r="A22" s="367" t="s">
        <v>184</v>
      </c>
      <c r="B22" s="367" t="s">
        <v>173</v>
      </c>
      <c r="C22" s="9" t="s">
        <v>166</v>
      </c>
      <c r="D22" s="367" t="s">
        <v>1296</v>
      </c>
    </row>
    <row r="23" spans="1:4" ht="89.25" customHeight="1" x14ac:dyDescent="0.2">
      <c r="A23" s="367" t="s">
        <v>185</v>
      </c>
      <c r="B23" s="367" t="s">
        <v>173</v>
      </c>
      <c r="C23" s="9" t="s">
        <v>166</v>
      </c>
      <c r="D23" s="367" t="s">
        <v>1296</v>
      </c>
    </row>
    <row r="24" spans="1:4" ht="57" x14ac:dyDescent="0.2">
      <c r="A24" s="367" t="s">
        <v>186</v>
      </c>
      <c r="B24" s="367" t="s">
        <v>168</v>
      </c>
      <c r="C24" s="9" t="s">
        <v>166</v>
      </c>
      <c r="D24" s="367"/>
    </row>
    <row r="25" spans="1:4" ht="85.5" x14ac:dyDescent="0.2">
      <c r="A25" s="10" t="s">
        <v>187</v>
      </c>
      <c r="B25" s="367" t="s">
        <v>342</v>
      </c>
      <c r="C25" s="9" t="s">
        <v>166</v>
      </c>
      <c r="D25" s="367"/>
    </row>
    <row r="26" spans="1:4" ht="15" x14ac:dyDescent="0.25">
      <c r="A26" s="488" t="s">
        <v>188</v>
      </c>
      <c r="B26" s="489"/>
      <c r="C26" s="489"/>
      <c r="D26" s="490"/>
    </row>
    <row r="27" spans="1:4" ht="313.5" x14ac:dyDescent="0.2">
      <c r="A27" s="10" t="s">
        <v>236</v>
      </c>
      <c r="B27" s="253" t="s">
        <v>190</v>
      </c>
      <c r="C27" s="9" t="s">
        <v>166</v>
      </c>
      <c r="D27" s="367"/>
    </row>
    <row r="28" spans="1:4" ht="142.5" x14ac:dyDescent="0.2">
      <c r="A28" s="10" t="s">
        <v>191</v>
      </c>
      <c r="B28" s="253" t="s">
        <v>190</v>
      </c>
      <c r="C28" s="9" t="s">
        <v>166</v>
      </c>
      <c r="D28" s="367"/>
    </row>
    <row r="29" spans="1:4" ht="156.75" x14ac:dyDescent="0.2">
      <c r="A29" s="10" t="s">
        <v>192</v>
      </c>
      <c r="B29" s="253" t="s">
        <v>190</v>
      </c>
      <c r="C29" s="9" t="s">
        <v>166</v>
      </c>
      <c r="D29" s="367"/>
    </row>
    <row r="30" spans="1:4" ht="16.5" customHeight="1" x14ac:dyDescent="0.25">
      <c r="A30" s="488" t="s">
        <v>193</v>
      </c>
      <c r="B30" s="489"/>
      <c r="C30" s="489"/>
      <c r="D30" s="490"/>
    </row>
    <row r="31" spans="1:4" ht="18.75" customHeight="1" x14ac:dyDescent="0.2">
      <c r="A31" s="367" t="s">
        <v>194</v>
      </c>
      <c r="B31" s="367" t="s">
        <v>259</v>
      </c>
      <c r="C31" s="9" t="s">
        <v>166</v>
      </c>
      <c r="D31" s="367"/>
    </row>
    <row r="32" spans="1:4" ht="29.25" customHeight="1" x14ac:dyDescent="0.2">
      <c r="A32" s="367" t="s">
        <v>196</v>
      </c>
      <c r="B32" s="367" t="s">
        <v>195</v>
      </c>
      <c r="C32" s="9" t="s">
        <v>166</v>
      </c>
      <c r="D32" s="10"/>
    </row>
    <row r="33" spans="1:4" ht="33" customHeight="1" x14ac:dyDescent="0.2">
      <c r="A33" s="367" t="s">
        <v>197</v>
      </c>
      <c r="B33" s="367" t="s">
        <v>198</v>
      </c>
      <c r="C33" s="9" t="s">
        <v>260</v>
      </c>
      <c r="D33" s="284"/>
    </row>
    <row r="34" spans="1:4" ht="15" x14ac:dyDescent="0.25">
      <c r="A34" s="488" t="s">
        <v>199</v>
      </c>
      <c r="B34" s="489"/>
      <c r="C34" s="489"/>
      <c r="D34" s="490"/>
    </row>
    <row r="35" spans="1:4" ht="85.5" x14ac:dyDescent="0.2">
      <c r="A35" s="367" t="s">
        <v>200</v>
      </c>
      <c r="B35" s="367" t="s">
        <v>168</v>
      </c>
      <c r="C35" s="9" t="s">
        <v>166</v>
      </c>
      <c r="D35" s="367"/>
    </row>
    <row r="36" spans="1:4" ht="15" x14ac:dyDescent="0.25">
      <c r="A36" s="488" t="s">
        <v>201</v>
      </c>
      <c r="B36" s="489"/>
      <c r="C36" s="489"/>
      <c r="D36" s="490"/>
    </row>
    <row r="37" spans="1:4" s="96" customFormat="1" ht="156.75" x14ac:dyDescent="0.2">
      <c r="A37" s="367" t="s">
        <v>202</v>
      </c>
      <c r="B37" s="367" t="s">
        <v>173</v>
      </c>
      <c r="C37" s="9" t="s">
        <v>166</v>
      </c>
      <c r="D37" s="367" t="s">
        <v>1297</v>
      </c>
    </row>
    <row r="38" spans="1:4" s="96" customFormat="1" ht="142.5" x14ac:dyDescent="0.2">
      <c r="A38" s="367" t="s">
        <v>1046</v>
      </c>
      <c r="B38" s="367" t="s">
        <v>190</v>
      </c>
      <c r="C38" s="9" t="s">
        <v>166</v>
      </c>
      <c r="D38" s="367"/>
    </row>
    <row r="39" spans="1:4" s="96" customFormat="1" ht="199.5" x14ac:dyDescent="0.2">
      <c r="A39" s="367" t="s">
        <v>1047</v>
      </c>
      <c r="B39" s="367" t="s">
        <v>190</v>
      </c>
      <c r="C39" s="9" t="s">
        <v>166</v>
      </c>
      <c r="D39" s="367"/>
    </row>
    <row r="40" spans="1:4" ht="15" x14ac:dyDescent="0.25">
      <c r="A40" s="488" t="s">
        <v>205</v>
      </c>
      <c r="B40" s="489"/>
      <c r="C40" s="489"/>
      <c r="D40" s="490"/>
    </row>
    <row r="41" spans="1:4" ht="15" x14ac:dyDescent="0.2">
      <c r="A41" s="233" t="s">
        <v>206</v>
      </c>
      <c r="B41" s="233" t="s">
        <v>190</v>
      </c>
      <c r="C41" s="9" t="s">
        <v>166</v>
      </c>
      <c r="D41" s="367"/>
    </row>
    <row r="42" spans="1:4" ht="114" x14ac:dyDescent="0.2">
      <c r="A42" s="367" t="s">
        <v>207</v>
      </c>
      <c r="B42" s="367" t="s">
        <v>168</v>
      </c>
      <c r="C42" s="9" t="s">
        <v>166</v>
      </c>
      <c r="D42" s="367"/>
    </row>
    <row r="43" spans="1:4" ht="57" x14ac:dyDescent="0.2">
      <c r="A43" s="367" t="s">
        <v>209</v>
      </c>
      <c r="B43" s="367" t="s">
        <v>168</v>
      </c>
      <c r="C43" s="9" t="s">
        <v>166</v>
      </c>
      <c r="D43" s="367"/>
    </row>
    <row r="44" spans="1:4" ht="42.75" x14ac:dyDescent="0.2">
      <c r="A44" s="367" t="s">
        <v>210</v>
      </c>
      <c r="B44" s="367" t="s">
        <v>168</v>
      </c>
      <c r="C44" s="9" t="s">
        <v>166</v>
      </c>
      <c r="D44" s="367"/>
    </row>
    <row r="45" spans="1:4" ht="99.75" x14ac:dyDescent="0.2">
      <c r="A45" s="13" t="s">
        <v>211</v>
      </c>
      <c r="B45" s="367" t="s">
        <v>190</v>
      </c>
      <c r="C45" s="9" t="s">
        <v>166</v>
      </c>
      <c r="D45" s="367"/>
    </row>
    <row r="46" spans="1:4" ht="15" x14ac:dyDescent="0.25">
      <c r="A46" s="488" t="s">
        <v>212</v>
      </c>
      <c r="B46" s="489"/>
      <c r="C46" s="489"/>
      <c r="D46" s="490"/>
    </row>
    <row r="47" spans="1:4" ht="28.5" x14ac:dyDescent="0.2">
      <c r="A47" s="367" t="s">
        <v>213</v>
      </c>
      <c r="B47" s="367" t="s">
        <v>214</v>
      </c>
      <c r="C47" s="9" t="s">
        <v>166</v>
      </c>
      <c r="D47" s="367"/>
    </row>
    <row r="48" spans="1:4" ht="15" x14ac:dyDescent="0.25">
      <c r="A48" s="488" t="s">
        <v>215</v>
      </c>
      <c r="B48" s="489"/>
      <c r="C48" s="489"/>
      <c r="D48" s="490"/>
    </row>
    <row r="49" spans="1:4" ht="28.5" x14ac:dyDescent="0.25">
      <c r="A49" s="14" t="s">
        <v>216</v>
      </c>
      <c r="B49" s="233" t="s">
        <v>851</v>
      </c>
      <c r="C49" s="15"/>
      <c r="D49" s="16" t="s">
        <v>1291</v>
      </c>
    </row>
    <row r="50" spans="1:4" ht="15" x14ac:dyDescent="0.25">
      <c r="A50" s="14" t="s">
        <v>219</v>
      </c>
      <c r="B50" s="233" t="s">
        <v>220</v>
      </c>
      <c r="C50" s="15"/>
      <c r="D50" s="16" t="s">
        <v>1291</v>
      </c>
    </row>
    <row r="51" spans="1:4" ht="15" x14ac:dyDescent="0.25">
      <c r="A51" s="14" t="s">
        <v>221</v>
      </c>
      <c r="B51" s="233" t="s">
        <v>220</v>
      </c>
      <c r="C51" s="15"/>
      <c r="D51" s="16" t="s">
        <v>1291</v>
      </c>
    </row>
    <row r="52" spans="1:4" ht="28.5" x14ac:dyDescent="0.25">
      <c r="A52" s="14" t="s">
        <v>222</v>
      </c>
      <c r="B52" s="233" t="s">
        <v>220</v>
      </c>
      <c r="C52" s="15"/>
      <c r="D52" s="16" t="s">
        <v>1291</v>
      </c>
    </row>
  </sheetData>
  <mergeCells count="20">
    <mergeCell ref="A12:D12"/>
    <mergeCell ref="B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printOptions horizontalCentered="1"/>
  <pageMargins left="0.51181102362204722" right="0.51181102362204722" top="0.35433070866141736" bottom="0.35433070866141736" header="0.31496062992125984" footer="0.31496062992125984"/>
  <pageSetup paperSize="9" scale="26" orientation="portrait" r:id="rId1"/>
  <headerFooter alignWithMargins="0"/>
</worksheet>
</file>

<file path=xl/worksheets/sheet2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54">
    <pageSetUpPr fitToPage="1"/>
  </sheetPr>
  <dimension ref="A1:H52"/>
  <sheetViews>
    <sheetView topLeftCell="A13" workbookViewId="0">
      <selection activeCell="C5" sqref="C5"/>
    </sheetView>
  </sheetViews>
  <sheetFormatPr baseColWidth="10" defaultColWidth="10.85546875" defaultRowHeight="12.75" x14ac:dyDescent="0.2"/>
  <cols>
    <col min="1" max="1" width="40.42578125" style="92" customWidth="1"/>
    <col min="2" max="2" width="37" style="92" customWidth="1"/>
    <col min="3" max="3" width="18.140625" style="92" customWidth="1"/>
    <col min="4" max="4" width="53.42578125" style="92" customWidth="1"/>
    <col min="5" max="7" width="10.85546875" style="92"/>
    <col min="8" max="8" width="15.140625" style="92" bestFit="1" customWidth="1"/>
    <col min="9" max="16384" width="10.85546875" style="92"/>
  </cols>
  <sheetData>
    <row r="1" spans="1:8" ht="85.5" customHeight="1" thickBot="1" x14ac:dyDescent="0.25">
      <c r="A1" s="244"/>
      <c r="B1" s="713" t="s">
        <v>1038</v>
      </c>
      <c r="C1" s="497"/>
      <c r="D1" s="498"/>
    </row>
    <row r="2" spans="1:8" ht="15" customHeight="1" thickBot="1" x14ac:dyDescent="0.25">
      <c r="A2" s="244"/>
      <c r="B2" s="231"/>
      <c r="C2" s="231"/>
      <c r="D2" s="231"/>
    </row>
    <row r="3" spans="1:8" ht="30.75" customHeight="1" thickBot="1" x14ac:dyDescent="0.25">
      <c r="A3" s="493" t="s">
        <v>158</v>
      </c>
      <c r="B3" s="496"/>
      <c r="C3" s="493" t="s">
        <v>159</v>
      </c>
      <c r="D3" s="496"/>
    </row>
    <row r="4" spans="1:8" ht="42.95" customHeight="1" thickBot="1" x14ac:dyDescent="0.25">
      <c r="A4" s="493" t="s">
        <v>1298</v>
      </c>
      <c r="B4" s="495"/>
      <c r="C4" s="497" t="s">
        <v>63</v>
      </c>
      <c r="D4" s="498"/>
      <c r="H4" s="95"/>
    </row>
    <row r="5" spans="1:8" ht="46.5" customHeight="1" x14ac:dyDescent="0.2">
      <c r="A5" s="499" t="s">
        <v>1299</v>
      </c>
      <c r="B5" s="500"/>
      <c r="C5" s="500"/>
      <c r="D5" s="501"/>
    </row>
    <row r="6" spans="1:8" x14ac:dyDescent="0.2">
      <c r="A6" s="491" t="s">
        <v>162</v>
      </c>
      <c r="B6" s="502" t="s">
        <v>1300</v>
      </c>
      <c r="C6" s="492" t="s">
        <v>163</v>
      </c>
      <c r="D6" s="491" t="s">
        <v>164</v>
      </c>
    </row>
    <row r="7" spans="1:8" ht="27.95" customHeight="1" x14ac:dyDescent="0.2">
      <c r="A7" s="491"/>
      <c r="B7" s="503"/>
      <c r="C7" s="492"/>
      <c r="D7" s="491"/>
    </row>
    <row r="8" spans="1:8" ht="36.950000000000003" customHeight="1" x14ac:dyDescent="0.2">
      <c r="A8" s="491"/>
      <c r="B8" s="504"/>
      <c r="C8" s="492"/>
      <c r="D8" s="491"/>
    </row>
    <row r="9" spans="1:8" ht="15" x14ac:dyDescent="0.2">
      <c r="A9" s="233" t="s">
        <v>165</v>
      </c>
      <c r="B9" s="233" t="s">
        <v>1301</v>
      </c>
      <c r="C9" s="9" t="s">
        <v>166</v>
      </c>
      <c r="D9" s="233"/>
    </row>
    <row r="10" spans="1:8" ht="30" x14ac:dyDescent="0.2">
      <c r="A10" s="233" t="s">
        <v>167</v>
      </c>
      <c r="B10" s="238" t="s">
        <v>168</v>
      </c>
      <c r="C10" s="9" t="s">
        <v>166</v>
      </c>
      <c r="D10" s="233"/>
    </row>
    <row r="11" spans="1:8" ht="15" x14ac:dyDescent="0.25">
      <c r="A11" s="488" t="s">
        <v>169</v>
      </c>
      <c r="B11" s="489"/>
      <c r="C11" s="489"/>
      <c r="D11" s="490"/>
    </row>
    <row r="12" spans="1:8" ht="15" customHeight="1" x14ac:dyDescent="0.25">
      <c r="A12" s="488" t="s">
        <v>170</v>
      </c>
      <c r="B12" s="489"/>
      <c r="C12" s="489"/>
      <c r="D12" s="490"/>
    </row>
    <row r="13" spans="1:8" ht="28.5" x14ac:dyDescent="0.2">
      <c r="A13" s="367" t="s">
        <v>171</v>
      </c>
      <c r="B13" s="253" t="s">
        <v>168</v>
      </c>
      <c r="C13" s="9" t="s">
        <v>166</v>
      </c>
      <c r="D13" s="367"/>
    </row>
    <row r="14" spans="1:8" ht="71.25" x14ac:dyDescent="0.2">
      <c r="A14" s="367" t="s">
        <v>172</v>
      </c>
      <c r="B14" s="253" t="s">
        <v>168</v>
      </c>
      <c r="C14" s="9" t="s">
        <v>166</v>
      </c>
      <c r="D14" s="367"/>
    </row>
    <row r="15" spans="1:8" ht="57" x14ac:dyDescent="0.2">
      <c r="A15" s="367" t="s">
        <v>175</v>
      </c>
      <c r="B15" s="253" t="s">
        <v>168</v>
      </c>
      <c r="C15" s="9" t="s">
        <v>166</v>
      </c>
      <c r="D15" s="367"/>
    </row>
    <row r="16" spans="1:8" ht="42.75" x14ac:dyDescent="0.2">
      <c r="A16" s="367" t="s">
        <v>177</v>
      </c>
      <c r="B16" s="253" t="s">
        <v>168</v>
      </c>
      <c r="C16" s="9" t="s">
        <v>166</v>
      </c>
      <c r="D16" s="367" t="s">
        <v>1302</v>
      </c>
    </row>
    <row r="17" spans="1:4" ht="28.5" x14ac:dyDescent="0.2">
      <c r="A17" s="367" t="s">
        <v>344</v>
      </c>
      <c r="B17" s="253" t="s">
        <v>168</v>
      </c>
      <c r="C17" s="9" t="s">
        <v>166</v>
      </c>
      <c r="D17" s="367"/>
    </row>
    <row r="18" spans="1:4" ht="42.75" x14ac:dyDescent="0.2">
      <c r="A18" s="367" t="s">
        <v>179</v>
      </c>
      <c r="B18" s="253" t="s">
        <v>168</v>
      </c>
      <c r="C18" s="9" t="s">
        <v>166</v>
      </c>
      <c r="D18" s="367"/>
    </row>
    <row r="19" spans="1:4" ht="15" x14ac:dyDescent="0.25">
      <c r="A19" s="488" t="s">
        <v>180</v>
      </c>
      <c r="B19" s="489"/>
      <c r="C19" s="489"/>
      <c r="D19" s="490"/>
    </row>
    <row r="20" spans="1:4" ht="71.25" x14ac:dyDescent="0.2">
      <c r="A20" s="253" t="s">
        <v>181</v>
      </c>
      <c r="B20" s="367" t="s">
        <v>168</v>
      </c>
      <c r="C20" s="9" t="s">
        <v>166</v>
      </c>
      <c r="D20" s="367" t="s">
        <v>1303</v>
      </c>
    </row>
    <row r="21" spans="1:4" ht="28.5" x14ac:dyDescent="0.2">
      <c r="A21" s="367" t="s">
        <v>183</v>
      </c>
      <c r="B21" s="367" t="s">
        <v>168</v>
      </c>
      <c r="C21" s="9" t="s">
        <v>166</v>
      </c>
      <c r="D21" s="367"/>
    </row>
    <row r="22" spans="1:4" ht="42.75" x14ac:dyDescent="0.2">
      <c r="A22" s="367" t="s">
        <v>184</v>
      </c>
      <c r="B22" s="367" t="s">
        <v>168</v>
      </c>
      <c r="C22" s="9" t="s">
        <v>166</v>
      </c>
      <c r="D22" s="367"/>
    </row>
    <row r="23" spans="1:4" ht="71.25" x14ac:dyDescent="0.2">
      <c r="A23" s="367" t="s">
        <v>185</v>
      </c>
      <c r="B23" s="367" t="s">
        <v>168</v>
      </c>
      <c r="C23" s="9" t="s">
        <v>166</v>
      </c>
      <c r="D23" s="367"/>
    </row>
    <row r="24" spans="1:4" ht="57" x14ac:dyDescent="0.2">
      <c r="A24" s="367" t="s">
        <v>186</v>
      </c>
      <c r="B24" s="367" t="s">
        <v>168</v>
      </c>
      <c r="C24" s="9" t="s">
        <v>166</v>
      </c>
      <c r="D24" s="367"/>
    </row>
    <row r="25" spans="1:4" ht="85.5" x14ac:dyDescent="0.2">
      <c r="A25" s="10" t="s">
        <v>187</v>
      </c>
      <c r="B25" s="367" t="s">
        <v>342</v>
      </c>
      <c r="C25" s="9" t="s">
        <v>166</v>
      </c>
      <c r="D25" s="367"/>
    </row>
    <row r="26" spans="1:4" ht="15" x14ac:dyDescent="0.25">
      <c r="A26" s="488" t="s">
        <v>188</v>
      </c>
      <c r="B26" s="489"/>
      <c r="C26" s="489"/>
      <c r="D26" s="490"/>
    </row>
    <row r="27" spans="1:4" ht="327.75" x14ac:dyDescent="0.2">
      <c r="A27" s="10" t="s">
        <v>189</v>
      </c>
      <c r="B27" s="253" t="s">
        <v>190</v>
      </c>
      <c r="C27" s="9" t="s">
        <v>166</v>
      </c>
      <c r="D27" s="367"/>
    </row>
    <row r="28" spans="1:4" ht="142.5" x14ac:dyDescent="0.2">
      <c r="A28" s="10" t="s">
        <v>191</v>
      </c>
      <c r="B28" s="253" t="s">
        <v>190</v>
      </c>
      <c r="C28" s="9" t="s">
        <v>166</v>
      </c>
      <c r="D28" s="367"/>
    </row>
    <row r="29" spans="1:4" ht="156.75" x14ac:dyDescent="0.2">
      <c r="A29" s="10" t="s">
        <v>192</v>
      </c>
      <c r="B29" s="253" t="s">
        <v>190</v>
      </c>
      <c r="C29" s="9" t="s">
        <v>166</v>
      </c>
      <c r="D29" s="367"/>
    </row>
    <row r="30" spans="1:4" ht="16.5" customHeight="1" x14ac:dyDescent="0.25">
      <c r="A30" s="488" t="s">
        <v>193</v>
      </c>
      <c r="B30" s="489"/>
      <c r="C30" s="489"/>
      <c r="D30" s="490"/>
    </row>
    <row r="31" spans="1:4" ht="18.75" customHeight="1" x14ac:dyDescent="0.2">
      <c r="A31" s="367" t="s">
        <v>194</v>
      </c>
      <c r="B31" s="367" t="s">
        <v>391</v>
      </c>
      <c r="C31" s="9" t="s">
        <v>166</v>
      </c>
      <c r="D31" s="367"/>
    </row>
    <row r="32" spans="1:4" ht="29.25" customHeight="1" x14ac:dyDescent="0.2">
      <c r="A32" s="367" t="s">
        <v>196</v>
      </c>
      <c r="B32" s="367" t="s">
        <v>245</v>
      </c>
      <c r="C32" s="9" t="s">
        <v>166</v>
      </c>
      <c r="D32" s="10"/>
    </row>
    <row r="33" spans="1:4" ht="36" customHeight="1" x14ac:dyDescent="0.2">
      <c r="A33" s="367" t="s">
        <v>197</v>
      </c>
      <c r="B33" s="367" t="s">
        <v>246</v>
      </c>
      <c r="C33" s="9" t="s">
        <v>166</v>
      </c>
      <c r="D33" s="284"/>
    </row>
    <row r="34" spans="1:4" ht="15" x14ac:dyDescent="0.25">
      <c r="A34" s="488" t="s">
        <v>199</v>
      </c>
      <c r="B34" s="489"/>
      <c r="C34" s="489"/>
      <c r="D34" s="490"/>
    </row>
    <row r="35" spans="1:4" ht="85.5" x14ac:dyDescent="0.2">
      <c r="A35" s="367" t="s">
        <v>200</v>
      </c>
      <c r="B35" s="367" t="s">
        <v>168</v>
      </c>
      <c r="C35" s="9" t="s">
        <v>166</v>
      </c>
      <c r="D35" s="367"/>
    </row>
    <row r="36" spans="1:4" ht="15" x14ac:dyDescent="0.25">
      <c r="A36" s="488" t="s">
        <v>201</v>
      </c>
      <c r="B36" s="489"/>
      <c r="C36" s="489"/>
      <c r="D36" s="490"/>
    </row>
    <row r="37" spans="1:4" s="96" customFormat="1" ht="156.75" x14ac:dyDescent="0.2">
      <c r="A37" s="367" t="s">
        <v>202</v>
      </c>
      <c r="B37" s="367" t="s">
        <v>168</v>
      </c>
      <c r="C37" s="9" t="s">
        <v>166</v>
      </c>
      <c r="D37" s="367" t="s">
        <v>1304</v>
      </c>
    </row>
    <row r="38" spans="1:4" s="96" customFormat="1" ht="142.5" x14ac:dyDescent="0.2">
      <c r="A38" s="367" t="s">
        <v>1046</v>
      </c>
      <c r="B38" s="367" t="s">
        <v>190</v>
      </c>
      <c r="C38" s="9" t="s">
        <v>166</v>
      </c>
      <c r="D38" s="367"/>
    </row>
    <row r="39" spans="1:4" s="96" customFormat="1" ht="199.5" x14ac:dyDescent="0.2">
      <c r="A39" s="367" t="s">
        <v>1047</v>
      </c>
      <c r="B39" s="367" t="s">
        <v>190</v>
      </c>
      <c r="C39" s="9" t="s">
        <v>166</v>
      </c>
      <c r="D39" s="367"/>
    </row>
    <row r="40" spans="1:4" ht="15" x14ac:dyDescent="0.25">
      <c r="A40" s="488" t="s">
        <v>205</v>
      </c>
      <c r="B40" s="489"/>
      <c r="C40" s="489"/>
      <c r="D40" s="490"/>
    </row>
    <row r="41" spans="1:4" ht="15" x14ac:dyDescent="0.2">
      <c r="A41" s="233" t="s">
        <v>206</v>
      </c>
      <c r="B41" s="233" t="s">
        <v>1305</v>
      </c>
      <c r="C41" s="9" t="s">
        <v>166</v>
      </c>
      <c r="D41" s="367"/>
    </row>
    <row r="42" spans="1:4" ht="114" x14ac:dyDescent="0.2">
      <c r="A42" s="367" t="s">
        <v>207</v>
      </c>
      <c r="B42" s="367" t="s">
        <v>168</v>
      </c>
      <c r="C42" s="9" t="s">
        <v>166</v>
      </c>
      <c r="D42" s="367"/>
    </row>
    <row r="43" spans="1:4" ht="57" x14ac:dyDescent="0.2">
      <c r="A43" s="367" t="s">
        <v>209</v>
      </c>
      <c r="B43" s="367" t="s">
        <v>168</v>
      </c>
      <c r="C43" s="9" t="s">
        <v>166</v>
      </c>
      <c r="D43" s="367"/>
    </row>
    <row r="44" spans="1:4" ht="42.75" x14ac:dyDescent="0.2">
      <c r="A44" s="367" t="s">
        <v>210</v>
      </c>
      <c r="B44" s="367" t="s">
        <v>168</v>
      </c>
      <c r="C44" s="9" t="s">
        <v>166</v>
      </c>
      <c r="D44" s="367"/>
    </row>
    <row r="45" spans="1:4" ht="99.75" x14ac:dyDescent="0.2">
      <c r="A45" s="13" t="s">
        <v>211</v>
      </c>
      <c r="B45" s="367" t="s">
        <v>168</v>
      </c>
      <c r="C45" s="9" t="s">
        <v>166</v>
      </c>
      <c r="D45" s="367"/>
    </row>
    <row r="46" spans="1:4" ht="15" x14ac:dyDescent="0.25">
      <c r="A46" s="488" t="s">
        <v>212</v>
      </c>
      <c r="B46" s="489"/>
      <c r="C46" s="489"/>
      <c r="D46" s="490"/>
    </row>
    <row r="47" spans="1:4" ht="28.5" x14ac:dyDescent="0.2">
      <c r="A47" s="367" t="s">
        <v>213</v>
      </c>
      <c r="B47" s="367" t="s">
        <v>214</v>
      </c>
      <c r="C47" s="9" t="s">
        <v>166</v>
      </c>
      <c r="D47" s="367"/>
    </row>
    <row r="48" spans="1:4" ht="15" x14ac:dyDescent="0.25">
      <c r="A48" s="488" t="s">
        <v>215</v>
      </c>
      <c r="B48" s="489"/>
      <c r="C48" s="489"/>
      <c r="D48" s="490"/>
    </row>
    <row r="49" spans="1:4" ht="28.5" x14ac:dyDescent="0.25">
      <c r="A49" s="14" t="s">
        <v>216</v>
      </c>
      <c r="B49" s="233" t="s">
        <v>220</v>
      </c>
      <c r="C49" s="15"/>
      <c r="D49" s="16" t="s">
        <v>1291</v>
      </c>
    </row>
    <row r="50" spans="1:4" ht="15" x14ac:dyDescent="0.25">
      <c r="A50" s="14" t="s">
        <v>219</v>
      </c>
      <c r="B50" s="233" t="s">
        <v>220</v>
      </c>
      <c r="C50" s="15"/>
      <c r="D50" s="16" t="s">
        <v>1291</v>
      </c>
    </row>
    <row r="51" spans="1:4" ht="15" x14ac:dyDescent="0.25">
      <c r="A51" s="14" t="s">
        <v>221</v>
      </c>
      <c r="B51" s="233" t="s">
        <v>220</v>
      </c>
      <c r="C51" s="15"/>
      <c r="D51" s="16" t="s">
        <v>1291</v>
      </c>
    </row>
    <row r="52" spans="1:4" ht="28.5" x14ac:dyDescent="0.25">
      <c r="A52" s="14" t="s">
        <v>222</v>
      </c>
      <c r="B52" s="233" t="s">
        <v>220</v>
      </c>
      <c r="C52" s="15"/>
      <c r="D52" s="16" t="s">
        <v>1291</v>
      </c>
    </row>
  </sheetData>
  <mergeCells count="20">
    <mergeCell ref="A12:D12"/>
    <mergeCell ref="B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printOptions horizontalCentered="1"/>
  <pageMargins left="0.51181102362204722" right="0.51181102362204722" top="0.35433070866141736" bottom="0.35433070866141736" header="0.31496062992125984" footer="0.31496062992125984"/>
  <pageSetup paperSize="9" scale="28" orientation="portrait" r:id="rId1"/>
  <headerFooter alignWithMargins="0"/>
</worksheet>
</file>

<file path=xl/worksheets/sheet2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55">
    <pageSetUpPr fitToPage="1"/>
  </sheetPr>
  <dimension ref="A1:H53"/>
  <sheetViews>
    <sheetView topLeftCell="A17" zoomScale="97" zoomScaleNormal="97" workbookViewId="0">
      <selection activeCell="C5" sqref="C5"/>
    </sheetView>
  </sheetViews>
  <sheetFormatPr baseColWidth="10" defaultColWidth="10.85546875" defaultRowHeight="12.75" x14ac:dyDescent="0.2"/>
  <cols>
    <col min="1" max="1" width="42.42578125" style="92" customWidth="1"/>
    <col min="2" max="2" width="37" style="92" customWidth="1"/>
    <col min="3" max="3" width="18.140625" style="92" customWidth="1"/>
    <col min="4" max="4" width="53.42578125" style="92" customWidth="1"/>
    <col min="5" max="7" width="10.85546875" style="92"/>
    <col min="8" max="8" width="15.140625" style="92" bestFit="1" customWidth="1"/>
    <col min="9" max="16384" width="10.85546875" style="92"/>
  </cols>
  <sheetData>
    <row r="1" spans="1:8" ht="68.25" customHeight="1" thickBot="1" x14ac:dyDescent="0.25">
      <c r="A1" s="244"/>
      <c r="B1" s="713" t="s">
        <v>1126</v>
      </c>
      <c r="C1" s="497"/>
      <c r="D1" s="498"/>
    </row>
    <row r="2" spans="1:8" ht="15" customHeight="1" thickBot="1" x14ac:dyDescent="0.25">
      <c r="A2" s="244"/>
      <c r="B2" s="231"/>
      <c r="C2" s="231"/>
      <c r="D2" s="231"/>
    </row>
    <row r="3" spans="1:8" ht="30.75" customHeight="1" thickBot="1" x14ac:dyDescent="0.25">
      <c r="A3" s="493" t="s">
        <v>158</v>
      </c>
      <c r="B3" s="496"/>
      <c r="C3" s="493" t="s">
        <v>159</v>
      </c>
      <c r="D3" s="496"/>
    </row>
    <row r="4" spans="1:8" ht="42.95" customHeight="1" thickBot="1" x14ac:dyDescent="0.25">
      <c r="A4" s="493" t="s">
        <v>1306</v>
      </c>
      <c r="B4" s="495"/>
      <c r="C4" s="497" t="s">
        <v>86</v>
      </c>
      <c r="D4" s="498"/>
      <c r="H4" s="95"/>
    </row>
    <row r="5" spans="1:8" ht="46.5" customHeight="1" x14ac:dyDescent="0.2">
      <c r="A5" s="499" t="s">
        <v>1307</v>
      </c>
      <c r="B5" s="500"/>
      <c r="C5" s="500"/>
      <c r="D5" s="501"/>
    </row>
    <row r="6" spans="1:8" x14ac:dyDescent="0.2">
      <c r="A6" s="491" t="s">
        <v>162</v>
      </c>
      <c r="B6" s="502" t="s">
        <v>1308</v>
      </c>
      <c r="C6" s="492" t="s">
        <v>163</v>
      </c>
      <c r="D6" s="491" t="s">
        <v>164</v>
      </c>
    </row>
    <row r="7" spans="1:8" ht="27.95" customHeight="1" x14ac:dyDescent="0.2">
      <c r="A7" s="491"/>
      <c r="B7" s="503"/>
      <c r="C7" s="492"/>
      <c r="D7" s="491"/>
    </row>
    <row r="8" spans="1:8" ht="36.950000000000003" customHeight="1" x14ac:dyDescent="0.2">
      <c r="A8" s="491"/>
      <c r="B8" s="504"/>
      <c r="C8" s="492"/>
      <c r="D8" s="491"/>
    </row>
    <row r="9" spans="1:8" ht="15" x14ac:dyDescent="0.2">
      <c r="A9" s="233" t="s">
        <v>165</v>
      </c>
      <c r="B9" s="233" t="s">
        <v>1309</v>
      </c>
      <c r="C9" s="9" t="s">
        <v>166</v>
      </c>
      <c r="D9" s="233"/>
    </row>
    <row r="10" spans="1:8" ht="30" x14ac:dyDescent="0.2">
      <c r="A10" s="233" t="s">
        <v>167</v>
      </c>
      <c r="B10" s="238" t="s">
        <v>168</v>
      </c>
      <c r="C10" s="9" t="s">
        <v>166</v>
      </c>
      <c r="D10" s="233"/>
    </row>
    <row r="11" spans="1:8" ht="15" x14ac:dyDescent="0.25">
      <c r="A11" s="488" t="s">
        <v>169</v>
      </c>
      <c r="B11" s="489"/>
      <c r="C11" s="489"/>
      <c r="D11" s="490"/>
    </row>
    <row r="12" spans="1:8" ht="15" customHeight="1" x14ac:dyDescent="0.25">
      <c r="A12" s="488" t="s">
        <v>170</v>
      </c>
      <c r="B12" s="489"/>
      <c r="C12" s="489"/>
      <c r="D12" s="490"/>
    </row>
    <row r="13" spans="1:8" ht="28.5" x14ac:dyDescent="0.2">
      <c r="A13" s="367" t="s">
        <v>171</v>
      </c>
      <c r="B13" s="253" t="s">
        <v>168</v>
      </c>
      <c r="C13" s="9" t="s">
        <v>166</v>
      </c>
      <c r="D13" s="367"/>
    </row>
    <row r="14" spans="1:8" ht="57" x14ac:dyDescent="0.2">
      <c r="A14" s="367" t="s">
        <v>1310</v>
      </c>
      <c r="B14" s="253" t="s">
        <v>168</v>
      </c>
      <c r="C14" s="9" t="s">
        <v>166</v>
      </c>
      <c r="D14" s="367"/>
    </row>
    <row r="15" spans="1:8" ht="57" x14ac:dyDescent="0.2">
      <c r="A15" s="367" t="s">
        <v>1064</v>
      </c>
      <c r="B15" s="253" t="s">
        <v>168</v>
      </c>
      <c r="C15" s="9" t="s">
        <v>166</v>
      </c>
      <c r="D15" s="367"/>
    </row>
    <row r="16" spans="1:8" ht="108" customHeight="1" x14ac:dyDescent="0.2">
      <c r="A16" s="367" t="s">
        <v>177</v>
      </c>
      <c r="B16" s="253" t="s">
        <v>173</v>
      </c>
      <c r="C16" s="9" t="s">
        <v>166</v>
      </c>
      <c r="D16" s="367" t="s">
        <v>1311</v>
      </c>
    </row>
    <row r="17" spans="1:4" ht="28.5" x14ac:dyDescent="0.2">
      <c r="A17" s="367" t="s">
        <v>178</v>
      </c>
      <c r="B17" s="253" t="s">
        <v>168</v>
      </c>
      <c r="C17" s="9" t="s">
        <v>166</v>
      </c>
      <c r="D17" s="367"/>
    </row>
    <row r="18" spans="1:4" ht="42.75" x14ac:dyDescent="0.2">
      <c r="A18" s="367" t="s">
        <v>179</v>
      </c>
      <c r="B18" s="253" t="s">
        <v>168</v>
      </c>
      <c r="C18" s="9" t="s">
        <v>166</v>
      </c>
      <c r="D18" s="367"/>
    </row>
    <row r="19" spans="1:4" ht="15" x14ac:dyDescent="0.25">
      <c r="A19" s="488" t="s">
        <v>180</v>
      </c>
      <c r="B19" s="489"/>
      <c r="C19" s="489"/>
      <c r="D19" s="490"/>
    </row>
    <row r="20" spans="1:4" ht="28.5" x14ac:dyDescent="0.2">
      <c r="A20" s="253" t="s">
        <v>181</v>
      </c>
      <c r="B20" s="367" t="s">
        <v>168</v>
      </c>
      <c r="C20" s="9" t="s">
        <v>166</v>
      </c>
      <c r="D20" s="367"/>
    </row>
    <row r="21" spans="1:4" ht="28.5" x14ac:dyDescent="0.2">
      <c r="A21" s="367" t="s">
        <v>183</v>
      </c>
      <c r="B21" s="367" t="s">
        <v>168</v>
      </c>
      <c r="C21" s="9" t="s">
        <v>166</v>
      </c>
      <c r="D21" s="13"/>
    </row>
    <row r="22" spans="1:4" ht="28.5" x14ac:dyDescent="0.2">
      <c r="A22" s="367" t="s">
        <v>184</v>
      </c>
      <c r="B22" s="367" t="s">
        <v>168</v>
      </c>
      <c r="C22" s="9" t="s">
        <v>166</v>
      </c>
      <c r="D22" s="367"/>
    </row>
    <row r="23" spans="1:4" ht="57" x14ac:dyDescent="0.2">
      <c r="A23" s="367" t="s">
        <v>185</v>
      </c>
      <c r="B23" s="367" t="s">
        <v>168</v>
      </c>
      <c r="C23" s="9" t="s">
        <v>166</v>
      </c>
      <c r="D23" s="367"/>
    </row>
    <row r="24" spans="1:4" ht="57" x14ac:dyDescent="0.2">
      <c r="A24" s="367" t="s">
        <v>186</v>
      </c>
      <c r="B24" s="367" t="s">
        <v>168</v>
      </c>
      <c r="C24" s="9" t="s">
        <v>166</v>
      </c>
      <c r="D24" s="367"/>
    </row>
    <row r="25" spans="1:4" ht="85.5" x14ac:dyDescent="0.2">
      <c r="A25" s="367" t="s">
        <v>187</v>
      </c>
      <c r="B25" s="367" t="s">
        <v>190</v>
      </c>
      <c r="C25" s="9" t="s">
        <v>166</v>
      </c>
      <c r="D25" s="367"/>
    </row>
    <row r="26" spans="1:4" ht="15" x14ac:dyDescent="0.25">
      <c r="A26" s="488" t="s">
        <v>188</v>
      </c>
      <c r="B26" s="489"/>
      <c r="C26" s="489"/>
      <c r="D26" s="490"/>
    </row>
    <row r="27" spans="1:4" ht="299.25" x14ac:dyDescent="0.2">
      <c r="A27" s="367" t="s">
        <v>189</v>
      </c>
      <c r="B27" s="253" t="s">
        <v>190</v>
      </c>
      <c r="C27" s="9" t="s">
        <v>166</v>
      </c>
      <c r="D27" s="367"/>
    </row>
    <row r="28" spans="1:4" ht="124.5" customHeight="1" x14ac:dyDescent="0.2">
      <c r="A28" s="367" t="s">
        <v>191</v>
      </c>
      <c r="B28" s="253" t="s">
        <v>190</v>
      </c>
      <c r="C28" s="9" t="s">
        <v>166</v>
      </c>
      <c r="D28" s="367"/>
    </row>
    <row r="29" spans="1:4" ht="123.75" customHeight="1" x14ac:dyDescent="0.2">
      <c r="A29" s="367" t="s">
        <v>192</v>
      </c>
      <c r="B29" s="253" t="s">
        <v>190</v>
      </c>
      <c r="C29" s="9" t="s">
        <v>166</v>
      </c>
      <c r="D29" s="367"/>
    </row>
    <row r="30" spans="1:4" ht="16.5" customHeight="1" x14ac:dyDescent="0.25">
      <c r="A30" s="488" t="s">
        <v>193</v>
      </c>
      <c r="B30" s="489"/>
      <c r="C30" s="489"/>
      <c r="D30" s="490"/>
    </row>
    <row r="31" spans="1:4" ht="18.75" customHeight="1" x14ac:dyDescent="0.2">
      <c r="A31" s="367" t="s">
        <v>194</v>
      </c>
      <c r="B31" s="367" t="s">
        <v>391</v>
      </c>
      <c r="C31" s="9" t="s">
        <v>166</v>
      </c>
      <c r="D31" s="367"/>
    </row>
    <row r="32" spans="1:4" ht="29.25" customHeight="1" x14ac:dyDescent="0.2">
      <c r="A32" s="367" t="s">
        <v>196</v>
      </c>
      <c r="B32" s="367" t="s">
        <v>245</v>
      </c>
      <c r="C32" s="9" t="s">
        <v>166</v>
      </c>
      <c r="D32" s="10"/>
    </row>
    <row r="33" spans="1:4" ht="47.25" customHeight="1" x14ac:dyDescent="0.2">
      <c r="A33" s="367" t="s">
        <v>197</v>
      </c>
      <c r="B33" s="367" t="s">
        <v>246</v>
      </c>
      <c r="C33" s="9" t="s">
        <v>260</v>
      </c>
      <c r="D33" s="284"/>
    </row>
    <row r="34" spans="1:4" ht="15" x14ac:dyDescent="0.25">
      <c r="A34" s="488" t="s">
        <v>199</v>
      </c>
      <c r="B34" s="489"/>
      <c r="C34" s="489"/>
      <c r="D34" s="490"/>
    </row>
    <row r="35" spans="1:4" ht="71.25" x14ac:dyDescent="0.2">
      <c r="A35" s="11" t="s">
        <v>200</v>
      </c>
      <c r="B35" s="367" t="s">
        <v>168</v>
      </c>
      <c r="C35" s="9" t="s">
        <v>166</v>
      </c>
      <c r="D35" s="367"/>
    </row>
    <row r="36" spans="1:4" ht="15" x14ac:dyDescent="0.25">
      <c r="A36" s="488" t="s">
        <v>201</v>
      </c>
      <c r="B36" s="489"/>
      <c r="C36" s="489"/>
      <c r="D36" s="490"/>
    </row>
    <row r="37" spans="1:4" s="96" customFormat="1" ht="142.5" x14ac:dyDescent="0.2">
      <c r="A37" s="11" t="s">
        <v>202</v>
      </c>
      <c r="B37" s="367" t="s">
        <v>168</v>
      </c>
      <c r="C37" s="9" t="s">
        <v>166</v>
      </c>
      <c r="D37" s="367" t="s">
        <v>238</v>
      </c>
    </row>
    <row r="38" spans="1:4" s="96" customFormat="1" ht="142.5" x14ac:dyDescent="0.2">
      <c r="A38" s="11" t="s">
        <v>1046</v>
      </c>
      <c r="B38" s="367" t="s">
        <v>190</v>
      </c>
      <c r="C38" s="9" t="s">
        <v>166</v>
      </c>
      <c r="D38" s="367"/>
    </row>
    <row r="39" spans="1:4" s="96" customFormat="1" ht="171" x14ac:dyDescent="0.2">
      <c r="A39" s="11" t="s">
        <v>1047</v>
      </c>
      <c r="B39" s="367" t="s">
        <v>190</v>
      </c>
      <c r="C39" s="9" t="s">
        <v>166</v>
      </c>
      <c r="D39" s="367"/>
    </row>
    <row r="40" spans="1:4" ht="15" x14ac:dyDescent="0.25">
      <c r="A40" s="488" t="s">
        <v>205</v>
      </c>
      <c r="B40" s="489"/>
      <c r="C40" s="489"/>
      <c r="D40" s="490"/>
    </row>
    <row r="41" spans="1:4" ht="28.5" x14ac:dyDescent="0.2">
      <c r="A41" s="233" t="s">
        <v>206</v>
      </c>
      <c r="B41" s="233" t="s">
        <v>1312</v>
      </c>
      <c r="C41" s="9" t="s">
        <v>166</v>
      </c>
      <c r="D41" s="367" t="s">
        <v>1313</v>
      </c>
    </row>
    <row r="42" spans="1:4" ht="99.75" x14ac:dyDescent="0.2">
      <c r="A42" s="367" t="s">
        <v>207</v>
      </c>
      <c r="B42" s="367" t="s">
        <v>173</v>
      </c>
      <c r="C42" s="9" t="s">
        <v>166</v>
      </c>
      <c r="D42" s="367" t="s">
        <v>1314</v>
      </c>
    </row>
    <row r="43" spans="1:4" ht="42.75" x14ac:dyDescent="0.2">
      <c r="A43" s="367" t="s">
        <v>209</v>
      </c>
      <c r="B43" s="367" t="s">
        <v>173</v>
      </c>
      <c r="C43" s="9" t="s">
        <v>166</v>
      </c>
      <c r="D43" s="367" t="s">
        <v>1314</v>
      </c>
    </row>
    <row r="44" spans="1:4" ht="42.75" x14ac:dyDescent="0.2">
      <c r="A44" s="367" t="s">
        <v>210</v>
      </c>
      <c r="B44" s="367" t="s">
        <v>173</v>
      </c>
      <c r="C44" s="9" t="s">
        <v>166</v>
      </c>
      <c r="D44" s="367" t="s">
        <v>1314</v>
      </c>
    </row>
    <row r="45" spans="1:4" ht="99.75" x14ac:dyDescent="0.2">
      <c r="A45" s="13" t="s">
        <v>211</v>
      </c>
      <c r="B45" s="367" t="s">
        <v>173</v>
      </c>
      <c r="C45" s="9" t="s">
        <v>166</v>
      </c>
      <c r="D45" s="367" t="s">
        <v>1314</v>
      </c>
    </row>
    <row r="46" spans="1:4" ht="15" x14ac:dyDescent="0.25">
      <c r="A46" s="488" t="s">
        <v>212</v>
      </c>
      <c r="B46" s="489"/>
      <c r="C46" s="489"/>
      <c r="D46" s="490"/>
    </row>
    <row r="47" spans="1:4" ht="28.5" x14ac:dyDescent="0.2">
      <c r="A47" s="367" t="s">
        <v>213</v>
      </c>
      <c r="B47" s="367" t="s">
        <v>214</v>
      </c>
      <c r="C47" s="9" t="s">
        <v>166</v>
      </c>
      <c r="D47" s="367"/>
    </row>
    <row r="48" spans="1:4" ht="15" x14ac:dyDescent="0.25">
      <c r="A48" s="488" t="s">
        <v>215</v>
      </c>
      <c r="B48" s="489"/>
      <c r="C48" s="489"/>
      <c r="D48" s="490"/>
    </row>
    <row r="49" spans="1:4" ht="15" x14ac:dyDescent="0.25">
      <c r="A49" s="14" t="s">
        <v>216</v>
      </c>
      <c r="B49" s="233" t="s">
        <v>851</v>
      </c>
      <c r="C49" s="15"/>
      <c r="D49" s="16" t="s">
        <v>1291</v>
      </c>
    </row>
    <row r="50" spans="1:4" ht="15" x14ac:dyDescent="0.25">
      <c r="A50" s="14" t="s">
        <v>219</v>
      </c>
      <c r="B50" s="233" t="s">
        <v>220</v>
      </c>
      <c r="C50" s="15"/>
      <c r="D50" s="16" t="s">
        <v>1291</v>
      </c>
    </row>
    <row r="51" spans="1:4" ht="15" x14ac:dyDescent="0.25">
      <c r="A51" s="14" t="s">
        <v>221</v>
      </c>
      <c r="B51" s="233" t="s">
        <v>220</v>
      </c>
      <c r="C51" s="15"/>
      <c r="D51" s="16" t="s">
        <v>1291</v>
      </c>
    </row>
    <row r="52" spans="1:4" ht="28.5" x14ac:dyDescent="0.25">
      <c r="A52" s="14" t="s">
        <v>222</v>
      </c>
      <c r="B52" s="233" t="s">
        <v>220</v>
      </c>
      <c r="C52" s="15"/>
      <c r="D52" s="16" t="s">
        <v>1291</v>
      </c>
    </row>
    <row r="53" spans="1:4" ht="14.25" x14ac:dyDescent="0.2">
      <c r="A53" s="17"/>
      <c r="B53" s="17"/>
      <c r="C53" s="17"/>
      <c r="D53" s="17"/>
    </row>
  </sheetData>
  <mergeCells count="20">
    <mergeCell ref="A12:D12"/>
    <mergeCell ref="B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printOptions horizontalCentered="1"/>
  <pageMargins left="0.51181102362204722" right="0.51181102362204722" top="0.35433070866141736" bottom="0.35433070866141736" header="0.31496062992125984" footer="0.31496062992125984"/>
  <pageSetup paperSize="9" scale="30" orientation="portrait"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6">
    <pageSetUpPr fitToPage="1"/>
  </sheetPr>
  <dimension ref="A1:H52"/>
  <sheetViews>
    <sheetView topLeftCell="A31" zoomScale="85" zoomScaleNormal="85" zoomScaleSheetLayoutView="90" zoomScalePageLayoutView="85" workbookViewId="0">
      <selection activeCell="C5" sqref="C5"/>
    </sheetView>
  </sheetViews>
  <sheetFormatPr baseColWidth="10" defaultColWidth="10.85546875" defaultRowHeight="14.25" x14ac:dyDescent="0.2"/>
  <cols>
    <col min="1" max="1" width="40.42578125" style="7" customWidth="1"/>
    <col min="2" max="2" width="37" style="7" customWidth="1"/>
    <col min="3" max="3" width="18.140625" style="7" customWidth="1"/>
    <col min="4" max="4" width="53.42578125" style="7" customWidth="1"/>
    <col min="5" max="7" width="10.85546875" style="7"/>
    <col min="8" max="8" width="15.140625" style="7" bestFit="1" customWidth="1"/>
    <col min="9" max="16384" width="10.85546875" style="7"/>
  </cols>
  <sheetData>
    <row r="1" spans="1:8" ht="85.5" customHeight="1" thickBot="1" x14ac:dyDescent="0.25">
      <c r="A1" s="20"/>
      <c r="B1" s="493" t="s">
        <v>394</v>
      </c>
      <c r="C1" s="494"/>
      <c r="D1" s="495"/>
    </row>
    <row r="2" spans="1:8" ht="15" customHeight="1" thickBot="1" x14ac:dyDescent="0.25">
      <c r="A2" s="235"/>
      <c r="B2" s="236"/>
      <c r="C2" s="236"/>
      <c r="D2" s="236"/>
    </row>
    <row r="3" spans="1:8" ht="30.75" customHeight="1" thickBot="1" x14ac:dyDescent="0.25">
      <c r="A3" s="505" t="s">
        <v>158</v>
      </c>
      <c r="B3" s="506"/>
      <c r="C3" s="505" t="s">
        <v>159</v>
      </c>
      <c r="D3" s="506"/>
    </row>
    <row r="4" spans="1:8" ht="32.25" customHeight="1" thickBot="1" x14ac:dyDescent="0.25">
      <c r="A4" s="493" t="s">
        <v>395</v>
      </c>
      <c r="B4" s="495"/>
      <c r="C4" s="497" t="s">
        <v>387</v>
      </c>
      <c r="D4" s="498"/>
      <c r="H4" s="8"/>
    </row>
    <row r="5" spans="1:8" ht="46.5" customHeight="1" x14ac:dyDescent="0.2">
      <c r="A5" s="499" t="s">
        <v>396</v>
      </c>
      <c r="B5" s="500"/>
      <c r="C5" s="500"/>
      <c r="D5" s="501"/>
    </row>
    <row r="6" spans="1:8" x14ac:dyDescent="0.2">
      <c r="A6" s="510" t="s">
        <v>162</v>
      </c>
      <c r="B6" s="491" t="s">
        <v>97</v>
      </c>
      <c r="C6" s="511" t="s">
        <v>163</v>
      </c>
      <c r="D6" s="510" t="s">
        <v>164</v>
      </c>
    </row>
    <row r="7" spans="1:8" x14ac:dyDescent="0.2">
      <c r="A7" s="510"/>
      <c r="B7" s="491"/>
      <c r="C7" s="511"/>
      <c r="D7" s="510"/>
    </row>
    <row r="8" spans="1:8" x14ac:dyDescent="0.2">
      <c r="A8" s="510"/>
      <c r="B8" s="491"/>
      <c r="C8" s="511"/>
      <c r="D8" s="510"/>
    </row>
    <row r="9" spans="1:8" ht="15" x14ac:dyDescent="0.2">
      <c r="A9" s="234" t="s">
        <v>165</v>
      </c>
      <c r="B9" s="233" t="s">
        <v>397</v>
      </c>
      <c r="C9" s="21" t="s">
        <v>166</v>
      </c>
      <c r="D9" s="234"/>
    </row>
    <row r="10" spans="1:8" ht="30" x14ac:dyDescent="0.2">
      <c r="A10" s="234" t="s">
        <v>167</v>
      </c>
      <c r="B10" s="238" t="s">
        <v>168</v>
      </c>
      <c r="C10" s="21" t="s">
        <v>166</v>
      </c>
      <c r="D10" s="234"/>
    </row>
    <row r="11" spans="1:8" ht="15" x14ac:dyDescent="0.25">
      <c r="A11" s="488" t="s">
        <v>169</v>
      </c>
      <c r="B11" s="489"/>
      <c r="C11" s="489"/>
      <c r="D11" s="490"/>
    </row>
    <row r="12" spans="1:8" ht="15" customHeight="1" x14ac:dyDescent="0.25">
      <c r="A12" s="488" t="s">
        <v>170</v>
      </c>
      <c r="B12" s="489"/>
      <c r="C12" s="489"/>
      <c r="D12" s="490"/>
    </row>
    <row r="13" spans="1:8" ht="28.5" x14ac:dyDescent="0.2">
      <c r="A13" s="23" t="s">
        <v>171</v>
      </c>
      <c r="B13" s="276" t="s">
        <v>168</v>
      </c>
      <c r="C13" s="21" t="s">
        <v>166</v>
      </c>
      <c r="D13" s="23"/>
    </row>
    <row r="14" spans="1:8" ht="71.25" x14ac:dyDescent="0.2">
      <c r="A14" s="23" t="s">
        <v>172</v>
      </c>
      <c r="B14" s="276" t="s">
        <v>168</v>
      </c>
      <c r="C14" s="21" t="s">
        <v>166</v>
      </c>
      <c r="D14" s="23"/>
    </row>
    <row r="15" spans="1:8" ht="57" x14ac:dyDescent="0.2">
      <c r="A15" s="23" t="s">
        <v>175</v>
      </c>
      <c r="B15" s="276" t="s">
        <v>168</v>
      </c>
      <c r="C15" s="21" t="s">
        <v>166</v>
      </c>
      <c r="D15" s="23"/>
    </row>
    <row r="16" spans="1:8" ht="42.75" x14ac:dyDescent="0.2">
      <c r="A16" s="23" t="s">
        <v>177</v>
      </c>
      <c r="B16" s="276" t="s">
        <v>168</v>
      </c>
      <c r="C16" s="21" t="s">
        <v>166</v>
      </c>
      <c r="D16" s="23" t="s">
        <v>398</v>
      </c>
    </row>
    <row r="17" spans="1:4" ht="28.5" x14ac:dyDescent="0.2">
      <c r="A17" s="23" t="s">
        <v>178</v>
      </c>
      <c r="B17" s="276" t="s">
        <v>168</v>
      </c>
      <c r="C17" s="21" t="s">
        <v>166</v>
      </c>
      <c r="D17" s="23"/>
    </row>
    <row r="18" spans="1:4" ht="42.75" x14ac:dyDescent="0.2">
      <c r="A18" s="23" t="s">
        <v>179</v>
      </c>
      <c r="B18" s="276" t="s">
        <v>168</v>
      </c>
      <c r="C18" s="21" t="s">
        <v>166</v>
      </c>
      <c r="D18" s="23"/>
    </row>
    <row r="19" spans="1:4" ht="15" x14ac:dyDescent="0.25">
      <c r="A19" s="488" t="s">
        <v>180</v>
      </c>
      <c r="B19" s="489"/>
      <c r="C19" s="489"/>
      <c r="D19" s="490"/>
    </row>
    <row r="20" spans="1:4" ht="28.5" x14ac:dyDescent="0.2">
      <c r="A20" s="276" t="s">
        <v>181</v>
      </c>
      <c r="B20" s="367" t="s">
        <v>168</v>
      </c>
      <c r="C20" s="21" t="s">
        <v>166</v>
      </c>
      <c r="D20" s="23"/>
    </row>
    <row r="21" spans="1:4" ht="28.5" x14ac:dyDescent="0.2">
      <c r="A21" s="23" t="s">
        <v>183</v>
      </c>
      <c r="B21" s="367" t="s">
        <v>168</v>
      </c>
      <c r="C21" s="21" t="s">
        <v>166</v>
      </c>
      <c r="D21" s="23"/>
    </row>
    <row r="22" spans="1:4" ht="42.75" x14ac:dyDescent="0.2">
      <c r="A22" s="23" t="s">
        <v>184</v>
      </c>
      <c r="B22" s="367" t="s">
        <v>168</v>
      </c>
      <c r="C22" s="21" t="s">
        <v>166</v>
      </c>
      <c r="D22" s="23"/>
    </row>
    <row r="23" spans="1:4" ht="71.25" x14ac:dyDescent="0.2">
      <c r="A23" s="23" t="s">
        <v>185</v>
      </c>
      <c r="B23" s="367" t="s">
        <v>168</v>
      </c>
      <c r="C23" s="21" t="s">
        <v>166</v>
      </c>
      <c r="D23" s="23"/>
    </row>
    <row r="24" spans="1:4" ht="71.25" x14ac:dyDescent="0.2">
      <c r="A24" s="23" t="s">
        <v>186</v>
      </c>
      <c r="B24" s="367" t="s">
        <v>168</v>
      </c>
      <c r="C24" s="21" t="s">
        <v>166</v>
      </c>
      <c r="D24" s="23" t="s">
        <v>399</v>
      </c>
    </row>
    <row r="25" spans="1:4" ht="85.5" x14ac:dyDescent="0.2">
      <c r="A25" s="40" t="s">
        <v>187</v>
      </c>
      <c r="B25" s="367" t="s">
        <v>168</v>
      </c>
      <c r="C25" s="21" t="s">
        <v>166</v>
      </c>
      <c r="D25" s="23" t="s">
        <v>400</v>
      </c>
    </row>
    <row r="26" spans="1:4" ht="15" x14ac:dyDescent="0.25">
      <c r="A26" s="488" t="s">
        <v>188</v>
      </c>
      <c r="B26" s="489"/>
      <c r="C26" s="489"/>
      <c r="D26" s="490"/>
    </row>
    <row r="27" spans="1:4" ht="327.75" x14ac:dyDescent="0.2">
      <c r="A27" s="40" t="s">
        <v>189</v>
      </c>
      <c r="B27" s="276" t="s">
        <v>190</v>
      </c>
      <c r="C27" s="21" t="s">
        <v>166</v>
      </c>
      <c r="D27" s="23"/>
    </row>
    <row r="28" spans="1:4" ht="142.5" x14ac:dyDescent="0.2">
      <c r="A28" s="40" t="s">
        <v>191</v>
      </c>
      <c r="B28" s="276" t="s">
        <v>190</v>
      </c>
      <c r="C28" s="21" t="s">
        <v>166</v>
      </c>
      <c r="D28" s="23"/>
    </row>
    <row r="29" spans="1:4" ht="156.75" x14ac:dyDescent="0.2">
      <c r="A29" s="40" t="s">
        <v>192</v>
      </c>
      <c r="B29" s="276" t="s">
        <v>190</v>
      </c>
      <c r="C29" s="21" t="s">
        <v>166</v>
      </c>
      <c r="D29" s="23"/>
    </row>
    <row r="30" spans="1:4" ht="16.5" customHeight="1" x14ac:dyDescent="0.25">
      <c r="A30" s="507" t="s">
        <v>193</v>
      </c>
      <c r="B30" s="508"/>
      <c r="C30" s="508"/>
      <c r="D30" s="509"/>
    </row>
    <row r="31" spans="1:4" ht="18.75" customHeight="1" x14ac:dyDescent="0.2">
      <c r="A31" s="23" t="s">
        <v>194</v>
      </c>
      <c r="B31" s="367" t="s">
        <v>381</v>
      </c>
      <c r="C31" s="21" t="s">
        <v>166</v>
      </c>
      <c r="D31" s="23"/>
    </row>
    <row r="32" spans="1:4" ht="19.5" customHeight="1" x14ac:dyDescent="0.2">
      <c r="A32" s="23" t="s">
        <v>196</v>
      </c>
      <c r="B32" s="367" t="s">
        <v>381</v>
      </c>
      <c r="C32" s="21" t="s">
        <v>166</v>
      </c>
      <c r="D32" s="40"/>
    </row>
    <row r="33" spans="1:4" ht="61.5" customHeight="1" x14ac:dyDescent="0.2">
      <c r="A33" s="26" t="s">
        <v>197</v>
      </c>
      <c r="B33" s="13" t="s">
        <v>246</v>
      </c>
      <c r="C33" s="27" t="s">
        <v>260</v>
      </c>
      <c r="D33" s="41" t="s">
        <v>401</v>
      </c>
    </row>
    <row r="34" spans="1:4" ht="15" x14ac:dyDescent="0.25">
      <c r="A34" s="488" t="s">
        <v>199</v>
      </c>
      <c r="B34" s="489"/>
      <c r="C34" s="489"/>
      <c r="D34" s="490"/>
    </row>
    <row r="35" spans="1:4" ht="85.5" x14ac:dyDescent="0.2">
      <c r="A35" s="42" t="s">
        <v>200</v>
      </c>
      <c r="B35" s="367" t="s">
        <v>168</v>
      </c>
      <c r="C35" s="21" t="s">
        <v>166</v>
      </c>
      <c r="D35" s="23"/>
    </row>
    <row r="36" spans="1:4" ht="15" x14ac:dyDescent="0.25">
      <c r="A36" s="488" t="s">
        <v>201</v>
      </c>
      <c r="B36" s="489"/>
      <c r="C36" s="489"/>
      <c r="D36" s="490"/>
    </row>
    <row r="37" spans="1:4" s="12" customFormat="1" ht="156.75" x14ac:dyDescent="0.2">
      <c r="A37" s="42" t="s">
        <v>202</v>
      </c>
      <c r="B37" s="367" t="s">
        <v>240</v>
      </c>
      <c r="C37" s="21" t="s">
        <v>166</v>
      </c>
      <c r="D37" s="23"/>
    </row>
    <row r="38" spans="1:4" s="12" customFormat="1" ht="142.5" x14ac:dyDescent="0.2">
      <c r="A38" s="42" t="s">
        <v>203</v>
      </c>
      <c r="B38" s="367" t="s">
        <v>190</v>
      </c>
      <c r="C38" s="21" t="s">
        <v>166</v>
      </c>
      <c r="D38" s="23"/>
    </row>
    <row r="39" spans="1:4" s="12" customFormat="1" ht="199.5" x14ac:dyDescent="0.2">
      <c r="A39" s="42" t="s">
        <v>204</v>
      </c>
      <c r="B39" s="367" t="s">
        <v>190</v>
      </c>
      <c r="C39" s="21" t="s">
        <v>166</v>
      </c>
      <c r="D39" s="23"/>
    </row>
    <row r="40" spans="1:4" ht="15" x14ac:dyDescent="0.25">
      <c r="A40" s="488" t="s">
        <v>205</v>
      </c>
      <c r="B40" s="489"/>
      <c r="C40" s="489"/>
      <c r="D40" s="490"/>
    </row>
    <row r="41" spans="1:4" ht="15" x14ac:dyDescent="0.2">
      <c r="A41" s="233" t="s">
        <v>206</v>
      </c>
      <c r="B41" s="233" t="s">
        <v>364</v>
      </c>
      <c r="C41" s="21" t="s">
        <v>166</v>
      </c>
      <c r="D41" s="23"/>
    </row>
    <row r="42" spans="1:4" ht="114" x14ac:dyDescent="0.2">
      <c r="A42" s="23" t="s">
        <v>207</v>
      </c>
      <c r="B42" s="367" t="s">
        <v>168</v>
      </c>
      <c r="C42" s="21" t="s">
        <v>166</v>
      </c>
      <c r="D42" s="23"/>
    </row>
    <row r="43" spans="1:4" ht="57" x14ac:dyDescent="0.2">
      <c r="A43" s="23" t="s">
        <v>209</v>
      </c>
      <c r="B43" s="367" t="s">
        <v>168</v>
      </c>
      <c r="C43" s="21" t="s">
        <v>166</v>
      </c>
      <c r="D43" s="23"/>
    </row>
    <row r="44" spans="1:4" ht="42.75" x14ac:dyDescent="0.2">
      <c r="A44" s="23" t="s">
        <v>210</v>
      </c>
      <c r="B44" s="367" t="s">
        <v>168</v>
      </c>
      <c r="C44" s="21" t="s">
        <v>166</v>
      </c>
      <c r="D44" s="23"/>
    </row>
    <row r="45" spans="1:4" ht="99.75" x14ac:dyDescent="0.2">
      <c r="A45" s="26" t="s">
        <v>211</v>
      </c>
      <c r="B45" s="367" t="s">
        <v>168</v>
      </c>
      <c r="C45" s="21" t="s">
        <v>166</v>
      </c>
      <c r="D45" s="23"/>
    </row>
    <row r="46" spans="1:4" ht="15" x14ac:dyDescent="0.25">
      <c r="A46" s="488" t="s">
        <v>212</v>
      </c>
      <c r="B46" s="489"/>
      <c r="C46" s="489"/>
      <c r="D46" s="490"/>
    </row>
    <row r="47" spans="1:4" ht="28.5" x14ac:dyDescent="0.2">
      <c r="A47" s="367" t="s">
        <v>213</v>
      </c>
      <c r="B47" s="367" t="s">
        <v>214</v>
      </c>
      <c r="C47" s="21" t="s">
        <v>166</v>
      </c>
      <c r="D47" s="23"/>
    </row>
    <row r="48" spans="1:4" ht="15" x14ac:dyDescent="0.25">
      <c r="A48" s="488" t="s">
        <v>215</v>
      </c>
      <c r="B48" s="489"/>
      <c r="C48" s="489"/>
      <c r="D48" s="490"/>
    </row>
    <row r="49" spans="1:4" ht="42.75" x14ac:dyDescent="0.25">
      <c r="A49" s="14" t="s">
        <v>216</v>
      </c>
      <c r="B49" s="233" t="s">
        <v>217</v>
      </c>
      <c r="C49" s="15"/>
      <c r="D49" s="23" t="s">
        <v>393</v>
      </c>
    </row>
    <row r="50" spans="1:4" ht="42.75" x14ac:dyDescent="0.25">
      <c r="A50" s="14" t="s">
        <v>219</v>
      </c>
      <c r="B50" s="233" t="s">
        <v>220</v>
      </c>
      <c r="C50" s="15"/>
      <c r="D50" s="23" t="s">
        <v>393</v>
      </c>
    </row>
    <row r="51" spans="1:4" ht="42.75" x14ac:dyDescent="0.25">
      <c r="A51" s="14" t="s">
        <v>221</v>
      </c>
      <c r="B51" s="233" t="s">
        <v>220</v>
      </c>
      <c r="C51" s="15"/>
      <c r="D51" s="23" t="s">
        <v>393</v>
      </c>
    </row>
    <row r="52" spans="1:4" ht="42.75" x14ac:dyDescent="0.25">
      <c r="A52" s="14" t="s">
        <v>222</v>
      </c>
      <c r="B52" s="233" t="s">
        <v>220</v>
      </c>
      <c r="C52" s="15"/>
      <c r="D52" s="23" t="s">
        <v>393</v>
      </c>
    </row>
  </sheetData>
  <mergeCells count="20">
    <mergeCell ref="A12:D12"/>
    <mergeCell ref="B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printOptions horizontalCentered="1"/>
  <pageMargins left="0.51181102362204722" right="0.51181102362204722" top="0.35433070866141736" bottom="0.35433070866141736" header="0.31496062992125984" footer="0.31496062992125984"/>
  <pageSetup paperSize="9" scale="26" orientation="portrait" r:id="rId1"/>
  <headerFooter alignWithMargins="0"/>
  <rowBreaks count="3" manualBreakCount="3">
    <brk id="28" max="3" man="1"/>
    <brk id="29" max="3" man="1"/>
    <brk id="35" max="3" man="1"/>
  </rowBreaks>
</worksheet>
</file>

<file path=xl/worksheets/sheet2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56">
    <pageSetUpPr fitToPage="1"/>
  </sheetPr>
  <dimension ref="A1:H52"/>
  <sheetViews>
    <sheetView topLeftCell="A5" workbookViewId="0">
      <selection activeCell="C5" sqref="C5"/>
    </sheetView>
  </sheetViews>
  <sheetFormatPr baseColWidth="10" defaultColWidth="10.85546875" defaultRowHeight="12.75" x14ac:dyDescent="0.2"/>
  <cols>
    <col min="1" max="1" width="40.42578125" style="92" customWidth="1"/>
    <col min="2" max="2" width="37" style="92" customWidth="1"/>
    <col min="3" max="3" width="18.140625" style="92" customWidth="1"/>
    <col min="4" max="4" width="53.42578125" style="92" customWidth="1"/>
    <col min="5" max="7" width="10.85546875" style="92"/>
    <col min="8" max="8" width="15.140625" style="92" bestFit="1" customWidth="1"/>
    <col min="9" max="16384" width="10.85546875" style="92"/>
  </cols>
  <sheetData>
    <row r="1" spans="1:8" ht="85.5" customHeight="1" thickBot="1" x14ac:dyDescent="0.25">
      <c r="A1" s="98"/>
      <c r="B1" s="713" t="s">
        <v>1038</v>
      </c>
      <c r="C1" s="497"/>
      <c r="D1" s="498"/>
    </row>
    <row r="2" spans="1:8" ht="15" customHeight="1" thickBot="1" x14ac:dyDescent="0.25">
      <c r="A2" s="244"/>
      <c r="B2" s="231"/>
      <c r="C2" s="231"/>
      <c r="D2" s="231"/>
    </row>
    <row r="3" spans="1:8" ht="30.75" customHeight="1" thickBot="1" x14ac:dyDescent="0.25">
      <c r="A3" s="493" t="s">
        <v>158</v>
      </c>
      <c r="B3" s="496"/>
      <c r="C3" s="493" t="s">
        <v>159</v>
      </c>
      <c r="D3" s="496"/>
    </row>
    <row r="4" spans="1:8" ht="42.95" customHeight="1" thickBot="1" x14ac:dyDescent="0.25">
      <c r="A4" s="493" t="s">
        <v>1315</v>
      </c>
      <c r="B4" s="495"/>
      <c r="C4" s="497" t="s">
        <v>9</v>
      </c>
      <c r="D4" s="498"/>
      <c r="H4" s="95"/>
    </row>
    <row r="5" spans="1:8" ht="46.5" customHeight="1" x14ac:dyDescent="0.2">
      <c r="A5" s="499" t="s">
        <v>1316</v>
      </c>
      <c r="B5" s="500"/>
      <c r="C5" s="500"/>
      <c r="D5" s="501"/>
    </row>
    <row r="6" spans="1:8" x14ac:dyDescent="0.2">
      <c r="A6" s="491" t="s">
        <v>162</v>
      </c>
      <c r="B6" s="502" t="s">
        <v>1317</v>
      </c>
      <c r="C6" s="492" t="s">
        <v>163</v>
      </c>
      <c r="D6" s="491" t="s">
        <v>164</v>
      </c>
    </row>
    <row r="7" spans="1:8" ht="27.95" customHeight="1" x14ac:dyDescent="0.2">
      <c r="A7" s="491"/>
      <c r="B7" s="503"/>
      <c r="C7" s="492"/>
      <c r="D7" s="491"/>
    </row>
    <row r="8" spans="1:8" ht="36.950000000000003" customHeight="1" x14ac:dyDescent="0.2">
      <c r="A8" s="491"/>
      <c r="B8" s="504"/>
      <c r="C8" s="492"/>
      <c r="D8" s="491"/>
    </row>
    <row r="9" spans="1:8" ht="15" x14ac:dyDescent="0.2">
      <c r="A9" s="233" t="s">
        <v>165</v>
      </c>
      <c r="B9" s="233" t="s">
        <v>1318</v>
      </c>
      <c r="C9" s="9" t="s">
        <v>166</v>
      </c>
      <c r="D9" s="233"/>
    </row>
    <row r="10" spans="1:8" ht="30" x14ac:dyDescent="0.2">
      <c r="A10" s="233" t="s">
        <v>167</v>
      </c>
      <c r="B10" s="238" t="s">
        <v>168</v>
      </c>
      <c r="C10" s="9" t="s">
        <v>166</v>
      </c>
      <c r="D10" s="233"/>
    </row>
    <row r="11" spans="1:8" ht="15" x14ac:dyDescent="0.25">
      <c r="A11" s="488" t="s">
        <v>169</v>
      </c>
      <c r="B11" s="489"/>
      <c r="C11" s="489"/>
      <c r="D11" s="490"/>
    </row>
    <row r="12" spans="1:8" ht="15" customHeight="1" x14ac:dyDescent="0.25">
      <c r="A12" s="488" t="s">
        <v>170</v>
      </c>
      <c r="B12" s="489"/>
      <c r="C12" s="489"/>
      <c r="D12" s="490"/>
    </row>
    <row r="13" spans="1:8" ht="28.5" x14ac:dyDescent="0.2">
      <c r="A13" s="367" t="s">
        <v>171</v>
      </c>
      <c r="B13" s="253" t="s">
        <v>168</v>
      </c>
      <c r="C13" s="9" t="s">
        <v>166</v>
      </c>
      <c r="D13" s="367"/>
    </row>
    <row r="14" spans="1:8" ht="57" x14ac:dyDescent="0.2">
      <c r="A14" s="367" t="s">
        <v>1043</v>
      </c>
      <c r="B14" s="253" t="s">
        <v>168</v>
      </c>
      <c r="C14" s="9" t="s">
        <v>166</v>
      </c>
      <c r="D14" s="367"/>
    </row>
    <row r="15" spans="1:8" ht="57" x14ac:dyDescent="0.2">
      <c r="A15" s="367" t="s">
        <v>1064</v>
      </c>
      <c r="B15" s="253" t="s">
        <v>168</v>
      </c>
      <c r="C15" s="9" t="s">
        <v>166</v>
      </c>
      <c r="D15" s="367"/>
    </row>
    <row r="16" spans="1:8" ht="42.75" x14ac:dyDescent="0.2">
      <c r="A16" s="367" t="s">
        <v>177</v>
      </c>
      <c r="B16" s="253" t="s">
        <v>168</v>
      </c>
      <c r="C16" s="9" t="s">
        <v>166</v>
      </c>
      <c r="D16" s="367" t="s">
        <v>1319</v>
      </c>
    </row>
    <row r="17" spans="1:4" ht="28.5" x14ac:dyDescent="0.2">
      <c r="A17" s="367" t="s">
        <v>344</v>
      </c>
      <c r="B17" s="253" t="s">
        <v>168</v>
      </c>
      <c r="C17" s="9" t="s">
        <v>166</v>
      </c>
      <c r="D17" s="367"/>
    </row>
    <row r="18" spans="1:4" ht="42.75" x14ac:dyDescent="0.2">
      <c r="A18" s="367" t="s">
        <v>179</v>
      </c>
      <c r="B18" s="253" t="s">
        <v>168</v>
      </c>
      <c r="C18" s="9" t="s">
        <v>166</v>
      </c>
      <c r="D18" s="367"/>
    </row>
    <row r="19" spans="1:4" ht="15" x14ac:dyDescent="0.25">
      <c r="A19" s="488" t="s">
        <v>180</v>
      </c>
      <c r="B19" s="489"/>
      <c r="C19" s="489"/>
      <c r="D19" s="490"/>
    </row>
    <row r="20" spans="1:4" ht="28.5" x14ac:dyDescent="0.2">
      <c r="A20" s="253" t="s">
        <v>181</v>
      </c>
      <c r="B20" s="367" t="s">
        <v>168</v>
      </c>
      <c r="C20" s="9" t="s">
        <v>166</v>
      </c>
      <c r="D20" s="367"/>
    </row>
    <row r="21" spans="1:4" ht="28.5" x14ac:dyDescent="0.2">
      <c r="A21" s="367" t="s">
        <v>183</v>
      </c>
      <c r="B21" s="367" t="s">
        <v>168</v>
      </c>
      <c r="C21" s="9" t="s">
        <v>166</v>
      </c>
      <c r="D21" s="367"/>
    </row>
    <row r="22" spans="1:4" ht="42.75" x14ac:dyDescent="0.2">
      <c r="A22" s="367" t="s">
        <v>184</v>
      </c>
      <c r="B22" s="367" t="s">
        <v>168</v>
      </c>
      <c r="C22" s="9" t="s">
        <v>166</v>
      </c>
      <c r="D22" s="367"/>
    </row>
    <row r="23" spans="1:4" ht="71.25" x14ac:dyDescent="0.2">
      <c r="A23" s="367" t="s">
        <v>185</v>
      </c>
      <c r="B23" s="367" t="s">
        <v>168</v>
      </c>
      <c r="C23" s="9" t="s">
        <v>166</v>
      </c>
      <c r="D23" s="367"/>
    </row>
    <row r="24" spans="1:4" ht="57" x14ac:dyDescent="0.2">
      <c r="A24" s="367" t="s">
        <v>186</v>
      </c>
      <c r="B24" s="367" t="s">
        <v>168</v>
      </c>
      <c r="C24" s="9" t="s">
        <v>166</v>
      </c>
      <c r="D24" s="367"/>
    </row>
    <row r="25" spans="1:4" ht="85.5" x14ac:dyDescent="0.2">
      <c r="A25" s="10" t="s">
        <v>187</v>
      </c>
      <c r="B25" s="367" t="s">
        <v>168</v>
      </c>
      <c r="C25" s="9" t="s">
        <v>166</v>
      </c>
      <c r="D25" s="367"/>
    </row>
    <row r="26" spans="1:4" ht="15" x14ac:dyDescent="0.25">
      <c r="A26" s="488" t="s">
        <v>188</v>
      </c>
      <c r="B26" s="489"/>
      <c r="C26" s="489"/>
      <c r="D26" s="490"/>
    </row>
    <row r="27" spans="1:4" ht="313.5" x14ac:dyDescent="0.2">
      <c r="A27" s="367" t="s">
        <v>236</v>
      </c>
      <c r="B27" s="253" t="s">
        <v>190</v>
      </c>
      <c r="C27" s="9" t="s">
        <v>166</v>
      </c>
      <c r="D27" s="367"/>
    </row>
    <row r="28" spans="1:4" ht="142.5" x14ac:dyDescent="0.2">
      <c r="A28" s="367" t="s">
        <v>191</v>
      </c>
      <c r="B28" s="253" t="s">
        <v>190</v>
      </c>
      <c r="C28" s="9" t="s">
        <v>166</v>
      </c>
      <c r="D28" s="367"/>
    </row>
    <row r="29" spans="1:4" ht="156.75" x14ac:dyDescent="0.2">
      <c r="A29" s="367" t="s">
        <v>192</v>
      </c>
      <c r="B29" s="253" t="s">
        <v>190</v>
      </c>
      <c r="C29" s="9" t="s">
        <v>166</v>
      </c>
      <c r="D29" s="367"/>
    </row>
    <row r="30" spans="1:4" ht="16.5" customHeight="1" x14ac:dyDescent="0.25">
      <c r="A30" s="488" t="s">
        <v>193</v>
      </c>
      <c r="B30" s="489"/>
      <c r="C30" s="489"/>
      <c r="D30" s="490"/>
    </row>
    <row r="31" spans="1:4" ht="18.75" customHeight="1" x14ac:dyDescent="0.2">
      <c r="A31" s="367" t="s">
        <v>194</v>
      </c>
      <c r="B31" s="367" t="s">
        <v>259</v>
      </c>
      <c r="C31" s="9" t="s">
        <v>166</v>
      </c>
      <c r="D31" s="367"/>
    </row>
    <row r="32" spans="1:4" ht="29.25" customHeight="1" x14ac:dyDescent="0.2">
      <c r="A32" s="367" t="s">
        <v>196</v>
      </c>
      <c r="B32" s="367" t="s">
        <v>195</v>
      </c>
      <c r="C32" s="9" t="s">
        <v>166</v>
      </c>
      <c r="D32" s="10"/>
    </row>
    <row r="33" spans="1:4" ht="61.5" customHeight="1" x14ac:dyDescent="0.2">
      <c r="A33" s="367" t="s">
        <v>197</v>
      </c>
      <c r="B33" s="367" t="s">
        <v>198</v>
      </c>
      <c r="C33" s="9" t="s">
        <v>260</v>
      </c>
      <c r="D33" s="284"/>
    </row>
    <row r="34" spans="1:4" ht="15" x14ac:dyDescent="0.25">
      <c r="A34" s="488" t="s">
        <v>199</v>
      </c>
      <c r="B34" s="489"/>
      <c r="C34" s="489"/>
      <c r="D34" s="490"/>
    </row>
    <row r="35" spans="1:4" ht="85.5" x14ac:dyDescent="0.2">
      <c r="A35" s="367" t="s">
        <v>200</v>
      </c>
      <c r="B35" s="367" t="s">
        <v>168</v>
      </c>
      <c r="C35" s="9" t="s">
        <v>166</v>
      </c>
      <c r="D35" s="367"/>
    </row>
    <row r="36" spans="1:4" ht="15" x14ac:dyDescent="0.25">
      <c r="A36" s="488" t="s">
        <v>201</v>
      </c>
      <c r="B36" s="489"/>
      <c r="C36" s="489"/>
      <c r="D36" s="490"/>
    </row>
    <row r="37" spans="1:4" s="96" customFormat="1" ht="156.75" x14ac:dyDescent="0.2">
      <c r="A37" s="367" t="s">
        <v>202</v>
      </c>
      <c r="B37" s="367" t="s">
        <v>173</v>
      </c>
      <c r="C37" s="9" t="s">
        <v>166</v>
      </c>
      <c r="D37" s="367"/>
    </row>
    <row r="38" spans="1:4" s="96" customFormat="1" ht="142.5" x14ac:dyDescent="0.2">
      <c r="A38" s="367" t="s">
        <v>1046</v>
      </c>
      <c r="B38" s="367" t="s">
        <v>168</v>
      </c>
      <c r="C38" s="9" t="s">
        <v>166</v>
      </c>
      <c r="D38" s="367" t="s">
        <v>1320</v>
      </c>
    </row>
    <row r="39" spans="1:4" s="96" customFormat="1" ht="199.5" x14ac:dyDescent="0.2">
      <c r="A39" s="367" t="s">
        <v>1047</v>
      </c>
      <c r="B39" s="367" t="s">
        <v>173</v>
      </c>
      <c r="C39" s="9" t="s">
        <v>166</v>
      </c>
      <c r="D39" s="367" t="s">
        <v>1321</v>
      </c>
    </row>
    <row r="40" spans="1:4" ht="15" x14ac:dyDescent="0.25">
      <c r="A40" s="488" t="s">
        <v>205</v>
      </c>
      <c r="B40" s="489"/>
      <c r="C40" s="489"/>
      <c r="D40" s="490"/>
    </row>
    <row r="41" spans="1:4" ht="15" x14ac:dyDescent="0.2">
      <c r="A41" s="233" t="s">
        <v>206</v>
      </c>
      <c r="B41" s="233" t="s">
        <v>1322</v>
      </c>
      <c r="C41" s="9" t="s">
        <v>166</v>
      </c>
      <c r="D41" s="367"/>
    </row>
    <row r="42" spans="1:4" ht="114" x14ac:dyDescent="0.2">
      <c r="A42" s="367" t="s">
        <v>207</v>
      </c>
      <c r="B42" s="367" t="s">
        <v>173</v>
      </c>
      <c r="C42" s="9" t="s">
        <v>166</v>
      </c>
      <c r="D42" s="367" t="s">
        <v>1323</v>
      </c>
    </row>
    <row r="43" spans="1:4" ht="114" x14ac:dyDescent="0.2">
      <c r="A43" s="367" t="s">
        <v>209</v>
      </c>
      <c r="B43" s="367" t="s">
        <v>173</v>
      </c>
      <c r="C43" s="9" t="s">
        <v>166</v>
      </c>
      <c r="D43" s="367" t="s">
        <v>1323</v>
      </c>
    </row>
    <row r="44" spans="1:4" ht="114" x14ac:dyDescent="0.2">
      <c r="A44" s="367" t="s">
        <v>210</v>
      </c>
      <c r="B44" s="367" t="s">
        <v>995</v>
      </c>
      <c r="C44" s="9" t="s">
        <v>166</v>
      </c>
      <c r="D44" s="367" t="s">
        <v>1323</v>
      </c>
    </row>
    <row r="45" spans="1:4" ht="142.5" x14ac:dyDescent="0.2">
      <c r="A45" s="13" t="s">
        <v>211</v>
      </c>
      <c r="B45" s="367" t="s">
        <v>173</v>
      </c>
      <c r="C45" s="9" t="s">
        <v>166</v>
      </c>
      <c r="D45" s="367" t="s">
        <v>1174</v>
      </c>
    </row>
    <row r="46" spans="1:4" ht="15" x14ac:dyDescent="0.25">
      <c r="A46" s="488" t="s">
        <v>212</v>
      </c>
      <c r="B46" s="489"/>
      <c r="C46" s="489"/>
      <c r="D46" s="490"/>
    </row>
    <row r="47" spans="1:4" ht="28.5" x14ac:dyDescent="0.2">
      <c r="A47" s="367" t="s">
        <v>213</v>
      </c>
      <c r="B47" s="367" t="s">
        <v>214</v>
      </c>
      <c r="C47" s="9" t="s">
        <v>166</v>
      </c>
      <c r="D47" s="367"/>
    </row>
    <row r="48" spans="1:4" ht="15" x14ac:dyDescent="0.25">
      <c r="A48" s="488" t="s">
        <v>215</v>
      </c>
      <c r="B48" s="489"/>
      <c r="C48" s="489"/>
      <c r="D48" s="490"/>
    </row>
    <row r="49" spans="1:4" ht="28.5" x14ac:dyDescent="0.25">
      <c r="A49" s="14" t="s">
        <v>216</v>
      </c>
      <c r="B49" s="233" t="s">
        <v>851</v>
      </c>
      <c r="C49" s="15"/>
      <c r="D49" s="16" t="s">
        <v>1291</v>
      </c>
    </row>
    <row r="50" spans="1:4" ht="15" x14ac:dyDescent="0.25">
      <c r="A50" s="14" t="s">
        <v>219</v>
      </c>
      <c r="B50" s="233" t="s">
        <v>220</v>
      </c>
      <c r="C50" s="15"/>
      <c r="D50" s="16" t="s">
        <v>1291</v>
      </c>
    </row>
    <row r="51" spans="1:4" ht="15" x14ac:dyDescent="0.25">
      <c r="A51" s="14" t="s">
        <v>221</v>
      </c>
      <c r="B51" s="233" t="s">
        <v>220</v>
      </c>
      <c r="C51" s="15"/>
      <c r="D51" s="16" t="s">
        <v>1291</v>
      </c>
    </row>
    <row r="52" spans="1:4" ht="28.5" x14ac:dyDescent="0.25">
      <c r="A52" s="14" t="s">
        <v>222</v>
      </c>
      <c r="B52" s="233" t="s">
        <v>220</v>
      </c>
      <c r="C52" s="15"/>
      <c r="D52" s="16" t="s">
        <v>1291</v>
      </c>
    </row>
  </sheetData>
  <mergeCells count="20">
    <mergeCell ref="A12:D12"/>
    <mergeCell ref="B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printOptions horizontalCentered="1"/>
  <pageMargins left="0.51181102362204722" right="0.51181102362204722" top="0.35433070866141736" bottom="0.35433070866141736" header="0.31496062992125984" footer="0.31496062992125984"/>
  <pageSetup paperSize="9" scale="27" orientation="portrait" r:id="rId1"/>
  <headerFooter alignWithMargins="0"/>
</worksheet>
</file>

<file path=xl/worksheets/sheet2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57">
    <pageSetUpPr fitToPage="1"/>
  </sheetPr>
  <dimension ref="A1:H52"/>
  <sheetViews>
    <sheetView zoomScale="98" workbookViewId="0">
      <selection activeCell="C5" sqref="C5"/>
    </sheetView>
  </sheetViews>
  <sheetFormatPr baseColWidth="10" defaultColWidth="10.85546875" defaultRowHeight="12.75" x14ac:dyDescent="0.2"/>
  <cols>
    <col min="1" max="1" width="40.42578125" style="92" customWidth="1"/>
    <col min="2" max="2" width="37" style="92" customWidth="1"/>
    <col min="3" max="3" width="18.140625" style="92" customWidth="1"/>
    <col min="4" max="4" width="53.42578125" style="92" customWidth="1"/>
    <col min="5" max="7" width="10.85546875" style="92"/>
    <col min="8" max="8" width="15.140625" style="92" bestFit="1" customWidth="1"/>
    <col min="9" max="16384" width="10.85546875" style="92"/>
  </cols>
  <sheetData>
    <row r="1" spans="1:8" ht="85.5" customHeight="1" thickBot="1" x14ac:dyDescent="0.25">
      <c r="A1" s="98"/>
      <c r="B1" s="713" t="s">
        <v>1126</v>
      </c>
      <c r="C1" s="497"/>
      <c r="D1" s="498"/>
    </row>
    <row r="2" spans="1:8" ht="15" customHeight="1" thickBot="1" x14ac:dyDescent="0.25">
      <c r="A2" s="244"/>
      <c r="B2" s="231"/>
      <c r="C2" s="231"/>
      <c r="D2" s="231"/>
    </row>
    <row r="3" spans="1:8" ht="30.75" customHeight="1" thickBot="1" x14ac:dyDescent="0.25">
      <c r="A3" s="493" t="s">
        <v>158</v>
      </c>
      <c r="B3" s="496"/>
      <c r="C3" s="493" t="s">
        <v>159</v>
      </c>
      <c r="D3" s="496"/>
    </row>
    <row r="4" spans="1:8" ht="42.95" customHeight="1" thickBot="1" x14ac:dyDescent="0.25">
      <c r="A4" s="493" t="s">
        <v>1324</v>
      </c>
      <c r="B4" s="495"/>
      <c r="C4" s="497" t="s">
        <v>9</v>
      </c>
      <c r="D4" s="498"/>
      <c r="H4" s="95"/>
    </row>
    <row r="5" spans="1:8" ht="46.5" customHeight="1" x14ac:dyDescent="0.2">
      <c r="A5" s="499" t="s">
        <v>1325</v>
      </c>
      <c r="B5" s="500"/>
      <c r="C5" s="500"/>
      <c r="D5" s="501"/>
    </row>
    <row r="6" spans="1:8" x14ac:dyDescent="0.2">
      <c r="A6" s="491" t="s">
        <v>162</v>
      </c>
      <c r="B6" s="502" t="s">
        <v>1326</v>
      </c>
      <c r="C6" s="492" t="s">
        <v>163</v>
      </c>
      <c r="D6" s="491" t="s">
        <v>164</v>
      </c>
    </row>
    <row r="7" spans="1:8" ht="27.95" customHeight="1" x14ac:dyDescent="0.2">
      <c r="A7" s="491"/>
      <c r="B7" s="503"/>
      <c r="C7" s="492"/>
      <c r="D7" s="491"/>
    </row>
    <row r="8" spans="1:8" ht="36.950000000000003" customHeight="1" x14ac:dyDescent="0.2">
      <c r="A8" s="491"/>
      <c r="B8" s="504"/>
      <c r="C8" s="492"/>
      <c r="D8" s="491"/>
    </row>
    <row r="9" spans="1:8" ht="15" x14ac:dyDescent="0.2">
      <c r="A9" s="233" t="s">
        <v>165</v>
      </c>
      <c r="B9" s="233" t="s">
        <v>1327</v>
      </c>
      <c r="C9" s="9" t="s">
        <v>166</v>
      </c>
      <c r="D9" s="233"/>
    </row>
    <row r="10" spans="1:8" ht="30" x14ac:dyDescent="0.2">
      <c r="A10" s="233" t="s">
        <v>167</v>
      </c>
      <c r="B10" s="238" t="s">
        <v>168</v>
      </c>
      <c r="C10" s="9" t="s">
        <v>166</v>
      </c>
      <c r="D10" s="233"/>
    </row>
    <row r="11" spans="1:8" ht="15" x14ac:dyDescent="0.25">
      <c r="A11" s="488" t="s">
        <v>169</v>
      </c>
      <c r="B11" s="489"/>
      <c r="C11" s="489"/>
      <c r="D11" s="490"/>
    </row>
    <row r="12" spans="1:8" ht="15" customHeight="1" x14ac:dyDescent="0.25">
      <c r="A12" s="488" t="s">
        <v>170</v>
      </c>
      <c r="B12" s="489"/>
      <c r="C12" s="489"/>
      <c r="D12" s="490"/>
    </row>
    <row r="13" spans="1:8" ht="28.5" x14ac:dyDescent="0.2">
      <c r="A13" s="367" t="s">
        <v>171</v>
      </c>
      <c r="B13" s="253" t="s">
        <v>168</v>
      </c>
      <c r="C13" s="9" t="s">
        <v>166</v>
      </c>
      <c r="D13" s="367"/>
    </row>
    <row r="14" spans="1:8" ht="69" customHeight="1" x14ac:dyDescent="0.2">
      <c r="A14" s="367" t="s">
        <v>172</v>
      </c>
      <c r="B14" s="253" t="s">
        <v>168</v>
      </c>
      <c r="C14" s="9" t="s">
        <v>166</v>
      </c>
      <c r="D14" s="367"/>
    </row>
    <row r="15" spans="1:8" ht="57" x14ac:dyDescent="0.2">
      <c r="A15" s="367" t="s">
        <v>175</v>
      </c>
      <c r="B15" s="253" t="s">
        <v>168</v>
      </c>
      <c r="C15" s="9" t="s">
        <v>166</v>
      </c>
      <c r="D15" s="367"/>
    </row>
    <row r="16" spans="1:8" ht="42.75" x14ac:dyDescent="0.2">
      <c r="A16" s="367" t="s">
        <v>177</v>
      </c>
      <c r="B16" s="253" t="s">
        <v>168</v>
      </c>
      <c r="C16" s="9" t="s">
        <v>166</v>
      </c>
      <c r="D16" s="367" t="s">
        <v>1328</v>
      </c>
    </row>
    <row r="17" spans="1:4" ht="28.5" x14ac:dyDescent="0.2">
      <c r="A17" s="367" t="s">
        <v>178</v>
      </c>
      <c r="B17" s="253" t="s">
        <v>168</v>
      </c>
      <c r="C17" s="9" t="s">
        <v>166</v>
      </c>
      <c r="D17" s="367"/>
    </row>
    <row r="18" spans="1:4" ht="42.75" x14ac:dyDescent="0.2">
      <c r="A18" s="367" t="s">
        <v>179</v>
      </c>
      <c r="B18" s="253" t="s">
        <v>168</v>
      </c>
      <c r="C18" s="9" t="s">
        <v>166</v>
      </c>
      <c r="D18" s="367"/>
    </row>
    <row r="19" spans="1:4" ht="15" x14ac:dyDescent="0.25">
      <c r="A19" s="488" t="s">
        <v>180</v>
      </c>
      <c r="B19" s="489"/>
      <c r="C19" s="489"/>
      <c r="D19" s="490"/>
    </row>
    <row r="20" spans="1:4" ht="28.5" x14ac:dyDescent="0.2">
      <c r="A20" s="253" t="s">
        <v>181</v>
      </c>
      <c r="B20" s="367" t="s">
        <v>168</v>
      </c>
      <c r="C20" s="9" t="s">
        <v>166</v>
      </c>
      <c r="D20" s="367"/>
    </row>
    <row r="21" spans="1:4" ht="28.5" x14ac:dyDescent="0.2">
      <c r="A21" s="367" t="s">
        <v>183</v>
      </c>
      <c r="B21" s="367" t="s">
        <v>168</v>
      </c>
      <c r="C21" s="9" t="s">
        <v>166</v>
      </c>
      <c r="D21" s="367"/>
    </row>
    <row r="22" spans="1:4" ht="42.75" x14ac:dyDescent="0.2">
      <c r="A22" s="367" t="s">
        <v>184</v>
      </c>
      <c r="B22" s="367" t="s">
        <v>168</v>
      </c>
      <c r="C22" s="9" t="s">
        <v>166</v>
      </c>
      <c r="D22" s="367"/>
    </row>
    <row r="23" spans="1:4" ht="71.25" x14ac:dyDescent="0.2">
      <c r="A23" s="367" t="s">
        <v>185</v>
      </c>
      <c r="B23" s="367" t="s">
        <v>168</v>
      </c>
      <c r="C23" s="9" t="s">
        <v>166</v>
      </c>
      <c r="D23" s="367"/>
    </row>
    <row r="24" spans="1:4" ht="57" x14ac:dyDescent="0.2">
      <c r="A24" s="367" t="s">
        <v>186</v>
      </c>
      <c r="B24" s="367" t="s">
        <v>168</v>
      </c>
      <c r="C24" s="9" t="s">
        <v>166</v>
      </c>
      <c r="D24" s="367"/>
    </row>
    <row r="25" spans="1:4" ht="85.5" x14ac:dyDescent="0.2">
      <c r="A25" s="10" t="s">
        <v>187</v>
      </c>
      <c r="B25" s="367" t="s">
        <v>190</v>
      </c>
      <c r="C25" s="9" t="s">
        <v>166</v>
      </c>
      <c r="D25" s="367"/>
    </row>
    <row r="26" spans="1:4" ht="15" x14ac:dyDescent="0.25">
      <c r="A26" s="488" t="s">
        <v>188</v>
      </c>
      <c r="B26" s="489"/>
      <c r="C26" s="489"/>
      <c r="D26" s="490"/>
    </row>
    <row r="27" spans="1:4" ht="313.5" x14ac:dyDescent="0.2">
      <c r="A27" s="367" t="s">
        <v>236</v>
      </c>
      <c r="B27" s="253" t="s">
        <v>190</v>
      </c>
      <c r="C27" s="9" t="s">
        <v>166</v>
      </c>
      <c r="D27" s="367"/>
    </row>
    <row r="28" spans="1:4" ht="142.5" x14ac:dyDescent="0.2">
      <c r="A28" s="367" t="s">
        <v>191</v>
      </c>
      <c r="B28" s="253" t="s">
        <v>190</v>
      </c>
      <c r="C28" s="9" t="s">
        <v>166</v>
      </c>
      <c r="D28" s="367"/>
    </row>
    <row r="29" spans="1:4" ht="156.75" x14ac:dyDescent="0.2">
      <c r="A29" s="367" t="s">
        <v>192</v>
      </c>
      <c r="B29" s="253" t="s">
        <v>190</v>
      </c>
      <c r="C29" s="9" t="s">
        <v>166</v>
      </c>
      <c r="D29" s="367"/>
    </row>
    <row r="30" spans="1:4" ht="16.5" customHeight="1" x14ac:dyDescent="0.25">
      <c r="A30" s="488" t="s">
        <v>193</v>
      </c>
      <c r="B30" s="489"/>
      <c r="C30" s="489"/>
      <c r="D30" s="490"/>
    </row>
    <row r="31" spans="1:4" ht="18.75" customHeight="1" x14ac:dyDescent="0.2">
      <c r="A31" s="367" t="s">
        <v>194</v>
      </c>
      <c r="B31" s="367" t="s">
        <v>391</v>
      </c>
      <c r="C31" s="9" t="s">
        <v>166</v>
      </c>
      <c r="D31" s="367"/>
    </row>
    <row r="32" spans="1:4" ht="29.25" customHeight="1" x14ac:dyDescent="0.2">
      <c r="A32" s="367" t="s">
        <v>196</v>
      </c>
      <c r="B32" s="367" t="s">
        <v>272</v>
      </c>
      <c r="C32" s="9" t="s">
        <v>166</v>
      </c>
      <c r="D32" s="10"/>
    </row>
    <row r="33" spans="1:4" ht="61.5" customHeight="1" x14ac:dyDescent="0.2">
      <c r="A33" s="13" t="s">
        <v>197</v>
      </c>
      <c r="B33" s="13" t="s">
        <v>246</v>
      </c>
      <c r="C33" s="31" t="s">
        <v>260</v>
      </c>
      <c r="D33" s="79"/>
    </row>
    <row r="34" spans="1:4" ht="15" x14ac:dyDescent="0.25">
      <c r="A34" s="488" t="s">
        <v>199</v>
      </c>
      <c r="B34" s="489"/>
      <c r="C34" s="489"/>
      <c r="D34" s="490"/>
    </row>
    <row r="35" spans="1:4" ht="85.5" x14ac:dyDescent="0.2">
      <c r="A35" s="13" t="s">
        <v>200</v>
      </c>
      <c r="B35" s="367" t="s">
        <v>168</v>
      </c>
      <c r="C35" s="9" t="s">
        <v>166</v>
      </c>
      <c r="D35" s="367"/>
    </row>
    <row r="36" spans="1:4" ht="15" x14ac:dyDescent="0.25">
      <c r="A36" s="488" t="s">
        <v>201</v>
      </c>
      <c r="B36" s="489"/>
      <c r="C36" s="489"/>
      <c r="D36" s="490"/>
    </row>
    <row r="37" spans="1:4" s="96" customFormat="1" ht="156.75" x14ac:dyDescent="0.2">
      <c r="A37" s="13" t="s">
        <v>202</v>
      </c>
      <c r="B37" s="367" t="s">
        <v>168</v>
      </c>
      <c r="C37" s="9" t="s">
        <v>166</v>
      </c>
      <c r="D37" s="367" t="s">
        <v>238</v>
      </c>
    </row>
    <row r="38" spans="1:4" s="96" customFormat="1" ht="142.5" x14ac:dyDescent="0.2">
      <c r="A38" s="11" t="s">
        <v>1046</v>
      </c>
      <c r="B38" s="367" t="s">
        <v>190</v>
      </c>
      <c r="C38" s="9" t="s">
        <v>166</v>
      </c>
      <c r="D38" s="367"/>
    </row>
    <row r="39" spans="1:4" s="96" customFormat="1" ht="199.5" x14ac:dyDescent="0.2">
      <c r="A39" s="367" t="s">
        <v>1047</v>
      </c>
      <c r="B39" s="367" t="s">
        <v>190</v>
      </c>
      <c r="C39" s="9" t="s">
        <v>166</v>
      </c>
      <c r="D39" s="367"/>
    </row>
    <row r="40" spans="1:4" ht="15" x14ac:dyDescent="0.25">
      <c r="A40" s="488" t="s">
        <v>205</v>
      </c>
      <c r="B40" s="489"/>
      <c r="C40" s="489"/>
      <c r="D40" s="490"/>
    </row>
    <row r="41" spans="1:4" ht="30" x14ac:dyDescent="0.2">
      <c r="A41" s="233" t="s">
        <v>206</v>
      </c>
      <c r="B41" s="233" t="s">
        <v>1329</v>
      </c>
      <c r="C41" s="9" t="s">
        <v>166</v>
      </c>
      <c r="D41" s="367"/>
    </row>
    <row r="42" spans="1:4" ht="114" x14ac:dyDescent="0.2">
      <c r="A42" s="367" t="s">
        <v>207</v>
      </c>
      <c r="B42" s="367" t="s">
        <v>168</v>
      </c>
      <c r="C42" s="9" t="s">
        <v>166</v>
      </c>
      <c r="D42" s="367"/>
    </row>
    <row r="43" spans="1:4" ht="57" x14ac:dyDescent="0.2">
      <c r="A43" s="367" t="s">
        <v>209</v>
      </c>
      <c r="B43" s="367" t="s">
        <v>168</v>
      </c>
      <c r="C43" s="9" t="s">
        <v>166</v>
      </c>
      <c r="D43" s="367"/>
    </row>
    <row r="44" spans="1:4" ht="42.75" x14ac:dyDescent="0.2">
      <c r="A44" s="367" t="s">
        <v>210</v>
      </c>
      <c r="B44" s="367" t="s">
        <v>168</v>
      </c>
      <c r="C44" s="9" t="s">
        <v>166</v>
      </c>
      <c r="D44" s="367"/>
    </row>
    <row r="45" spans="1:4" ht="128.25" x14ac:dyDescent="0.2">
      <c r="A45" s="13" t="s">
        <v>211</v>
      </c>
      <c r="B45" s="367" t="s">
        <v>173</v>
      </c>
      <c r="C45" s="9" t="s">
        <v>166</v>
      </c>
      <c r="D45" s="367" t="s">
        <v>1330</v>
      </c>
    </row>
    <row r="46" spans="1:4" ht="15" x14ac:dyDescent="0.25">
      <c r="A46" s="488" t="s">
        <v>212</v>
      </c>
      <c r="B46" s="489"/>
      <c r="C46" s="489"/>
      <c r="D46" s="490"/>
    </row>
    <row r="47" spans="1:4" ht="28.5" x14ac:dyDescent="0.2">
      <c r="A47" s="367" t="s">
        <v>213</v>
      </c>
      <c r="B47" s="367" t="s">
        <v>214</v>
      </c>
      <c r="C47" s="9" t="s">
        <v>166</v>
      </c>
      <c r="D47" s="367"/>
    </row>
    <row r="48" spans="1:4" ht="15" x14ac:dyDescent="0.25">
      <c r="A48" s="488" t="s">
        <v>215</v>
      </c>
      <c r="B48" s="489"/>
      <c r="C48" s="489"/>
      <c r="D48" s="490"/>
    </row>
    <row r="49" spans="1:4" ht="28.5" x14ac:dyDescent="0.25">
      <c r="A49" s="14" t="s">
        <v>216</v>
      </c>
      <c r="B49" s="233" t="s">
        <v>217</v>
      </c>
      <c r="C49" s="15"/>
      <c r="D49" s="16" t="s">
        <v>1331</v>
      </c>
    </row>
    <row r="50" spans="1:4" ht="15" x14ac:dyDescent="0.25">
      <c r="A50" s="14" t="s">
        <v>219</v>
      </c>
      <c r="B50" s="233" t="s">
        <v>220</v>
      </c>
      <c r="C50" s="15"/>
      <c r="D50" s="16" t="s">
        <v>1331</v>
      </c>
    </row>
    <row r="51" spans="1:4" ht="15" x14ac:dyDescent="0.25">
      <c r="A51" s="14" t="s">
        <v>221</v>
      </c>
      <c r="B51" s="233" t="s">
        <v>220</v>
      </c>
      <c r="C51" s="15"/>
      <c r="D51" s="16" t="s">
        <v>1331</v>
      </c>
    </row>
    <row r="52" spans="1:4" ht="28.5" x14ac:dyDescent="0.25">
      <c r="A52" s="14" t="s">
        <v>222</v>
      </c>
      <c r="B52" s="233" t="s">
        <v>220</v>
      </c>
      <c r="C52" s="15"/>
      <c r="D52" s="16" t="s">
        <v>1331</v>
      </c>
    </row>
  </sheetData>
  <mergeCells count="20">
    <mergeCell ref="A12:D12"/>
    <mergeCell ref="B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printOptions horizontalCentered="1"/>
  <pageMargins left="0.51181102362204722" right="0.51181102362204722" top="0.35433070866141736" bottom="0.35433070866141736" header="0.31496062992125984" footer="0.31496062992125984"/>
  <pageSetup paperSize="9" scale="28" orientation="portrait" r:id="rId1"/>
  <headerFooter alignWithMargins="0"/>
</worksheet>
</file>

<file path=xl/worksheets/sheet2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58">
    <pageSetUpPr fitToPage="1"/>
  </sheetPr>
  <dimension ref="A1:H52"/>
  <sheetViews>
    <sheetView topLeftCell="A43" workbookViewId="0">
      <selection activeCell="C5" sqref="C5"/>
    </sheetView>
  </sheetViews>
  <sheetFormatPr baseColWidth="10" defaultColWidth="10.85546875" defaultRowHeight="12.75" x14ac:dyDescent="0.2"/>
  <cols>
    <col min="1" max="1" width="40.42578125" style="62" customWidth="1"/>
    <col min="2" max="2" width="37" style="62" customWidth="1"/>
    <col min="3" max="3" width="18.140625" style="62" customWidth="1"/>
    <col min="4" max="4" width="53.42578125" style="62" customWidth="1"/>
    <col min="5" max="7" width="10.85546875" style="62"/>
    <col min="8" max="8" width="15.140625" style="62" bestFit="1" customWidth="1"/>
    <col min="9" max="16384" width="10.85546875" style="62"/>
  </cols>
  <sheetData>
    <row r="1" spans="1:8" ht="85.5" customHeight="1" thickBot="1" x14ac:dyDescent="0.25">
      <c r="A1" s="98"/>
      <c r="B1" s="713" t="s">
        <v>1038</v>
      </c>
      <c r="C1" s="497"/>
      <c r="D1" s="498"/>
    </row>
    <row r="2" spans="1:8" ht="15" customHeight="1" thickBot="1" x14ac:dyDescent="0.25">
      <c r="A2" s="286"/>
      <c r="B2" s="236"/>
      <c r="C2" s="236"/>
      <c r="D2" s="236"/>
    </row>
    <row r="3" spans="1:8" ht="30.75" customHeight="1" thickBot="1" x14ac:dyDescent="0.25">
      <c r="A3" s="505" t="s">
        <v>158</v>
      </c>
      <c r="B3" s="506"/>
      <c r="C3" s="505" t="s">
        <v>159</v>
      </c>
      <c r="D3" s="506"/>
    </row>
    <row r="4" spans="1:8" ht="42.95" customHeight="1" thickBot="1" x14ac:dyDescent="0.25">
      <c r="A4" s="493" t="s">
        <v>1332</v>
      </c>
      <c r="B4" s="495"/>
      <c r="C4" s="497" t="s">
        <v>63</v>
      </c>
      <c r="D4" s="498"/>
      <c r="H4" s="99"/>
    </row>
    <row r="5" spans="1:8" ht="46.5" customHeight="1" x14ac:dyDescent="0.2">
      <c r="A5" s="499" t="s">
        <v>1333</v>
      </c>
      <c r="B5" s="500"/>
      <c r="C5" s="500"/>
      <c r="D5" s="501"/>
    </row>
    <row r="6" spans="1:8" x14ac:dyDescent="0.2">
      <c r="A6" s="510" t="s">
        <v>162</v>
      </c>
      <c r="B6" s="502" t="s">
        <v>1334</v>
      </c>
      <c r="C6" s="511" t="s">
        <v>163</v>
      </c>
      <c r="D6" s="510" t="s">
        <v>164</v>
      </c>
    </row>
    <row r="7" spans="1:8" ht="27.95" customHeight="1" x14ac:dyDescent="0.2">
      <c r="A7" s="510"/>
      <c r="B7" s="503"/>
      <c r="C7" s="511"/>
      <c r="D7" s="510"/>
    </row>
    <row r="8" spans="1:8" ht="36.950000000000003" customHeight="1" x14ac:dyDescent="0.2">
      <c r="A8" s="510"/>
      <c r="B8" s="504"/>
      <c r="C8" s="511"/>
      <c r="D8" s="510"/>
    </row>
    <row r="9" spans="1:8" ht="15" x14ac:dyDescent="0.2">
      <c r="A9" s="234" t="s">
        <v>165</v>
      </c>
      <c r="B9" s="233" t="s">
        <v>1335</v>
      </c>
      <c r="C9" s="21" t="s">
        <v>166</v>
      </c>
      <c r="D9" s="234"/>
    </row>
    <row r="10" spans="1:8" ht="30" x14ac:dyDescent="0.2">
      <c r="A10" s="234" t="s">
        <v>167</v>
      </c>
      <c r="B10" s="238" t="s">
        <v>168</v>
      </c>
      <c r="C10" s="21" t="s">
        <v>166</v>
      </c>
      <c r="D10" s="234"/>
    </row>
    <row r="11" spans="1:8" ht="15" x14ac:dyDescent="0.25">
      <c r="A11" s="488" t="s">
        <v>169</v>
      </c>
      <c r="B11" s="489"/>
      <c r="C11" s="489"/>
      <c r="D11" s="490"/>
    </row>
    <row r="12" spans="1:8" ht="15" customHeight="1" x14ac:dyDescent="0.25">
      <c r="A12" s="488" t="s">
        <v>170</v>
      </c>
      <c r="B12" s="489"/>
      <c r="C12" s="489"/>
      <c r="D12" s="490"/>
    </row>
    <row r="13" spans="1:8" ht="28.5" x14ac:dyDescent="0.2">
      <c r="A13" s="23" t="s">
        <v>171</v>
      </c>
      <c r="B13" s="276" t="s">
        <v>168</v>
      </c>
      <c r="C13" s="21" t="s">
        <v>166</v>
      </c>
      <c r="D13" s="23"/>
    </row>
    <row r="14" spans="1:8" ht="71.25" x14ac:dyDescent="0.2">
      <c r="A14" s="23" t="s">
        <v>172</v>
      </c>
      <c r="B14" s="276" t="s">
        <v>168</v>
      </c>
      <c r="C14" s="21" t="s">
        <v>166</v>
      </c>
      <c r="D14" s="23"/>
    </row>
    <row r="15" spans="1:8" ht="57" x14ac:dyDescent="0.2">
      <c r="A15" s="23" t="s">
        <v>175</v>
      </c>
      <c r="B15" s="276" t="s">
        <v>168</v>
      </c>
      <c r="C15" s="21" t="s">
        <v>166</v>
      </c>
      <c r="D15" s="23"/>
    </row>
    <row r="16" spans="1:8" ht="42.75" x14ac:dyDescent="0.2">
      <c r="A16" s="23" t="s">
        <v>177</v>
      </c>
      <c r="B16" s="276" t="s">
        <v>168</v>
      </c>
      <c r="C16" s="21" t="s">
        <v>166</v>
      </c>
      <c r="D16" s="23" t="s">
        <v>1336</v>
      </c>
    </row>
    <row r="17" spans="1:4" ht="28.5" x14ac:dyDescent="0.2">
      <c r="A17" s="23" t="s">
        <v>178</v>
      </c>
      <c r="B17" s="276" t="s">
        <v>168</v>
      </c>
      <c r="C17" s="21" t="s">
        <v>166</v>
      </c>
      <c r="D17" s="23"/>
    </row>
    <row r="18" spans="1:4" ht="42.75" x14ac:dyDescent="0.2">
      <c r="A18" s="23" t="s">
        <v>179</v>
      </c>
      <c r="B18" s="276" t="s">
        <v>168</v>
      </c>
      <c r="C18" s="21" t="s">
        <v>166</v>
      </c>
      <c r="D18" s="23"/>
    </row>
    <row r="19" spans="1:4" ht="15" x14ac:dyDescent="0.25">
      <c r="A19" s="488" t="s">
        <v>180</v>
      </c>
      <c r="B19" s="489"/>
      <c r="C19" s="489"/>
      <c r="D19" s="490"/>
    </row>
    <row r="20" spans="1:4" ht="28.5" x14ac:dyDescent="0.2">
      <c r="A20" s="276" t="s">
        <v>181</v>
      </c>
      <c r="B20" s="367" t="s">
        <v>168</v>
      </c>
      <c r="C20" s="21" t="s">
        <v>166</v>
      </c>
      <c r="D20" s="367"/>
    </row>
    <row r="21" spans="1:4" ht="28.5" x14ac:dyDescent="0.2">
      <c r="A21" s="23" t="s">
        <v>183</v>
      </c>
      <c r="B21" s="367" t="s">
        <v>168</v>
      </c>
      <c r="C21" s="21" t="s">
        <v>166</v>
      </c>
      <c r="D21" s="23"/>
    </row>
    <row r="22" spans="1:4" ht="42.75" x14ac:dyDescent="0.2">
      <c r="A22" s="23" t="s">
        <v>184</v>
      </c>
      <c r="B22" s="367" t="s">
        <v>168</v>
      </c>
      <c r="C22" s="21" t="s">
        <v>166</v>
      </c>
      <c r="D22" s="23"/>
    </row>
    <row r="23" spans="1:4" ht="71.25" x14ac:dyDescent="0.2">
      <c r="A23" s="23" t="s">
        <v>185</v>
      </c>
      <c r="B23" s="367" t="s">
        <v>168</v>
      </c>
      <c r="C23" s="21" t="s">
        <v>166</v>
      </c>
      <c r="D23" s="23"/>
    </row>
    <row r="24" spans="1:4" ht="57" x14ac:dyDescent="0.2">
      <c r="A24" s="23" t="s">
        <v>186</v>
      </c>
      <c r="B24" s="367" t="s">
        <v>168</v>
      </c>
      <c r="C24" s="21" t="s">
        <v>166</v>
      </c>
      <c r="D24" s="23"/>
    </row>
    <row r="25" spans="1:4" ht="85.5" x14ac:dyDescent="0.2">
      <c r="A25" s="40" t="s">
        <v>187</v>
      </c>
      <c r="B25" s="367" t="s">
        <v>190</v>
      </c>
      <c r="C25" s="21" t="s">
        <v>166</v>
      </c>
      <c r="D25" s="23"/>
    </row>
    <row r="26" spans="1:4" ht="15" x14ac:dyDescent="0.25">
      <c r="A26" s="488" t="s">
        <v>188</v>
      </c>
      <c r="B26" s="489"/>
      <c r="C26" s="489"/>
      <c r="D26" s="490"/>
    </row>
    <row r="27" spans="1:4" ht="313.5" x14ac:dyDescent="0.2">
      <c r="A27" s="23" t="s">
        <v>236</v>
      </c>
      <c r="B27" s="276" t="s">
        <v>190</v>
      </c>
      <c r="C27" s="21" t="s">
        <v>166</v>
      </c>
      <c r="D27" s="23"/>
    </row>
    <row r="28" spans="1:4" ht="142.5" x14ac:dyDescent="0.2">
      <c r="A28" s="23" t="s">
        <v>191</v>
      </c>
      <c r="B28" s="276" t="s">
        <v>190</v>
      </c>
      <c r="C28" s="21" t="s">
        <v>166</v>
      </c>
      <c r="D28" s="23"/>
    </row>
    <row r="29" spans="1:4" ht="156.75" x14ac:dyDescent="0.2">
      <c r="A29" s="23" t="s">
        <v>192</v>
      </c>
      <c r="B29" s="276" t="s">
        <v>190</v>
      </c>
      <c r="C29" s="21" t="s">
        <v>166</v>
      </c>
      <c r="D29" s="23"/>
    </row>
    <row r="30" spans="1:4" ht="16.5" customHeight="1" x14ac:dyDescent="0.25">
      <c r="A30" s="507" t="s">
        <v>193</v>
      </c>
      <c r="B30" s="508"/>
      <c r="C30" s="508"/>
      <c r="D30" s="509"/>
    </row>
    <row r="31" spans="1:4" ht="18.75" customHeight="1" x14ac:dyDescent="0.2">
      <c r="A31" s="23" t="s">
        <v>194</v>
      </c>
      <c r="B31" s="367" t="s">
        <v>391</v>
      </c>
      <c r="C31" s="21" t="s">
        <v>166</v>
      </c>
      <c r="D31" s="23"/>
    </row>
    <row r="32" spans="1:4" ht="29.25" customHeight="1" x14ac:dyDescent="0.2">
      <c r="A32" s="23" t="s">
        <v>196</v>
      </c>
      <c r="B32" s="367" t="s">
        <v>245</v>
      </c>
      <c r="C32" s="21" t="s">
        <v>166</v>
      </c>
      <c r="D32" s="40"/>
    </row>
    <row r="33" spans="1:4" ht="61.5" customHeight="1" x14ac:dyDescent="0.2">
      <c r="A33" s="26" t="s">
        <v>197</v>
      </c>
      <c r="B33" s="13" t="s">
        <v>246</v>
      </c>
      <c r="C33" s="27" t="s">
        <v>260</v>
      </c>
      <c r="D33" s="56"/>
    </row>
    <row r="34" spans="1:4" ht="15" x14ac:dyDescent="0.25">
      <c r="A34" s="488" t="s">
        <v>199</v>
      </c>
      <c r="B34" s="489"/>
      <c r="C34" s="489"/>
      <c r="D34" s="490"/>
    </row>
    <row r="35" spans="1:4" ht="85.5" x14ac:dyDescent="0.2">
      <c r="A35" s="26" t="s">
        <v>200</v>
      </c>
      <c r="B35" s="367" t="s">
        <v>168</v>
      </c>
      <c r="C35" s="21" t="s">
        <v>166</v>
      </c>
      <c r="D35" s="23"/>
    </row>
    <row r="36" spans="1:4" ht="15" x14ac:dyDescent="0.25">
      <c r="A36" s="488" t="s">
        <v>201</v>
      </c>
      <c r="B36" s="489"/>
      <c r="C36" s="489"/>
      <c r="D36" s="490"/>
    </row>
    <row r="37" spans="1:4" s="100" customFormat="1" ht="156.75" x14ac:dyDescent="0.2">
      <c r="A37" s="26" t="s">
        <v>202</v>
      </c>
      <c r="B37" s="367" t="s">
        <v>168</v>
      </c>
      <c r="C37" s="21" t="s">
        <v>166</v>
      </c>
      <c r="D37" s="23"/>
    </row>
    <row r="38" spans="1:4" s="100" customFormat="1" ht="142.5" x14ac:dyDescent="0.2">
      <c r="A38" s="26" t="s">
        <v>1046</v>
      </c>
      <c r="B38" s="367" t="s">
        <v>190</v>
      </c>
      <c r="C38" s="21" t="s">
        <v>166</v>
      </c>
      <c r="D38" s="23"/>
    </row>
    <row r="39" spans="1:4" s="100" customFormat="1" ht="199.5" x14ac:dyDescent="0.2">
      <c r="A39" s="26" t="s">
        <v>1047</v>
      </c>
      <c r="B39" s="367" t="s">
        <v>190</v>
      </c>
      <c r="C39" s="21" t="s">
        <v>166</v>
      </c>
      <c r="D39" s="23"/>
    </row>
    <row r="40" spans="1:4" ht="15" x14ac:dyDescent="0.25">
      <c r="A40" s="488" t="s">
        <v>205</v>
      </c>
      <c r="B40" s="489"/>
      <c r="C40" s="489"/>
      <c r="D40" s="490"/>
    </row>
    <row r="41" spans="1:4" ht="15" x14ac:dyDescent="0.2">
      <c r="A41" s="233" t="s">
        <v>206</v>
      </c>
      <c r="B41" s="233" t="s">
        <v>1337</v>
      </c>
      <c r="C41" s="21" t="s">
        <v>166</v>
      </c>
      <c r="D41" s="23"/>
    </row>
    <row r="42" spans="1:4" ht="114" x14ac:dyDescent="0.2">
      <c r="A42" s="23" t="s">
        <v>207</v>
      </c>
      <c r="B42" s="367" t="s">
        <v>168</v>
      </c>
      <c r="C42" s="21" t="s">
        <v>166</v>
      </c>
      <c r="D42" s="25"/>
    </row>
    <row r="43" spans="1:4" ht="57" x14ac:dyDescent="0.2">
      <c r="A43" s="23" t="s">
        <v>209</v>
      </c>
      <c r="B43" s="367" t="s">
        <v>168</v>
      </c>
      <c r="C43" s="21" t="s">
        <v>166</v>
      </c>
      <c r="D43" s="23"/>
    </row>
    <row r="44" spans="1:4" ht="42.75" x14ac:dyDescent="0.2">
      <c r="A44" s="23" t="s">
        <v>210</v>
      </c>
      <c r="B44" s="367" t="s">
        <v>168</v>
      </c>
      <c r="C44" s="21" t="s">
        <v>166</v>
      </c>
      <c r="D44" s="23"/>
    </row>
    <row r="45" spans="1:4" ht="99.75" x14ac:dyDescent="0.2">
      <c r="A45" s="26" t="s">
        <v>211</v>
      </c>
      <c r="B45" s="367" t="s">
        <v>168</v>
      </c>
      <c r="C45" s="21" t="s">
        <v>166</v>
      </c>
      <c r="D45" s="23"/>
    </row>
    <row r="46" spans="1:4" ht="15" x14ac:dyDescent="0.25">
      <c r="A46" s="488" t="s">
        <v>212</v>
      </c>
      <c r="B46" s="489"/>
      <c r="C46" s="489"/>
      <c r="D46" s="490"/>
    </row>
    <row r="47" spans="1:4" ht="28.5" x14ac:dyDescent="0.2">
      <c r="A47" s="367" t="s">
        <v>213</v>
      </c>
      <c r="B47" s="367" t="s">
        <v>214</v>
      </c>
      <c r="C47" s="21" t="s">
        <v>166</v>
      </c>
      <c r="D47" s="23"/>
    </row>
    <row r="48" spans="1:4" ht="15" x14ac:dyDescent="0.25">
      <c r="A48" s="488" t="s">
        <v>215</v>
      </c>
      <c r="B48" s="489"/>
      <c r="C48" s="489"/>
      <c r="D48" s="490"/>
    </row>
    <row r="49" spans="1:4" ht="28.5" x14ac:dyDescent="0.25">
      <c r="A49" s="14" t="s">
        <v>216</v>
      </c>
      <c r="B49" s="233" t="s">
        <v>217</v>
      </c>
      <c r="C49" s="15"/>
      <c r="D49" s="43" t="s">
        <v>1331</v>
      </c>
    </row>
    <row r="50" spans="1:4" ht="15" x14ac:dyDescent="0.25">
      <c r="A50" s="14" t="s">
        <v>219</v>
      </c>
      <c r="B50" s="233" t="s">
        <v>220</v>
      </c>
      <c r="C50" s="15"/>
      <c r="D50" s="43" t="s">
        <v>1331</v>
      </c>
    </row>
    <row r="51" spans="1:4" ht="15" x14ac:dyDescent="0.25">
      <c r="A51" s="14" t="s">
        <v>221</v>
      </c>
      <c r="B51" s="233" t="s">
        <v>220</v>
      </c>
      <c r="C51" s="15"/>
      <c r="D51" s="43" t="s">
        <v>1331</v>
      </c>
    </row>
    <row r="52" spans="1:4" ht="28.5" x14ac:dyDescent="0.25">
      <c r="A52" s="14" t="s">
        <v>222</v>
      </c>
      <c r="B52" s="233" t="s">
        <v>220</v>
      </c>
      <c r="C52" s="15"/>
      <c r="D52" s="43" t="s">
        <v>1331</v>
      </c>
    </row>
  </sheetData>
  <mergeCells count="20">
    <mergeCell ref="A12:D12"/>
    <mergeCell ref="B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printOptions horizontalCentered="1"/>
  <pageMargins left="0.51181102362204722" right="0.51181102362204722" top="0.35433070866141736" bottom="0.35433070866141736" header="0.31496062992125984" footer="0.31496062992125984"/>
  <pageSetup paperSize="9" scale="28" orientation="portrait" r:id="rId1"/>
  <headerFooter alignWithMargins="0"/>
</worksheet>
</file>

<file path=xl/worksheets/sheet2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59">
    <pageSetUpPr fitToPage="1"/>
  </sheetPr>
  <dimension ref="A1:H52"/>
  <sheetViews>
    <sheetView topLeftCell="A43" workbookViewId="0">
      <selection activeCell="C5" sqref="C5"/>
    </sheetView>
  </sheetViews>
  <sheetFormatPr baseColWidth="10" defaultColWidth="10.85546875" defaultRowHeight="12.75" x14ac:dyDescent="0.2"/>
  <cols>
    <col min="1" max="1" width="40.42578125" style="92" customWidth="1"/>
    <col min="2" max="2" width="37" style="92" customWidth="1"/>
    <col min="3" max="3" width="18.140625" style="92" customWidth="1"/>
    <col min="4" max="4" width="53.42578125" style="92" customWidth="1"/>
    <col min="5" max="7" width="10.85546875" style="92"/>
    <col min="8" max="8" width="15.140625" style="92" bestFit="1" customWidth="1"/>
    <col min="9" max="16384" width="10.85546875" style="92"/>
  </cols>
  <sheetData>
    <row r="1" spans="1:8" ht="85.5" customHeight="1" thickBot="1" x14ac:dyDescent="0.25">
      <c r="A1" s="116"/>
      <c r="B1" s="741" t="s">
        <v>1038</v>
      </c>
      <c r="C1" s="741"/>
      <c r="D1" s="742"/>
    </row>
    <row r="2" spans="1:8" ht="15" customHeight="1" thickBot="1" x14ac:dyDescent="0.25">
      <c r="A2" s="93"/>
      <c r="B2" s="94"/>
      <c r="C2" s="94"/>
      <c r="D2" s="94"/>
    </row>
    <row r="3" spans="1:8" ht="30.75" customHeight="1" thickBot="1" x14ac:dyDescent="0.25">
      <c r="A3" s="493" t="s">
        <v>158</v>
      </c>
      <c r="B3" s="496"/>
      <c r="C3" s="493" t="s">
        <v>159</v>
      </c>
      <c r="D3" s="496"/>
    </row>
    <row r="4" spans="1:8" ht="42.95" customHeight="1" thickBot="1" x14ac:dyDescent="0.25">
      <c r="A4" s="493" t="s">
        <v>1338</v>
      </c>
      <c r="B4" s="495"/>
      <c r="C4" s="497" t="s">
        <v>63</v>
      </c>
      <c r="D4" s="498"/>
      <c r="H4" s="95"/>
    </row>
    <row r="5" spans="1:8" ht="46.5" customHeight="1" x14ac:dyDescent="0.2">
      <c r="A5" s="499" t="s">
        <v>1339</v>
      </c>
      <c r="B5" s="500"/>
      <c r="C5" s="500"/>
      <c r="D5" s="501"/>
    </row>
    <row r="6" spans="1:8" x14ac:dyDescent="0.2">
      <c r="A6" s="491" t="s">
        <v>162</v>
      </c>
      <c r="B6" s="502" t="s">
        <v>1340</v>
      </c>
      <c r="C6" s="492" t="s">
        <v>163</v>
      </c>
      <c r="D6" s="491" t="s">
        <v>164</v>
      </c>
    </row>
    <row r="7" spans="1:8" ht="27.95" customHeight="1" x14ac:dyDescent="0.2">
      <c r="A7" s="491"/>
      <c r="B7" s="503"/>
      <c r="C7" s="492"/>
      <c r="D7" s="491"/>
    </row>
    <row r="8" spans="1:8" ht="36.950000000000003" customHeight="1" x14ac:dyDescent="0.2">
      <c r="A8" s="491"/>
      <c r="B8" s="504"/>
      <c r="C8" s="492"/>
      <c r="D8" s="491"/>
    </row>
    <row r="9" spans="1:8" ht="15" x14ac:dyDescent="0.2">
      <c r="A9" s="233" t="s">
        <v>165</v>
      </c>
      <c r="B9" s="233" t="s">
        <v>1341</v>
      </c>
      <c r="C9" s="9" t="s">
        <v>166</v>
      </c>
      <c r="D9" s="233"/>
    </row>
    <row r="10" spans="1:8" ht="30" x14ac:dyDescent="0.2">
      <c r="A10" s="233" t="s">
        <v>167</v>
      </c>
      <c r="B10" s="238" t="s">
        <v>168</v>
      </c>
      <c r="C10" s="9" t="s">
        <v>166</v>
      </c>
      <c r="D10" s="233"/>
    </row>
    <row r="11" spans="1:8" ht="15" x14ac:dyDescent="0.25">
      <c r="A11" s="488" t="s">
        <v>169</v>
      </c>
      <c r="B11" s="489"/>
      <c r="C11" s="489"/>
      <c r="D11" s="490"/>
    </row>
    <row r="12" spans="1:8" ht="15" customHeight="1" x14ac:dyDescent="0.25">
      <c r="A12" s="488" t="s">
        <v>170</v>
      </c>
      <c r="B12" s="489"/>
      <c r="C12" s="489"/>
      <c r="D12" s="490"/>
    </row>
    <row r="13" spans="1:8" ht="28.5" x14ac:dyDescent="0.2">
      <c r="A13" s="367" t="s">
        <v>171</v>
      </c>
      <c r="B13" s="253" t="s">
        <v>168</v>
      </c>
      <c r="C13" s="9" t="s">
        <v>166</v>
      </c>
      <c r="D13" s="367"/>
    </row>
    <row r="14" spans="1:8" ht="71.25" x14ac:dyDescent="0.2">
      <c r="A14" s="367" t="s">
        <v>172</v>
      </c>
      <c r="B14" s="253" t="s">
        <v>168</v>
      </c>
      <c r="C14" s="9" t="s">
        <v>166</v>
      </c>
      <c r="D14" s="367"/>
    </row>
    <row r="15" spans="1:8" ht="57" x14ac:dyDescent="0.2">
      <c r="A15" s="367" t="s">
        <v>175</v>
      </c>
      <c r="B15" s="253" t="s">
        <v>168</v>
      </c>
      <c r="C15" s="9" t="s">
        <v>166</v>
      </c>
      <c r="D15" s="367"/>
    </row>
    <row r="16" spans="1:8" ht="42.75" x14ac:dyDescent="0.2">
      <c r="A16" s="367" t="s">
        <v>177</v>
      </c>
      <c r="B16" s="253" t="s">
        <v>168</v>
      </c>
      <c r="C16" s="9" t="s">
        <v>166</v>
      </c>
      <c r="D16" s="367" t="s">
        <v>1342</v>
      </c>
    </row>
    <row r="17" spans="1:4" ht="28.5" x14ac:dyDescent="0.2">
      <c r="A17" s="367" t="s">
        <v>178</v>
      </c>
      <c r="B17" s="253" t="s">
        <v>168</v>
      </c>
      <c r="C17" s="9" t="s">
        <v>166</v>
      </c>
      <c r="D17" s="367"/>
    </row>
    <row r="18" spans="1:4" ht="42.75" x14ac:dyDescent="0.2">
      <c r="A18" s="367" t="s">
        <v>179</v>
      </c>
      <c r="B18" s="253" t="s">
        <v>168</v>
      </c>
      <c r="C18" s="9" t="s">
        <v>166</v>
      </c>
      <c r="D18" s="367"/>
    </row>
    <row r="19" spans="1:4" ht="15" x14ac:dyDescent="0.25">
      <c r="A19" s="488" t="s">
        <v>180</v>
      </c>
      <c r="B19" s="489"/>
      <c r="C19" s="489"/>
      <c r="D19" s="490"/>
    </row>
    <row r="20" spans="1:4" ht="28.5" x14ac:dyDescent="0.2">
      <c r="A20" s="253" t="s">
        <v>181</v>
      </c>
      <c r="B20" s="367" t="s">
        <v>168</v>
      </c>
      <c r="C20" s="9" t="s">
        <v>166</v>
      </c>
      <c r="D20" s="367"/>
    </row>
    <row r="21" spans="1:4" ht="28.5" x14ac:dyDescent="0.2">
      <c r="A21" s="367" t="s">
        <v>183</v>
      </c>
      <c r="B21" s="367" t="s">
        <v>168</v>
      </c>
      <c r="C21" s="9" t="s">
        <v>166</v>
      </c>
      <c r="D21" s="367"/>
    </row>
    <row r="22" spans="1:4" ht="42.75" x14ac:dyDescent="0.2">
      <c r="A22" s="367" t="s">
        <v>184</v>
      </c>
      <c r="B22" s="367" t="s">
        <v>168</v>
      </c>
      <c r="C22" s="9" t="s">
        <v>166</v>
      </c>
      <c r="D22" s="367"/>
    </row>
    <row r="23" spans="1:4" ht="71.25" x14ac:dyDescent="0.2">
      <c r="A23" s="367" t="s">
        <v>185</v>
      </c>
      <c r="B23" s="367" t="s">
        <v>168</v>
      </c>
      <c r="C23" s="9" t="s">
        <v>166</v>
      </c>
      <c r="D23" s="367"/>
    </row>
    <row r="24" spans="1:4" ht="57" x14ac:dyDescent="0.2">
      <c r="A24" s="367" t="s">
        <v>186</v>
      </c>
      <c r="B24" s="367" t="s">
        <v>190</v>
      </c>
      <c r="C24" s="9" t="s">
        <v>166</v>
      </c>
      <c r="D24" s="367"/>
    </row>
    <row r="25" spans="1:4" ht="85.5" x14ac:dyDescent="0.2">
      <c r="A25" s="10" t="s">
        <v>187</v>
      </c>
      <c r="B25" s="367" t="s">
        <v>168</v>
      </c>
      <c r="C25" s="9" t="s">
        <v>166</v>
      </c>
      <c r="D25" s="367"/>
    </row>
    <row r="26" spans="1:4" ht="15" x14ac:dyDescent="0.25">
      <c r="A26" s="488" t="s">
        <v>188</v>
      </c>
      <c r="B26" s="489"/>
      <c r="C26" s="489"/>
      <c r="D26" s="490"/>
    </row>
    <row r="27" spans="1:4" ht="313.5" x14ac:dyDescent="0.2">
      <c r="A27" s="367" t="s">
        <v>236</v>
      </c>
      <c r="B27" s="253" t="s">
        <v>190</v>
      </c>
      <c r="C27" s="9" t="s">
        <v>166</v>
      </c>
      <c r="D27" s="367"/>
    </row>
    <row r="28" spans="1:4" ht="142.5" x14ac:dyDescent="0.2">
      <c r="A28" s="10" t="s">
        <v>191</v>
      </c>
      <c r="B28" s="253" t="s">
        <v>190</v>
      </c>
      <c r="C28" s="9" t="s">
        <v>166</v>
      </c>
      <c r="D28" s="367"/>
    </row>
    <row r="29" spans="1:4" ht="156.75" x14ac:dyDescent="0.2">
      <c r="A29" s="10" t="s">
        <v>192</v>
      </c>
      <c r="B29" s="253" t="s">
        <v>190</v>
      </c>
      <c r="C29" s="9" t="s">
        <v>166</v>
      </c>
      <c r="D29" s="367"/>
    </row>
    <row r="30" spans="1:4" ht="16.5" customHeight="1" x14ac:dyDescent="0.25">
      <c r="A30" s="488" t="s">
        <v>193</v>
      </c>
      <c r="B30" s="489"/>
      <c r="C30" s="489"/>
      <c r="D30" s="490"/>
    </row>
    <row r="31" spans="1:4" ht="18.75" customHeight="1" x14ac:dyDescent="0.2">
      <c r="A31" s="367" t="s">
        <v>194</v>
      </c>
      <c r="B31" s="367" t="s">
        <v>391</v>
      </c>
      <c r="C31" s="9" t="s">
        <v>166</v>
      </c>
      <c r="D31" s="367"/>
    </row>
    <row r="32" spans="1:4" ht="29.25" customHeight="1" x14ac:dyDescent="0.2">
      <c r="A32" s="367" t="s">
        <v>196</v>
      </c>
      <c r="B32" s="367" t="s">
        <v>245</v>
      </c>
      <c r="C32" s="9" t="s">
        <v>166</v>
      </c>
      <c r="D32" s="10"/>
    </row>
    <row r="33" spans="1:4" ht="61.5" customHeight="1" x14ac:dyDescent="0.2">
      <c r="A33" s="13" t="s">
        <v>197</v>
      </c>
      <c r="B33" s="13" t="s">
        <v>273</v>
      </c>
      <c r="C33" s="31" t="s">
        <v>260</v>
      </c>
      <c r="D33" s="79"/>
    </row>
    <row r="34" spans="1:4" ht="15" x14ac:dyDescent="0.25">
      <c r="A34" s="488" t="s">
        <v>199</v>
      </c>
      <c r="B34" s="489"/>
      <c r="C34" s="489"/>
      <c r="D34" s="490"/>
    </row>
    <row r="35" spans="1:4" ht="85.5" x14ac:dyDescent="0.2">
      <c r="A35" s="13" t="s">
        <v>200</v>
      </c>
      <c r="B35" s="367" t="s">
        <v>168</v>
      </c>
      <c r="C35" s="9" t="s">
        <v>166</v>
      </c>
      <c r="D35" s="367"/>
    </row>
    <row r="36" spans="1:4" ht="15" x14ac:dyDescent="0.25">
      <c r="A36" s="488" t="s">
        <v>201</v>
      </c>
      <c r="B36" s="489"/>
      <c r="C36" s="489"/>
      <c r="D36" s="490"/>
    </row>
    <row r="37" spans="1:4" s="96" customFormat="1" ht="156.75" x14ac:dyDescent="0.2">
      <c r="A37" s="13" t="s">
        <v>202</v>
      </c>
      <c r="B37" s="367" t="s">
        <v>168</v>
      </c>
      <c r="C37" s="9" t="s">
        <v>166</v>
      </c>
      <c r="D37" s="367"/>
    </row>
    <row r="38" spans="1:4" s="96" customFormat="1" ht="142.5" x14ac:dyDescent="0.2">
      <c r="A38" s="13" t="s">
        <v>1046</v>
      </c>
      <c r="B38" s="367" t="s">
        <v>190</v>
      </c>
      <c r="C38" s="9" t="s">
        <v>166</v>
      </c>
      <c r="D38" s="367"/>
    </row>
    <row r="39" spans="1:4" s="96" customFormat="1" ht="199.5" x14ac:dyDescent="0.2">
      <c r="A39" s="13" t="s">
        <v>1047</v>
      </c>
      <c r="B39" s="367" t="s">
        <v>190</v>
      </c>
      <c r="C39" s="9" t="s">
        <v>166</v>
      </c>
      <c r="D39" s="367"/>
    </row>
    <row r="40" spans="1:4" ht="15" x14ac:dyDescent="0.25">
      <c r="A40" s="488" t="s">
        <v>205</v>
      </c>
      <c r="B40" s="489"/>
      <c r="C40" s="489"/>
      <c r="D40" s="490"/>
    </row>
    <row r="41" spans="1:4" ht="15" x14ac:dyDescent="0.2">
      <c r="A41" s="233" t="s">
        <v>206</v>
      </c>
      <c r="B41" s="233" t="s">
        <v>1343</v>
      </c>
      <c r="C41" s="9" t="s">
        <v>166</v>
      </c>
      <c r="D41" s="367"/>
    </row>
    <row r="42" spans="1:4" ht="114" x14ac:dyDescent="0.2">
      <c r="A42" s="367" t="s">
        <v>207</v>
      </c>
      <c r="B42" s="367" t="s">
        <v>168</v>
      </c>
      <c r="C42" s="9" t="s">
        <v>166</v>
      </c>
      <c r="D42" s="367"/>
    </row>
    <row r="43" spans="1:4" ht="57" x14ac:dyDescent="0.2">
      <c r="A43" s="367" t="s">
        <v>209</v>
      </c>
      <c r="B43" s="367" t="s">
        <v>168</v>
      </c>
      <c r="C43" s="9" t="s">
        <v>166</v>
      </c>
      <c r="D43" s="367"/>
    </row>
    <row r="44" spans="1:4" ht="42.75" x14ac:dyDescent="0.2">
      <c r="A44" s="367" t="s">
        <v>210</v>
      </c>
      <c r="B44" s="367" t="s">
        <v>168</v>
      </c>
      <c r="C44" s="9" t="s">
        <v>166</v>
      </c>
      <c r="D44" s="367"/>
    </row>
    <row r="45" spans="1:4" ht="99.75" x14ac:dyDescent="0.2">
      <c r="A45" s="13" t="s">
        <v>211</v>
      </c>
      <c r="B45" s="367" t="s">
        <v>168</v>
      </c>
      <c r="C45" s="9" t="s">
        <v>166</v>
      </c>
      <c r="D45" s="367"/>
    </row>
    <row r="46" spans="1:4" ht="15" x14ac:dyDescent="0.25">
      <c r="A46" s="488" t="s">
        <v>212</v>
      </c>
      <c r="B46" s="489"/>
      <c r="C46" s="489"/>
      <c r="D46" s="490"/>
    </row>
    <row r="47" spans="1:4" ht="28.5" x14ac:dyDescent="0.2">
      <c r="A47" s="367" t="s">
        <v>213</v>
      </c>
      <c r="B47" s="367" t="s">
        <v>214</v>
      </c>
      <c r="C47" s="9" t="s">
        <v>166</v>
      </c>
      <c r="D47" s="367"/>
    </row>
    <row r="48" spans="1:4" ht="15" x14ac:dyDescent="0.25">
      <c r="A48" s="488" t="s">
        <v>215</v>
      </c>
      <c r="B48" s="489"/>
      <c r="C48" s="489"/>
      <c r="D48" s="490"/>
    </row>
    <row r="49" spans="1:4" ht="28.5" x14ac:dyDescent="0.25">
      <c r="A49" s="14" t="s">
        <v>216</v>
      </c>
      <c r="B49" s="233" t="s">
        <v>217</v>
      </c>
      <c r="C49" s="15"/>
      <c r="D49" s="16" t="s">
        <v>1331</v>
      </c>
    </row>
    <row r="50" spans="1:4" ht="15" x14ac:dyDescent="0.25">
      <c r="A50" s="14" t="s">
        <v>219</v>
      </c>
      <c r="B50" s="233" t="s">
        <v>220</v>
      </c>
      <c r="C50" s="15"/>
      <c r="D50" s="16" t="s">
        <v>1331</v>
      </c>
    </row>
    <row r="51" spans="1:4" ht="15" x14ac:dyDescent="0.25">
      <c r="A51" s="14" t="s">
        <v>221</v>
      </c>
      <c r="B51" s="233" t="s">
        <v>220</v>
      </c>
      <c r="C51" s="15"/>
      <c r="D51" s="16" t="s">
        <v>1331</v>
      </c>
    </row>
    <row r="52" spans="1:4" ht="28.5" x14ac:dyDescent="0.25">
      <c r="A52" s="14" t="s">
        <v>222</v>
      </c>
      <c r="B52" s="233" t="s">
        <v>220</v>
      </c>
      <c r="C52" s="15"/>
      <c r="D52" s="16" t="s">
        <v>1331</v>
      </c>
    </row>
  </sheetData>
  <mergeCells count="20">
    <mergeCell ref="A12:D12"/>
    <mergeCell ref="B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printOptions horizontalCentered="1"/>
  <pageMargins left="0.51181102362204722" right="0.51181102362204722" top="0.35433070866141736" bottom="0.35433070866141736" header="0.31496062992125984" footer="0.31496062992125984"/>
  <pageSetup paperSize="9" scale="28" orientation="portrait" r:id="rId1"/>
  <headerFooter alignWithMargins="0"/>
</worksheet>
</file>

<file path=xl/worksheets/sheet2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60">
    <pageSetUpPr fitToPage="1"/>
  </sheetPr>
  <dimension ref="A1:H52"/>
  <sheetViews>
    <sheetView topLeftCell="A43" workbookViewId="0">
      <selection activeCell="C5" sqref="C5"/>
    </sheetView>
  </sheetViews>
  <sheetFormatPr baseColWidth="10" defaultColWidth="10.85546875" defaultRowHeight="12.75" x14ac:dyDescent="0.2"/>
  <cols>
    <col min="1" max="1" width="40.42578125" style="92" customWidth="1"/>
    <col min="2" max="2" width="37" style="92" customWidth="1"/>
    <col min="3" max="3" width="18.140625" style="92" customWidth="1"/>
    <col min="4" max="4" width="53.42578125" style="92" customWidth="1"/>
    <col min="5" max="7" width="10.85546875" style="92"/>
    <col min="8" max="8" width="15.140625" style="92" bestFit="1" customWidth="1"/>
    <col min="9" max="16384" width="10.85546875" style="92"/>
  </cols>
  <sheetData>
    <row r="1" spans="1:8" ht="85.5" customHeight="1" thickBot="1" x14ac:dyDescent="0.25">
      <c r="A1" s="98"/>
      <c r="B1" s="751" t="s">
        <v>1038</v>
      </c>
      <c r="C1" s="741"/>
      <c r="D1" s="742"/>
    </row>
    <row r="2" spans="1:8" ht="15" customHeight="1" thickBot="1" x14ac:dyDescent="0.25">
      <c r="A2" s="244"/>
      <c r="B2" s="245"/>
      <c r="C2" s="245"/>
      <c r="D2" s="245"/>
    </row>
    <row r="3" spans="1:8" ht="30.75" customHeight="1" thickBot="1" x14ac:dyDescent="0.25">
      <c r="A3" s="493" t="s">
        <v>158</v>
      </c>
      <c r="B3" s="496"/>
      <c r="C3" s="493" t="s">
        <v>159</v>
      </c>
      <c r="D3" s="496"/>
    </row>
    <row r="4" spans="1:8" ht="42.95" customHeight="1" thickBot="1" x14ac:dyDescent="0.25">
      <c r="A4" s="752" t="s">
        <v>1344</v>
      </c>
      <c r="B4" s="753"/>
      <c r="C4" s="497" t="s">
        <v>9</v>
      </c>
      <c r="D4" s="498"/>
      <c r="H4" s="95"/>
    </row>
    <row r="5" spans="1:8" ht="46.5" customHeight="1" x14ac:dyDescent="0.2">
      <c r="A5" s="499" t="s">
        <v>1345</v>
      </c>
      <c r="B5" s="500"/>
      <c r="C5" s="500"/>
      <c r="D5" s="501"/>
    </row>
    <row r="6" spans="1:8" x14ac:dyDescent="0.2">
      <c r="A6" s="491" t="s">
        <v>162</v>
      </c>
      <c r="B6" s="502" t="s">
        <v>1346</v>
      </c>
      <c r="C6" s="492" t="s">
        <v>163</v>
      </c>
      <c r="D6" s="491" t="s">
        <v>164</v>
      </c>
    </row>
    <row r="7" spans="1:8" ht="27.95" customHeight="1" x14ac:dyDescent="0.2">
      <c r="A7" s="491"/>
      <c r="B7" s="503"/>
      <c r="C7" s="492"/>
      <c r="D7" s="491"/>
    </row>
    <row r="8" spans="1:8" ht="36.950000000000003" customHeight="1" x14ac:dyDescent="0.2">
      <c r="A8" s="491"/>
      <c r="B8" s="504"/>
      <c r="C8" s="492"/>
      <c r="D8" s="491"/>
    </row>
    <row r="9" spans="1:8" ht="15" x14ac:dyDescent="0.2">
      <c r="A9" s="233" t="s">
        <v>165</v>
      </c>
      <c r="B9" s="233" t="s">
        <v>1347</v>
      </c>
      <c r="C9" s="9" t="s">
        <v>166</v>
      </c>
      <c r="D9" s="233"/>
    </row>
    <row r="10" spans="1:8" ht="30" x14ac:dyDescent="0.2">
      <c r="A10" s="233" t="s">
        <v>167</v>
      </c>
      <c r="B10" s="238" t="s">
        <v>168</v>
      </c>
      <c r="C10" s="9" t="s">
        <v>166</v>
      </c>
      <c r="D10" s="233"/>
    </row>
    <row r="11" spans="1:8" ht="15" x14ac:dyDescent="0.25">
      <c r="A11" s="488" t="s">
        <v>169</v>
      </c>
      <c r="B11" s="489"/>
      <c r="C11" s="489"/>
      <c r="D11" s="490"/>
    </row>
    <row r="12" spans="1:8" ht="15" customHeight="1" x14ac:dyDescent="0.25">
      <c r="A12" s="488" t="s">
        <v>170</v>
      </c>
      <c r="B12" s="489"/>
      <c r="C12" s="489"/>
      <c r="D12" s="490"/>
    </row>
    <row r="13" spans="1:8" ht="28.5" x14ac:dyDescent="0.2">
      <c r="A13" s="367" t="s">
        <v>171</v>
      </c>
      <c r="B13" s="253" t="s">
        <v>168</v>
      </c>
      <c r="C13" s="9" t="s">
        <v>166</v>
      </c>
      <c r="D13" s="367"/>
    </row>
    <row r="14" spans="1:8" ht="71.25" x14ac:dyDescent="0.2">
      <c r="A14" s="367" t="s">
        <v>172</v>
      </c>
      <c r="B14" s="253" t="s">
        <v>168</v>
      </c>
      <c r="C14" s="9" t="s">
        <v>166</v>
      </c>
      <c r="D14" s="367"/>
    </row>
    <row r="15" spans="1:8" ht="57" x14ac:dyDescent="0.2">
      <c r="A15" s="367" t="s">
        <v>175</v>
      </c>
      <c r="B15" s="253" t="s">
        <v>168</v>
      </c>
      <c r="C15" s="9" t="s">
        <v>166</v>
      </c>
      <c r="D15" s="367"/>
    </row>
    <row r="16" spans="1:8" ht="42.75" x14ac:dyDescent="0.2">
      <c r="A16" s="367" t="s">
        <v>177</v>
      </c>
      <c r="B16" s="253" t="s">
        <v>168</v>
      </c>
      <c r="C16" s="9" t="s">
        <v>166</v>
      </c>
      <c r="D16" s="367" t="s">
        <v>1348</v>
      </c>
    </row>
    <row r="17" spans="1:4" ht="28.5" x14ac:dyDescent="0.2">
      <c r="A17" s="367" t="s">
        <v>178</v>
      </c>
      <c r="B17" s="253" t="s">
        <v>168</v>
      </c>
      <c r="C17" s="9" t="s">
        <v>166</v>
      </c>
      <c r="D17" s="367"/>
    </row>
    <row r="18" spans="1:4" ht="42.75" x14ac:dyDescent="0.2">
      <c r="A18" s="367" t="s">
        <v>179</v>
      </c>
      <c r="B18" s="253" t="s">
        <v>168</v>
      </c>
      <c r="C18" s="9" t="s">
        <v>166</v>
      </c>
      <c r="D18" s="367"/>
    </row>
    <row r="19" spans="1:4" ht="15" x14ac:dyDescent="0.25">
      <c r="A19" s="488" t="s">
        <v>180</v>
      </c>
      <c r="B19" s="489"/>
      <c r="C19" s="489"/>
      <c r="D19" s="490"/>
    </row>
    <row r="20" spans="1:4" ht="28.5" x14ac:dyDescent="0.2">
      <c r="A20" s="253" t="s">
        <v>181</v>
      </c>
      <c r="B20" s="367" t="s">
        <v>168</v>
      </c>
      <c r="C20" s="9" t="s">
        <v>166</v>
      </c>
      <c r="D20" s="367"/>
    </row>
    <row r="21" spans="1:4" ht="28.5" x14ac:dyDescent="0.2">
      <c r="A21" s="367" t="s">
        <v>183</v>
      </c>
      <c r="B21" s="367" t="s">
        <v>168</v>
      </c>
      <c r="C21" s="9" t="s">
        <v>166</v>
      </c>
      <c r="D21" s="367"/>
    </row>
    <row r="22" spans="1:4" ht="42.75" x14ac:dyDescent="0.2">
      <c r="A22" s="367" t="s">
        <v>184</v>
      </c>
      <c r="B22" s="367" t="s">
        <v>168</v>
      </c>
      <c r="C22" s="9" t="s">
        <v>166</v>
      </c>
      <c r="D22" s="367"/>
    </row>
    <row r="23" spans="1:4" ht="71.25" x14ac:dyDescent="0.2">
      <c r="A23" s="367" t="s">
        <v>185</v>
      </c>
      <c r="B23" s="367" t="s">
        <v>168</v>
      </c>
      <c r="C23" s="9" t="s">
        <v>166</v>
      </c>
      <c r="D23" s="367"/>
    </row>
    <row r="24" spans="1:4" ht="85.5" x14ac:dyDescent="0.2">
      <c r="A24" s="367" t="s">
        <v>186</v>
      </c>
      <c r="B24" s="367" t="s">
        <v>173</v>
      </c>
      <c r="C24" s="9" t="s">
        <v>166</v>
      </c>
      <c r="D24" s="367" t="s">
        <v>1349</v>
      </c>
    </row>
    <row r="25" spans="1:4" ht="85.5" x14ac:dyDescent="0.2">
      <c r="A25" s="10" t="s">
        <v>187</v>
      </c>
      <c r="B25" s="367" t="s">
        <v>173</v>
      </c>
      <c r="C25" s="9" t="s">
        <v>166</v>
      </c>
      <c r="D25" s="367" t="s">
        <v>1349</v>
      </c>
    </row>
    <row r="26" spans="1:4" ht="15" x14ac:dyDescent="0.25">
      <c r="A26" s="488" t="s">
        <v>188</v>
      </c>
      <c r="B26" s="489"/>
      <c r="C26" s="489"/>
      <c r="D26" s="490"/>
    </row>
    <row r="27" spans="1:4" ht="313.5" x14ac:dyDescent="0.2">
      <c r="A27" s="10" t="s">
        <v>236</v>
      </c>
      <c r="B27" s="253" t="s">
        <v>190</v>
      </c>
      <c r="C27" s="9" t="s">
        <v>166</v>
      </c>
      <c r="D27" s="367"/>
    </row>
    <row r="28" spans="1:4" ht="142.5" x14ac:dyDescent="0.2">
      <c r="A28" s="10" t="s">
        <v>191</v>
      </c>
      <c r="B28" s="253" t="s">
        <v>190</v>
      </c>
      <c r="C28" s="9" t="s">
        <v>166</v>
      </c>
      <c r="D28" s="367"/>
    </row>
    <row r="29" spans="1:4" ht="156.75" x14ac:dyDescent="0.2">
      <c r="A29" s="10" t="s">
        <v>192</v>
      </c>
      <c r="B29" s="253" t="s">
        <v>190</v>
      </c>
      <c r="C29" s="9" t="s">
        <v>166</v>
      </c>
      <c r="D29" s="367"/>
    </row>
    <row r="30" spans="1:4" ht="16.5" customHeight="1" x14ac:dyDescent="0.25">
      <c r="A30" s="488" t="s">
        <v>193</v>
      </c>
      <c r="B30" s="489"/>
      <c r="C30" s="489"/>
      <c r="D30" s="490"/>
    </row>
    <row r="31" spans="1:4" ht="18.75" customHeight="1" x14ac:dyDescent="0.2">
      <c r="A31" s="367" t="s">
        <v>194</v>
      </c>
      <c r="B31" s="367" t="s">
        <v>391</v>
      </c>
      <c r="C31" s="9" t="s">
        <v>166</v>
      </c>
      <c r="D31" s="367"/>
    </row>
    <row r="32" spans="1:4" ht="29.25" customHeight="1" x14ac:dyDescent="0.2">
      <c r="A32" s="367" t="s">
        <v>196</v>
      </c>
      <c r="B32" s="367" t="s">
        <v>272</v>
      </c>
      <c r="C32" s="9" t="s">
        <v>166</v>
      </c>
      <c r="D32" s="10"/>
    </row>
    <row r="33" spans="1:4" ht="61.5" customHeight="1" x14ac:dyDescent="0.2">
      <c r="A33" s="13" t="s">
        <v>197</v>
      </c>
      <c r="B33" s="13" t="s">
        <v>246</v>
      </c>
      <c r="C33" s="31" t="s">
        <v>260</v>
      </c>
      <c r="D33" s="79"/>
    </row>
    <row r="34" spans="1:4" ht="15" x14ac:dyDescent="0.25">
      <c r="A34" s="488" t="s">
        <v>199</v>
      </c>
      <c r="B34" s="489"/>
      <c r="C34" s="489"/>
      <c r="D34" s="490"/>
    </row>
    <row r="35" spans="1:4" ht="85.5" x14ac:dyDescent="0.2">
      <c r="A35" s="13" t="s">
        <v>200</v>
      </c>
      <c r="B35" s="367" t="s">
        <v>168</v>
      </c>
      <c r="C35" s="9" t="s">
        <v>166</v>
      </c>
      <c r="D35" s="367"/>
    </row>
    <row r="36" spans="1:4" ht="15" x14ac:dyDescent="0.25">
      <c r="A36" s="488" t="s">
        <v>201</v>
      </c>
      <c r="B36" s="489"/>
      <c r="C36" s="489"/>
      <c r="D36" s="490"/>
    </row>
    <row r="37" spans="1:4" s="96" customFormat="1" ht="156.75" x14ac:dyDescent="0.2">
      <c r="A37" s="13" t="s">
        <v>202</v>
      </c>
      <c r="B37" s="367" t="s">
        <v>168</v>
      </c>
      <c r="C37" s="9" t="s">
        <v>166</v>
      </c>
      <c r="D37" s="367"/>
    </row>
    <row r="38" spans="1:4" s="96" customFormat="1" ht="142.5" x14ac:dyDescent="0.2">
      <c r="A38" s="13" t="s">
        <v>1046</v>
      </c>
      <c r="B38" s="367" t="s">
        <v>190</v>
      </c>
      <c r="C38" s="9" t="s">
        <v>166</v>
      </c>
      <c r="D38" s="367"/>
    </row>
    <row r="39" spans="1:4" s="96" customFormat="1" ht="199.5" x14ac:dyDescent="0.2">
      <c r="A39" s="13" t="s">
        <v>1047</v>
      </c>
      <c r="B39" s="367" t="s">
        <v>190</v>
      </c>
      <c r="C39" s="9" t="s">
        <v>166</v>
      </c>
      <c r="D39" s="367"/>
    </row>
    <row r="40" spans="1:4" ht="15" x14ac:dyDescent="0.25">
      <c r="A40" s="488" t="s">
        <v>205</v>
      </c>
      <c r="B40" s="489"/>
      <c r="C40" s="489"/>
      <c r="D40" s="490"/>
    </row>
    <row r="41" spans="1:4" ht="30" x14ac:dyDescent="0.2">
      <c r="A41" s="233" t="s">
        <v>206</v>
      </c>
      <c r="B41" s="233" t="s">
        <v>1350</v>
      </c>
      <c r="C41" s="9" t="s">
        <v>166</v>
      </c>
      <c r="D41" s="367"/>
    </row>
    <row r="42" spans="1:4" ht="114" x14ac:dyDescent="0.2">
      <c r="A42" s="13" t="s">
        <v>207</v>
      </c>
      <c r="B42" s="367" t="s">
        <v>168</v>
      </c>
      <c r="C42" s="9" t="s">
        <v>166</v>
      </c>
      <c r="D42" s="367"/>
    </row>
    <row r="43" spans="1:4" ht="57" x14ac:dyDescent="0.2">
      <c r="A43" s="367" t="s">
        <v>209</v>
      </c>
      <c r="B43" s="367" t="s">
        <v>168</v>
      </c>
      <c r="C43" s="9" t="s">
        <v>166</v>
      </c>
      <c r="D43" s="367"/>
    </row>
    <row r="44" spans="1:4" ht="42.75" x14ac:dyDescent="0.2">
      <c r="A44" s="367" t="s">
        <v>210</v>
      </c>
      <c r="B44" s="367" t="s">
        <v>168</v>
      </c>
      <c r="C44" s="9" t="s">
        <v>166</v>
      </c>
      <c r="D44" s="367"/>
    </row>
    <row r="45" spans="1:4" ht="99.75" x14ac:dyDescent="0.2">
      <c r="A45" s="13" t="s">
        <v>211</v>
      </c>
      <c r="B45" s="367" t="s">
        <v>168</v>
      </c>
      <c r="C45" s="9" t="s">
        <v>166</v>
      </c>
      <c r="D45" s="367"/>
    </row>
    <row r="46" spans="1:4" ht="15" x14ac:dyDescent="0.25">
      <c r="A46" s="488" t="s">
        <v>212</v>
      </c>
      <c r="B46" s="489"/>
      <c r="C46" s="489"/>
      <c r="D46" s="490"/>
    </row>
    <row r="47" spans="1:4" ht="28.5" x14ac:dyDescent="0.2">
      <c r="A47" s="367" t="s">
        <v>213</v>
      </c>
      <c r="B47" s="367" t="s">
        <v>214</v>
      </c>
      <c r="C47" s="9" t="s">
        <v>166</v>
      </c>
      <c r="D47" s="367"/>
    </row>
    <row r="48" spans="1:4" ht="15" x14ac:dyDescent="0.25">
      <c r="A48" s="488" t="s">
        <v>215</v>
      </c>
      <c r="B48" s="489"/>
      <c r="C48" s="489"/>
      <c r="D48" s="490"/>
    </row>
    <row r="49" spans="1:4" ht="28.5" x14ac:dyDescent="0.25">
      <c r="A49" s="14" t="s">
        <v>216</v>
      </c>
      <c r="B49" s="233" t="s">
        <v>220</v>
      </c>
      <c r="C49" s="15"/>
      <c r="D49" s="16" t="s">
        <v>1331</v>
      </c>
    </row>
    <row r="50" spans="1:4" ht="15" x14ac:dyDescent="0.25">
      <c r="A50" s="14" t="s">
        <v>219</v>
      </c>
      <c r="B50" s="233" t="s">
        <v>220</v>
      </c>
      <c r="C50" s="15"/>
      <c r="D50" s="16" t="s">
        <v>1331</v>
      </c>
    </row>
    <row r="51" spans="1:4" ht="15" x14ac:dyDescent="0.25">
      <c r="A51" s="14" t="s">
        <v>221</v>
      </c>
      <c r="B51" s="233" t="s">
        <v>220</v>
      </c>
      <c r="C51" s="15"/>
      <c r="D51" s="16" t="s">
        <v>1331</v>
      </c>
    </row>
    <row r="52" spans="1:4" ht="28.5" x14ac:dyDescent="0.25">
      <c r="A52" s="14" t="s">
        <v>222</v>
      </c>
      <c r="B52" s="233" t="s">
        <v>220</v>
      </c>
      <c r="C52" s="15"/>
      <c r="D52" s="16" t="s">
        <v>1331</v>
      </c>
    </row>
  </sheetData>
  <mergeCells count="20">
    <mergeCell ref="A12:D12"/>
    <mergeCell ref="B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printOptions horizontalCentered="1"/>
  <pageMargins left="0.51181102362204722" right="0.51181102362204722" top="0.35433070866141736" bottom="0.35433070866141736" header="0.31496062992125984" footer="0.31496062992125984"/>
  <pageSetup paperSize="9" scale="28" orientation="portrait" r:id="rId1"/>
  <headerFooter alignWithMargins="0"/>
</worksheet>
</file>

<file path=xl/worksheets/sheet2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61">
    <pageSetUpPr fitToPage="1"/>
  </sheetPr>
  <dimension ref="A1:H52"/>
  <sheetViews>
    <sheetView topLeftCell="A20" workbookViewId="0">
      <selection activeCell="C5" sqref="C5"/>
    </sheetView>
  </sheetViews>
  <sheetFormatPr baseColWidth="10" defaultColWidth="10.85546875" defaultRowHeight="12.75" x14ac:dyDescent="0.2"/>
  <cols>
    <col min="1" max="1" width="40.42578125" style="92" customWidth="1"/>
    <col min="2" max="2" width="37" style="92" customWidth="1"/>
    <col min="3" max="3" width="18.140625" style="92" customWidth="1"/>
    <col min="4" max="4" width="53.42578125" style="92" customWidth="1"/>
    <col min="5" max="7" width="10.85546875" style="92"/>
    <col min="8" max="8" width="15.140625" style="92" bestFit="1" customWidth="1"/>
    <col min="9" max="16384" width="10.85546875" style="92"/>
  </cols>
  <sheetData>
    <row r="1" spans="1:8" ht="85.5" customHeight="1" thickBot="1" x14ac:dyDescent="0.25">
      <c r="A1" s="98"/>
      <c r="B1" s="751" t="s">
        <v>1038</v>
      </c>
      <c r="C1" s="741"/>
      <c r="D1" s="742"/>
    </row>
    <row r="2" spans="1:8" ht="15" customHeight="1" thickBot="1" x14ac:dyDescent="0.25">
      <c r="A2" s="244"/>
      <c r="B2" s="231"/>
      <c r="C2" s="231"/>
      <c r="D2" s="231"/>
    </row>
    <row r="3" spans="1:8" ht="30.75" customHeight="1" thickBot="1" x14ac:dyDescent="0.25">
      <c r="A3" s="493" t="s">
        <v>158</v>
      </c>
      <c r="B3" s="496"/>
      <c r="C3" s="493" t="s">
        <v>159</v>
      </c>
      <c r="D3" s="496"/>
    </row>
    <row r="4" spans="1:8" ht="42.95" customHeight="1" thickBot="1" x14ac:dyDescent="0.25">
      <c r="A4" s="493" t="s">
        <v>1351</v>
      </c>
      <c r="B4" s="495"/>
      <c r="C4" s="497" t="s">
        <v>9</v>
      </c>
      <c r="D4" s="498"/>
      <c r="H4" s="95"/>
    </row>
    <row r="5" spans="1:8" ht="46.5" customHeight="1" x14ac:dyDescent="0.2">
      <c r="A5" s="499" t="s">
        <v>1352</v>
      </c>
      <c r="B5" s="500"/>
      <c r="C5" s="500"/>
      <c r="D5" s="501"/>
    </row>
    <row r="6" spans="1:8" x14ac:dyDescent="0.2">
      <c r="A6" s="491" t="s">
        <v>162</v>
      </c>
      <c r="B6" s="502" t="s">
        <v>1353</v>
      </c>
      <c r="C6" s="492" t="s">
        <v>163</v>
      </c>
      <c r="D6" s="491" t="s">
        <v>164</v>
      </c>
    </row>
    <row r="7" spans="1:8" ht="27.95" customHeight="1" x14ac:dyDescent="0.2">
      <c r="A7" s="491"/>
      <c r="B7" s="503"/>
      <c r="C7" s="492"/>
      <c r="D7" s="491"/>
    </row>
    <row r="8" spans="1:8" ht="36.950000000000003" customHeight="1" x14ac:dyDescent="0.2">
      <c r="A8" s="491"/>
      <c r="B8" s="504"/>
      <c r="C8" s="492"/>
      <c r="D8" s="491"/>
    </row>
    <row r="9" spans="1:8" ht="15" x14ac:dyDescent="0.2">
      <c r="A9" s="233" t="s">
        <v>165</v>
      </c>
      <c r="B9" s="233" t="s">
        <v>1354</v>
      </c>
      <c r="C9" s="9" t="s">
        <v>166</v>
      </c>
      <c r="D9" s="233"/>
    </row>
    <row r="10" spans="1:8" ht="30" x14ac:dyDescent="0.2">
      <c r="A10" s="233" t="s">
        <v>167</v>
      </c>
      <c r="B10" s="238" t="s">
        <v>168</v>
      </c>
      <c r="C10" s="9" t="s">
        <v>166</v>
      </c>
      <c r="D10" s="233"/>
    </row>
    <row r="11" spans="1:8" ht="15" x14ac:dyDescent="0.25">
      <c r="A11" s="488" t="s">
        <v>169</v>
      </c>
      <c r="B11" s="489"/>
      <c r="C11" s="489"/>
      <c r="D11" s="490"/>
    </row>
    <row r="12" spans="1:8" ht="15" customHeight="1" x14ac:dyDescent="0.25">
      <c r="A12" s="488" t="s">
        <v>170</v>
      </c>
      <c r="B12" s="489"/>
      <c r="C12" s="489"/>
      <c r="D12" s="490"/>
    </row>
    <row r="13" spans="1:8" ht="28.5" x14ac:dyDescent="0.2">
      <c r="A13" s="367" t="s">
        <v>171</v>
      </c>
      <c r="B13" s="253" t="s">
        <v>168</v>
      </c>
      <c r="C13" s="9" t="s">
        <v>166</v>
      </c>
      <c r="D13" s="367"/>
    </row>
    <row r="14" spans="1:8" ht="71.25" x14ac:dyDescent="0.2">
      <c r="A14" s="367" t="s">
        <v>172</v>
      </c>
      <c r="B14" s="253" t="s">
        <v>168</v>
      </c>
      <c r="C14" s="9" t="s">
        <v>166</v>
      </c>
      <c r="D14" s="367"/>
    </row>
    <row r="15" spans="1:8" ht="57" x14ac:dyDescent="0.2">
      <c r="A15" s="367" t="s">
        <v>175</v>
      </c>
      <c r="B15" s="253" t="s">
        <v>168</v>
      </c>
      <c r="C15" s="9" t="s">
        <v>166</v>
      </c>
      <c r="D15" s="367"/>
    </row>
    <row r="16" spans="1:8" ht="42.75" x14ac:dyDescent="0.2">
      <c r="A16" s="367" t="s">
        <v>177</v>
      </c>
      <c r="B16" s="253" t="s">
        <v>168</v>
      </c>
      <c r="C16" s="9" t="s">
        <v>166</v>
      </c>
      <c r="D16" s="367" t="s">
        <v>1355</v>
      </c>
    </row>
    <row r="17" spans="1:4" ht="28.5" x14ac:dyDescent="0.2">
      <c r="A17" s="367" t="s">
        <v>178</v>
      </c>
      <c r="B17" s="253" t="s">
        <v>168</v>
      </c>
      <c r="C17" s="9" t="s">
        <v>166</v>
      </c>
      <c r="D17" s="367"/>
    </row>
    <row r="18" spans="1:4" ht="42.75" x14ac:dyDescent="0.2">
      <c r="A18" s="367" t="s">
        <v>179</v>
      </c>
      <c r="B18" s="253" t="s">
        <v>168</v>
      </c>
      <c r="C18" s="9" t="s">
        <v>166</v>
      </c>
      <c r="D18" s="367"/>
    </row>
    <row r="19" spans="1:4" ht="15" x14ac:dyDescent="0.25">
      <c r="A19" s="488" t="s">
        <v>180</v>
      </c>
      <c r="B19" s="489"/>
      <c r="C19" s="489"/>
      <c r="D19" s="490"/>
    </row>
    <row r="20" spans="1:4" ht="28.5" x14ac:dyDescent="0.2">
      <c r="A20" s="253" t="s">
        <v>181</v>
      </c>
      <c r="B20" s="367" t="s">
        <v>168</v>
      </c>
      <c r="C20" s="9" t="s">
        <v>166</v>
      </c>
      <c r="D20" s="367"/>
    </row>
    <row r="21" spans="1:4" ht="28.5" x14ac:dyDescent="0.2">
      <c r="A21" s="367" t="s">
        <v>183</v>
      </c>
      <c r="B21" s="367" t="s">
        <v>168</v>
      </c>
      <c r="C21" s="9" t="s">
        <v>166</v>
      </c>
      <c r="D21" s="367"/>
    </row>
    <row r="22" spans="1:4" ht="42.75" x14ac:dyDescent="0.2">
      <c r="A22" s="367" t="s">
        <v>184</v>
      </c>
      <c r="B22" s="367" t="s">
        <v>168</v>
      </c>
      <c r="C22" s="9" t="s">
        <v>166</v>
      </c>
      <c r="D22" s="367"/>
    </row>
    <row r="23" spans="1:4" ht="71.25" x14ac:dyDescent="0.2">
      <c r="A23" s="367" t="s">
        <v>185</v>
      </c>
      <c r="B23" s="367" t="s">
        <v>168</v>
      </c>
      <c r="C23" s="9" t="s">
        <v>166</v>
      </c>
      <c r="D23" s="367"/>
    </row>
    <row r="24" spans="1:4" ht="99.75" x14ac:dyDescent="0.2">
      <c r="A24" s="367" t="s">
        <v>186</v>
      </c>
      <c r="B24" s="367" t="s">
        <v>173</v>
      </c>
      <c r="C24" s="9" t="s">
        <v>166</v>
      </c>
      <c r="D24" s="367" t="s">
        <v>1356</v>
      </c>
    </row>
    <row r="25" spans="1:4" ht="99.75" x14ac:dyDescent="0.2">
      <c r="A25" s="367" t="s">
        <v>187</v>
      </c>
      <c r="B25" s="367" t="s">
        <v>173</v>
      </c>
      <c r="C25" s="9" t="s">
        <v>166</v>
      </c>
      <c r="D25" s="367" t="s">
        <v>1356</v>
      </c>
    </row>
    <row r="26" spans="1:4" ht="15" x14ac:dyDescent="0.25">
      <c r="A26" s="488" t="s">
        <v>188</v>
      </c>
      <c r="B26" s="489"/>
      <c r="C26" s="489"/>
      <c r="D26" s="490"/>
    </row>
    <row r="27" spans="1:4" ht="313.5" x14ac:dyDescent="0.2">
      <c r="A27" s="367" t="s">
        <v>236</v>
      </c>
      <c r="B27" s="253" t="s">
        <v>190</v>
      </c>
      <c r="C27" s="9" t="s">
        <v>166</v>
      </c>
      <c r="D27" s="367"/>
    </row>
    <row r="28" spans="1:4" ht="142.5" x14ac:dyDescent="0.2">
      <c r="A28" s="367" t="s">
        <v>191</v>
      </c>
      <c r="B28" s="253" t="s">
        <v>190</v>
      </c>
      <c r="C28" s="9" t="s">
        <v>166</v>
      </c>
      <c r="D28" s="367"/>
    </row>
    <row r="29" spans="1:4" ht="156.75" x14ac:dyDescent="0.2">
      <c r="A29" s="367" t="s">
        <v>192</v>
      </c>
      <c r="B29" s="253" t="s">
        <v>190</v>
      </c>
      <c r="C29" s="9" t="s">
        <v>166</v>
      </c>
      <c r="D29" s="367"/>
    </row>
    <row r="30" spans="1:4" ht="16.5" customHeight="1" x14ac:dyDescent="0.25">
      <c r="A30" s="488" t="s">
        <v>193</v>
      </c>
      <c r="B30" s="489"/>
      <c r="C30" s="489"/>
      <c r="D30" s="490"/>
    </row>
    <row r="31" spans="1:4" ht="18.75" customHeight="1" x14ac:dyDescent="0.2">
      <c r="A31" s="367" t="s">
        <v>194</v>
      </c>
      <c r="B31" s="367" t="s">
        <v>391</v>
      </c>
      <c r="C31" s="9" t="s">
        <v>166</v>
      </c>
      <c r="D31" s="367"/>
    </row>
    <row r="32" spans="1:4" ht="29.25" customHeight="1" x14ac:dyDescent="0.2">
      <c r="A32" s="367" t="s">
        <v>196</v>
      </c>
      <c r="B32" s="367" t="s">
        <v>272</v>
      </c>
      <c r="C32" s="9" t="s">
        <v>166</v>
      </c>
      <c r="D32" s="10"/>
    </row>
    <row r="33" spans="1:4" ht="61.5" customHeight="1" x14ac:dyDescent="0.2">
      <c r="A33" s="13" t="s">
        <v>197</v>
      </c>
      <c r="B33" s="13" t="s">
        <v>246</v>
      </c>
      <c r="C33" s="31" t="s">
        <v>260</v>
      </c>
      <c r="D33" s="79"/>
    </row>
    <row r="34" spans="1:4" ht="15" x14ac:dyDescent="0.25">
      <c r="A34" s="488" t="s">
        <v>199</v>
      </c>
      <c r="B34" s="489"/>
      <c r="C34" s="489"/>
      <c r="D34" s="490"/>
    </row>
    <row r="35" spans="1:4" ht="85.5" x14ac:dyDescent="0.2">
      <c r="A35" s="13" t="s">
        <v>200</v>
      </c>
      <c r="B35" s="367" t="s">
        <v>168</v>
      </c>
      <c r="C35" s="9" t="s">
        <v>166</v>
      </c>
      <c r="D35" s="367"/>
    </row>
    <row r="36" spans="1:4" ht="15" x14ac:dyDescent="0.25">
      <c r="A36" s="488" t="s">
        <v>201</v>
      </c>
      <c r="B36" s="489"/>
      <c r="C36" s="489"/>
      <c r="D36" s="490"/>
    </row>
    <row r="37" spans="1:4" s="96" customFormat="1" ht="156.75" x14ac:dyDescent="0.2">
      <c r="A37" s="13" t="s">
        <v>202</v>
      </c>
      <c r="B37" s="367" t="s">
        <v>173</v>
      </c>
      <c r="C37" s="9" t="s">
        <v>166</v>
      </c>
      <c r="D37" s="367" t="s">
        <v>1357</v>
      </c>
    </row>
    <row r="38" spans="1:4" s="96" customFormat="1" ht="142.5" x14ac:dyDescent="0.2">
      <c r="A38" s="13" t="s">
        <v>1046</v>
      </c>
      <c r="B38" s="367" t="s">
        <v>190</v>
      </c>
      <c r="C38" s="9" t="s">
        <v>166</v>
      </c>
      <c r="D38" s="367"/>
    </row>
    <row r="39" spans="1:4" s="96" customFormat="1" ht="199.5" x14ac:dyDescent="0.2">
      <c r="A39" s="13" t="s">
        <v>1047</v>
      </c>
      <c r="B39" s="367" t="s">
        <v>190</v>
      </c>
      <c r="C39" s="9" t="s">
        <v>166</v>
      </c>
      <c r="D39" s="367"/>
    </row>
    <row r="40" spans="1:4" ht="15" x14ac:dyDescent="0.25">
      <c r="A40" s="488" t="s">
        <v>205</v>
      </c>
      <c r="B40" s="489"/>
      <c r="C40" s="489"/>
      <c r="D40" s="490"/>
    </row>
    <row r="41" spans="1:4" ht="15" x14ac:dyDescent="0.2">
      <c r="A41" s="233" t="s">
        <v>206</v>
      </c>
      <c r="B41" s="233" t="s">
        <v>1358</v>
      </c>
      <c r="C41" s="9" t="s">
        <v>166</v>
      </c>
      <c r="D41" s="367"/>
    </row>
    <row r="42" spans="1:4" ht="114" x14ac:dyDescent="0.2">
      <c r="A42" s="367" t="s">
        <v>207</v>
      </c>
      <c r="B42" s="367" t="s">
        <v>168</v>
      </c>
      <c r="C42" s="9" t="s">
        <v>166</v>
      </c>
      <c r="D42" s="367"/>
    </row>
    <row r="43" spans="1:4" ht="57" x14ac:dyDescent="0.2">
      <c r="A43" s="367" t="s">
        <v>209</v>
      </c>
      <c r="B43" s="367" t="s">
        <v>168</v>
      </c>
      <c r="C43" s="9" t="s">
        <v>166</v>
      </c>
      <c r="D43" s="367"/>
    </row>
    <row r="44" spans="1:4" ht="42.75" x14ac:dyDescent="0.2">
      <c r="A44" s="367" t="s">
        <v>210</v>
      </c>
      <c r="B44" s="367" t="s">
        <v>168</v>
      </c>
      <c r="C44" s="9" t="s">
        <v>166</v>
      </c>
      <c r="D44" s="367"/>
    </row>
    <row r="45" spans="1:4" ht="99.75" x14ac:dyDescent="0.2">
      <c r="A45" s="13" t="s">
        <v>211</v>
      </c>
      <c r="B45" s="367" t="s">
        <v>168</v>
      </c>
      <c r="C45" s="9" t="s">
        <v>166</v>
      </c>
      <c r="D45" s="367"/>
    </row>
    <row r="46" spans="1:4" ht="15" x14ac:dyDescent="0.25">
      <c r="A46" s="488" t="s">
        <v>212</v>
      </c>
      <c r="B46" s="489"/>
      <c r="C46" s="489"/>
      <c r="D46" s="490"/>
    </row>
    <row r="47" spans="1:4" ht="28.5" x14ac:dyDescent="0.2">
      <c r="A47" s="367" t="s">
        <v>213</v>
      </c>
      <c r="B47" s="367" t="s">
        <v>214</v>
      </c>
      <c r="C47" s="9" t="s">
        <v>166</v>
      </c>
      <c r="D47" s="367"/>
    </row>
    <row r="48" spans="1:4" ht="15" x14ac:dyDescent="0.25">
      <c r="A48" s="488" t="s">
        <v>215</v>
      </c>
      <c r="B48" s="489"/>
      <c r="C48" s="489"/>
      <c r="D48" s="490"/>
    </row>
    <row r="49" spans="1:4" ht="28.5" x14ac:dyDescent="0.25">
      <c r="A49" s="14" t="s">
        <v>216</v>
      </c>
      <c r="B49" s="233" t="s">
        <v>217</v>
      </c>
      <c r="C49" s="15"/>
      <c r="D49" s="16" t="s">
        <v>1331</v>
      </c>
    </row>
    <row r="50" spans="1:4" ht="15" x14ac:dyDescent="0.25">
      <c r="A50" s="14" t="s">
        <v>219</v>
      </c>
      <c r="B50" s="233" t="s">
        <v>220</v>
      </c>
      <c r="C50" s="15"/>
      <c r="D50" s="16" t="s">
        <v>1331</v>
      </c>
    </row>
    <row r="51" spans="1:4" ht="15" x14ac:dyDescent="0.25">
      <c r="A51" s="14" t="s">
        <v>221</v>
      </c>
      <c r="B51" s="233" t="s">
        <v>220</v>
      </c>
      <c r="C51" s="15"/>
      <c r="D51" s="16" t="s">
        <v>1331</v>
      </c>
    </row>
    <row r="52" spans="1:4" ht="28.5" x14ac:dyDescent="0.25">
      <c r="A52" s="14" t="s">
        <v>222</v>
      </c>
      <c r="B52" s="233" t="s">
        <v>220</v>
      </c>
      <c r="C52" s="15"/>
      <c r="D52" s="16" t="s">
        <v>1331</v>
      </c>
    </row>
  </sheetData>
  <mergeCells count="20">
    <mergeCell ref="A12:D12"/>
    <mergeCell ref="B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printOptions horizontalCentered="1"/>
  <pageMargins left="0.51181102362204722" right="0.51181102362204722" top="0.35433070866141736" bottom="0.35433070866141736" header="0.31496062992125984" footer="0.31496062992125984"/>
  <pageSetup paperSize="9" scale="28" orientation="portrait" r:id="rId1"/>
  <headerFooter alignWithMargins="0"/>
</worksheet>
</file>

<file path=xl/worksheets/sheet2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62">
    <pageSetUpPr fitToPage="1"/>
  </sheetPr>
  <dimension ref="A1:H52"/>
  <sheetViews>
    <sheetView topLeftCell="A43" zoomScale="98" workbookViewId="0">
      <selection activeCell="C5" sqref="C5"/>
    </sheetView>
  </sheetViews>
  <sheetFormatPr baseColWidth="10" defaultColWidth="10.85546875" defaultRowHeight="12.75" x14ac:dyDescent="0.2"/>
  <cols>
    <col min="1" max="1" width="40.42578125" style="92" customWidth="1"/>
    <col min="2" max="2" width="37" style="92" customWidth="1"/>
    <col min="3" max="3" width="18.140625" style="92" customWidth="1"/>
    <col min="4" max="4" width="53.42578125" style="92" customWidth="1"/>
    <col min="5" max="7" width="10.85546875" style="92"/>
    <col min="8" max="8" width="15.140625" style="92" bestFit="1" customWidth="1"/>
    <col min="9" max="16384" width="10.85546875" style="92"/>
  </cols>
  <sheetData>
    <row r="1" spans="1:8" ht="85.5" customHeight="1" thickBot="1" x14ac:dyDescent="0.25">
      <c r="A1" s="98"/>
      <c r="B1" s="751" t="s">
        <v>1038</v>
      </c>
      <c r="C1" s="741"/>
      <c r="D1" s="742"/>
    </row>
    <row r="2" spans="1:8" ht="15" customHeight="1" thickBot="1" x14ac:dyDescent="0.25">
      <c r="A2" s="244"/>
      <c r="B2" s="231"/>
      <c r="C2" s="231"/>
      <c r="D2" s="231"/>
    </row>
    <row r="3" spans="1:8" ht="30.75" customHeight="1" thickBot="1" x14ac:dyDescent="0.25">
      <c r="A3" s="493" t="s">
        <v>158</v>
      </c>
      <c r="B3" s="496"/>
      <c r="C3" s="493" t="s">
        <v>159</v>
      </c>
      <c r="D3" s="496"/>
    </row>
    <row r="4" spans="1:8" ht="42.95" customHeight="1" thickBot="1" x14ac:dyDescent="0.25">
      <c r="A4" s="493" t="s">
        <v>1359</v>
      </c>
      <c r="B4" s="495"/>
      <c r="C4" s="497" t="s">
        <v>63</v>
      </c>
      <c r="D4" s="498"/>
      <c r="H4" s="95"/>
    </row>
    <row r="5" spans="1:8" ht="46.5" customHeight="1" x14ac:dyDescent="0.2">
      <c r="A5" s="499" t="s">
        <v>1360</v>
      </c>
      <c r="B5" s="500"/>
      <c r="C5" s="500"/>
      <c r="D5" s="501"/>
    </row>
    <row r="6" spans="1:8" x14ac:dyDescent="0.2">
      <c r="A6" s="491" t="s">
        <v>162</v>
      </c>
      <c r="B6" s="502" t="s">
        <v>1361</v>
      </c>
      <c r="C6" s="492" t="s">
        <v>163</v>
      </c>
      <c r="D6" s="491" t="s">
        <v>164</v>
      </c>
    </row>
    <row r="7" spans="1:8" ht="27.95" customHeight="1" x14ac:dyDescent="0.2">
      <c r="A7" s="491"/>
      <c r="B7" s="503"/>
      <c r="C7" s="492"/>
      <c r="D7" s="491"/>
    </row>
    <row r="8" spans="1:8" ht="36.950000000000003" customHeight="1" x14ac:dyDescent="0.2">
      <c r="A8" s="491"/>
      <c r="B8" s="504"/>
      <c r="C8" s="492"/>
      <c r="D8" s="491"/>
    </row>
    <row r="9" spans="1:8" ht="15" x14ac:dyDescent="0.2">
      <c r="A9" s="233" t="s">
        <v>165</v>
      </c>
      <c r="B9" s="233" t="s">
        <v>1362</v>
      </c>
      <c r="C9" s="9" t="s">
        <v>166</v>
      </c>
      <c r="D9" s="233"/>
    </row>
    <row r="10" spans="1:8" ht="30" x14ac:dyDescent="0.2">
      <c r="A10" s="233" t="s">
        <v>167</v>
      </c>
      <c r="B10" s="238" t="s">
        <v>168</v>
      </c>
      <c r="C10" s="9" t="s">
        <v>166</v>
      </c>
      <c r="D10" s="233"/>
    </row>
    <row r="11" spans="1:8" ht="15" x14ac:dyDescent="0.25">
      <c r="A11" s="488" t="s">
        <v>169</v>
      </c>
      <c r="B11" s="489"/>
      <c r="C11" s="489"/>
      <c r="D11" s="490"/>
    </row>
    <row r="12" spans="1:8" ht="15" customHeight="1" x14ac:dyDescent="0.25">
      <c r="A12" s="488" t="s">
        <v>170</v>
      </c>
      <c r="B12" s="489"/>
      <c r="C12" s="489"/>
      <c r="D12" s="490"/>
    </row>
    <row r="13" spans="1:8" ht="28.5" x14ac:dyDescent="0.2">
      <c r="A13" s="367" t="s">
        <v>171</v>
      </c>
      <c r="B13" s="253" t="s">
        <v>168</v>
      </c>
      <c r="C13" s="9" t="s">
        <v>166</v>
      </c>
      <c r="D13" s="367"/>
    </row>
    <row r="14" spans="1:8" ht="57" x14ac:dyDescent="0.2">
      <c r="A14" s="367" t="s">
        <v>1043</v>
      </c>
      <c r="B14" s="253" t="s">
        <v>168</v>
      </c>
      <c r="C14" s="9" t="s">
        <v>166</v>
      </c>
      <c r="D14" s="367"/>
    </row>
    <row r="15" spans="1:8" ht="57" x14ac:dyDescent="0.2">
      <c r="A15" s="367" t="s">
        <v>175</v>
      </c>
      <c r="B15" s="253" t="s">
        <v>168</v>
      </c>
      <c r="C15" s="9" t="s">
        <v>166</v>
      </c>
      <c r="D15" s="367"/>
    </row>
    <row r="16" spans="1:8" ht="42.75" x14ac:dyDescent="0.2">
      <c r="A16" s="367" t="s">
        <v>177</v>
      </c>
      <c r="B16" s="253" t="s">
        <v>168</v>
      </c>
      <c r="C16" s="9" t="s">
        <v>166</v>
      </c>
      <c r="D16" s="367" t="s">
        <v>1363</v>
      </c>
    </row>
    <row r="17" spans="1:4" ht="28.5" x14ac:dyDescent="0.2">
      <c r="A17" s="367" t="s">
        <v>178</v>
      </c>
      <c r="B17" s="253" t="s">
        <v>168</v>
      </c>
      <c r="C17" s="9" t="s">
        <v>166</v>
      </c>
      <c r="D17" s="367"/>
    </row>
    <row r="18" spans="1:4" ht="42.75" x14ac:dyDescent="0.2">
      <c r="A18" s="367" t="s">
        <v>179</v>
      </c>
      <c r="B18" s="253" t="s">
        <v>168</v>
      </c>
      <c r="C18" s="9" t="s">
        <v>166</v>
      </c>
      <c r="D18" s="367"/>
    </row>
    <row r="19" spans="1:4" ht="15" x14ac:dyDescent="0.25">
      <c r="A19" s="488" t="s">
        <v>180</v>
      </c>
      <c r="B19" s="489"/>
      <c r="C19" s="489"/>
      <c r="D19" s="490"/>
    </row>
    <row r="20" spans="1:4" ht="28.5" x14ac:dyDescent="0.2">
      <c r="A20" s="253" t="s">
        <v>181</v>
      </c>
      <c r="B20" s="367" t="s">
        <v>168</v>
      </c>
      <c r="C20" s="9" t="s">
        <v>166</v>
      </c>
      <c r="D20" s="367"/>
    </row>
    <row r="21" spans="1:4" ht="28.5" x14ac:dyDescent="0.2">
      <c r="A21" s="367" t="s">
        <v>183</v>
      </c>
      <c r="B21" s="367" t="s">
        <v>168</v>
      </c>
      <c r="C21" s="9" t="s">
        <v>166</v>
      </c>
      <c r="D21" s="367"/>
    </row>
    <row r="22" spans="1:4" ht="42.75" x14ac:dyDescent="0.2">
      <c r="A22" s="367" t="s">
        <v>184</v>
      </c>
      <c r="B22" s="367" t="s">
        <v>168</v>
      </c>
      <c r="C22" s="9" t="s">
        <v>166</v>
      </c>
      <c r="D22" s="367"/>
    </row>
    <row r="23" spans="1:4" ht="71.25" x14ac:dyDescent="0.2">
      <c r="A23" s="367" t="s">
        <v>185</v>
      </c>
      <c r="B23" s="367" t="s">
        <v>168</v>
      </c>
      <c r="C23" s="9" t="s">
        <v>166</v>
      </c>
      <c r="D23" s="367"/>
    </row>
    <row r="24" spans="1:4" ht="57" x14ac:dyDescent="0.2">
      <c r="A24" s="367" t="s">
        <v>186</v>
      </c>
      <c r="B24" s="367" t="s">
        <v>168</v>
      </c>
      <c r="C24" s="9" t="s">
        <v>166</v>
      </c>
      <c r="D24" s="367"/>
    </row>
    <row r="25" spans="1:4" ht="85.5" x14ac:dyDescent="0.2">
      <c r="A25" s="10" t="s">
        <v>187</v>
      </c>
      <c r="B25" s="367" t="s">
        <v>168</v>
      </c>
      <c r="C25" s="9" t="s">
        <v>166</v>
      </c>
      <c r="D25" s="367"/>
    </row>
    <row r="26" spans="1:4" ht="15" x14ac:dyDescent="0.25">
      <c r="A26" s="488" t="s">
        <v>188</v>
      </c>
      <c r="B26" s="489"/>
      <c r="C26" s="489"/>
      <c r="D26" s="490"/>
    </row>
    <row r="27" spans="1:4" ht="313.5" x14ac:dyDescent="0.2">
      <c r="A27" s="367" t="s">
        <v>236</v>
      </c>
      <c r="B27" s="253" t="s">
        <v>190</v>
      </c>
      <c r="C27" s="9" t="s">
        <v>166</v>
      </c>
      <c r="D27" s="367"/>
    </row>
    <row r="28" spans="1:4" ht="142.5" x14ac:dyDescent="0.2">
      <c r="A28" s="367" t="s">
        <v>191</v>
      </c>
      <c r="B28" s="253" t="s">
        <v>190</v>
      </c>
      <c r="C28" s="9" t="s">
        <v>166</v>
      </c>
      <c r="D28" s="367"/>
    </row>
    <row r="29" spans="1:4" ht="156.75" x14ac:dyDescent="0.2">
      <c r="A29" s="367" t="s">
        <v>192</v>
      </c>
      <c r="B29" s="253" t="s">
        <v>190</v>
      </c>
      <c r="C29" s="9" t="s">
        <v>166</v>
      </c>
      <c r="D29" s="367"/>
    </row>
    <row r="30" spans="1:4" ht="16.5" customHeight="1" x14ac:dyDescent="0.25">
      <c r="A30" s="488" t="s">
        <v>193</v>
      </c>
      <c r="B30" s="489"/>
      <c r="C30" s="489"/>
      <c r="D30" s="490"/>
    </row>
    <row r="31" spans="1:4" ht="18.75" customHeight="1" x14ac:dyDescent="0.2">
      <c r="A31" s="367" t="s">
        <v>194</v>
      </c>
      <c r="B31" s="367" t="s">
        <v>391</v>
      </c>
      <c r="C31" s="9" t="s">
        <v>166</v>
      </c>
      <c r="D31" s="367"/>
    </row>
    <row r="32" spans="1:4" ht="29.25" customHeight="1" x14ac:dyDescent="0.2">
      <c r="A32" s="367" t="s">
        <v>196</v>
      </c>
      <c r="B32" s="367" t="s">
        <v>245</v>
      </c>
      <c r="C32" s="9" t="s">
        <v>166</v>
      </c>
      <c r="D32" s="10"/>
    </row>
    <row r="33" spans="1:4" ht="61.5" customHeight="1" x14ac:dyDescent="0.2">
      <c r="A33" s="13" t="s">
        <v>197</v>
      </c>
      <c r="B33" s="13" t="s">
        <v>246</v>
      </c>
      <c r="C33" s="31" t="s">
        <v>260</v>
      </c>
      <c r="D33" s="79"/>
    </row>
    <row r="34" spans="1:4" ht="15" x14ac:dyDescent="0.25">
      <c r="A34" s="488" t="s">
        <v>199</v>
      </c>
      <c r="B34" s="489"/>
      <c r="C34" s="489"/>
      <c r="D34" s="490"/>
    </row>
    <row r="35" spans="1:4" ht="85.5" x14ac:dyDescent="0.2">
      <c r="A35" s="13" t="s">
        <v>200</v>
      </c>
      <c r="B35" s="367" t="s">
        <v>168</v>
      </c>
      <c r="C35" s="9" t="s">
        <v>166</v>
      </c>
      <c r="D35" s="367"/>
    </row>
    <row r="36" spans="1:4" ht="15" x14ac:dyDescent="0.25">
      <c r="A36" s="488" t="s">
        <v>201</v>
      </c>
      <c r="B36" s="489"/>
      <c r="C36" s="489"/>
      <c r="D36" s="490"/>
    </row>
    <row r="37" spans="1:4" s="96" customFormat="1" ht="156.75" x14ac:dyDescent="0.2">
      <c r="A37" s="13" t="s">
        <v>202</v>
      </c>
      <c r="B37" s="367" t="s">
        <v>168</v>
      </c>
      <c r="C37" s="9" t="s">
        <v>166</v>
      </c>
      <c r="D37" s="367"/>
    </row>
    <row r="38" spans="1:4" s="96" customFormat="1" ht="142.5" x14ac:dyDescent="0.2">
      <c r="A38" s="13" t="s">
        <v>1046</v>
      </c>
      <c r="B38" s="367" t="s">
        <v>190</v>
      </c>
      <c r="C38" s="9" t="s">
        <v>166</v>
      </c>
      <c r="D38" s="367"/>
    </row>
    <row r="39" spans="1:4" s="96" customFormat="1" ht="199.5" x14ac:dyDescent="0.2">
      <c r="A39" s="13" t="s">
        <v>1047</v>
      </c>
      <c r="B39" s="367" t="s">
        <v>190</v>
      </c>
      <c r="C39" s="9" t="s">
        <v>166</v>
      </c>
      <c r="D39" s="367"/>
    </row>
    <row r="40" spans="1:4" ht="15" x14ac:dyDescent="0.25">
      <c r="A40" s="488" t="s">
        <v>205</v>
      </c>
      <c r="B40" s="489"/>
      <c r="C40" s="489"/>
      <c r="D40" s="490"/>
    </row>
    <row r="41" spans="1:4" ht="15" x14ac:dyDescent="0.2">
      <c r="A41" s="233" t="s">
        <v>206</v>
      </c>
      <c r="B41" s="233" t="s">
        <v>1364</v>
      </c>
      <c r="C41" s="9" t="s">
        <v>166</v>
      </c>
      <c r="D41" s="367"/>
    </row>
    <row r="42" spans="1:4" ht="114" x14ac:dyDescent="0.2">
      <c r="A42" s="367" t="s">
        <v>207</v>
      </c>
      <c r="B42" s="367" t="s">
        <v>168</v>
      </c>
      <c r="C42" s="9" t="s">
        <v>166</v>
      </c>
      <c r="D42" s="367"/>
    </row>
    <row r="43" spans="1:4" ht="57" x14ac:dyDescent="0.2">
      <c r="A43" s="367" t="s">
        <v>209</v>
      </c>
      <c r="B43" s="367" t="s">
        <v>168</v>
      </c>
      <c r="C43" s="9" t="s">
        <v>166</v>
      </c>
      <c r="D43" s="367"/>
    </row>
    <row r="44" spans="1:4" ht="42.75" x14ac:dyDescent="0.2">
      <c r="A44" s="367" t="s">
        <v>210</v>
      </c>
      <c r="B44" s="367" t="s">
        <v>168</v>
      </c>
      <c r="C44" s="9" t="s">
        <v>166</v>
      </c>
      <c r="D44" s="367"/>
    </row>
    <row r="45" spans="1:4" ht="99.75" x14ac:dyDescent="0.2">
      <c r="A45" s="13" t="s">
        <v>211</v>
      </c>
      <c r="B45" s="367" t="s">
        <v>168</v>
      </c>
      <c r="C45" s="9" t="s">
        <v>166</v>
      </c>
      <c r="D45" s="367"/>
    </row>
    <row r="46" spans="1:4" ht="15" x14ac:dyDescent="0.25">
      <c r="A46" s="488" t="s">
        <v>212</v>
      </c>
      <c r="B46" s="489"/>
      <c r="C46" s="489"/>
      <c r="D46" s="490"/>
    </row>
    <row r="47" spans="1:4" ht="28.5" x14ac:dyDescent="0.2">
      <c r="A47" s="367" t="s">
        <v>213</v>
      </c>
      <c r="B47" s="367" t="s">
        <v>214</v>
      </c>
      <c r="C47" s="9" t="s">
        <v>166</v>
      </c>
      <c r="D47" s="367"/>
    </row>
    <row r="48" spans="1:4" ht="15" x14ac:dyDescent="0.25">
      <c r="A48" s="488" t="s">
        <v>215</v>
      </c>
      <c r="B48" s="489"/>
      <c r="C48" s="489"/>
      <c r="D48" s="490"/>
    </row>
    <row r="49" spans="1:4" ht="28.5" x14ac:dyDescent="0.25">
      <c r="A49" s="14" t="s">
        <v>216</v>
      </c>
      <c r="B49" s="233" t="s">
        <v>217</v>
      </c>
      <c r="C49" s="15"/>
      <c r="D49" s="16" t="s">
        <v>1331</v>
      </c>
    </row>
    <row r="50" spans="1:4" ht="15" x14ac:dyDescent="0.25">
      <c r="A50" s="14" t="s">
        <v>219</v>
      </c>
      <c r="B50" s="233" t="s">
        <v>220</v>
      </c>
      <c r="C50" s="15"/>
      <c r="D50" s="16" t="s">
        <v>1331</v>
      </c>
    </row>
    <row r="51" spans="1:4" ht="15" x14ac:dyDescent="0.25">
      <c r="A51" s="14" t="s">
        <v>221</v>
      </c>
      <c r="B51" s="233" t="s">
        <v>220</v>
      </c>
      <c r="C51" s="15"/>
      <c r="D51" s="16" t="s">
        <v>1331</v>
      </c>
    </row>
    <row r="52" spans="1:4" ht="28.5" x14ac:dyDescent="0.25">
      <c r="A52" s="14" t="s">
        <v>222</v>
      </c>
      <c r="B52" s="233" t="s">
        <v>220</v>
      </c>
      <c r="C52" s="15"/>
      <c r="D52" s="16" t="s">
        <v>1331</v>
      </c>
    </row>
  </sheetData>
  <mergeCells count="20">
    <mergeCell ref="A12:D12"/>
    <mergeCell ref="B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printOptions horizontalCentered="1"/>
  <pageMargins left="0.51181102362204722" right="0.51181102362204722" top="0.35433070866141736" bottom="0.35433070866141736" header="0.31496062992125984" footer="0.31496062992125984"/>
  <pageSetup paperSize="9" scale="28" orientation="portrait" r:id="rId1"/>
  <headerFooter alignWithMargins="0"/>
</worksheet>
</file>

<file path=xl/worksheets/sheet2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63">
    <pageSetUpPr fitToPage="1"/>
  </sheetPr>
  <dimension ref="A1:H53"/>
  <sheetViews>
    <sheetView topLeftCell="A2" workbookViewId="0">
      <selection activeCell="C5" sqref="C5"/>
    </sheetView>
  </sheetViews>
  <sheetFormatPr baseColWidth="10" defaultColWidth="10.85546875" defaultRowHeight="12.75" x14ac:dyDescent="0.2"/>
  <cols>
    <col min="1" max="1" width="39" style="92" customWidth="1"/>
    <col min="2" max="2" width="37" style="92" customWidth="1"/>
    <col min="3" max="3" width="18.140625" style="92" customWidth="1"/>
    <col min="4" max="4" width="53.42578125" style="92" customWidth="1"/>
    <col min="5" max="7" width="10.85546875" style="92"/>
    <col min="8" max="8" width="15.140625" style="92" bestFit="1" customWidth="1"/>
    <col min="9" max="16384" width="10.85546875" style="92"/>
  </cols>
  <sheetData>
    <row r="1" spans="1:8" ht="85.5" customHeight="1" thickBot="1" x14ac:dyDescent="0.25">
      <c r="A1" s="98"/>
      <c r="B1" s="751" t="s">
        <v>1038</v>
      </c>
      <c r="C1" s="741"/>
      <c r="D1" s="742"/>
    </row>
    <row r="2" spans="1:8" ht="15" customHeight="1" thickBot="1" x14ac:dyDescent="0.25">
      <c r="A2" s="244"/>
      <c r="B2" s="231"/>
      <c r="C2" s="231"/>
      <c r="D2" s="231"/>
    </row>
    <row r="3" spans="1:8" ht="30.75" customHeight="1" thickBot="1" x14ac:dyDescent="0.25">
      <c r="A3" s="493" t="s">
        <v>158</v>
      </c>
      <c r="B3" s="496"/>
      <c r="C3" s="493" t="s">
        <v>159</v>
      </c>
      <c r="D3" s="496"/>
    </row>
    <row r="4" spans="1:8" ht="42.95" customHeight="1" thickBot="1" x14ac:dyDescent="0.25">
      <c r="A4" s="493" t="s">
        <v>1365</v>
      </c>
      <c r="B4" s="495"/>
      <c r="C4" s="497" t="s">
        <v>63</v>
      </c>
      <c r="D4" s="498"/>
      <c r="H4" s="95"/>
    </row>
    <row r="5" spans="1:8" ht="46.5" customHeight="1" x14ac:dyDescent="0.2">
      <c r="A5" s="499" t="s">
        <v>1366</v>
      </c>
      <c r="B5" s="500"/>
      <c r="C5" s="500"/>
      <c r="D5" s="501"/>
    </row>
    <row r="6" spans="1:8" x14ac:dyDescent="0.2">
      <c r="A6" s="491" t="s">
        <v>162</v>
      </c>
      <c r="B6" s="502" t="s">
        <v>1367</v>
      </c>
      <c r="C6" s="492" t="s">
        <v>163</v>
      </c>
      <c r="D6" s="491" t="s">
        <v>164</v>
      </c>
    </row>
    <row r="7" spans="1:8" ht="27.95" customHeight="1" x14ac:dyDescent="0.2">
      <c r="A7" s="491"/>
      <c r="B7" s="503"/>
      <c r="C7" s="492"/>
      <c r="D7" s="491"/>
    </row>
    <row r="8" spans="1:8" ht="36.950000000000003" customHeight="1" x14ac:dyDescent="0.2">
      <c r="A8" s="491"/>
      <c r="B8" s="504"/>
      <c r="C8" s="492"/>
      <c r="D8" s="491"/>
    </row>
    <row r="9" spans="1:8" ht="15" x14ac:dyDescent="0.2">
      <c r="A9" s="233" t="s">
        <v>165</v>
      </c>
      <c r="B9" s="233" t="s">
        <v>1368</v>
      </c>
      <c r="C9" s="9" t="s">
        <v>166</v>
      </c>
      <c r="D9" s="233"/>
    </row>
    <row r="10" spans="1:8" ht="30" x14ac:dyDescent="0.2">
      <c r="A10" s="233" t="s">
        <v>167</v>
      </c>
      <c r="B10" s="238" t="s">
        <v>168</v>
      </c>
      <c r="C10" s="9" t="s">
        <v>166</v>
      </c>
      <c r="D10" s="233"/>
    </row>
    <row r="11" spans="1:8" ht="15" x14ac:dyDescent="0.25">
      <c r="A11" s="488" t="s">
        <v>169</v>
      </c>
      <c r="B11" s="489"/>
      <c r="C11" s="489"/>
      <c r="D11" s="490"/>
    </row>
    <row r="12" spans="1:8" ht="15" customHeight="1" x14ac:dyDescent="0.25">
      <c r="A12" s="488" t="s">
        <v>170</v>
      </c>
      <c r="B12" s="489"/>
      <c r="C12" s="489"/>
      <c r="D12" s="490"/>
    </row>
    <row r="13" spans="1:8" ht="28.5" x14ac:dyDescent="0.2">
      <c r="A13" s="367" t="s">
        <v>171</v>
      </c>
      <c r="B13" s="253" t="s">
        <v>168</v>
      </c>
      <c r="C13" s="9" t="s">
        <v>166</v>
      </c>
      <c r="D13" s="367"/>
    </row>
    <row r="14" spans="1:8" ht="71.25" x14ac:dyDescent="0.2">
      <c r="A14" s="367" t="s">
        <v>172</v>
      </c>
      <c r="B14" s="253" t="s">
        <v>168</v>
      </c>
      <c r="C14" s="9" t="s">
        <v>166</v>
      </c>
      <c r="D14" s="367"/>
    </row>
    <row r="15" spans="1:8" ht="57" x14ac:dyDescent="0.2">
      <c r="A15" s="367" t="s">
        <v>175</v>
      </c>
      <c r="B15" s="253" t="s">
        <v>168</v>
      </c>
      <c r="C15" s="9" t="s">
        <v>166</v>
      </c>
      <c r="D15" s="367"/>
    </row>
    <row r="16" spans="1:8" ht="42.75" x14ac:dyDescent="0.2">
      <c r="A16" s="367" t="s">
        <v>177</v>
      </c>
      <c r="B16" s="253" t="s">
        <v>168</v>
      </c>
      <c r="C16" s="9" t="s">
        <v>166</v>
      </c>
      <c r="D16" s="367" t="s">
        <v>1369</v>
      </c>
    </row>
    <row r="17" spans="1:4" ht="28.5" x14ac:dyDescent="0.2">
      <c r="A17" s="367" t="s">
        <v>178</v>
      </c>
      <c r="B17" s="253" t="s">
        <v>168</v>
      </c>
      <c r="C17" s="9" t="s">
        <v>166</v>
      </c>
      <c r="D17" s="367"/>
    </row>
    <row r="18" spans="1:4" ht="57" x14ac:dyDescent="0.2">
      <c r="A18" s="367" t="s">
        <v>179</v>
      </c>
      <c r="B18" s="253" t="s">
        <v>168</v>
      </c>
      <c r="C18" s="9" t="s">
        <v>166</v>
      </c>
      <c r="D18" s="367"/>
    </row>
    <row r="19" spans="1:4" ht="15" x14ac:dyDescent="0.25">
      <c r="A19" s="488" t="s">
        <v>180</v>
      </c>
      <c r="B19" s="489"/>
      <c r="C19" s="489"/>
      <c r="D19" s="490"/>
    </row>
    <row r="20" spans="1:4" ht="28.5" x14ac:dyDescent="0.2">
      <c r="A20" s="253" t="s">
        <v>181</v>
      </c>
      <c r="B20" s="367" t="s">
        <v>168</v>
      </c>
      <c r="C20" s="9" t="s">
        <v>166</v>
      </c>
      <c r="D20" s="367"/>
    </row>
    <row r="21" spans="1:4" ht="28.5" x14ac:dyDescent="0.2">
      <c r="A21" s="367" t="s">
        <v>183</v>
      </c>
      <c r="B21" s="367" t="s">
        <v>168</v>
      </c>
      <c r="C21" s="9" t="s">
        <v>166</v>
      </c>
      <c r="D21" s="367"/>
    </row>
    <row r="22" spans="1:4" ht="42.75" x14ac:dyDescent="0.2">
      <c r="A22" s="367" t="s">
        <v>184</v>
      </c>
      <c r="B22" s="367" t="s">
        <v>168</v>
      </c>
      <c r="C22" s="9" t="s">
        <v>166</v>
      </c>
      <c r="D22" s="367"/>
    </row>
    <row r="23" spans="1:4" ht="71.25" x14ac:dyDescent="0.2">
      <c r="A23" s="367" t="s">
        <v>185</v>
      </c>
      <c r="B23" s="367" t="s">
        <v>168</v>
      </c>
      <c r="C23" s="9" t="s">
        <v>166</v>
      </c>
      <c r="D23" s="367"/>
    </row>
    <row r="24" spans="1:4" ht="57" x14ac:dyDescent="0.2">
      <c r="A24" s="367" t="s">
        <v>186</v>
      </c>
      <c r="B24" s="367" t="s">
        <v>168</v>
      </c>
      <c r="C24" s="9" t="s">
        <v>166</v>
      </c>
      <c r="D24" s="367"/>
    </row>
    <row r="25" spans="1:4" ht="85.5" x14ac:dyDescent="0.2">
      <c r="A25" s="10" t="s">
        <v>187</v>
      </c>
      <c r="B25" s="367" t="s">
        <v>190</v>
      </c>
      <c r="C25" s="9" t="s">
        <v>166</v>
      </c>
      <c r="D25" s="367"/>
    </row>
    <row r="26" spans="1:4" ht="15" x14ac:dyDescent="0.25">
      <c r="A26" s="488" t="s">
        <v>188</v>
      </c>
      <c r="B26" s="489"/>
      <c r="C26" s="489"/>
      <c r="D26" s="490"/>
    </row>
    <row r="27" spans="1:4" ht="327.75" x14ac:dyDescent="0.2">
      <c r="A27" s="367" t="s">
        <v>236</v>
      </c>
      <c r="B27" s="253" t="s">
        <v>190</v>
      </c>
      <c r="C27" s="9" t="s">
        <v>166</v>
      </c>
      <c r="D27" s="367"/>
    </row>
    <row r="28" spans="1:4" ht="142.5" x14ac:dyDescent="0.2">
      <c r="A28" s="10" t="s">
        <v>191</v>
      </c>
      <c r="B28" s="253" t="s">
        <v>190</v>
      </c>
      <c r="C28" s="9" t="s">
        <v>166</v>
      </c>
      <c r="D28" s="367"/>
    </row>
    <row r="29" spans="1:4" ht="171" x14ac:dyDescent="0.2">
      <c r="A29" s="10" t="s">
        <v>192</v>
      </c>
      <c r="B29" s="253" t="s">
        <v>190</v>
      </c>
      <c r="C29" s="9" t="s">
        <v>166</v>
      </c>
      <c r="D29" s="367"/>
    </row>
    <row r="30" spans="1:4" ht="16.5" customHeight="1" x14ac:dyDescent="0.25">
      <c r="A30" s="488" t="s">
        <v>193</v>
      </c>
      <c r="B30" s="489"/>
      <c r="C30" s="489"/>
      <c r="D30" s="490"/>
    </row>
    <row r="31" spans="1:4" ht="18.75" customHeight="1" x14ac:dyDescent="0.2">
      <c r="A31" s="367" t="s">
        <v>194</v>
      </c>
      <c r="B31" s="367" t="s">
        <v>391</v>
      </c>
      <c r="C31" s="9" t="s">
        <v>166</v>
      </c>
      <c r="D31" s="367"/>
    </row>
    <row r="32" spans="1:4" ht="29.25" customHeight="1" x14ac:dyDescent="0.2">
      <c r="A32" s="367" t="s">
        <v>196</v>
      </c>
      <c r="B32" s="367" t="s">
        <v>245</v>
      </c>
      <c r="C32" s="9" t="s">
        <v>166</v>
      </c>
      <c r="D32" s="10"/>
    </row>
    <row r="33" spans="1:4" ht="61.5" customHeight="1" x14ac:dyDescent="0.2">
      <c r="A33" s="367" t="s">
        <v>197</v>
      </c>
      <c r="B33" s="367" t="s">
        <v>246</v>
      </c>
      <c r="C33" s="9" t="s">
        <v>260</v>
      </c>
      <c r="D33" s="284"/>
    </row>
    <row r="34" spans="1:4" ht="15" x14ac:dyDescent="0.25">
      <c r="A34" s="488" t="s">
        <v>199</v>
      </c>
      <c r="B34" s="489"/>
      <c r="C34" s="489"/>
      <c r="D34" s="490"/>
    </row>
    <row r="35" spans="1:4" ht="85.5" x14ac:dyDescent="0.2">
      <c r="A35" s="367" t="s">
        <v>200</v>
      </c>
      <c r="B35" s="367" t="s">
        <v>168</v>
      </c>
      <c r="C35" s="9" t="s">
        <v>166</v>
      </c>
      <c r="D35" s="367"/>
    </row>
    <row r="36" spans="1:4" ht="15" x14ac:dyDescent="0.25">
      <c r="A36" s="488" t="s">
        <v>201</v>
      </c>
      <c r="B36" s="489"/>
      <c r="C36" s="489"/>
      <c r="D36" s="490"/>
    </row>
    <row r="37" spans="1:4" s="96" customFormat="1" ht="156.75" x14ac:dyDescent="0.2">
      <c r="A37" s="367" t="s">
        <v>202</v>
      </c>
      <c r="B37" s="367" t="s">
        <v>168</v>
      </c>
      <c r="C37" s="9" t="s">
        <v>166</v>
      </c>
      <c r="D37" s="367"/>
    </row>
    <row r="38" spans="1:4" s="96" customFormat="1" ht="142.5" x14ac:dyDescent="0.2">
      <c r="A38" s="367" t="s">
        <v>1046</v>
      </c>
      <c r="B38" s="367" t="s">
        <v>190</v>
      </c>
      <c r="C38" s="9" t="s">
        <v>166</v>
      </c>
      <c r="D38" s="367"/>
    </row>
    <row r="39" spans="1:4" s="96" customFormat="1" ht="199.5" x14ac:dyDescent="0.2">
      <c r="A39" s="367" t="s">
        <v>1047</v>
      </c>
      <c r="B39" s="367" t="s">
        <v>190</v>
      </c>
      <c r="C39" s="9" t="s">
        <v>166</v>
      </c>
      <c r="D39" s="367"/>
    </row>
    <row r="40" spans="1:4" ht="15" x14ac:dyDescent="0.25">
      <c r="A40" s="488" t="s">
        <v>205</v>
      </c>
      <c r="B40" s="489"/>
      <c r="C40" s="489"/>
      <c r="D40" s="490"/>
    </row>
    <row r="41" spans="1:4" ht="15" x14ac:dyDescent="0.2">
      <c r="A41" s="233" t="s">
        <v>206</v>
      </c>
      <c r="B41" s="233" t="s">
        <v>1370</v>
      </c>
      <c r="C41" s="9" t="s">
        <v>166</v>
      </c>
      <c r="D41" s="367"/>
    </row>
    <row r="42" spans="1:4" ht="114" x14ac:dyDescent="0.2">
      <c r="A42" s="367" t="s">
        <v>207</v>
      </c>
      <c r="B42" s="367" t="s">
        <v>168</v>
      </c>
      <c r="C42" s="9" t="s">
        <v>166</v>
      </c>
      <c r="D42" s="367"/>
    </row>
    <row r="43" spans="1:4" ht="57" x14ac:dyDescent="0.2">
      <c r="A43" s="367" t="s">
        <v>209</v>
      </c>
      <c r="B43" s="367" t="s">
        <v>168</v>
      </c>
      <c r="C43" s="9" t="s">
        <v>166</v>
      </c>
      <c r="D43" s="367"/>
    </row>
    <row r="44" spans="1:4" ht="42.75" x14ac:dyDescent="0.2">
      <c r="A44" s="367" t="s">
        <v>210</v>
      </c>
      <c r="B44" s="367" t="s">
        <v>168</v>
      </c>
      <c r="C44" s="9" t="s">
        <v>166</v>
      </c>
      <c r="D44" s="367"/>
    </row>
    <row r="45" spans="1:4" ht="99.75" x14ac:dyDescent="0.2">
      <c r="A45" s="13" t="s">
        <v>211</v>
      </c>
      <c r="B45" s="367" t="s">
        <v>168</v>
      </c>
      <c r="C45" s="9" t="s">
        <v>166</v>
      </c>
      <c r="D45" s="367"/>
    </row>
    <row r="46" spans="1:4" ht="15" x14ac:dyDescent="0.25">
      <c r="A46" s="488" t="s">
        <v>212</v>
      </c>
      <c r="B46" s="489"/>
      <c r="C46" s="489"/>
      <c r="D46" s="490"/>
    </row>
    <row r="47" spans="1:4" ht="28.5" x14ac:dyDescent="0.2">
      <c r="A47" s="367" t="s">
        <v>213</v>
      </c>
      <c r="B47" s="367" t="s">
        <v>214</v>
      </c>
      <c r="C47" s="9" t="s">
        <v>166</v>
      </c>
      <c r="D47" s="367"/>
    </row>
    <row r="48" spans="1:4" ht="15" x14ac:dyDescent="0.25">
      <c r="A48" s="488" t="s">
        <v>215</v>
      </c>
      <c r="B48" s="489"/>
      <c r="C48" s="489"/>
      <c r="D48" s="490"/>
    </row>
    <row r="49" spans="1:4" ht="28.5" x14ac:dyDescent="0.25">
      <c r="A49" s="14" t="s">
        <v>216</v>
      </c>
      <c r="B49" s="233" t="s">
        <v>217</v>
      </c>
      <c r="C49" s="15"/>
      <c r="D49" s="16" t="s">
        <v>1331</v>
      </c>
    </row>
    <row r="50" spans="1:4" ht="28.5" x14ac:dyDescent="0.25">
      <c r="A50" s="14" t="s">
        <v>219</v>
      </c>
      <c r="B50" s="233" t="s">
        <v>220</v>
      </c>
      <c r="C50" s="15"/>
      <c r="D50" s="16" t="s">
        <v>1331</v>
      </c>
    </row>
    <row r="51" spans="1:4" ht="15" x14ac:dyDescent="0.25">
      <c r="A51" s="14" t="s">
        <v>221</v>
      </c>
      <c r="B51" s="233" t="s">
        <v>220</v>
      </c>
      <c r="C51" s="15"/>
      <c r="D51" s="16" t="s">
        <v>1331</v>
      </c>
    </row>
    <row r="52" spans="1:4" ht="28.5" x14ac:dyDescent="0.25">
      <c r="A52" s="14" t="s">
        <v>222</v>
      </c>
      <c r="B52" s="233" t="s">
        <v>220</v>
      </c>
      <c r="C52" s="15"/>
      <c r="D52" s="16" t="s">
        <v>1331</v>
      </c>
    </row>
    <row r="53" spans="1:4" ht="14.25" x14ac:dyDescent="0.2">
      <c r="A53" s="17"/>
      <c r="B53" s="17"/>
      <c r="C53" s="17"/>
      <c r="D53" s="17"/>
    </row>
  </sheetData>
  <mergeCells count="20">
    <mergeCell ref="A12:D12"/>
    <mergeCell ref="B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printOptions horizontalCentered="1"/>
  <pageMargins left="0.51181102362204722" right="0.51181102362204722" top="0.35433070866141736" bottom="0.35433070866141736" header="0.31496062992125984" footer="0.31496062992125984"/>
  <pageSetup paperSize="9" scale="28" orientation="portrait" r:id="rId1"/>
  <headerFooter alignWithMargins="0"/>
</worksheet>
</file>

<file path=xl/worksheets/sheet2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64">
    <pageSetUpPr fitToPage="1"/>
  </sheetPr>
  <dimension ref="A1:H52"/>
  <sheetViews>
    <sheetView topLeftCell="A28" workbookViewId="0">
      <selection activeCell="C5" sqref="C5"/>
    </sheetView>
  </sheetViews>
  <sheetFormatPr baseColWidth="10" defaultColWidth="10.85546875" defaultRowHeight="12.75" x14ac:dyDescent="0.2"/>
  <cols>
    <col min="1" max="1" width="40.42578125" style="92" customWidth="1"/>
    <col min="2" max="2" width="37" style="92" customWidth="1"/>
    <col min="3" max="3" width="18.140625" style="92" customWidth="1"/>
    <col min="4" max="4" width="53.42578125" style="92" customWidth="1"/>
    <col min="5" max="7" width="10.85546875" style="92"/>
    <col min="8" max="8" width="15.140625" style="92" bestFit="1" customWidth="1"/>
    <col min="9" max="16384" width="10.85546875" style="92"/>
  </cols>
  <sheetData>
    <row r="1" spans="1:8" ht="85.5" customHeight="1" thickBot="1" x14ac:dyDescent="0.25">
      <c r="A1" s="98"/>
      <c r="B1" s="751" t="s">
        <v>1038</v>
      </c>
      <c r="C1" s="741"/>
      <c r="D1" s="742"/>
    </row>
    <row r="2" spans="1:8" ht="15" customHeight="1" thickBot="1" x14ac:dyDescent="0.25">
      <c r="A2" s="244"/>
      <c r="B2" s="231"/>
      <c r="C2" s="231"/>
      <c r="D2" s="231"/>
    </row>
    <row r="3" spans="1:8" ht="30.75" customHeight="1" thickBot="1" x14ac:dyDescent="0.25">
      <c r="A3" s="493" t="s">
        <v>158</v>
      </c>
      <c r="B3" s="496"/>
      <c r="C3" s="493" t="s">
        <v>159</v>
      </c>
      <c r="D3" s="496"/>
    </row>
    <row r="4" spans="1:8" ht="42.95" customHeight="1" thickBot="1" x14ac:dyDescent="0.25">
      <c r="A4" s="493" t="s">
        <v>1371</v>
      </c>
      <c r="B4" s="495"/>
      <c r="C4" s="497" t="s">
        <v>9</v>
      </c>
      <c r="D4" s="498"/>
      <c r="H4" s="95"/>
    </row>
    <row r="5" spans="1:8" ht="46.5" customHeight="1" x14ac:dyDescent="0.2">
      <c r="A5" s="499" t="s">
        <v>1372</v>
      </c>
      <c r="B5" s="500"/>
      <c r="C5" s="500"/>
      <c r="D5" s="501"/>
    </row>
    <row r="6" spans="1:8" x14ac:dyDescent="0.2">
      <c r="A6" s="491" t="s">
        <v>162</v>
      </c>
      <c r="B6" s="502" t="s">
        <v>1373</v>
      </c>
      <c r="C6" s="492" t="s">
        <v>163</v>
      </c>
      <c r="D6" s="491" t="s">
        <v>164</v>
      </c>
    </row>
    <row r="7" spans="1:8" ht="27.95" customHeight="1" x14ac:dyDescent="0.2">
      <c r="A7" s="491"/>
      <c r="B7" s="503"/>
      <c r="C7" s="492"/>
      <c r="D7" s="491"/>
    </row>
    <row r="8" spans="1:8" ht="36.950000000000003" customHeight="1" x14ac:dyDescent="0.2">
      <c r="A8" s="491"/>
      <c r="B8" s="504"/>
      <c r="C8" s="492"/>
      <c r="D8" s="491"/>
    </row>
    <row r="9" spans="1:8" ht="15" x14ac:dyDescent="0.2">
      <c r="A9" s="233" t="s">
        <v>165</v>
      </c>
      <c r="B9" s="233" t="s">
        <v>1374</v>
      </c>
      <c r="C9" s="9" t="s">
        <v>166</v>
      </c>
      <c r="D9" s="233"/>
    </row>
    <row r="10" spans="1:8" ht="30" x14ac:dyDescent="0.2">
      <c r="A10" s="233" t="s">
        <v>167</v>
      </c>
      <c r="B10" s="238" t="s">
        <v>168</v>
      </c>
      <c r="C10" s="9" t="s">
        <v>166</v>
      </c>
      <c r="D10" s="233"/>
    </row>
    <row r="11" spans="1:8" ht="15" x14ac:dyDescent="0.25">
      <c r="A11" s="488" t="s">
        <v>169</v>
      </c>
      <c r="B11" s="489"/>
      <c r="C11" s="489"/>
      <c r="D11" s="490"/>
    </row>
    <row r="12" spans="1:8" ht="15" customHeight="1" x14ac:dyDescent="0.25">
      <c r="A12" s="488" t="s">
        <v>170</v>
      </c>
      <c r="B12" s="489"/>
      <c r="C12" s="489"/>
      <c r="D12" s="490"/>
    </row>
    <row r="13" spans="1:8" ht="28.5" x14ac:dyDescent="0.2">
      <c r="A13" s="367" t="s">
        <v>171</v>
      </c>
      <c r="B13" s="253" t="s">
        <v>168</v>
      </c>
      <c r="C13" s="9" t="s">
        <v>166</v>
      </c>
      <c r="D13" s="367"/>
    </row>
    <row r="14" spans="1:8" ht="71.25" x14ac:dyDescent="0.2">
      <c r="A14" s="367" t="s">
        <v>172</v>
      </c>
      <c r="B14" s="253" t="s">
        <v>168</v>
      </c>
      <c r="C14" s="9" t="s">
        <v>166</v>
      </c>
      <c r="D14" s="367"/>
    </row>
    <row r="15" spans="1:8" ht="57" x14ac:dyDescent="0.2">
      <c r="A15" s="367" t="s">
        <v>175</v>
      </c>
      <c r="B15" s="253" t="s">
        <v>168</v>
      </c>
      <c r="C15" s="9" t="s">
        <v>166</v>
      </c>
      <c r="D15" s="367"/>
    </row>
    <row r="16" spans="1:8" ht="42.75" x14ac:dyDescent="0.2">
      <c r="A16" s="367" t="s">
        <v>177</v>
      </c>
      <c r="B16" s="253" t="s">
        <v>168</v>
      </c>
      <c r="C16" s="9" t="s">
        <v>166</v>
      </c>
      <c r="D16" s="367" t="s">
        <v>1355</v>
      </c>
    </row>
    <row r="17" spans="1:4" ht="28.5" x14ac:dyDescent="0.2">
      <c r="A17" s="367" t="s">
        <v>178</v>
      </c>
      <c r="B17" s="253" t="s">
        <v>168</v>
      </c>
      <c r="C17" s="9" t="s">
        <v>166</v>
      </c>
      <c r="D17" s="367"/>
    </row>
    <row r="18" spans="1:4" ht="42.75" x14ac:dyDescent="0.2">
      <c r="A18" s="367" t="s">
        <v>179</v>
      </c>
      <c r="B18" s="253" t="s">
        <v>168</v>
      </c>
      <c r="C18" s="9" t="s">
        <v>166</v>
      </c>
      <c r="D18" s="367"/>
    </row>
    <row r="19" spans="1:4" ht="15" x14ac:dyDescent="0.25">
      <c r="A19" s="488" t="s">
        <v>180</v>
      </c>
      <c r="B19" s="489"/>
      <c r="C19" s="489"/>
      <c r="D19" s="490"/>
    </row>
    <row r="20" spans="1:4" ht="28.5" x14ac:dyDescent="0.2">
      <c r="A20" s="253" t="s">
        <v>181</v>
      </c>
      <c r="B20" s="367" t="s">
        <v>168</v>
      </c>
      <c r="C20" s="9" t="s">
        <v>166</v>
      </c>
      <c r="D20" s="367"/>
    </row>
    <row r="21" spans="1:4" ht="28.5" x14ac:dyDescent="0.2">
      <c r="A21" s="367" t="s">
        <v>183</v>
      </c>
      <c r="B21" s="367" t="s">
        <v>168</v>
      </c>
      <c r="C21" s="9" t="s">
        <v>166</v>
      </c>
      <c r="D21" s="367"/>
    </row>
    <row r="22" spans="1:4" ht="42.75" x14ac:dyDescent="0.2">
      <c r="A22" s="367" t="s">
        <v>184</v>
      </c>
      <c r="B22" s="367" t="s">
        <v>168</v>
      </c>
      <c r="C22" s="9" t="s">
        <v>166</v>
      </c>
      <c r="D22" s="367"/>
    </row>
    <row r="23" spans="1:4" ht="71.25" x14ac:dyDescent="0.2">
      <c r="A23" s="367" t="s">
        <v>185</v>
      </c>
      <c r="B23" s="367" t="s">
        <v>168</v>
      </c>
      <c r="C23" s="9" t="s">
        <v>260</v>
      </c>
      <c r="D23" s="367"/>
    </row>
    <row r="24" spans="1:4" ht="99.75" x14ac:dyDescent="0.2">
      <c r="A24" s="367" t="s">
        <v>186</v>
      </c>
      <c r="B24" s="367" t="s">
        <v>173</v>
      </c>
      <c r="C24" s="9" t="s">
        <v>166</v>
      </c>
      <c r="D24" s="367" t="s">
        <v>1375</v>
      </c>
    </row>
    <row r="25" spans="1:4" ht="99.75" x14ac:dyDescent="0.2">
      <c r="A25" s="367" t="s">
        <v>187</v>
      </c>
      <c r="B25" s="367" t="s">
        <v>173</v>
      </c>
      <c r="C25" s="9" t="s">
        <v>166</v>
      </c>
      <c r="D25" s="367" t="s">
        <v>1375</v>
      </c>
    </row>
    <row r="26" spans="1:4" ht="15" x14ac:dyDescent="0.25">
      <c r="A26" s="488" t="s">
        <v>188</v>
      </c>
      <c r="B26" s="489"/>
      <c r="C26" s="489"/>
      <c r="D26" s="490"/>
    </row>
    <row r="27" spans="1:4" ht="313.5" x14ac:dyDescent="0.2">
      <c r="A27" s="367" t="s">
        <v>236</v>
      </c>
      <c r="B27" s="253" t="s">
        <v>190</v>
      </c>
      <c r="C27" s="9" t="s">
        <v>166</v>
      </c>
      <c r="D27" s="367"/>
    </row>
    <row r="28" spans="1:4" ht="142.5" x14ac:dyDescent="0.2">
      <c r="A28" s="367" t="s">
        <v>191</v>
      </c>
      <c r="B28" s="253" t="s">
        <v>190</v>
      </c>
      <c r="C28" s="9" t="s">
        <v>166</v>
      </c>
      <c r="D28" s="367"/>
    </row>
    <row r="29" spans="1:4" ht="156.75" x14ac:dyDescent="0.2">
      <c r="A29" s="367" t="s">
        <v>192</v>
      </c>
      <c r="B29" s="253" t="s">
        <v>190</v>
      </c>
      <c r="C29" s="9" t="s">
        <v>166</v>
      </c>
      <c r="D29" s="367"/>
    </row>
    <row r="30" spans="1:4" ht="16.5" customHeight="1" x14ac:dyDescent="0.25">
      <c r="A30" s="488" t="s">
        <v>193</v>
      </c>
      <c r="B30" s="489"/>
      <c r="C30" s="489"/>
      <c r="D30" s="490"/>
    </row>
    <row r="31" spans="1:4" ht="51" customHeight="1" x14ac:dyDescent="0.2">
      <c r="A31" s="367" t="s">
        <v>194</v>
      </c>
      <c r="B31" s="367" t="s">
        <v>391</v>
      </c>
      <c r="C31" s="9" t="s">
        <v>166</v>
      </c>
      <c r="D31" s="367"/>
    </row>
    <row r="32" spans="1:4" ht="29.25" customHeight="1" x14ac:dyDescent="0.2">
      <c r="A32" s="367" t="s">
        <v>196</v>
      </c>
      <c r="B32" s="367" t="s">
        <v>245</v>
      </c>
      <c r="C32" s="9" t="s">
        <v>166</v>
      </c>
      <c r="D32" s="10"/>
    </row>
    <row r="33" spans="1:4" ht="61.5" customHeight="1" x14ac:dyDescent="0.2">
      <c r="A33" s="367" t="s">
        <v>197</v>
      </c>
      <c r="B33" s="367" t="s">
        <v>246</v>
      </c>
      <c r="C33" s="9" t="s">
        <v>260</v>
      </c>
      <c r="D33" s="284"/>
    </row>
    <row r="34" spans="1:4" ht="15" x14ac:dyDescent="0.25">
      <c r="A34" s="488" t="s">
        <v>199</v>
      </c>
      <c r="B34" s="489"/>
      <c r="C34" s="489"/>
      <c r="D34" s="490"/>
    </row>
    <row r="35" spans="1:4" ht="85.5" x14ac:dyDescent="0.2">
      <c r="A35" s="367" t="s">
        <v>200</v>
      </c>
      <c r="B35" s="367" t="s">
        <v>168</v>
      </c>
      <c r="C35" s="9" t="s">
        <v>166</v>
      </c>
      <c r="D35" s="367"/>
    </row>
    <row r="36" spans="1:4" ht="15" x14ac:dyDescent="0.25">
      <c r="A36" s="488" t="s">
        <v>201</v>
      </c>
      <c r="B36" s="489"/>
      <c r="C36" s="489"/>
      <c r="D36" s="490"/>
    </row>
    <row r="37" spans="1:4" s="96" customFormat="1" ht="156.75" x14ac:dyDescent="0.2">
      <c r="A37" s="367" t="s">
        <v>202</v>
      </c>
      <c r="B37" s="367" t="s">
        <v>168</v>
      </c>
      <c r="C37" s="9" t="s">
        <v>166</v>
      </c>
      <c r="D37" s="367"/>
    </row>
    <row r="38" spans="1:4" s="96" customFormat="1" ht="142.5" x14ac:dyDescent="0.2">
      <c r="A38" s="367" t="s">
        <v>1046</v>
      </c>
      <c r="B38" s="367" t="s">
        <v>190</v>
      </c>
      <c r="C38" s="9" t="s">
        <v>166</v>
      </c>
      <c r="D38" s="367"/>
    </row>
    <row r="39" spans="1:4" s="96" customFormat="1" ht="199.5" x14ac:dyDescent="0.2">
      <c r="A39" s="367" t="s">
        <v>1047</v>
      </c>
      <c r="B39" s="367" t="s">
        <v>190</v>
      </c>
      <c r="C39" s="9" t="s">
        <v>166</v>
      </c>
      <c r="D39" s="367"/>
    </row>
    <row r="40" spans="1:4" ht="15" x14ac:dyDescent="0.25">
      <c r="A40" s="488" t="s">
        <v>205</v>
      </c>
      <c r="B40" s="489"/>
      <c r="C40" s="489"/>
      <c r="D40" s="490"/>
    </row>
    <row r="41" spans="1:4" ht="15" x14ac:dyDescent="0.2">
      <c r="A41" s="233" t="s">
        <v>206</v>
      </c>
      <c r="B41" s="233" t="s">
        <v>1376</v>
      </c>
      <c r="C41" s="9" t="s">
        <v>166</v>
      </c>
      <c r="D41" s="367"/>
    </row>
    <row r="42" spans="1:4" ht="114" x14ac:dyDescent="0.2">
      <c r="A42" s="367" t="s">
        <v>207</v>
      </c>
      <c r="B42" s="367" t="s">
        <v>168</v>
      </c>
      <c r="C42" s="9" t="s">
        <v>166</v>
      </c>
      <c r="D42" s="367"/>
    </row>
    <row r="43" spans="1:4" ht="57" x14ac:dyDescent="0.2">
      <c r="A43" s="367" t="s">
        <v>209</v>
      </c>
      <c r="B43" s="367" t="s">
        <v>168</v>
      </c>
      <c r="C43" s="9" t="s">
        <v>166</v>
      </c>
      <c r="D43" s="367"/>
    </row>
    <row r="44" spans="1:4" ht="42.75" x14ac:dyDescent="0.2">
      <c r="A44" s="367" t="s">
        <v>210</v>
      </c>
      <c r="B44" s="367" t="s">
        <v>168</v>
      </c>
      <c r="C44" s="9" t="s">
        <v>166</v>
      </c>
      <c r="D44" s="367"/>
    </row>
    <row r="45" spans="1:4" ht="99.75" x14ac:dyDescent="0.2">
      <c r="A45" s="13" t="s">
        <v>211</v>
      </c>
      <c r="B45" s="367" t="s">
        <v>168</v>
      </c>
      <c r="C45" s="9" t="s">
        <v>166</v>
      </c>
      <c r="D45" s="367"/>
    </row>
    <row r="46" spans="1:4" ht="15" x14ac:dyDescent="0.25">
      <c r="A46" s="488" t="s">
        <v>212</v>
      </c>
      <c r="B46" s="489"/>
      <c r="C46" s="489"/>
      <c r="D46" s="490"/>
    </row>
    <row r="47" spans="1:4" ht="28.5" x14ac:dyDescent="0.2">
      <c r="A47" s="367" t="s">
        <v>213</v>
      </c>
      <c r="B47" s="367" t="s">
        <v>214</v>
      </c>
      <c r="C47" s="9" t="s">
        <v>166</v>
      </c>
      <c r="D47" s="367"/>
    </row>
    <row r="48" spans="1:4" ht="15" x14ac:dyDescent="0.25">
      <c r="A48" s="488" t="s">
        <v>215</v>
      </c>
      <c r="B48" s="489"/>
      <c r="C48" s="489"/>
      <c r="D48" s="490"/>
    </row>
    <row r="49" spans="1:4" ht="28.5" x14ac:dyDescent="0.25">
      <c r="A49" s="14" t="s">
        <v>216</v>
      </c>
      <c r="B49" s="233" t="s">
        <v>217</v>
      </c>
      <c r="C49" s="15"/>
      <c r="D49" s="16" t="s">
        <v>1331</v>
      </c>
    </row>
    <row r="50" spans="1:4" ht="15" x14ac:dyDescent="0.25">
      <c r="A50" s="14" t="s">
        <v>219</v>
      </c>
      <c r="B50" s="233" t="s">
        <v>220</v>
      </c>
      <c r="C50" s="15"/>
      <c r="D50" s="16" t="s">
        <v>1331</v>
      </c>
    </row>
    <row r="51" spans="1:4" ht="15" x14ac:dyDescent="0.25">
      <c r="A51" s="14" t="s">
        <v>221</v>
      </c>
      <c r="B51" s="233" t="s">
        <v>220</v>
      </c>
      <c r="C51" s="15"/>
      <c r="D51" s="16" t="s">
        <v>1331</v>
      </c>
    </row>
    <row r="52" spans="1:4" ht="28.5" x14ac:dyDescent="0.25">
      <c r="A52" s="14" t="s">
        <v>222</v>
      </c>
      <c r="B52" s="233" t="s">
        <v>220</v>
      </c>
      <c r="C52" s="15"/>
      <c r="D52" s="16" t="s">
        <v>1331</v>
      </c>
    </row>
  </sheetData>
  <mergeCells count="20">
    <mergeCell ref="A12:D12"/>
    <mergeCell ref="B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printOptions horizontalCentered="1"/>
  <pageMargins left="0.51181102362204722" right="0.51181102362204722" top="0.35433070866141736" bottom="0.35433070866141736" header="0.31496062992125984" footer="0.31496062992125984"/>
  <pageSetup paperSize="9" scale="27" orientation="portrait" r:id="rId1"/>
  <headerFooter alignWithMargins="0"/>
</worksheet>
</file>

<file path=xl/worksheets/sheet2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65">
    <pageSetUpPr fitToPage="1"/>
  </sheetPr>
  <dimension ref="A1:H52"/>
  <sheetViews>
    <sheetView topLeftCell="A10" workbookViewId="0">
      <selection activeCell="C5" sqref="C5"/>
    </sheetView>
  </sheetViews>
  <sheetFormatPr baseColWidth="10" defaultColWidth="10.85546875" defaultRowHeight="12.75" x14ac:dyDescent="0.2"/>
  <cols>
    <col min="1" max="1" width="40.42578125" style="92" customWidth="1"/>
    <col min="2" max="2" width="37" style="92" customWidth="1"/>
    <col min="3" max="3" width="18.140625" style="92" customWidth="1"/>
    <col min="4" max="4" width="53.42578125" style="92" customWidth="1"/>
    <col min="5" max="7" width="10.85546875" style="92"/>
    <col min="8" max="8" width="15.140625" style="92" bestFit="1" customWidth="1"/>
    <col min="9" max="16384" width="10.85546875" style="92"/>
  </cols>
  <sheetData>
    <row r="1" spans="1:8" ht="85.5" customHeight="1" thickBot="1" x14ac:dyDescent="0.25">
      <c r="A1" s="98"/>
      <c r="B1" s="751" t="s">
        <v>1126</v>
      </c>
      <c r="C1" s="741"/>
      <c r="D1" s="742"/>
    </row>
    <row r="2" spans="1:8" ht="15" customHeight="1" thickBot="1" x14ac:dyDescent="0.25">
      <c r="A2" s="244"/>
      <c r="B2" s="231"/>
      <c r="C2" s="231"/>
      <c r="D2" s="231"/>
    </row>
    <row r="3" spans="1:8" ht="30.75" customHeight="1" thickBot="1" x14ac:dyDescent="0.25">
      <c r="A3" s="493" t="s">
        <v>158</v>
      </c>
      <c r="B3" s="496"/>
      <c r="C3" s="493" t="s">
        <v>159</v>
      </c>
      <c r="D3" s="496"/>
    </row>
    <row r="4" spans="1:8" ht="42.95" customHeight="1" thickBot="1" x14ac:dyDescent="0.25">
      <c r="A4" s="493" t="s">
        <v>1377</v>
      </c>
      <c r="B4" s="495"/>
      <c r="C4" s="497" t="s">
        <v>9</v>
      </c>
      <c r="D4" s="498"/>
      <c r="H4" s="95"/>
    </row>
    <row r="5" spans="1:8" ht="46.5" customHeight="1" x14ac:dyDescent="0.2">
      <c r="A5" s="499" t="s">
        <v>1378</v>
      </c>
      <c r="B5" s="500"/>
      <c r="C5" s="500"/>
      <c r="D5" s="501"/>
    </row>
    <row r="6" spans="1:8" x14ac:dyDescent="0.2">
      <c r="A6" s="491" t="s">
        <v>162</v>
      </c>
      <c r="B6" s="502" t="s">
        <v>1379</v>
      </c>
      <c r="C6" s="492" t="s">
        <v>163</v>
      </c>
      <c r="D6" s="491" t="s">
        <v>164</v>
      </c>
    </row>
    <row r="7" spans="1:8" ht="27.95" customHeight="1" x14ac:dyDescent="0.2">
      <c r="A7" s="491"/>
      <c r="B7" s="503"/>
      <c r="C7" s="492"/>
      <c r="D7" s="491"/>
    </row>
    <row r="8" spans="1:8" ht="36.950000000000003" customHeight="1" x14ac:dyDescent="0.2">
      <c r="A8" s="491"/>
      <c r="B8" s="504"/>
      <c r="C8" s="492"/>
      <c r="D8" s="491"/>
    </row>
    <row r="9" spans="1:8" ht="15" x14ac:dyDescent="0.2">
      <c r="A9" s="233" t="s">
        <v>165</v>
      </c>
      <c r="B9" s="233" t="s">
        <v>1380</v>
      </c>
      <c r="C9" s="9" t="s">
        <v>166</v>
      </c>
      <c r="D9" s="233"/>
    </row>
    <row r="10" spans="1:8" ht="30" x14ac:dyDescent="0.2">
      <c r="A10" s="233" t="s">
        <v>167</v>
      </c>
      <c r="B10" s="238" t="s">
        <v>168</v>
      </c>
      <c r="C10" s="9" t="s">
        <v>166</v>
      </c>
      <c r="D10" s="233"/>
    </row>
    <row r="11" spans="1:8" ht="15" x14ac:dyDescent="0.25">
      <c r="A11" s="488" t="s">
        <v>169</v>
      </c>
      <c r="B11" s="489"/>
      <c r="C11" s="489"/>
      <c r="D11" s="490"/>
    </row>
    <row r="12" spans="1:8" ht="15" customHeight="1" x14ac:dyDescent="0.25">
      <c r="A12" s="488" t="s">
        <v>170</v>
      </c>
      <c r="B12" s="489"/>
      <c r="C12" s="489"/>
      <c r="D12" s="490"/>
    </row>
    <row r="13" spans="1:8" ht="28.5" x14ac:dyDescent="0.2">
      <c r="A13" s="367" t="s">
        <v>171</v>
      </c>
      <c r="B13" s="253" t="s">
        <v>168</v>
      </c>
      <c r="C13" s="9" t="s">
        <v>166</v>
      </c>
      <c r="D13" s="367"/>
    </row>
    <row r="14" spans="1:8" ht="71.25" x14ac:dyDescent="0.2">
      <c r="A14" s="367" t="s">
        <v>172</v>
      </c>
      <c r="B14" s="253" t="s">
        <v>168</v>
      </c>
      <c r="C14" s="9" t="s">
        <v>166</v>
      </c>
      <c r="D14" s="367"/>
    </row>
    <row r="15" spans="1:8" ht="57" x14ac:dyDescent="0.2">
      <c r="A15" s="367" t="s">
        <v>175</v>
      </c>
      <c r="B15" s="253" t="s">
        <v>168</v>
      </c>
      <c r="C15" s="9" t="s">
        <v>166</v>
      </c>
      <c r="D15" s="367"/>
    </row>
    <row r="16" spans="1:8" ht="42.75" x14ac:dyDescent="0.2">
      <c r="A16" s="367" t="s">
        <v>177</v>
      </c>
      <c r="B16" s="253" t="s">
        <v>168</v>
      </c>
      <c r="C16" s="9" t="s">
        <v>166</v>
      </c>
      <c r="D16" s="367" t="s">
        <v>1381</v>
      </c>
    </row>
    <row r="17" spans="1:4" ht="28.5" x14ac:dyDescent="0.2">
      <c r="A17" s="367" t="s">
        <v>178</v>
      </c>
      <c r="B17" s="253" t="s">
        <v>168</v>
      </c>
      <c r="C17" s="9" t="s">
        <v>166</v>
      </c>
      <c r="D17" s="367"/>
    </row>
    <row r="18" spans="1:4" ht="42.75" x14ac:dyDescent="0.2">
      <c r="A18" s="367" t="s">
        <v>179</v>
      </c>
      <c r="B18" s="253" t="s">
        <v>168</v>
      </c>
      <c r="C18" s="9" t="s">
        <v>166</v>
      </c>
      <c r="D18" s="367"/>
    </row>
    <row r="19" spans="1:4" ht="15" x14ac:dyDescent="0.25">
      <c r="A19" s="488" t="s">
        <v>180</v>
      </c>
      <c r="B19" s="489"/>
      <c r="C19" s="489"/>
      <c r="D19" s="490"/>
    </row>
    <row r="20" spans="1:4" ht="28.5" x14ac:dyDescent="0.2">
      <c r="A20" s="253" t="s">
        <v>181</v>
      </c>
      <c r="B20" s="367" t="s">
        <v>168</v>
      </c>
      <c r="C20" s="9" t="s">
        <v>166</v>
      </c>
      <c r="D20" s="367"/>
    </row>
    <row r="21" spans="1:4" ht="28.5" x14ac:dyDescent="0.2">
      <c r="A21" s="367" t="s">
        <v>183</v>
      </c>
      <c r="B21" s="367" t="s">
        <v>168</v>
      </c>
      <c r="C21" s="9" t="s">
        <v>166</v>
      </c>
      <c r="D21" s="367"/>
    </row>
    <row r="22" spans="1:4" ht="42.75" x14ac:dyDescent="0.2">
      <c r="A22" s="367" t="s">
        <v>184</v>
      </c>
      <c r="B22" s="367" t="s">
        <v>168</v>
      </c>
      <c r="C22" s="9" t="s">
        <v>166</v>
      </c>
      <c r="D22" s="367"/>
    </row>
    <row r="23" spans="1:4" ht="71.25" x14ac:dyDescent="0.2">
      <c r="A23" s="367" t="s">
        <v>185</v>
      </c>
      <c r="B23" s="367" t="s">
        <v>168</v>
      </c>
      <c r="C23" s="9" t="s">
        <v>166</v>
      </c>
      <c r="D23" s="367"/>
    </row>
    <row r="24" spans="1:4" ht="57" x14ac:dyDescent="0.2">
      <c r="A24" s="367" t="s">
        <v>186</v>
      </c>
      <c r="B24" s="367" t="s">
        <v>168</v>
      </c>
      <c r="C24" s="9" t="s">
        <v>166</v>
      </c>
      <c r="D24" s="367"/>
    </row>
    <row r="25" spans="1:4" ht="85.5" x14ac:dyDescent="0.2">
      <c r="A25" s="10" t="s">
        <v>187</v>
      </c>
      <c r="B25" s="367" t="s">
        <v>190</v>
      </c>
      <c r="C25" s="9" t="s">
        <v>166</v>
      </c>
      <c r="D25" s="367"/>
    </row>
    <row r="26" spans="1:4" ht="15" x14ac:dyDescent="0.25">
      <c r="A26" s="488" t="s">
        <v>188</v>
      </c>
      <c r="B26" s="489"/>
      <c r="C26" s="489"/>
      <c r="D26" s="490"/>
    </row>
    <row r="27" spans="1:4" ht="313.5" x14ac:dyDescent="0.2">
      <c r="A27" s="10" t="s">
        <v>236</v>
      </c>
      <c r="B27" s="253" t="s">
        <v>190</v>
      </c>
      <c r="C27" s="9" t="s">
        <v>166</v>
      </c>
      <c r="D27" s="367"/>
    </row>
    <row r="28" spans="1:4" ht="142.5" x14ac:dyDescent="0.2">
      <c r="A28" s="10" t="s">
        <v>191</v>
      </c>
      <c r="B28" s="253" t="s">
        <v>190</v>
      </c>
      <c r="C28" s="9" t="s">
        <v>166</v>
      </c>
      <c r="D28" s="367"/>
    </row>
    <row r="29" spans="1:4" ht="156.75" x14ac:dyDescent="0.2">
      <c r="A29" s="10" t="s">
        <v>192</v>
      </c>
      <c r="B29" s="253" t="s">
        <v>190</v>
      </c>
      <c r="C29" s="9" t="s">
        <v>166</v>
      </c>
      <c r="D29" s="367"/>
    </row>
    <row r="30" spans="1:4" ht="16.5" customHeight="1" x14ac:dyDescent="0.25">
      <c r="A30" s="488" t="s">
        <v>193</v>
      </c>
      <c r="B30" s="489"/>
      <c r="C30" s="489"/>
      <c r="D30" s="490"/>
    </row>
    <row r="31" spans="1:4" ht="18.75" customHeight="1" x14ac:dyDescent="0.2">
      <c r="A31" s="367" t="s">
        <v>194</v>
      </c>
      <c r="B31" s="367" t="s">
        <v>391</v>
      </c>
      <c r="C31" s="9" t="s">
        <v>166</v>
      </c>
      <c r="D31" s="367"/>
    </row>
    <row r="32" spans="1:4" ht="29.25" customHeight="1" x14ac:dyDescent="0.2">
      <c r="A32" s="367" t="s">
        <v>196</v>
      </c>
      <c r="B32" s="367" t="s">
        <v>272</v>
      </c>
      <c r="C32" s="9" t="s">
        <v>166</v>
      </c>
      <c r="D32" s="10"/>
    </row>
    <row r="33" spans="1:4" ht="42" customHeight="1" x14ac:dyDescent="0.2">
      <c r="A33" s="13" t="s">
        <v>197</v>
      </c>
      <c r="B33" s="13" t="s">
        <v>246</v>
      </c>
      <c r="C33" s="31" t="s">
        <v>260</v>
      </c>
      <c r="D33" s="79"/>
    </row>
    <row r="34" spans="1:4" ht="15" x14ac:dyDescent="0.25">
      <c r="A34" s="488" t="s">
        <v>199</v>
      </c>
      <c r="B34" s="489"/>
      <c r="C34" s="489"/>
      <c r="D34" s="490"/>
    </row>
    <row r="35" spans="1:4" ht="85.5" x14ac:dyDescent="0.2">
      <c r="A35" s="11" t="s">
        <v>200</v>
      </c>
      <c r="B35" s="367" t="s">
        <v>168</v>
      </c>
      <c r="C35" s="9" t="s">
        <v>166</v>
      </c>
      <c r="D35" s="367"/>
    </row>
    <row r="36" spans="1:4" ht="15" x14ac:dyDescent="0.25">
      <c r="A36" s="488" t="s">
        <v>201</v>
      </c>
      <c r="B36" s="489"/>
      <c r="C36" s="489"/>
      <c r="D36" s="490"/>
    </row>
    <row r="37" spans="1:4" s="96" customFormat="1" ht="156.75" x14ac:dyDescent="0.2">
      <c r="A37" s="13" t="s">
        <v>202</v>
      </c>
      <c r="B37" s="367" t="s">
        <v>173</v>
      </c>
      <c r="C37" s="9" t="s">
        <v>166</v>
      </c>
      <c r="D37" s="367" t="s">
        <v>1382</v>
      </c>
    </row>
    <row r="38" spans="1:4" s="96" customFormat="1" ht="142.5" x14ac:dyDescent="0.2">
      <c r="A38" s="11" t="s">
        <v>1046</v>
      </c>
      <c r="B38" s="367" t="s">
        <v>190</v>
      </c>
      <c r="C38" s="9" t="s">
        <v>166</v>
      </c>
      <c r="D38" s="367"/>
    </row>
    <row r="39" spans="1:4" s="96" customFormat="1" ht="199.5" x14ac:dyDescent="0.2">
      <c r="A39" s="13" t="s">
        <v>1047</v>
      </c>
      <c r="B39" s="367" t="s">
        <v>190</v>
      </c>
      <c r="C39" s="9" t="s">
        <v>166</v>
      </c>
      <c r="D39" s="367"/>
    </row>
    <row r="40" spans="1:4" ht="15" x14ac:dyDescent="0.25">
      <c r="A40" s="488" t="s">
        <v>205</v>
      </c>
      <c r="B40" s="489"/>
      <c r="C40" s="489"/>
      <c r="D40" s="490"/>
    </row>
    <row r="41" spans="1:4" ht="15" x14ac:dyDescent="0.2">
      <c r="A41" s="233" t="s">
        <v>206</v>
      </c>
      <c r="B41" s="233" t="s">
        <v>1383</v>
      </c>
      <c r="C41" s="9" t="s">
        <v>166</v>
      </c>
      <c r="D41" s="367"/>
    </row>
    <row r="42" spans="1:4" ht="114" x14ac:dyDescent="0.2">
      <c r="A42" s="367" t="s">
        <v>207</v>
      </c>
      <c r="B42" s="367" t="s">
        <v>168</v>
      </c>
      <c r="C42" s="9" t="s">
        <v>166</v>
      </c>
      <c r="D42" s="367"/>
    </row>
    <row r="43" spans="1:4" ht="57" x14ac:dyDescent="0.2">
      <c r="A43" s="367" t="s">
        <v>209</v>
      </c>
      <c r="B43" s="367" t="s">
        <v>168</v>
      </c>
      <c r="C43" s="9" t="s">
        <v>166</v>
      </c>
      <c r="D43" s="367"/>
    </row>
    <row r="44" spans="1:4" ht="42.75" x14ac:dyDescent="0.2">
      <c r="A44" s="367" t="s">
        <v>210</v>
      </c>
      <c r="B44" s="367" t="s">
        <v>168</v>
      </c>
      <c r="C44" s="9" t="s">
        <v>166</v>
      </c>
      <c r="D44" s="367"/>
    </row>
    <row r="45" spans="1:4" ht="99.75" x14ac:dyDescent="0.2">
      <c r="A45" s="13" t="s">
        <v>211</v>
      </c>
      <c r="B45" s="367" t="s">
        <v>168</v>
      </c>
      <c r="C45" s="9" t="s">
        <v>166</v>
      </c>
      <c r="D45" s="367"/>
    </row>
    <row r="46" spans="1:4" ht="15" x14ac:dyDescent="0.25">
      <c r="A46" s="488" t="s">
        <v>212</v>
      </c>
      <c r="B46" s="489"/>
      <c r="C46" s="489"/>
      <c r="D46" s="490"/>
    </row>
    <row r="47" spans="1:4" ht="28.5" x14ac:dyDescent="0.2">
      <c r="A47" s="367" t="s">
        <v>213</v>
      </c>
      <c r="B47" s="367" t="s">
        <v>214</v>
      </c>
      <c r="C47" s="9" t="s">
        <v>166</v>
      </c>
      <c r="D47" s="367"/>
    </row>
    <row r="48" spans="1:4" ht="15" x14ac:dyDescent="0.25">
      <c r="A48" s="488" t="s">
        <v>215</v>
      </c>
      <c r="B48" s="489"/>
      <c r="C48" s="489"/>
      <c r="D48" s="490"/>
    </row>
    <row r="49" spans="1:4" ht="28.5" x14ac:dyDescent="0.25">
      <c r="A49" s="14" t="s">
        <v>216</v>
      </c>
      <c r="B49" s="233" t="s">
        <v>217</v>
      </c>
      <c r="C49" s="15"/>
      <c r="D49" s="16" t="s">
        <v>1331</v>
      </c>
    </row>
    <row r="50" spans="1:4" ht="15" x14ac:dyDescent="0.25">
      <c r="A50" s="14" t="s">
        <v>219</v>
      </c>
      <c r="B50" s="233" t="s">
        <v>220</v>
      </c>
      <c r="C50" s="15"/>
      <c r="D50" s="16" t="s">
        <v>1331</v>
      </c>
    </row>
    <row r="51" spans="1:4" ht="15" x14ac:dyDescent="0.25">
      <c r="A51" s="14" t="s">
        <v>221</v>
      </c>
      <c r="B51" s="233" t="s">
        <v>220</v>
      </c>
      <c r="C51" s="15"/>
      <c r="D51" s="16" t="s">
        <v>1331</v>
      </c>
    </row>
    <row r="52" spans="1:4" ht="28.5" x14ac:dyDescent="0.25">
      <c r="A52" s="14" t="s">
        <v>222</v>
      </c>
      <c r="B52" s="233" t="s">
        <v>220</v>
      </c>
      <c r="C52" s="15"/>
      <c r="D52" s="16" t="s">
        <v>1331</v>
      </c>
    </row>
  </sheetData>
  <mergeCells count="20">
    <mergeCell ref="A12:D12"/>
    <mergeCell ref="B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printOptions horizontalCentered="1"/>
  <pageMargins left="0.51181102362204722" right="0.51181102362204722" top="0.35433070866141736" bottom="0.35433070866141736" header="0.31496062992125984" footer="0.31496062992125984"/>
  <pageSetup paperSize="9" scale="29" orientation="portrait"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7">
    <pageSetUpPr fitToPage="1"/>
  </sheetPr>
  <dimension ref="A1:H52"/>
  <sheetViews>
    <sheetView topLeftCell="A28" zoomScale="85" zoomScaleNormal="85" zoomScaleSheetLayoutView="90" zoomScalePageLayoutView="85" workbookViewId="0">
      <selection activeCell="C5" sqref="C5"/>
    </sheetView>
  </sheetViews>
  <sheetFormatPr baseColWidth="10" defaultColWidth="10.85546875" defaultRowHeight="14.25" x14ac:dyDescent="0.2"/>
  <cols>
    <col min="1" max="1" width="40.42578125" style="7" customWidth="1"/>
    <col min="2" max="2" width="37" style="7" customWidth="1"/>
    <col min="3" max="3" width="18.140625" style="7" customWidth="1"/>
    <col min="4" max="4" width="53.42578125" style="7" customWidth="1"/>
    <col min="5" max="7" width="10.85546875" style="7"/>
    <col min="8" max="8" width="15.140625" style="7" bestFit="1" customWidth="1"/>
    <col min="9" max="16384" width="10.85546875" style="7"/>
  </cols>
  <sheetData>
    <row r="1" spans="1:8" ht="85.5" customHeight="1" thickBot="1" x14ac:dyDescent="0.25">
      <c r="A1" s="20"/>
      <c r="B1" s="493" t="s">
        <v>157</v>
      </c>
      <c r="C1" s="494"/>
      <c r="D1" s="495"/>
    </row>
    <row r="2" spans="1:8" ht="15" customHeight="1" thickBot="1" x14ac:dyDescent="0.25">
      <c r="A2" s="235"/>
      <c r="B2" s="236"/>
      <c r="C2" s="236"/>
      <c r="D2" s="236"/>
    </row>
    <row r="3" spans="1:8" ht="30.75" customHeight="1" thickBot="1" x14ac:dyDescent="0.25">
      <c r="A3" s="505" t="s">
        <v>158</v>
      </c>
      <c r="B3" s="506"/>
      <c r="C3" s="505" t="s">
        <v>159</v>
      </c>
      <c r="D3" s="506"/>
    </row>
    <row r="4" spans="1:8" ht="32.25" customHeight="1" thickBot="1" x14ac:dyDescent="0.25">
      <c r="A4" s="493" t="s">
        <v>402</v>
      </c>
      <c r="B4" s="495"/>
      <c r="C4" s="494" t="s">
        <v>79</v>
      </c>
      <c r="D4" s="495"/>
      <c r="H4" s="8"/>
    </row>
    <row r="5" spans="1:8" ht="46.5" customHeight="1" x14ac:dyDescent="0.2">
      <c r="A5" s="499" t="s">
        <v>403</v>
      </c>
      <c r="B5" s="500"/>
      <c r="C5" s="500"/>
      <c r="D5" s="501"/>
    </row>
    <row r="6" spans="1:8" x14ac:dyDescent="0.2">
      <c r="A6" s="510" t="s">
        <v>162</v>
      </c>
      <c r="B6" s="491" t="s">
        <v>100</v>
      </c>
      <c r="C6" s="511" t="s">
        <v>163</v>
      </c>
      <c r="D6" s="510" t="s">
        <v>164</v>
      </c>
    </row>
    <row r="7" spans="1:8" x14ac:dyDescent="0.2">
      <c r="A7" s="510"/>
      <c r="B7" s="491"/>
      <c r="C7" s="511"/>
      <c r="D7" s="510"/>
    </row>
    <row r="8" spans="1:8" ht="32.25" customHeight="1" x14ac:dyDescent="0.2">
      <c r="A8" s="510"/>
      <c r="B8" s="491"/>
      <c r="C8" s="511"/>
      <c r="D8" s="510"/>
    </row>
    <row r="9" spans="1:8" ht="15" x14ac:dyDescent="0.2">
      <c r="A9" s="234" t="s">
        <v>165</v>
      </c>
      <c r="B9" s="233" t="s">
        <v>404</v>
      </c>
      <c r="C9" s="21" t="s">
        <v>166</v>
      </c>
      <c r="D9" s="234"/>
    </row>
    <row r="10" spans="1:8" ht="30" x14ac:dyDescent="0.2">
      <c r="A10" s="234" t="s">
        <v>167</v>
      </c>
      <c r="B10" s="238" t="s">
        <v>168</v>
      </c>
      <c r="C10" s="21" t="s">
        <v>166</v>
      </c>
      <c r="D10" s="234"/>
    </row>
    <row r="11" spans="1:8" ht="15" x14ac:dyDescent="0.25">
      <c r="A11" s="488" t="s">
        <v>169</v>
      </c>
      <c r="B11" s="489"/>
      <c r="C11" s="489"/>
      <c r="D11" s="490"/>
    </row>
    <row r="12" spans="1:8" ht="15" customHeight="1" x14ac:dyDescent="0.25">
      <c r="A12" s="488" t="s">
        <v>170</v>
      </c>
      <c r="B12" s="489"/>
      <c r="C12" s="489"/>
      <c r="D12" s="490"/>
    </row>
    <row r="13" spans="1:8" ht="28.5" x14ac:dyDescent="0.2">
      <c r="A13" s="23" t="s">
        <v>171</v>
      </c>
      <c r="B13" s="276" t="s">
        <v>168</v>
      </c>
      <c r="C13" s="21" t="s">
        <v>166</v>
      </c>
      <c r="D13" s="23"/>
    </row>
    <row r="14" spans="1:8" ht="71.25" x14ac:dyDescent="0.2">
      <c r="A14" s="23" t="s">
        <v>172</v>
      </c>
      <c r="B14" s="276" t="s">
        <v>168</v>
      </c>
      <c r="C14" s="21" t="s">
        <v>166</v>
      </c>
      <c r="D14" s="23"/>
    </row>
    <row r="15" spans="1:8" ht="57" x14ac:dyDescent="0.2">
      <c r="A15" s="23" t="s">
        <v>175</v>
      </c>
      <c r="B15" s="276" t="s">
        <v>168</v>
      </c>
      <c r="C15" s="21" t="s">
        <v>166</v>
      </c>
      <c r="D15" s="23"/>
    </row>
    <row r="16" spans="1:8" ht="42.75" x14ac:dyDescent="0.2">
      <c r="A16" s="23" t="s">
        <v>177</v>
      </c>
      <c r="B16" s="276" t="s">
        <v>168</v>
      </c>
      <c r="C16" s="21" t="s">
        <v>166</v>
      </c>
      <c r="D16" s="23" t="s">
        <v>405</v>
      </c>
    </row>
    <row r="17" spans="1:4" ht="28.5" x14ac:dyDescent="0.2">
      <c r="A17" s="23" t="s">
        <v>178</v>
      </c>
      <c r="B17" s="276" t="s">
        <v>168</v>
      </c>
      <c r="C17" s="21" t="s">
        <v>166</v>
      </c>
      <c r="D17" s="23"/>
    </row>
    <row r="18" spans="1:4" ht="42.75" x14ac:dyDescent="0.2">
      <c r="A18" s="23" t="s">
        <v>179</v>
      </c>
      <c r="B18" s="276" t="s">
        <v>168</v>
      </c>
      <c r="C18" s="21" t="s">
        <v>166</v>
      </c>
      <c r="D18" s="23"/>
    </row>
    <row r="19" spans="1:4" ht="15" x14ac:dyDescent="0.25">
      <c r="A19" s="488" t="s">
        <v>180</v>
      </c>
      <c r="B19" s="489"/>
      <c r="C19" s="489"/>
      <c r="D19" s="490"/>
    </row>
    <row r="20" spans="1:4" ht="85.5" x14ac:dyDescent="0.2">
      <c r="A20" s="276" t="s">
        <v>181</v>
      </c>
      <c r="B20" s="367" t="s">
        <v>173</v>
      </c>
      <c r="C20" s="21" t="s">
        <v>166</v>
      </c>
      <c r="D20" s="23" t="s">
        <v>406</v>
      </c>
    </row>
    <row r="21" spans="1:4" ht="85.5" x14ac:dyDescent="0.2">
      <c r="A21" s="23" t="s">
        <v>183</v>
      </c>
      <c r="B21" s="367" t="s">
        <v>173</v>
      </c>
      <c r="C21" s="21" t="s">
        <v>166</v>
      </c>
      <c r="D21" s="23" t="s">
        <v>406</v>
      </c>
    </row>
    <row r="22" spans="1:4" ht="85.5" x14ac:dyDescent="0.2">
      <c r="A22" s="23" t="s">
        <v>184</v>
      </c>
      <c r="B22" s="367" t="s">
        <v>173</v>
      </c>
      <c r="C22" s="21" t="s">
        <v>166</v>
      </c>
      <c r="D22" s="23" t="s">
        <v>406</v>
      </c>
    </row>
    <row r="23" spans="1:4" ht="85.5" x14ac:dyDescent="0.2">
      <c r="A23" s="23" t="s">
        <v>185</v>
      </c>
      <c r="B23" s="367" t="s">
        <v>173</v>
      </c>
      <c r="C23" s="21" t="s">
        <v>166</v>
      </c>
      <c r="D23" s="23" t="s">
        <v>406</v>
      </c>
    </row>
    <row r="24" spans="1:4" ht="71.25" x14ac:dyDescent="0.2">
      <c r="A24" s="23" t="s">
        <v>186</v>
      </c>
      <c r="B24" s="367" t="s">
        <v>190</v>
      </c>
      <c r="C24" s="21" t="s">
        <v>166</v>
      </c>
      <c r="D24" s="23" t="s">
        <v>407</v>
      </c>
    </row>
    <row r="25" spans="1:4" ht="85.5" x14ac:dyDescent="0.2">
      <c r="A25" s="40" t="s">
        <v>187</v>
      </c>
      <c r="B25" s="367" t="s">
        <v>168</v>
      </c>
      <c r="C25" s="21" t="s">
        <v>166</v>
      </c>
      <c r="D25" s="23" t="s">
        <v>408</v>
      </c>
    </row>
    <row r="26" spans="1:4" ht="15" x14ac:dyDescent="0.25">
      <c r="A26" s="488" t="s">
        <v>188</v>
      </c>
      <c r="B26" s="489"/>
      <c r="C26" s="489"/>
      <c r="D26" s="490"/>
    </row>
    <row r="27" spans="1:4" ht="327.75" x14ac:dyDescent="0.2">
      <c r="A27" s="40" t="s">
        <v>189</v>
      </c>
      <c r="B27" s="276" t="s">
        <v>190</v>
      </c>
      <c r="C27" s="21" t="s">
        <v>166</v>
      </c>
      <c r="D27" s="23"/>
    </row>
    <row r="28" spans="1:4" ht="142.5" x14ac:dyDescent="0.2">
      <c r="A28" s="40" t="s">
        <v>191</v>
      </c>
      <c r="B28" s="276" t="s">
        <v>190</v>
      </c>
      <c r="C28" s="21" t="s">
        <v>166</v>
      </c>
      <c r="D28" s="23"/>
    </row>
    <row r="29" spans="1:4" ht="156.75" x14ac:dyDescent="0.2">
      <c r="A29" s="40" t="s">
        <v>192</v>
      </c>
      <c r="B29" s="276" t="s">
        <v>190</v>
      </c>
      <c r="C29" s="21" t="s">
        <v>166</v>
      </c>
      <c r="D29" s="23"/>
    </row>
    <row r="30" spans="1:4" ht="16.5" customHeight="1" x14ac:dyDescent="0.25">
      <c r="A30" s="507" t="s">
        <v>193</v>
      </c>
      <c r="B30" s="508"/>
      <c r="C30" s="508"/>
      <c r="D30" s="509"/>
    </row>
    <row r="31" spans="1:4" ht="18.75" customHeight="1" x14ac:dyDescent="0.2">
      <c r="A31" s="23" t="s">
        <v>194</v>
      </c>
      <c r="B31" s="367" t="s">
        <v>409</v>
      </c>
      <c r="C31" s="21" t="s">
        <v>166</v>
      </c>
      <c r="D31" s="23"/>
    </row>
    <row r="32" spans="1:4" ht="19.5" customHeight="1" x14ac:dyDescent="0.2">
      <c r="A32" s="23" t="s">
        <v>196</v>
      </c>
      <c r="B32" s="367" t="s">
        <v>409</v>
      </c>
      <c r="C32" s="21" t="s">
        <v>166</v>
      </c>
      <c r="D32" s="40"/>
    </row>
    <row r="33" spans="1:4" ht="61.5" customHeight="1" x14ac:dyDescent="0.2">
      <c r="A33" s="26" t="s">
        <v>197</v>
      </c>
      <c r="B33" s="13" t="s">
        <v>198</v>
      </c>
      <c r="C33" s="27" t="s">
        <v>260</v>
      </c>
      <c r="D33" s="41"/>
    </row>
    <row r="34" spans="1:4" ht="15" x14ac:dyDescent="0.25">
      <c r="A34" s="488" t="s">
        <v>199</v>
      </c>
      <c r="B34" s="489"/>
      <c r="C34" s="489"/>
      <c r="D34" s="490"/>
    </row>
    <row r="35" spans="1:4" ht="85.5" x14ac:dyDescent="0.2">
      <c r="A35" s="42" t="s">
        <v>200</v>
      </c>
      <c r="B35" s="367" t="s">
        <v>173</v>
      </c>
      <c r="C35" s="21" t="s">
        <v>166</v>
      </c>
      <c r="D35" s="23" t="s">
        <v>410</v>
      </c>
    </row>
    <row r="36" spans="1:4" ht="15" x14ac:dyDescent="0.25">
      <c r="A36" s="488" t="s">
        <v>201</v>
      </c>
      <c r="B36" s="489"/>
      <c r="C36" s="489"/>
      <c r="D36" s="490"/>
    </row>
    <row r="37" spans="1:4" s="12" customFormat="1" ht="156.75" x14ac:dyDescent="0.2">
      <c r="A37" s="42" t="s">
        <v>202</v>
      </c>
      <c r="B37" s="367" t="s">
        <v>173</v>
      </c>
      <c r="C37" s="21" t="s">
        <v>166</v>
      </c>
      <c r="D37" s="23" t="s">
        <v>411</v>
      </c>
    </row>
    <row r="38" spans="1:4" s="12" customFormat="1" ht="142.5" x14ac:dyDescent="0.2">
      <c r="A38" s="42" t="s">
        <v>203</v>
      </c>
      <c r="B38" s="367" t="s">
        <v>190</v>
      </c>
      <c r="C38" s="21" t="s">
        <v>166</v>
      </c>
      <c r="D38" s="23"/>
    </row>
    <row r="39" spans="1:4" s="12" customFormat="1" ht="199.5" x14ac:dyDescent="0.2">
      <c r="A39" s="42" t="s">
        <v>204</v>
      </c>
      <c r="B39" s="367" t="s">
        <v>190</v>
      </c>
      <c r="C39" s="21" t="s">
        <v>166</v>
      </c>
      <c r="D39" s="23"/>
    </row>
    <row r="40" spans="1:4" ht="15" x14ac:dyDescent="0.25">
      <c r="A40" s="488" t="s">
        <v>205</v>
      </c>
      <c r="B40" s="489"/>
      <c r="C40" s="489"/>
      <c r="D40" s="490"/>
    </row>
    <row r="41" spans="1:4" ht="15" x14ac:dyDescent="0.2">
      <c r="A41" s="233" t="s">
        <v>206</v>
      </c>
      <c r="B41" s="233" t="s">
        <v>364</v>
      </c>
      <c r="C41" s="21" t="s">
        <v>166</v>
      </c>
      <c r="D41" s="23"/>
    </row>
    <row r="42" spans="1:4" ht="114" x14ac:dyDescent="0.2">
      <c r="A42" s="23" t="s">
        <v>207</v>
      </c>
      <c r="B42" s="367" t="s">
        <v>168</v>
      </c>
      <c r="C42" s="21" t="s">
        <v>166</v>
      </c>
      <c r="D42" s="23" t="s">
        <v>412</v>
      </c>
    </row>
    <row r="43" spans="1:4" ht="57" x14ac:dyDescent="0.2">
      <c r="A43" s="23" t="s">
        <v>209</v>
      </c>
      <c r="B43" s="367" t="s">
        <v>190</v>
      </c>
      <c r="C43" s="21" t="s">
        <v>166</v>
      </c>
      <c r="D43" s="23"/>
    </row>
    <row r="44" spans="1:4" ht="42.75" x14ac:dyDescent="0.2">
      <c r="A44" s="23" t="s">
        <v>210</v>
      </c>
      <c r="B44" s="367" t="s">
        <v>190</v>
      </c>
      <c r="C44" s="21" t="s">
        <v>166</v>
      </c>
      <c r="D44" s="23"/>
    </row>
    <row r="45" spans="1:4" ht="99.75" x14ac:dyDescent="0.2">
      <c r="A45" s="26" t="s">
        <v>211</v>
      </c>
      <c r="B45" s="367" t="s">
        <v>190</v>
      </c>
      <c r="C45" s="21" t="s">
        <v>166</v>
      </c>
      <c r="D45" s="23"/>
    </row>
    <row r="46" spans="1:4" ht="15" x14ac:dyDescent="0.25">
      <c r="A46" s="488" t="s">
        <v>212</v>
      </c>
      <c r="B46" s="489"/>
      <c r="C46" s="489"/>
      <c r="D46" s="490"/>
    </row>
    <row r="47" spans="1:4" ht="28.5" x14ac:dyDescent="0.2">
      <c r="A47" s="367" t="s">
        <v>213</v>
      </c>
      <c r="B47" s="367" t="s">
        <v>214</v>
      </c>
      <c r="C47" s="21" t="s">
        <v>166</v>
      </c>
      <c r="D47" s="23"/>
    </row>
    <row r="48" spans="1:4" ht="15" x14ac:dyDescent="0.25">
      <c r="A48" s="488" t="s">
        <v>215</v>
      </c>
      <c r="B48" s="489"/>
      <c r="C48" s="489"/>
      <c r="D48" s="490"/>
    </row>
    <row r="49" spans="1:4" ht="28.5" x14ac:dyDescent="0.25">
      <c r="A49" s="14" t="s">
        <v>216</v>
      </c>
      <c r="B49" s="233" t="s">
        <v>217</v>
      </c>
      <c r="C49" s="15"/>
      <c r="D49" s="43" t="s">
        <v>413</v>
      </c>
    </row>
    <row r="50" spans="1:4" ht="15" x14ac:dyDescent="0.25">
      <c r="A50" s="14" t="s">
        <v>219</v>
      </c>
      <c r="B50" s="233" t="s">
        <v>220</v>
      </c>
      <c r="C50" s="15"/>
      <c r="D50" s="43" t="s">
        <v>413</v>
      </c>
    </row>
    <row r="51" spans="1:4" ht="15" x14ac:dyDescent="0.25">
      <c r="A51" s="14" t="s">
        <v>221</v>
      </c>
      <c r="B51" s="233" t="s">
        <v>220</v>
      </c>
      <c r="C51" s="15"/>
      <c r="D51" s="43" t="s">
        <v>413</v>
      </c>
    </row>
    <row r="52" spans="1:4" ht="28.5" x14ac:dyDescent="0.25">
      <c r="A52" s="14" t="s">
        <v>222</v>
      </c>
      <c r="B52" s="233" t="s">
        <v>220</v>
      </c>
      <c r="C52" s="15"/>
      <c r="D52" s="43" t="s">
        <v>413</v>
      </c>
    </row>
  </sheetData>
  <mergeCells count="20">
    <mergeCell ref="A12:D12"/>
    <mergeCell ref="B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printOptions horizontalCentered="1"/>
  <pageMargins left="0.51181102362204722" right="0.51181102362204722" top="0.35433070866141736" bottom="0.35433070866141736" header="0.31496062992125984" footer="0.31496062992125984"/>
  <pageSetup paperSize="9" scale="25" orientation="portrait" r:id="rId1"/>
  <headerFooter alignWithMargins="0"/>
  <rowBreaks count="3" manualBreakCount="3">
    <brk id="28" max="3" man="1"/>
    <brk id="29" max="3" man="1"/>
    <brk id="35" max="3" man="1"/>
  </rowBreaks>
</worksheet>
</file>

<file path=xl/worksheets/sheet2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68">
    <pageSetUpPr fitToPage="1"/>
  </sheetPr>
  <dimension ref="A1:H52"/>
  <sheetViews>
    <sheetView zoomScale="80" zoomScaleNormal="80" zoomScaleSheetLayoutView="90" zoomScalePageLayoutView="118" workbookViewId="0">
      <selection activeCell="C5" sqref="C5"/>
    </sheetView>
  </sheetViews>
  <sheetFormatPr baseColWidth="10" defaultColWidth="10.85546875" defaultRowHeight="14.25" x14ac:dyDescent="0.2"/>
  <cols>
    <col min="1" max="1" width="40.42578125" style="7" customWidth="1"/>
    <col min="2" max="2" width="37" style="7" customWidth="1"/>
    <col min="3" max="3" width="18.140625" style="7" customWidth="1"/>
    <col min="4" max="4" width="53.42578125" style="7" customWidth="1"/>
    <col min="5" max="7" width="10.85546875" style="7"/>
    <col min="8" max="8" width="15.140625" style="7" bestFit="1" customWidth="1"/>
    <col min="9" max="16384" width="10.85546875" style="7"/>
  </cols>
  <sheetData>
    <row r="1" spans="1:8" ht="85.5" customHeight="1" thickBot="1" x14ac:dyDescent="0.25">
      <c r="A1" s="117"/>
      <c r="B1" s="713" t="s">
        <v>253</v>
      </c>
      <c r="C1" s="497"/>
      <c r="D1" s="498"/>
    </row>
    <row r="2" spans="1:8" ht="15" customHeight="1" thickBot="1" x14ac:dyDescent="0.25">
      <c r="A2" s="255"/>
      <c r="B2" s="118"/>
      <c r="C2" s="118"/>
      <c r="D2" s="118"/>
    </row>
    <row r="3" spans="1:8" ht="30.75" customHeight="1" thickBot="1" x14ac:dyDescent="0.25">
      <c r="A3" s="762" t="s">
        <v>158</v>
      </c>
      <c r="B3" s="763"/>
      <c r="C3" s="762" t="s">
        <v>159</v>
      </c>
      <c r="D3" s="763"/>
    </row>
    <row r="4" spans="1:8" ht="32.25" customHeight="1" thickBot="1" x14ac:dyDescent="0.25">
      <c r="A4" s="713" t="s">
        <v>1650</v>
      </c>
      <c r="B4" s="498"/>
      <c r="C4" s="497" t="s">
        <v>9</v>
      </c>
      <c r="D4" s="498"/>
      <c r="H4" s="8"/>
    </row>
    <row r="5" spans="1:8" ht="46.5" customHeight="1" x14ac:dyDescent="0.2">
      <c r="A5" s="714" t="s">
        <v>1651</v>
      </c>
      <c r="B5" s="715"/>
      <c r="C5" s="715"/>
      <c r="D5" s="716"/>
    </row>
    <row r="6" spans="1:8" x14ac:dyDescent="0.2">
      <c r="A6" s="760" t="s">
        <v>162</v>
      </c>
      <c r="B6" s="725" t="s">
        <v>1652</v>
      </c>
      <c r="C6" s="761" t="s">
        <v>163</v>
      </c>
      <c r="D6" s="760" t="s">
        <v>164</v>
      </c>
    </row>
    <row r="7" spans="1:8" x14ac:dyDescent="0.2">
      <c r="A7" s="760"/>
      <c r="B7" s="725"/>
      <c r="C7" s="761"/>
      <c r="D7" s="760"/>
    </row>
    <row r="8" spans="1:8" x14ac:dyDescent="0.2">
      <c r="A8" s="760"/>
      <c r="B8" s="725"/>
      <c r="C8" s="761"/>
      <c r="D8" s="760"/>
    </row>
    <row r="9" spans="1:8" ht="15" x14ac:dyDescent="0.2">
      <c r="A9" s="256" t="s">
        <v>165</v>
      </c>
      <c r="B9" s="251" t="s">
        <v>1487</v>
      </c>
      <c r="C9" s="27" t="s">
        <v>166</v>
      </c>
      <c r="D9" s="256"/>
    </row>
    <row r="10" spans="1:8" ht="30" x14ac:dyDescent="0.2">
      <c r="A10" s="256" t="s">
        <v>167</v>
      </c>
      <c r="B10" s="76" t="s">
        <v>168</v>
      </c>
      <c r="C10" s="27" t="s">
        <v>166</v>
      </c>
      <c r="D10" s="256"/>
    </row>
    <row r="11" spans="1:8" ht="15" x14ac:dyDescent="0.25">
      <c r="A11" s="754" t="s">
        <v>169</v>
      </c>
      <c r="B11" s="755"/>
      <c r="C11" s="755"/>
      <c r="D11" s="756"/>
    </row>
    <row r="12" spans="1:8" ht="15" customHeight="1" x14ac:dyDescent="0.25">
      <c r="A12" s="754" t="s">
        <v>170</v>
      </c>
      <c r="B12" s="755"/>
      <c r="C12" s="755"/>
      <c r="D12" s="756"/>
    </row>
    <row r="13" spans="1:8" ht="171" x14ac:dyDescent="0.2">
      <c r="A13" s="26" t="s">
        <v>171</v>
      </c>
      <c r="B13" s="91" t="s">
        <v>173</v>
      </c>
      <c r="C13" s="27" t="s">
        <v>166</v>
      </c>
      <c r="D13" s="26" t="s">
        <v>1653</v>
      </c>
    </row>
    <row r="14" spans="1:8" ht="71.25" x14ac:dyDescent="0.2">
      <c r="A14" s="26" t="s">
        <v>172</v>
      </c>
      <c r="B14" s="91" t="s">
        <v>168</v>
      </c>
      <c r="C14" s="27" t="s">
        <v>166</v>
      </c>
      <c r="D14" s="13"/>
    </row>
    <row r="15" spans="1:8" ht="57" x14ac:dyDescent="0.2">
      <c r="A15" s="26" t="s">
        <v>175</v>
      </c>
      <c r="B15" s="91" t="s">
        <v>168</v>
      </c>
      <c r="C15" s="27" t="s">
        <v>166</v>
      </c>
      <c r="D15" s="26"/>
    </row>
    <row r="16" spans="1:8" ht="42.75" x14ac:dyDescent="0.2">
      <c r="A16" s="26" t="s">
        <v>177</v>
      </c>
      <c r="B16" s="91" t="s">
        <v>168</v>
      </c>
      <c r="C16" s="27" t="s">
        <v>166</v>
      </c>
      <c r="D16" s="26" t="s">
        <v>1654</v>
      </c>
    </row>
    <row r="17" spans="1:4" ht="28.5" x14ac:dyDescent="0.2">
      <c r="A17" s="26" t="s">
        <v>178</v>
      </c>
      <c r="B17" s="91" t="s">
        <v>168</v>
      </c>
      <c r="C17" s="27" t="s">
        <v>166</v>
      </c>
      <c r="D17" s="26"/>
    </row>
    <row r="18" spans="1:4" ht="42.75" x14ac:dyDescent="0.2">
      <c r="A18" s="26" t="s">
        <v>179</v>
      </c>
      <c r="B18" s="91" t="s">
        <v>168</v>
      </c>
      <c r="C18" s="27" t="s">
        <v>166</v>
      </c>
      <c r="D18" s="26"/>
    </row>
    <row r="19" spans="1:4" ht="15" x14ac:dyDescent="0.25">
      <c r="A19" s="754" t="s">
        <v>180</v>
      </c>
      <c r="B19" s="755"/>
      <c r="C19" s="755"/>
      <c r="D19" s="756"/>
    </row>
    <row r="20" spans="1:4" ht="88.5" customHeight="1" x14ac:dyDescent="0.2">
      <c r="A20" s="91" t="s">
        <v>181</v>
      </c>
      <c r="B20" s="13" t="s">
        <v>168</v>
      </c>
      <c r="C20" s="27" t="s">
        <v>166</v>
      </c>
      <c r="D20" s="13"/>
    </row>
    <row r="21" spans="1:4" ht="28.5" x14ac:dyDescent="0.2">
      <c r="A21" s="26" t="s">
        <v>183</v>
      </c>
      <c r="B21" s="34" t="s">
        <v>168</v>
      </c>
      <c r="C21" s="27" t="s">
        <v>166</v>
      </c>
      <c r="D21" s="26"/>
    </row>
    <row r="22" spans="1:4" ht="42.75" x14ac:dyDescent="0.2">
      <c r="A22" s="26" t="s">
        <v>184</v>
      </c>
      <c r="B22" s="34" t="s">
        <v>168</v>
      </c>
      <c r="C22" s="27" t="s">
        <v>166</v>
      </c>
      <c r="D22" s="26"/>
    </row>
    <row r="23" spans="1:4" ht="71.25" x14ac:dyDescent="0.2">
      <c r="A23" s="26" t="s">
        <v>185</v>
      </c>
      <c r="B23" s="34" t="s">
        <v>168</v>
      </c>
      <c r="C23" s="27" t="s">
        <v>166</v>
      </c>
      <c r="D23" s="26"/>
    </row>
    <row r="24" spans="1:4" ht="57" x14ac:dyDescent="0.2">
      <c r="A24" s="26" t="s">
        <v>186</v>
      </c>
      <c r="B24" s="34" t="s">
        <v>168</v>
      </c>
      <c r="C24" s="27" t="s">
        <v>166</v>
      </c>
      <c r="D24" s="26"/>
    </row>
    <row r="25" spans="1:4" ht="85.5" x14ac:dyDescent="0.2">
      <c r="A25" s="24" t="s">
        <v>187</v>
      </c>
      <c r="B25" s="34" t="s">
        <v>168</v>
      </c>
      <c r="C25" s="27" t="s">
        <v>166</v>
      </c>
      <c r="D25" s="26"/>
    </row>
    <row r="26" spans="1:4" ht="15" x14ac:dyDescent="0.25">
      <c r="A26" s="512" t="s">
        <v>188</v>
      </c>
      <c r="B26" s="513"/>
      <c r="C26" s="513"/>
      <c r="D26" s="514"/>
    </row>
    <row r="27" spans="1:4" ht="327.75" x14ac:dyDescent="0.2">
      <c r="A27" s="24" t="s">
        <v>189</v>
      </c>
      <c r="B27" s="91" t="s">
        <v>190</v>
      </c>
      <c r="C27" s="27" t="s">
        <v>166</v>
      </c>
      <c r="D27" s="26"/>
    </row>
    <row r="28" spans="1:4" ht="142.5" x14ac:dyDescent="0.2">
      <c r="A28" s="24" t="s">
        <v>191</v>
      </c>
      <c r="B28" s="91" t="s">
        <v>190</v>
      </c>
      <c r="C28" s="27" t="s">
        <v>166</v>
      </c>
      <c r="D28" s="26"/>
    </row>
    <row r="29" spans="1:4" ht="156.75" x14ac:dyDescent="0.2">
      <c r="A29" s="24" t="s">
        <v>192</v>
      </c>
      <c r="B29" s="91" t="s">
        <v>190</v>
      </c>
      <c r="C29" s="27" t="s">
        <v>166</v>
      </c>
      <c r="D29" s="26"/>
    </row>
    <row r="30" spans="1:4" ht="16.5" customHeight="1" x14ac:dyDescent="0.25">
      <c r="A30" s="757" t="s">
        <v>193</v>
      </c>
      <c r="B30" s="758"/>
      <c r="C30" s="758"/>
      <c r="D30" s="759"/>
    </row>
    <row r="31" spans="1:4" ht="18.75" customHeight="1" x14ac:dyDescent="0.2">
      <c r="A31" s="26" t="s">
        <v>194</v>
      </c>
      <c r="B31" s="13" t="s">
        <v>245</v>
      </c>
      <c r="C31" s="27" t="s">
        <v>166</v>
      </c>
      <c r="D31" s="26"/>
    </row>
    <row r="32" spans="1:4" ht="19.5" customHeight="1" x14ac:dyDescent="0.2">
      <c r="A32" s="26" t="s">
        <v>196</v>
      </c>
      <c r="B32" s="13" t="s">
        <v>245</v>
      </c>
      <c r="C32" s="27" t="s">
        <v>166</v>
      </c>
      <c r="D32" s="24"/>
    </row>
    <row r="33" spans="1:4" s="12" customFormat="1" ht="61.5" customHeight="1" x14ac:dyDescent="0.2">
      <c r="A33" s="26" t="s">
        <v>197</v>
      </c>
      <c r="B33" s="13" t="s">
        <v>246</v>
      </c>
      <c r="C33" s="27" t="s">
        <v>260</v>
      </c>
      <c r="D33" s="56"/>
    </row>
    <row r="34" spans="1:4" ht="15" x14ac:dyDescent="0.25">
      <c r="A34" s="754" t="s">
        <v>199</v>
      </c>
      <c r="B34" s="755"/>
      <c r="C34" s="755"/>
      <c r="D34" s="756"/>
    </row>
    <row r="35" spans="1:4" ht="85.5" x14ac:dyDescent="0.2">
      <c r="A35" s="119" t="s">
        <v>200</v>
      </c>
      <c r="B35" s="13" t="s">
        <v>168</v>
      </c>
      <c r="C35" s="27" t="s">
        <v>166</v>
      </c>
      <c r="D35" s="26"/>
    </row>
    <row r="36" spans="1:4" ht="15" x14ac:dyDescent="0.25">
      <c r="A36" s="512" t="s">
        <v>201</v>
      </c>
      <c r="B36" s="513"/>
      <c r="C36" s="513"/>
      <c r="D36" s="514"/>
    </row>
    <row r="37" spans="1:4" s="12" customFormat="1" ht="107.25" customHeight="1" x14ac:dyDescent="0.2">
      <c r="A37" s="120" t="s">
        <v>202</v>
      </c>
      <c r="B37" s="13" t="s">
        <v>168</v>
      </c>
      <c r="C37" s="27" t="s">
        <v>166</v>
      </c>
      <c r="D37" s="26"/>
    </row>
    <row r="38" spans="1:4" s="12" customFormat="1" ht="106.5" customHeight="1" x14ac:dyDescent="0.2">
      <c r="A38" s="120" t="s">
        <v>203</v>
      </c>
      <c r="B38" s="13" t="s">
        <v>190</v>
      </c>
      <c r="C38" s="27" t="s">
        <v>166</v>
      </c>
      <c r="D38" s="26"/>
    </row>
    <row r="39" spans="1:4" s="12" customFormat="1" ht="131.25" customHeight="1" x14ac:dyDescent="0.2">
      <c r="A39" s="120" t="s">
        <v>204</v>
      </c>
      <c r="B39" s="13" t="s">
        <v>190</v>
      </c>
      <c r="C39" s="27" t="s">
        <v>166</v>
      </c>
      <c r="D39" s="26"/>
    </row>
    <row r="40" spans="1:4" ht="15" x14ac:dyDescent="0.25">
      <c r="A40" s="754" t="s">
        <v>205</v>
      </c>
      <c r="B40" s="755"/>
      <c r="C40" s="755"/>
      <c r="D40" s="756"/>
    </row>
    <row r="41" spans="1:4" ht="30" x14ac:dyDescent="0.2">
      <c r="A41" s="251" t="s">
        <v>206</v>
      </c>
      <c r="B41" s="251" t="s">
        <v>1655</v>
      </c>
      <c r="C41" s="27" t="s">
        <v>166</v>
      </c>
      <c r="D41" s="26"/>
    </row>
    <row r="42" spans="1:4" ht="114" x14ac:dyDescent="0.2">
      <c r="A42" s="26" t="s">
        <v>207</v>
      </c>
      <c r="B42" s="13" t="s">
        <v>168</v>
      </c>
      <c r="C42" s="27" t="s">
        <v>166</v>
      </c>
      <c r="D42" s="26"/>
    </row>
    <row r="43" spans="1:4" ht="57" x14ac:dyDescent="0.2">
      <c r="A43" s="26" t="s">
        <v>209</v>
      </c>
      <c r="B43" s="13" t="s">
        <v>168</v>
      </c>
      <c r="C43" s="27" t="s">
        <v>166</v>
      </c>
      <c r="D43" s="26"/>
    </row>
    <row r="44" spans="1:4" ht="42.75" x14ac:dyDescent="0.2">
      <c r="A44" s="26" t="s">
        <v>210</v>
      </c>
      <c r="B44" s="13" t="s">
        <v>168</v>
      </c>
      <c r="C44" s="27" t="s">
        <v>166</v>
      </c>
      <c r="D44" s="26"/>
    </row>
    <row r="45" spans="1:4" ht="99.75" x14ac:dyDescent="0.2">
      <c r="A45" s="26" t="s">
        <v>1656</v>
      </c>
      <c r="B45" s="13" t="s">
        <v>168</v>
      </c>
      <c r="C45" s="27" t="s">
        <v>166</v>
      </c>
      <c r="D45" s="26"/>
    </row>
    <row r="46" spans="1:4" ht="15" x14ac:dyDescent="0.25">
      <c r="A46" s="754" t="s">
        <v>212</v>
      </c>
      <c r="B46" s="755"/>
      <c r="C46" s="755"/>
      <c r="D46" s="756"/>
    </row>
    <row r="47" spans="1:4" ht="99.75" x14ac:dyDescent="0.2">
      <c r="A47" s="13" t="s">
        <v>213</v>
      </c>
      <c r="B47" s="13" t="s">
        <v>214</v>
      </c>
      <c r="C47" s="27" t="s">
        <v>166</v>
      </c>
      <c r="D47" s="26" t="s">
        <v>1657</v>
      </c>
    </row>
    <row r="48" spans="1:4" ht="15" x14ac:dyDescent="0.25">
      <c r="A48" s="754" t="s">
        <v>215</v>
      </c>
      <c r="B48" s="755"/>
      <c r="C48" s="755"/>
      <c r="D48" s="756"/>
    </row>
    <row r="49" spans="1:4" ht="28.5" x14ac:dyDescent="0.25">
      <c r="A49" s="14" t="s">
        <v>216</v>
      </c>
      <c r="B49" s="251" t="s">
        <v>217</v>
      </c>
      <c r="C49" s="37"/>
      <c r="D49" s="121"/>
    </row>
    <row r="50" spans="1:4" ht="15" x14ac:dyDescent="0.25">
      <c r="A50" s="14" t="s">
        <v>219</v>
      </c>
      <c r="B50" s="251" t="s">
        <v>220</v>
      </c>
      <c r="C50" s="37"/>
      <c r="D50" s="121"/>
    </row>
    <row r="51" spans="1:4" ht="15" x14ac:dyDescent="0.25">
      <c r="A51" s="14" t="s">
        <v>221</v>
      </c>
      <c r="B51" s="251" t="s">
        <v>220</v>
      </c>
      <c r="C51" s="37"/>
      <c r="D51" s="121"/>
    </row>
    <row r="52" spans="1:4" ht="28.5" x14ac:dyDescent="0.25">
      <c r="A52" s="14" t="s">
        <v>222</v>
      </c>
      <c r="B52" s="251" t="s">
        <v>220</v>
      </c>
      <c r="C52" s="37"/>
      <c r="D52" s="121"/>
    </row>
  </sheetData>
  <mergeCells count="20">
    <mergeCell ref="A12:D12"/>
    <mergeCell ref="B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printOptions horizontalCentered="1"/>
  <pageMargins left="0.51181102362204722" right="0.51181102362204722" top="0.35433070866141736" bottom="0.35433070866141736" header="0.31496062992125984" footer="0.31496062992125984"/>
  <pageSetup paperSize="9" scale="26" orientation="portrait" r:id="rId1"/>
  <headerFooter alignWithMargins="0"/>
  <rowBreaks count="3" manualBreakCount="3">
    <brk id="28" max="3" man="1"/>
    <brk id="29" max="3" man="1"/>
    <brk id="35" max="3" man="1"/>
  </rowBreaks>
</worksheet>
</file>

<file path=xl/worksheets/sheet2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69">
    <pageSetUpPr fitToPage="1"/>
  </sheetPr>
  <dimension ref="A1:H52"/>
  <sheetViews>
    <sheetView topLeftCell="A10" zoomScale="60" zoomScaleNormal="60" zoomScaleSheetLayoutView="90" zoomScalePageLayoutView="85" workbookViewId="0">
      <selection activeCell="C5" sqref="C5"/>
    </sheetView>
  </sheetViews>
  <sheetFormatPr baseColWidth="10" defaultColWidth="10.85546875" defaultRowHeight="14.25" x14ac:dyDescent="0.2"/>
  <cols>
    <col min="1" max="1" width="40.42578125" style="7" customWidth="1"/>
    <col min="2" max="2" width="37" style="7" customWidth="1"/>
    <col min="3" max="3" width="18.140625" style="7" customWidth="1"/>
    <col min="4" max="4" width="53.42578125" style="7" customWidth="1"/>
    <col min="5" max="7" width="10.85546875" style="7"/>
    <col min="8" max="8" width="15.140625" style="7" bestFit="1" customWidth="1"/>
    <col min="9" max="16384" width="10.85546875" style="7"/>
  </cols>
  <sheetData>
    <row r="1" spans="1:8" ht="85.5" customHeight="1" thickBot="1" x14ac:dyDescent="0.25">
      <c r="A1" s="20"/>
      <c r="B1" s="493" t="s">
        <v>253</v>
      </c>
      <c r="C1" s="494"/>
      <c r="D1" s="495"/>
    </row>
    <row r="2" spans="1:8" ht="15" customHeight="1" thickBot="1" x14ac:dyDescent="0.25">
      <c r="A2" s="235"/>
      <c r="B2" s="236"/>
      <c r="C2" s="236"/>
      <c r="D2" s="236"/>
    </row>
    <row r="3" spans="1:8" ht="30.75" customHeight="1" thickBot="1" x14ac:dyDescent="0.25">
      <c r="A3" s="505" t="s">
        <v>158</v>
      </c>
      <c r="B3" s="506"/>
      <c r="C3" s="505" t="s">
        <v>159</v>
      </c>
      <c r="D3" s="506"/>
    </row>
    <row r="4" spans="1:8" ht="42.95" customHeight="1" thickBot="1" x14ac:dyDescent="0.25">
      <c r="A4" s="493" t="s">
        <v>1658</v>
      </c>
      <c r="B4" s="495"/>
      <c r="C4" s="497" t="s">
        <v>63</v>
      </c>
      <c r="D4" s="498"/>
      <c r="H4" s="8"/>
    </row>
    <row r="5" spans="1:8" ht="46.5" customHeight="1" x14ac:dyDescent="0.2">
      <c r="A5" s="499" t="s">
        <v>1659</v>
      </c>
      <c r="B5" s="500"/>
      <c r="C5" s="500"/>
      <c r="D5" s="501"/>
    </row>
    <row r="6" spans="1:8" x14ac:dyDescent="0.2">
      <c r="A6" s="510" t="s">
        <v>162</v>
      </c>
      <c r="B6" s="502" t="s">
        <v>1492</v>
      </c>
      <c r="C6" s="511" t="s">
        <v>163</v>
      </c>
      <c r="D6" s="510" t="s">
        <v>164</v>
      </c>
    </row>
    <row r="7" spans="1:8" ht="27.95" customHeight="1" x14ac:dyDescent="0.2">
      <c r="A7" s="510"/>
      <c r="B7" s="503"/>
      <c r="C7" s="511"/>
      <c r="D7" s="510"/>
    </row>
    <row r="8" spans="1:8" ht="36.950000000000003" customHeight="1" x14ac:dyDescent="0.2">
      <c r="A8" s="510"/>
      <c r="B8" s="504"/>
      <c r="C8" s="511"/>
      <c r="D8" s="510"/>
    </row>
    <row r="9" spans="1:8" ht="15" x14ac:dyDescent="0.2">
      <c r="A9" s="234" t="s">
        <v>165</v>
      </c>
      <c r="B9" s="233" t="s">
        <v>1491</v>
      </c>
      <c r="C9" s="21" t="s">
        <v>166</v>
      </c>
      <c r="D9" s="234"/>
    </row>
    <row r="10" spans="1:8" ht="30" x14ac:dyDescent="0.2">
      <c r="A10" s="234" t="s">
        <v>167</v>
      </c>
      <c r="B10" s="238" t="s">
        <v>168</v>
      </c>
      <c r="C10" s="21" t="s">
        <v>166</v>
      </c>
      <c r="D10" s="234"/>
    </row>
    <row r="11" spans="1:8" ht="15" x14ac:dyDescent="0.25">
      <c r="A11" s="488" t="s">
        <v>169</v>
      </c>
      <c r="B11" s="489"/>
      <c r="C11" s="489"/>
      <c r="D11" s="490"/>
    </row>
    <row r="12" spans="1:8" ht="15" customHeight="1" x14ac:dyDescent="0.25">
      <c r="A12" s="488" t="s">
        <v>170</v>
      </c>
      <c r="B12" s="489"/>
      <c r="C12" s="489"/>
      <c r="D12" s="490"/>
    </row>
    <row r="13" spans="1:8" ht="28.5" x14ac:dyDescent="0.2">
      <c r="A13" s="23" t="s">
        <v>171</v>
      </c>
      <c r="B13" s="276" t="s">
        <v>168</v>
      </c>
      <c r="C13" s="21" t="s">
        <v>166</v>
      </c>
      <c r="D13" s="23"/>
    </row>
    <row r="14" spans="1:8" ht="71.25" x14ac:dyDescent="0.2">
      <c r="A14" s="23" t="s">
        <v>172</v>
      </c>
      <c r="B14" s="276" t="s">
        <v>168</v>
      </c>
      <c r="C14" s="21" t="s">
        <v>166</v>
      </c>
      <c r="D14" s="23"/>
    </row>
    <row r="15" spans="1:8" ht="57" x14ac:dyDescent="0.2">
      <c r="A15" s="23" t="s">
        <v>175</v>
      </c>
      <c r="B15" s="276" t="s">
        <v>168</v>
      </c>
      <c r="C15" s="21" t="s">
        <v>166</v>
      </c>
      <c r="D15" s="23"/>
    </row>
    <row r="16" spans="1:8" ht="42.75" x14ac:dyDescent="0.2">
      <c r="A16" s="23" t="s">
        <v>177</v>
      </c>
      <c r="B16" s="276" t="s">
        <v>168</v>
      </c>
      <c r="C16" s="21" t="s">
        <v>166</v>
      </c>
      <c r="D16" s="23" t="s">
        <v>1660</v>
      </c>
    </row>
    <row r="17" spans="1:4" ht="28.5" x14ac:dyDescent="0.2">
      <c r="A17" s="23" t="s">
        <v>178</v>
      </c>
      <c r="B17" s="276" t="s">
        <v>168</v>
      </c>
      <c r="C17" s="21" t="s">
        <v>166</v>
      </c>
      <c r="D17" s="23"/>
    </row>
    <row r="18" spans="1:4" ht="42.75" x14ac:dyDescent="0.2">
      <c r="A18" s="23" t="s">
        <v>179</v>
      </c>
      <c r="B18" s="276" t="s">
        <v>168</v>
      </c>
      <c r="C18" s="21" t="s">
        <v>166</v>
      </c>
      <c r="D18" s="23"/>
    </row>
    <row r="19" spans="1:4" ht="15" x14ac:dyDescent="0.25">
      <c r="A19" s="488" t="s">
        <v>180</v>
      </c>
      <c r="B19" s="489"/>
      <c r="C19" s="489"/>
      <c r="D19" s="490"/>
    </row>
    <row r="20" spans="1:4" ht="28.5" x14ac:dyDescent="0.2">
      <c r="A20" s="276" t="s">
        <v>181</v>
      </c>
      <c r="B20" s="367" t="s">
        <v>168</v>
      </c>
      <c r="C20" s="21" t="s">
        <v>166</v>
      </c>
      <c r="D20" s="367"/>
    </row>
    <row r="21" spans="1:4" ht="28.5" x14ac:dyDescent="0.2">
      <c r="A21" s="23" t="s">
        <v>183</v>
      </c>
      <c r="B21" s="367" t="s">
        <v>168</v>
      </c>
      <c r="C21" s="21" t="s">
        <v>166</v>
      </c>
      <c r="D21" s="23"/>
    </row>
    <row r="22" spans="1:4" ht="42.75" x14ac:dyDescent="0.2">
      <c r="A22" s="23" t="s">
        <v>184</v>
      </c>
      <c r="B22" s="367" t="s">
        <v>168</v>
      </c>
      <c r="C22" s="21" t="s">
        <v>166</v>
      </c>
      <c r="D22" s="26"/>
    </row>
    <row r="23" spans="1:4" ht="71.25" x14ac:dyDescent="0.2">
      <c r="A23" s="23" t="s">
        <v>185</v>
      </c>
      <c r="B23" s="367" t="s">
        <v>168</v>
      </c>
      <c r="C23" s="21" t="s">
        <v>166</v>
      </c>
      <c r="D23" s="23"/>
    </row>
    <row r="24" spans="1:4" ht="57" x14ac:dyDescent="0.2">
      <c r="A24" s="23" t="s">
        <v>186</v>
      </c>
      <c r="B24" s="367" t="s">
        <v>168</v>
      </c>
      <c r="C24" s="21" t="s">
        <v>166</v>
      </c>
      <c r="D24" s="23"/>
    </row>
    <row r="25" spans="1:4" ht="85.5" x14ac:dyDescent="0.2">
      <c r="A25" s="40" t="s">
        <v>187</v>
      </c>
      <c r="B25" s="367" t="s">
        <v>168</v>
      </c>
      <c r="C25" s="21" t="s">
        <v>166</v>
      </c>
      <c r="D25" s="26" t="s">
        <v>1661</v>
      </c>
    </row>
    <row r="26" spans="1:4" ht="15" x14ac:dyDescent="0.25">
      <c r="A26" s="488" t="s">
        <v>188</v>
      </c>
      <c r="B26" s="489"/>
      <c r="C26" s="489"/>
      <c r="D26" s="490"/>
    </row>
    <row r="27" spans="1:4" ht="327.75" x14ac:dyDescent="0.2">
      <c r="A27" s="40" t="s">
        <v>189</v>
      </c>
      <c r="B27" s="276" t="s">
        <v>190</v>
      </c>
      <c r="C27" s="21" t="s">
        <v>166</v>
      </c>
      <c r="D27" s="23"/>
    </row>
    <row r="28" spans="1:4" ht="142.5" x14ac:dyDescent="0.2">
      <c r="A28" s="40" t="s">
        <v>191</v>
      </c>
      <c r="B28" s="276" t="s">
        <v>190</v>
      </c>
      <c r="C28" s="21" t="s">
        <v>166</v>
      </c>
      <c r="D28" s="23"/>
    </row>
    <row r="29" spans="1:4" ht="142.5" x14ac:dyDescent="0.2">
      <c r="A29" s="24" t="s">
        <v>267</v>
      </c>
      <c r="B29" s="276" t="s">
        <v>190</v>
      </c>
      <c r="C29" s="21" t="s">
        <v>166</v>
      </c>
      <c r="D29" s="25"/>
    </row>
    <row r="30" spans="1:4" ht="16.5" customHeight="1" x14ac:dyDescent="0.25">
      <c r="A30" s="507" t="s">
        <v>193</v>
      </c>
      <c r="B30" s="508"/>
      <c r="C30" s="508"/>
      <c r="D30" s="509"/>
    </row>
    <row r="31" spans="1:4" ht="48.75" customHeight="1" x14ac:dyDescent="0.2">
      <c r="A31" s="26" t="s">
        <v>194</v>
      </c>
      <c r="B31" s="13" t="s">
        <v>245</v>
      </c>
      <c r="C31" s="27" t="s">
        <v>166</v>
      </c>
      <c r="D31" s="28"/>
    </row>
    <row r="32" spans="1:4" ht="20.25" customHeight="1" x14ac:dyDescent="0.2">
      <c r="A32" s="26" t="s">
        <v>196</v>
      </c>
      <c r="B32" s="13" t="s">
        <v>245</v>
      </c>
      <c r="C32" s="27" t="s">
        <v>166</v>
      </c>
      <c r="D32" s="33"/>
    </row>
    <row r="33" spans="1:4" s="12" customFormat="1" ht="61.5" customHeight="1" x14ac:dyDescent="0.2">
      <c r="A33" s="122" t="s">
        <v>197</v>
      </c>
      <c r="B33" s="13" t="s">
        <v>246</v>
      </c>
      <c r="C33" s="27" t="s">
        <v>260</v>
      </c>
      <c r="D33" s="56"/>
    </row>
    <row r="34" spans="1:4" ht="15" x14ac:dyDescent="0.25">
      <c r="A34" s="488" t="s">
        <v>199</v>
      </c>
      <c r="B34" s="489"/>
      <c r="C34" s="489"/>
      <c r="D34" s="490"/>
    </row>
    <row r="35" spans="1:4" ht="85.5" x14ac:dyDescent="0.2">
      <c r="A35" s="42" t="s">
        <v>200</v>
      </c>
      <c r="B35" s="367" t="s">
        <v>168</v>
      </c>
      <c r="C35" s="21" t="s">
        <v>166</v>
      </c>
      <c r="D35" s="23"/>
    </row>
    <row r="36" spans="1:4" ht="15" x14ac:dyDescent="0.25">
      <c r="A36" s="488" t="s">
        <v>201</v>
      </c>
      <c r="B36" s="489"/>
      <c r="C36" s="489"/>
      <c r="D36" s="490"/>
    </row>
    <row r="37" spans="1:4" s="12" customFormat="1" ht="109.5" customHeight="1" x14ac:dyDescent="0.2">
      <c r="A37" s="123" t="s">
        <v>202</v>
      </c>
      <c r="B37" s="367" t="s">
        <v>168</v>
      </c>
      <c r="C37" s="21" t="s">
        <v>166</v>
      </c>
      <c r="D37" s="26"/>
    </row>
    <row r="38" spans="1:4" s="12" customFormat="1" ht="103.5" customHeight="1" x14ac:dyDescent="0.2">
      <c r="A38" s="123" t="s">
        <v>203</v>
      </c>
      <c r="B38" s="367" t="s">
        <v>190</v>
      </c>
      <c r="C38" s="21" t="s">
        <v>166</v>
      </c>
      <c r="D38" s="23"/>
    </row>
    <row r="39" spans="1:4" s="12" customFormat="1" ht="133.5" customHeight="1" x14ac:dyDescent="0.2">
      <c r="A39" s="123" t="s">
        <v>204</v>
      </c>
      <c r="B39" s="367" t="s">
        <v>190</v>
      </c>
      <c r="C39" s="21" t="s">
        <v>166</v>
      </c>
      <c r="D39" s="23"/>
    </row>
    <row r="40" spans="1:4" ht="15" x14ac:dyDescent="0.25">
      <c r="A40" s="488" t="s">
        <v>205</v>
      </c>
      <c r="B40" s="489"/>
      <c r="C40" s="489"/>
      <c r="D40" s="490"/>
    </row>
    <row r="41" spans="1:4" ht="30" x14ac:dyDescent="0.2">
      <c r="A41" s="233" t="s">
        <v>206</v>
      </c>
      <c r="B41" s="233" t="s">
        <v>1662</v>
      </c>
      <c r="C41" s="21" t="s">
        <v>166</v>
      </c>
      <c r="D41" s="23"/>
    </row>
    <row r="42" spans="1:4" ht="114" x14ac:dyDescent="0.2">
      <c r="A42" s="23" t="s">
        <v>207</v>
      </c>
      <c r="B42" s="367" t="s">
        <v>168</v>
      </c>
      <c r="C42" s="21" t="s">
        <v>166</v>
      </c>
      <c r="D42" s="25"/>
    </row>
    <row r="43" spans="1:4" ht="57" x14ac:dyDescent="0.2">
      <c r="A43" s="23" t="s">
        <v>209</v>
      </c>
      <c r="B43" s="367" t="s">
        <v>168</v>
      </c>
      <c r="C43" s="21" t="s">
        <v>166</v>
      </c>
      <c r="D43" s="23"/>
    </row>
    <row r="44" spans="1:4" ht="42.75" x14ac:dyDescent="0.2">
      <c r="A44" s="23" t="s">
        <v>210</v>
      </c>
      <c r="B44" s="367" t="s">
        <v>168</v>
      </c>
      <c r="C44" s="21" t="s">
        <v>166</v>
      </c>
      <c r="D44" s="23"/>
    </row>
    <row r="45" spans="1:4" ht="99.75" x14ac:dyDescent="0.2">
      <c r="A45" s="26" t="s">
        <v>1663</v>
      </c>
      <c r="B45" s="367" t="s">
        <v>168</v>
      </c>
      <c r="C45" s="21" t="s">
        <v>166</v>
      </c>
      <c r="D45" s="23"/>
    </row>
    <row r="46" spans="1:4" ht="15" x14ac:dyDescent="0.25">
      <c r="A46" s="488" t="s">
        <v>212</v>
      </c>
      <c r="B46" s="489"/>
      <c r="C46" s="489"/>
      <c r="D46" s="490"/>
    </row>
    <row r="47" spans="1:4" ht="99.75" x14ac:dyDescent="0.2">
      <c r="A47" s="367" t="s">
        <v>213</v>
      </c>
      <c r="B47" s="13" t="s">
        <v>214</v>
      </c>
      <c r="C47" s="27" t="s">
        <v>166</v>
      </c>
      <c r="D47" s="23" t="s">
        <v>1657</v>
      </c>
    </row>
    <row r="48" spans="1:4" ht="15" x14ac:dyDescent="0.25">
      <c r="A48" s="488" t="s">
        <v>215</v>
      </c>
      <c r="B48" s="489"/>
      <c r="C48" s="489"/>
      <c r="D48" s="490"/>
    </row>
    <row r="49" spans="1:4" ht="28.5" x14ac:dyDescent="0.25">
      <c r="A49" s="14" t="s">
        <v>216</v>
      </c>
      <c r="B49" s="233" t="s">
        <v>217</v>
      </c>
      <c r="C49" s="15"/>
      <c r="D49" s="26"/>
    </row>
    <row r="50" spans="1:4" ht="15" x14ac:dyDescent="0.25">
      <c r="A50" s="14" t="s">
        <v>219</v>
      </c>
      <c r="B50" s="233" t="s">
        <v>220</v>
      </c>
      <c r="C50" s="15"/>
      <c r="D50" s="43"/>
    </row>
    <row r="51" spans="1:4" ht="15" x14ac:dyDescent="0.25">
      <c r="A51" s="14" t="s">
        <v>221</v>
      </c>
      <c r="B51" s="233" t="s">
        <v>220</v>
      </c>
      <c r="C51" s="15"/>
      <c r="D51" s="43"/>
    </row>
    <row r="52" spans="1:4" ht="28.5" x14ac:dyDescent="0.25">
      <c r="A52" s="14" t="s">
        <v>222</v>
      </c>
      <c r="B52" s="233" t="s">
        <v>220</v>
      </c>
      <c r="C52" s="15"/>
      <c r="D52" s="43"/>
    </row>
  </sheetData>
  <mergeCells count="20">
    <mergeCell ref="A12:D12"/>
    <mergeCell ref="B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printOptions horizontalCentered="1"/>
  <pageMargins left="0.51181102362204722" right="0.51181102362204722" top="0.35433070866141736" bottom="0.35433070866141736" header="0.31496062992125984" footer="0.31496062992125984"/>
  <pageSetup paperSize="9" scale="27" orientation="portrait" r:id="rId1"/>
  <headerFooter alignWithMargins="0"/>
  <rowBreaks count="3" manualBreakCount="3">
    <brk id="28" max="3" man="1"/>
    <brk id="29" max="3" man="1"/>
    <brk id="35" max="3" man="1"/>
  </rowBreaks>
</worksheet>
</file>

<file path=xl/worksheets/sheet2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70">
    <pageSetUpPr fitToPage="1"/>
  </sheetPr>
  <dimension ref="A1:H52"/>
  <sheetViews>
    <sheetView topLeftCell="A28" zoomScale="85" zoomScaleNormal="85" zoomScaleSheetLayoutView="90" zoomScalePageLayoutView="85" workbookViewId="0">
      <selection activeCell="C5" sqref="C5"/>
    </sheetView>
  </sheetViews>
  <sheetFormatPr baseColWidth="10" defaultColWidth="10.85546875" defaultRowHeight="14.25" x14ac:dyDescent="0.2"/>
  <cols>
    <col min="1" max="1" width="40.42578125" style="7" customWidth="1"/>
    <col min="2" max="2" width="37" style="7" customWidth="1"/>
    <col min="3" max="3" width="18.140625" style="7" customWidth="1"/>
    <col min="4" max="4" width="53.42578125" style="7" customWidth="1"/>
    <col min="5" max="7" width="10.85546875" style="7"/>
    <col min="8" max="8" width="15.140625" style="7" bestFit="1" customWidth="1"/>
    <col min="9" max="16384" width="10.85546875" style="7"/>
  </cols>
  <sheetData>
    <row r="1" spans="1:8" ht="85.5" customHeight="1" thickBot="1" x14ac:dyDescent="0.25">
      <c r="A1" s="20"/>
      <c r="B1" s="493" t="s">
        <v>157</v>
      </c>
      <c r="C1" s="494"/>
      <c r="D1" s="495"/>
    </row>
    <row r="2" spans="1:8" ht="15" customHeight="1" thickBot="1" x14ac:dyDescent="0.25">
      <c r="A2" s="235"/>
      <c r="B2" s="236"/>
      <c r="C2" s="236"/>
      <c r="D2" s="236"/>
    </row>
    <row r="3" spans="1:8" ht="30.75" customHeight="1" thickBot="1" x14ac:dyDescent="0.25">
      <c r="A3" s="505" t="s">
        <v>158</v>
      </c>
      <c r="B3" s="506"/>
      <c r="C3" s="505" t="s">
        <v>159</v>
      </c>
      <c r="D3" s="506"/>
    </row>
    <row r="4" spans="1:8" ht="42.95" customHeight="1" thickBot="1" x14ac:dyDescent="0.25">
      <c r="A4" s="493" t="s">
        <v>1664</v>
      </c>
      <c r="B4" s="495"/>
      <c r="C4" s="497" t="s">
        <v>9</v>
      </c>
      <c r="D4" s="498"/>
      <c r="H4" s="8"/>
    </row>
    <row r="5" spans="1:8" ht="46.5" customHeight="1" x14ac:dyDescent="0.2">
      <c r="A5" s="499" t="s">
        <v>1665</v>
      </c>
      <c r="B5" s="500"/>
      <c r="C5" s="500"/>
      <c r="D5" s="501"/>
    </row>
    <row r="6" spans="1:8" x14ac:dyDescent="0.2">
      <c r="A6" s="510" t="s">
        <v>162</v>
      </c>
      <c r="B6" s="502" t="s">
        <v>1496</v>
      </c>
      <c r="C6" s="511" t="s">
        <v>163</v>
      </c>
      <c r="D6" s="510" t="s">
        <v>164</v>
      </c>
    </row>
    <row r="7" spans="1:8" ht="27.95" customHeight="1" x14ac:dyDescent="0.2">
      <c r="A7" s="510"/>
      <c r="B7" s="503"/>
      <c r="C7" s="511"/>
      <c r="D7" s="510"/>
    </row>
    <row r="8" spans="1:8" ht="36.950000000000003" customHeight="1" x14ac:dyDescent="0.2">
      <c r="A8" s="510"/>
      <c r="B8" s="504"/>
      <c r="C8" s="511"/>
      <c r="D8" s="510"/>
    </row>
    <row r="9" spans="1:8" ht="15" x14ac:dyDescent="0.2">
      <c r="A9" s="234" t="s">
        <v>165</v>
      </c>
      <c r="B9" s="233" t="s">
        <v>1495</v>
      </c>
      <c r="C9" s="21" t="s">
        <v>166</v>
      </c>
      <c r="D9" s="234"/>
    </row>
    <row r="10" spans="1:8" ht="30" x14ac:dyDescent="0.2">
      <c r="A10" s="234" t="s">
        <v>167</v>
      </c>
      <c r="B10" s="238" t="s">
        <v>168</v>
      </c>
      <c r="C10" s="21" t="s">
        <v>166</v>
      </c>
      <c r="D10" s="234"/>
    </row>
    <row r="11" spans="1:8" ht="15" x14ac:dyDescent="0.25">
      <c r="A11" s="488" t="s">
        <v>169</v>
      </c>
      <c r="B11" s="489"/>
      <c r="C11" s="489"/>
      <c r="D11" s="490"/>
    </row>
    <row r="12" spans="1:8" ht="15" customHeight="1" x14ac:dyDescent="0.25">
      <c r="A12" s="488" t="s">
        <v>170</v>
      </c>
      <c r="B12" s="489"/>
      <c r="C12" s="489"/>
      <c r="D12" s="490"/>
    </row>
    <row r="13" spans="1:8" ht="28.5" x14ac:dyDescent="0.2">
      <c r="A13" s="23" t="s">
        <v>171</v>
      </c>
      <c r="B13" s="276" t="s">
        <v>168</v>
      </c>
      <c r="C13" s="21" t="s">
        <v>166</v>
      </c>
      <c r="D13" s="23"/>
    </row>
    <row r="14" spans="1:8" ht="71.25" x14ac:dyDescent="0.2">
      <c r="A14" s="23" t="s">
        <v>172</v>
      </c>
      <c r="B14" s="276" t="s">
        <v>168</v>
      </c>
      <c r="C14" s="21" t="s">
        <v>166</v>
      </c>
      <c r="D14" s="23"/>
    </row>
    <row r="15" spans="1:8" ht="57" x14ac:dyDescent="0.2">
      <c r="A15" s="23" t="s">
        <v>175</v>
      </c>
      <c r="B15" s="276" t="s">
        <v>168</v>
      </c>
      <c r="C15" s="21" t="s">
        <v>166</v>
      </c>
      <c r="D15" s="23"/>
    </row>
    <row r="16" spans="1:8" ht="42.75" x14ac:dyDescent="0.2">
      <c r="A16" s="23" t="s">
        <v>177</v>
      </c>
      <c r="B16" s="276" t="s">
        <v>168</v>
      </c>
      <c r="C16" s="21" t="s">
        <v>166</v>
      </c>
      <c r="D16" s="23" t="s">
        <v>1666</v>
      </c>
    </row>
    <row r="17" spans="1:4" ht="28.5" x14ac:dyDescent="0.2">
      <c r="A17" s="23" t="s">
        <v>178</v>
      </c>
      <c r="B17" s="276" t="s">
        <v>168</v>
      </c>
      <c r="C17" s="21" t="s">
        <v>166</v>
      </c>
      <c r="D17" s="23"/>
    </row>
    <row r="18" spans="1:4" ht="42.75" x14ac:dyDescent="0.2">
      <c r="A18" s="23" t="s">
        <v>179</v>
      </c>
      <c r="B18" s="276" t="s">
        <v>168</v>
      </c>
      <c r="C18" s="21" t="s">
        <v>166</v>
      </c>
      <c r="D18" s="23"/>
    </row>
    <row r="19" spans="1:4" ht="15" x14ac:dyDescent="0.25">
      <c r="A19" s="488" t="s">
        <v>180</v>
      </c>
      <c r="B19" s="489"/>
      <c r="C19" s="489"/>
      <c r="D19" s="490"/>
    </row>
    <row r="20" spans="1:4" ht="28.5" x14ac:dyDescent="0.2">
      <c r="A20" s="276" t="s">
        <v>181</v>
      </c>
      <c r="B20" s="367" t="s">
        <v>168</v>
      </c>
      <c r="C20" s="21" t="s">
        <v>166</v>
      </c>
      <c r="D20" s="367"/>
    </row>
    <row r="21" spans="1:4" ht="28.5" x14ac:dyDescent="0.2">
      <c r="A21" s="23" t="s">
        <v>183</v>
      </c>
      <c r="B21" s="367" t="s">
        <v>168</v>
      </c>
      <c r="C21" s="21" t="s">
        <v>166</v>
      </c>
      <c r="D21" s="23"/>
    </row>
    <row r="22" spans="1:4" ht="42.75" x14ac:dyDescent="0.2">
      <c r="A22" s="23" t="s">
        <v>184</v>
      </c>
      <c r="B22" s="367" t="s">
        <v>168</v>
      </c>
      <c r="C22" s="21" t="s">
        <v>166</v>
      </c>
      <c r="D22" s="26"/>
    </row>
    <row r="23" spans="1:4" ht="71.25" x14ac:dyDescent="0.2">
      <c r="A23" s="23" t="s">
        <v>185</v>
      </c>
      <c r="B23" s="367" t="s">
        <v>168</v>
      </c>
      <c r="C23" s="21" t="s">
        <v>166</v>
      </c>
      <c r="D23" s="23"/>
    </row>
    <row r="24" spans="1:4" ht="57" x14ac:dyDescent="0.2">
      <c r="A24" s="23" t="s">
        <v>186</v>
      </c>
      <c r="B24" s="367" t="s">
        <v>168</v>
      </c>
      <c r="C24" s="21" t="s">
        <v>166</v>
      </c>
      <c r="D24" s="23"/>
    </row>
    <row r="25" spans="1:4" ht="94.5" customHeight="1" x14ac:dyDescent="0.2">
      <c r="A25" s="23" t="s">
        <v>187</v>
      </c>
      <c r="B25" s="367" t="s">
        <v>190</v>
      </c>
      <c r="C25" s="21" t="s">
        <v>166</v>
      </c>
      <c r="D25" s="26"/>
    </row>
    <row r="26" spans="1:4" ht="15" x14ac:dyDescent="0.25">
      <c r="A26" s="488" t="s">
        <v>188</v>
      </c>
      <c r="B26" s="489"/>
      <c r="C26" s="489"/>
      <c r="D26" s="490"/>
    </row>
    <row r="27" spans="1:4" ht="327.75" x14ac:dyDescent="0.2">
      <c r="A27" s="40" t="s">
        <v>189</v>
      </c>
      <c r="B27" s="276" t="s">
        <v>190</v>
      </c>
      <c r="C27" s="21" t="s">
        <v>166</v>
      </c>
      <c r="D27" s="23"/>
    </row>
    <row r="28" spans="1:4" ht="142.5" x14ac:dyDescent="0.2">
      <c r="A28" s="40" t="s">
        <v>191</v>
      </c>
      <c r="B28" s="276" t="s">
        <v>190</v>
      </c>
      <c r="C28" s="21" t="s">
        <v>166</v>
      </c>
      <c r="D28" s="23"/>
    </row>
    <row r="29" spans="1:4" ht="142.5" x14ac:dyDescent="0.2">
      <c r="A29" s="24" t="s">
        <v>267</v>
      </c>
      <c r="B29" s="276" t="s">
        <v>190</v>
      </c>
      <c r="C29" s="21" t="s">
        <v>166</v>
      </c>
      <c r="D29" s="25"/>
    </row>
    <row r="30" spans="1:4" ht="16.5" customHeight="1" x14ac:dyDescent="0.25">
      <c r="A30" s="507" t="s">
        <v>193</v>
      </c>
      <c r="B30" s="508"/>
      <c r="C30" s="508"/>
      <c r="D30" s="509"/>
    </row>
    <row r="31" spans="1:4" ht="48.75" customHeight="1" x14ac:dyDescent="0.2">
      <c r="A31" s="26" t="s">
        <v>194</v>
      </c>
      <c r="B31" s="13" t="s">
        <v>245</v>
      </c>
      <c r="C31" s="27" t="s">
        <v>166</v>
      </c>
      <c r="D31" s="28"/>
    </row>
    <row r="32" spans="1:4" ht="20.25" customHeight="1" x14ac:dyDescent="0.2">
      <c r="A32" s="26" t="s">
        <v>196</v>
      </c>
      <c r="B32" s="13" t="s">
        <v>245</v>
      </c>
      <c r="C32" s="27" t="s">
        <v>166</v>
      </c>
      <c r="D32" s="30" t="s">
        <v>1667</v>
      </c>
    </row>
    <row r="33" spans="1:4" s="12" customFormat="1" ht="61.5" customHeight="1" x14ac:dyDescent="0.2">
      <c r="A33" s="122" t="s">
        <v>197</v>
      </c>
      <c r="B33" s="13" t="s">
        <v>246</v>
      </c>
      <c r="C33" s="27" t="s">
        <v>260</v>
      </c>
      <c r="D33" s="56"/>
    </row>
    <row r="34" spans="1:4" ht="15" x14ac:dyDescent="0.25">
      <c r="A34" s="488" t="s">
        <v>199</v>
      </c>
      <c r="B34" s="489"/>
      <c r="C34" s="489"/>
      <c r="D34" s="490"/>
    </row>
    <row r="35" spans="1:4" ht="85.5" x14ac:dyDescent="0.2">
      <c r="A35" s="42" t="s">
        <v>200</v>
      </c>
      <c r="B35" s="367" t="s">
        <v>168</v>
      </c>
      <c r="C35" s="21" t="s">
        <v>166</v>
      </c>
      <c r="D35" s="23"/>
    </row>
    <row r="36" spans="1:4" ht="15" x14ac:dyDescent="0.25">
      <c r="A36" s="488" t="s">
        <v>201</v>
      </c>
      <c r="B36" s="489"/>
      <c r="C36" s="489"/>
      <c r="D36" s="490"/>
    </row>
    <row r="37" spans="1:4" s="12" customFormat="1" ht="109.5" customHeight="1" x14ac:dyDescent="0.2">
      <c r="A37" s="123" t="s">
        <v>202</v>
      </c>
      <c r="B37" s="367" t="s">
        <v>173</v>
      </c>
      <c r="C37" s="21" t="s">
        <v>166</v>
      </c>
      <c r="D37" s="26" t="s">
        <v>1668</v>
      </c>
    </row>
    <row r="38" spans="1:4" s="12" customFormat="1" ht="103.5" customHeight="1" x14ac:dyDescent="0.2">
      <c r="A38" s="123" t="s">
        <v>203</v>
      </c>
      <c r="B38" s="367" t="s">
        <v>190</v>
      </c>
      <c r="C38" s="21" t="s">
        <v>166</v>
      </c>
      <c r="D38" s="23"/>
    </row>
    <row r="39" spans="1:4" s="12" customFormat="1" ht="133.5" customHeight="1" x14ac:dyDescent="0.2">
      <c r="A39" s="123" t="s">
        <v>204</v>
      </c>
      <c r="B39" s="367" t="s">
        <v>190</v>
      </c>
      <c r="C39" s="21" t="s">
        <v>166</v>
      </c>
      <c r="D39" s="23"/>
    </row>
    <row r="40" spans="1:4" ht="15" x14ac:dyDescent="0.25">
      <c r="A40" s="488" t="s">
        <v>205</v>
      </c>
      <c r="B40" s="489"/>
      <c r="C40" s="489"/>
      <c r="D40" s="490"/>
    </row>
    <row r="41" spans="1:4" ht="30" x14ac:dyDescent="0.2">
      <c r="A41" s="233" t="s">
        <v>206</v>
      </c>
      <c r="B41" s="233" t="s">
        <v>1669</v>
      </c>
      <c r="C41" s="21" t="s">
        <v>166</v>
      </c>
      <c r="D41" s="23"/>
    </row>
    <row r="42" spans="1:4" ht="114" x14ac:dyDescent="0.2">
      <c r="A42" s="23" t="s">
        <v>207</v>
      </c>
      <c r="B42" s="367" t="s">
        <v>168</v>
      </c>
      <c r="C42" s="21" t="s">
        <v>166</v>
      </c>
      <c r="D42" s="25"/>
    </row>
    <row r="43" spans="1:4" ht="57" x14ac:dyDescent="0.2">
      <c r="A43" s="23" t="s">
        <v>209</v>
      </c>
      <c r="B43" s="367" t="s">
        <v>168</v>
      </c>
      <c r="C43" s="21" t="s">
        <v>166</v>
      </c>
      <c r="D43" s="23"/>
    </row>
    <row r="44" spans="1:4" ht="42.75" x14ac:dyDescent="0.2">
      <c r="A44" s="23" t="s">
        <v>210</v>
      </c>
      <c r="B44" s="367" t="s">
        <v>168</v>
      </c>
      <c r="C44" s="21" t="s">
        <v>166</v>
      </c>
      <c r="D44" s="23"/>
    </row>
    <row r="45" spans="1:4" ht="99.75" x14ac:dyDescent="0.2">
      <c r="A45" s="26" t="s">
        <v>1663</v>
      </c>
      <c r="B45" s="367" t="s">
        <v>168</v>
      </c>
      <c r="C45" s="21" t="s">
        <v>166</v>
      </c>
      <c r="D45" s="23"/>
    </row>
    <row r="46" spans="1:4" ht="15" x14ac:dyDescent="0.25">
      <c r="A46" s="488" t="s">
        <v>212</v>
      </c>
      <c r="B46" s="489"/>
      <c r="C46" s="489"/>
      <c r="D46" s="490"/>
    </row>
    <row r="47" spans="1:4" ht="28.5" x14ac:dyDescent="0.2">
      <c r="A47" s="367" t="s">
        <v>213</v>
      </c>
      <c r="B47" s="13" t="s">
        <v>214</v>
      </c>
      <c r="C47" s="27" t="s">
        <v>166</v>
      </c>
      <c r="D47" s="23"/>
    </row>
    <row r="48" spans="1:4" ht="15" x14ac:dyDescent="0.25">
      <c r="A48" s="488" t="s">
        <v>215</v>
      </c>
      <c r="B48" s="489"/>
      <c r="C48" s="489"/>
      <c r="D48" s="490"/>
    </row>
    <row r="49" spans="1:4" ht="28.5" x14ac:dyDescent="0.25">
      <c r="A49" s="14" t="s">
        <v>216</v>
      </c>
      <c r="B49" s="233" t="s">
        <v>217</v>
      </c>
      <c r="C49" s="15"/>
      <c r="D49" s="26"/>
    </row>
    <row r="50" spans="1:4" ht="15" x14ac:dyDescent="0.25">
      <c r="A50" s="14" t="s">
        <v>219</v>
      </c>
      <c r="B50" s="233" t="s">
        <v>220</v>
      </c>
      <c r="C50" s="15"/>
      <c r="D50" s="43"/>
    </row>
    <row r="51" spans="1:4" ht="15" x14ac:dyDescent="0.25">
      <c r="A51" s="14" t="s">
        <v>221</v>
      </c>
      <c r="B51" s="233" t="s">
        <v>220</v>
      </c>
      <c r="C51" s="15"/>
      <c r="D51" s="43"/>
    </row>
    <row r="52" spans="1:4" ht="28.5" x14ac:dyDescent="0.25">
      <c r="A52" s="14" t="s">
        <v>222</v>
      </c>
      <c r="B52" s="233" t="s">
        <v>220</v>
      </c>
      <c r="C52" s="15"/>
      <c r="D52" s="43"/>
    </row>
  </sheetData>
  <mergeCells count="20">
    <mergeCell ref="A12:D12"/>
    <mergeCell ref="B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printOptions horizontalCentered="1"/>
  <pageMargins left="0.51181102362204722" right="0.51181102362204722" top="0.35433070866141736" bottom="0.35433070866141736" header="0.31496062992125984" footer="0.31496062992125984"/>
  <pageSetup paperSize="9" scale="28" orientation="portrait" r:id="rId1"/>
  <headerFooter alignWithMargins="0"/>
  <rowBreaks count="3" manualBreakCount="3">
    <brk id="28" max="3" man="1"/>
    <brk id="29" max="3" man="1"/>
    <brk id="35" max="3" man="1"/>
  </rowBreaks>
</worksheet>
</file>

<file path=xl/worksheets/sheet2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71">
    <pageSetUpPr fitToPage="1"/>
  </sheetPr>
  <dimension ref="A1:H52"/>
  <sheetViews>
    <sheetView topLeftCell="A28" zoomScale="85" zoomScaleNormal="85" zoomScaleSheetLayoutView="90" zoomScalePageLayoutView="85" workbookViewId="0">
      <selection activeCell="C5" sqref="C5"/>
    </sheetView>
  </sheetViews>
  <sheetFormatPr baseColWidth="10" defaultColWidth="10.85546875" defaultRowHeight="14.25" x14ac:dyDescent="0.2"/>
  <cols>
    <col min="1" max="1" width="40.42578125" style="7" customWidth="1"/>
    <col min="2" max="2" width="37" style="7" customWidth="1"/>
    <col min="3" max="3" width="18.140625" style="7" customWidth="1"/>
    <col min="4" max="4" width="53.42578125" style="7" customWidth="1"/>
    <col min="5" max="7" width="10.85546875" style="7"/>
    <col min="8" max="8" width="15.140625" style="7" bestFit="1" customWidth="1"/>
    <col min="9" max="16384" width="10.85546875" style="7"/>
  </cols>
  <sheetData>
    <row r="1" spans="1:8" ht="85.5" customHeight="1" thickBot="1" x14ac:dyDescent="0.25">
      <c r="A1" s="20"/>
      <c r="B1" s="493" t="s">
        <v>157</v>
      </c>
      <c r="C1" s="494"/>
      <c r="D1" s="495"/>
    </row>
    <row r="2" spans="1:8" ht="15" customHeight="1" thickBot="1" x14ac:dyDescent="0.25">
      <c r="A2" s="235"/>
      <c r="B2" s="236"/>
      <c r="C2" s="236"/>
      <c r="D2" s="236"/>
    </row>
    <row r="3" spans="1:8" ht="30.75" customHeight="1" thickBot="1" x14ac:dyDescent="0.25">
      <c r="A3" s="505" t="s">
        <v>158</v>
      </c>
      <c r="B3" s="506"/>
      <c r="C3" s="505" t="s">
        <v>159</v>
      </c>
      <c r="D3" s="506"/>
    </row>
    <row r="4" spans="1:8" ht="32.25" customHeight="1" thickBot="1" x14ac:dyDescent="0.25">
      <c r="A4" s="493" t="s">
        <v>1670</v>
      </c>
      <c r="B4" s="495"/>
      <c r="C4" s="497" t="s">
        <v>9</v>
      </c>
      <c r="D4" s="498"/>
      <c r="H4" s="8"/>
    </row>
    <row r="5" spans="1:8" ht="46.5" customHeight="1" x14ac:dyDescent="0.2">
      <c r="A5" s="499" t="s">
        <v>1671</v>
      </c>
      <c r="B5" s="500"/>
      <c r="C5" s="500"/>
      <c r="D5" s="501"/>
    </row>
    <row r="6" spans="1:8" x14ac:dyDescent="0.2">
      <c r="A6" s="510" t="s">
        <v>162</v>
      </c>
      <c r="B6" s="491" t="s">
        <v>1500</v>
      </c>
      <c r="C6" s="511" t="s">
        <v>163</v>
      </c>
      <c r="D6" s="510" t="s">
        <v>164</v>
      </c>
    </row>
    <row r="7" spans="1:8" x14ac:dyDescent="0.2">
      <c r="A7" s="510"/>
      <c r="B7" s="491"/>
      <c r="C7" s="511"/>
      <c r="D7" s="510"/>
    </row>
    <row r="8" spans="1:8" x14ac:dyDescent="0.2">
      <c r="A8" s="510"/>
      <c r="B8" s="491"/>
      <c r="C8" s="511"/>
      <c r="D8" s="510"/>
    </row>
    <row r="9" spans="1:8" ht="15" x14ac:dyDescent="0.2">
      <c r="A9" s="234" t="s">
        <v>165</v>
      </c>
      <c r="B9" s="233" t="s">
        <v>1499</v>
      </c>
      <c r="C9" s="21" t="s">
        <v>166</v>
      </c>
      <c r="D9" s="234"/>
    </row>
    <row r="10" spans="1:8" ht="30" x14ac:dyDescent="0.2">
      <c r="A10" s="234" t="s">
        <v>167</v>
      </c>
      <c r="B10" s="238" t="s">
        <v>168</v>
      </c>
      <c r="C10" s="21" t="s">
        <v>166</v>
      </c>
      <c r="D10" s="234"/>
    </row>
    <row r="11" spans="1:8" ht="15" x14ac:dyDescent="0.25">
      <c r="A11" s="488" t="s">
        <v>169</v>
      </c>
      <c r="B11" s="489"/>
      <c r="C11" s="489"/>
      <c r="D11" s="490"/>
    </row>
    <row r="12" spans="1:8" ht="15" customHeight="1" x14ac:dyDescent="0.25">
      <c r="A12" s="488" t="s">
        <v>170</v>
      </c>
      <c r="B12" s="489"/>
      <c r="C12" s="489"/>
      <c r="D12" s="490"/>
    </row>
    <row r="13" spans="1:8" ht="84.75" customHeight="1" x14ac:dyDescent="0.2">
      <c r="A13" s="23" t="s">
        <v>171</v>
      </c>
      <c r="B13" s="276" t="s">
        <v>168</v>
      </c>
      <c r="C13" s="21" t="s">
        <v>166</v>
      </c>
      <c r="D13" s="23" t="s">
        <v>1672</v>
      </c>
    </row>
    <row r="14" spans="1:8" ht="71.25" x14ac:dyDescent="0.2">
      <c r="A14" s="23" t="s">
        <v>172</v>
      </c>
      <c r="B14" s="276" t="s">
        <v>168</v>
      </c>
      <c r="C14" s="21" t="s">
        <v>166</v>
      </c>
      <c r="D14" s="367"/>
    </row>
    <row r="15" spans="1:8" ht="57" x14ac:dyDescent="0.2">
      <c r="A15" s="23" t="s">
        <v>175</v>
      </c>
      <c r="B15" s="276" t="s">
        <v>168</v>
      </c>
      <c r="C15" s="21" t="s">
        <v>166</v>
      </c>
      <c r="D15" s="23"/>
    </row>
    <row r="16" spans="1:8" ht="42.75" x14ac:dyDescent="0.2">
      <c r="A16" s="23" t="s">
        <v>177</v>
      </c>
      <c r="B16" s="276" t="s">
        <v>168</v>
      </c>
      <c r="C16" s="21" t="s">
        <v>166</v>
      </c>
      <c r="D16" s="23" t="s">
        <v>1673</v>
      </c>
    </row>
    <row r="17" spans="1:4" ht="28.5" x14ac:dyDescent="0.2">
      <c r="A17" s="23" t="s">
        <v>178</v>
      </c>
      <c r="B17" s="276" t="s">
        <v>168</v>
      </c>
      <c r="C17" s="21" t="s">
        <v>166</v>
      </c>
      <c r="D17" s="23"/>
    </row>
    <row r="18" spans="1:4" ht="42.75" x14ac:dyDescent="0.2">
      <c r="A18" s="23" t="s">
        <v>179</v>
      </c>
      <c r="B18" s="276" t="s">
        <v>168</v>
      </c>
      <c r="C18" s="21" t="s">
        <v>166</v>
      </c>
      <c r="D18" s="23"/>
    </row>
    <row r="19" spans="1:4" ht="15" x14ac:dyDescent="0.25">
      <c r="A19" s="488" t="s">
        <v>180</v>
      </c>
      <c r="B19" s="489"/>
      <c r="C19" s="489"/>
      <c r="D19" s="490"/>
    </row>
    <row r="20" spans="1:4" ht="88.5" customHeight="1" x14ac:dyDescent="0.2">
      <c r="A20" s="276" t="s">
        <v>181</v>
      </c>
      <c r="B20" s="367" t="s">
        <v>168</v>
      </c>
      <c r="C20" s="21" t="s">
        <v>166</v>
      </c>
      <c r="D20" s="367"/>
    </row>
    <row r="21" spans="1:4" ht="156.75" x14ac:dyDescent="0.2">
      <c r="A21" s="23" t="s">
        <v>183</v>
      </c>
      <c r="B21" s="253" t="s">
        <v>173</v>
      </c>
      <c r="C21" s="21" t="s">
        <v>166</v>
      </c>
      <c r="D21" s="367" t="s">
        <v>1674</v>
      </c>
    </row>
    <row r="22" spans="1:4" ht="42.75" x14ac:dyDescent="0.2">
      <c r="A22" s="23" t="s">
        <v>184</v>
      </c>
      <c r="B22" s="253" t="s">
        <v>168</v>
      </c>
      <c r="C22" s="21" t="s">
        <v>166</v>
      </c>
      <c r="D22" s="23"/>
    </row>
    <row r="23" spans="1:4" ht="99.75" x14ac:dyDescent="0.2">
      <c r="A23" s="23" t="s">
        <v>185</v>
      </c>
      <c r="B23" s="253" t="s">
        <v>173</v>
      </c>
      <c r="C23" s="21" t="s">
        <v>166</v>
      </c>
      <c r="D23" s="367" t="s">
        <v>1675</v>
      </c>
    </row>
    <row r="24" spans="1:4" ht="99.75" x14ac:dyDescent="0.2">
      <c r="A24" s="23" t="s">
        <v>186</v>
      </c>
      <c r="B24" s="253" t="s">
        <v>173</v>
      </c>
      <c r="C24" s="21" t="s">
        <v>166</v>
      </c>
      <c r="D24" s="367" t="s">
        <v>1675</v>
      </c>
    </row>
    <row r="25" spans="1:4" ht="99.75" x14ac:dyDescent="0.2">
      <c r="A25" s="40" t="s">
        <v>187</v>
      </c>
      <c r="B25" s="253" t="s">
        <v>173</v>
      </c>
      <c r="C25" s="21" t="s">
        <v>166</v>
      </c>
      <c r="D25" s="367" t="s">
        <v>1675</v>
      </c>
    </row>
    <row r="26" spans="1:4" ht="15" x14ac:dyDescent="0.25">
      <c r="A26" s="488" t="s">
        <v>188</v>
      </c>
      <c r="B26" s="489"/>
      <c r="C26" s="489"/>
      <c r="D26" s="490"/>
    </row>
    <row r="27" spans="1:4" ht="327.75" x14ac:dyDescent="0.2">
      <c r="A27" s="40" t="s">
        <v>189</v>
      </c>
      <c r="B27" s="276" t="s">
        <v>190</v>
      </c>
      <c r="C27" s="21" t="s">
        <v>166</v>
      </c>
      <c r="D27" s="23"/>
    </row>
    <row r="28" spans="1:4" ht="142.5" x14ac:dyDescent="0.2">
      <c r="A28" s="40" t="s">
        <v>191</v>
      </c>
      <c r="B28" s="276" t="s">
        <v>190</v>
      </c>
      <c r="C28" s="21" t="s">
        <v>166</v>
      </c>
      <c r="D28" s="23"/>
    </row>
    <row r="29" spans="1:4" ht="156.75" x14ac:dyDescent="0.2">
      <c r="A29" s="40" t="s">
        <v>192</v>
      </c>
      <c r="B29" s="276" t="s">
        <v>190</v>
      </c>
      <c r="C29" s="21" t="s">
        <v>166</v>
      </c>
      <c r="D29" s="23"/>
    </row>
    <row r="30" spans="1:4" ht="16.5" customHeight="1" x14ac:dyDescent="0.25">
      <c r="A30" s="507" t="s">
        <v>193</v>
      </c>
      <c r="B30" s="508"/>
      <c r="C30" s="508"/>
      <c r="D30" s="509"/>
    </row>
    <row r="31" spans="1:4" ht="18.75" customHeight="1" x14ac:dyDescent="0.2">
      <c r="A31" s="23" t="s">
        <v>194</v>
      </c>
      <c r="B31" s="367" t="s">
        <v>245</v>
      </c>
      <c r="C31" s="21" t="s">
        <v>166</v>
      </c>
      <c r="D31" s="23"/>
    </row>
    <row r="32" spans="1:4" ht="19.5" customHeight="1" x14ac:dyDescent="0.2">
      <c r="A32" s="23" t="s">
        <v>196</v>
      </c>
      <c r="B32" s="367" t="s">
        <v>245</v>
      </c>
      <c r="C32" s="21" t="s">
        <v>166</v>
      </c>
      <c r="D32" s="40"/>
    </row>
    <row r="33" spans="1:4" s="12" customFormat="1" ht="61.5" customHeight="1" x14ac:dyDescent="0.2">
      <c r="A33" s="26" t="s">
        <v>197</v>
      </c>
      <c r="B33" s="13" t="s">
        <v>246</v>
      </c>
      <c r="C33" s="27" t="s">
        <v>260</v>
      </c>
      <c r="D33" s="56"/>
    </row>
    <row r="34" spans="1:4" ht="15" x14ac:dyDescent="0.25">
      <c r="A34" s="488" t="s">
        <v>199</v>
      </c>
      <c r="B34" s="489"/>
      <c r="C34" s="489"/>
      <c r="D34" s="490"/>
    </row>
    <row r="35" spans="1:4" ht="85.5" x14ac:dyDescent="0.2">
      <c r="A35" s="42" t="s">
        <v>200</v>
      </c>
      <c r="B35" s="367" t="s">
        <v>168</v>
      </c>
      <c r="C35" s="21" t="s">
        <v>166</v>
      </c>
      <c r="D35" s="23"/>
    </row>
    <row r="36" spans="1:4" ht="15" x14ac:dyDescent="0.25">
      <c r="A36" s="488" t="s">
        <v>201</v>
      </c>
      <c r="B36" s="489"/>
      <c r="C36" s="489"/>
      <c r="D36" s="490"/>
    </row>
    <row r="37" spans="1:4" s="12" customFormat="1" ht="107.25" customHeight="1" x14ac:dyDescent="0.2">
      <c r="A37" s="123" t="s">
        <v>202</v>
      </c>
      <c r="B37" s="367" t="s">
        <v>168</v>
      </c>
      <c r="C37" s="21" t="s">
        <v>166</v>
      </c>
      <c r="D37" s="26" t="s">
        <v>1676</v>
      </c>
    </row>
    <row r="38" spans="1:4" s="12" customFormat="1" ht="106.5" customHeight="1" x14ac:dyDescent="0.2">
      <c r="A38" s="123" t="s">
        <v>203</v>
      </c>
      <c r="B38" s="367" t="s">
        <v>190</v>
      </c>
      <c r="C38" s="21" t="s">
        <v>166</v>
      </c>
      <c r="D38" s="23"/>
    </row>
    <row r="39" spans="1:4" s="12" customFormat="1" ht="131.25" customHeight="1" x14ac:dyDescent="0.2">
      <c r="A39" s="123" t="s">
        <v>204</v>
      </c>
      <c r="B39" s="367" t="s">
        <v>190</v>
      </c>
      <c r="C39" s="21" t="s">
        <v>166</v>
      </c>
      <c r="D39" s="23"/>
    </row>
    <row r="40" spans="1:4" ht="15" x14ac:dyDescent="0.25">
      <c r="A40" s="488" t="s">
        <v>205</v>
      </c>
      <c r="B40" s="489"/>
      <c r="C40" s="489"/>
      <c r="D40" s="490"/>
    </row>
    <row r="41" spans="1:4" ht="30" x14ac:dyDescent="0.2">
      <c r="A41" s="233" t="s">
        <v>206</v>
      </c>
      <c r="B41" s="233" t="s">
        <v>1677</v>
      </c>
      <c r="C41" s="21" t="s">
        <v>166</v>
      </c>
      <c r="D41" s="23"/>
    </row>
    <row r="42" spans="1:4" ht="110.25" customHeight="1" x14ac:dyDescent="0.2">
      <c r="A42" s="23" t="s">
        <v>207</v>
      </c>
      <c r="B42" s="367" t="s">
        <v>173</v>
      </c>
      <c r="C42" s="21" t="s">
        <v>166</v>
      </c>
      <c r="D42" s="23" t="s">
        <v>1678</v>
      </c>
    </row>
    <row r="43" spans="1:4" ht="85.5" x14ac:dyDescent="0.2">
      <c r="A43" s="23" t="s">
        <v>209</v>
      </c>
      <c r="B43" s="367" t="s">
        <v>173</v>
      </c>
      <c r="C43" s="21" t="s">
        <v>166</v>
      </c>
      <c r="D43" s="23" t="s">
        <v>1678</v>
      </c>
    </row>
    <row r="44" spans="1:4" ht="85.5" x14ac:dyDescent="0.2">
      <c r="A44" s="23" t="s">
        <v>210</v>
      </c>
      <c r="B44" s="367" t="s">
        <v>173</v>
      </c>
      <c r="C44" s="21" t="s">
        <v>166</v>
      </c>
      <c r="D44" s="23" t="s">
        <v>1678</v>
      </c>
    </row>
    <row r="45" spans="1:4" ht="256.5" x14ac:dyDescent="0.2">
      <c r="A45" s="26" t="s">
        <v>1656</v>
      </c>
      <c r="B45" s="367" t="s">
        <v>173</v>
      </c>
      <c r="C45" s="21" t="s">
        <v>166</v>
      </c>
      <c r="D45" s="23" t="s">
        <v>1679</v>
      </c>
    </row>
    <row r="46" spans="1:4" ht="15" x14ac:dyDescent="0.25">
      <c r="A46" s="488" t="s">
        <v>212</v>
      </c>
      <c r="B46" s="489"/>
      <c r="C46" s="489"/>
      <c r="D46" s="490"/>
    </row>
    <row r="47" spans="1:4" ht="99.75" x14ac:dyDescent="0.2">
      <c r="A47" s="367" t="s">
        <v>213</v>
      </c>
      <c r="B47" s="367" t="s">
        <v>214</v>
      </c>
      <c r="C47" s="21" t="s">
        <v>166</v>
      </c>
      <c r="D47" s="23" t="s">
        <v>1657</v>
      </c>
    </row>
    <row r="48" spans="1:4" ht="15" x14ac:dyDescent="0.25">
      <c r="A48" s="488" t="s">
        <v>215</v>
      </c>
      <c r="B48" s="489"/>
      <c r="C48" s="489"/>
      <c r="D48" s="490"/>
    </row>
    <row r="49" spans="1:4" ht="28.5" x14ac:dyDescent="0.25">
      <c r="A49" s="14" t="s">
        <v>216</v>
      </c>
      <c r="B49" s="233" t="s">
        <v>217</v>
      </c>
      <c r="C49" s="15"/>
      <c r="D49" s="43"/>
    </row>
    <row r="50" spans="1:4" ht="15" x14ac:dyDescent="0.25">
      <c r="A50" s="14" t="s">
        <v>219</v>
      </c>
      <c r="B50" s="233" t="s">
        <v>220</v>
      </c>
      <c r="C50" s="15"/>
      <c r="D50" s="43"/>
    </row>
    <row r="51" spans="1:4" ht="15" x14ac:dyDescent="0.25">
      <c r="A51" s="14" t="s">
        <v>221</v>
      </c>
      <c r="B51" s="233" t="s">
        <v>220</v>
      </c>
      <c r="C51" s="15"/>
      <c r="D51" s="43"/>
    </row>
    <row r="52" spans="1:4" ht="28.5" x14ac:dyDescent="0.25">
      <c r="A52" s="14" t="s">
        <v>222</v>
      </c>
      <c r="B52" s="233" t="s">
        <v>220</v>
      </c>
      <c r="C52" s="15"/>
      <c r="D52" s="43"/>
    </row>
  </sheetData>
  <mergeCells count="20">
    <mergeCell ref="A12:D12"/>
    <mergeCell ref="B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printOptions horizontalCentered="1"/>
  <pageMargins left="0.51181102362204722" right="0.51181102362204722" top="0.35433070866141736" bottom="0.35433070866141736" header="0.31496062992125984" footer="0.31496062992125984"/>
  <pageSetup paperSize="9" scale="23" orientation="portrait" r:id="rId1"/>
  <headerFooter alignWithMargins="0"/>
  <rowBreaks count="3" manualBreakCount="3">
    <brk id="28" max="3" man="1"/>
    <brk id="29" max="3" man="1"/>
    <brk id="35" max="3" man="1"/>
  </rowBreaks>
</worksheet>
</file>

<file path=xl/worksheets/sheet2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72">
    <pageSetUpPr fitToPage="1"/>
  </sheetPr>
  <dimension ref="A1:H52"/>
  <sheetViews>
    <sheetView topLeftCell="A42" zoomScale="85" zoomScaleNormal="85" zoomScaleSheetLayoutView="90" zoomScalePageLayoutView="85" workbookViewId="0">
      <selection activeCell="C5" sqref="C5"/>
    </sheetView>
  </sheetViews>
  <sheetFormatPr baseColWidth="10" defaultColWidth="10.85546875" defaultRowHeight="14.25" x14ac:dyDescent="0.2"/>
  <cols>
    <col min="1" max="1" width="40.42578125" style="7" customWidth="1"/>
    <col min="2" max="2" width="37" style="7" customWidth="1"/>
    <col min="3" max="3" width="18.140625" style="7" customWidth="1"/>
    <col min="4" max="4" width="53.42578125" style="7" customWidth="1"/>
    <col min="5" max="7" width="10.85546875" style="7"/>
    <col min="8" max="8" width="15.140625" style="7" bestFit="1" customWidth="1"/>
    <col min="9" max="16384" width="10.85546875" style="7"/>
  </cols>
  <sheetData>
    <row r="1" spans="1:8" ht="85.5" customHeight="1" thickBot="1" x14ac:dyDescent="0.25">
      <c r="A1" s="20"/>
      <c r="B1" s="493" t="s">
        <v>157</v>
      </c>
      <c r="C1" s="494"/>
      <c r="D1" s="495"/>
    </row>
    <row r="2" spans="1:8" ht="15" customHeight="1" thickBot="1" x14ac:dyDescent="0.25">
      <c r="A2" s="235"/>
      <c r="B2" s="236"/>
      <c r="C2" s="236"/>
      <c r="D2" s="236"/>
    </row>
    <row r="3" spans="1:8" ht="30.75" customHeight="1" thickBot="1" x14ac:dyDescent="0.25">
      <c r="A3" s="505" t="s">
        <v>158</v>
      </c>
      <c r="B3" s="506"/>
      <c r="C3" s="505" t="s">
        <v>159</v>
      </c>
      <c r="D3" s="506"/>
    </row>
    <row r="4" spans="1:8" ht="42.95" customHeight="1" thickBot="1" x14ac:dyDescent="0.25">
      <c r="A4" s="493" t="s">
        <v>1680</v>
      </c>
      <c r="B4" s="495"/>
      <c r="C4" s="497" t="s">
        <v>63</v>
      </c>
      <c r="D4" s="498"/>
      <c r="H4" s="8"/>
    </row>
    <row r="5" spans="1:8" ht="46.5" customHeight="1" x14ac:dyDescent="0.2">
      <c r="A5" s="499" t="s">
        <v>1681</v>
      </c>
      <c r="B5" s="500"/>
      <c r="C5" s="500"/>
      <c r="D5" s="501"/>
    </row>
    <row r="6" spans="1:8" x14ac:dyDescent="0.2">
      <c r="A6" s="510" t="s">
        <v>162</v>
      </c>
      <c r="B6" s="502" t="s">
        <v>1504</v>
      </c>
      <c r="C6" s="511" t="s">
        <v>163</v>
      </c>
      <c r="D6" s="510" t="s">
        <v>164</v>
      </c>
    </row>
    <row r="7" spans="1:8" ht="27.95" customHeight="1" x14ac:dyDescent="0.2">
      <c r="A7" s="510"/>
      <c r="B7" s="503"/>
      <c r="C7" s="511"/>
      <c r="D7" s="510"/>
    </row>
    <row r="8" spans="1:8" ht="36.950000000000003" customHeight="1" x14ac:dyDescent="0.2">
      <c r="A8" s="510"/>
      <c r="B8" s="504"/>
      <c r="C8" s="511"/>
      <c r="D8" s="510"/>
    </row>
    <row r="9" spans="1:8" ht="15" x14ac:dyDescent="0.2">
      <c r="A9" s="234" t="s">
        <v>165</v>
      </c>
      <c r="B9" s="233" t="s">
        <v>1503</v>
      </c>
      <c r="C9" s="21" t="s">
        <v>166</v>
      </c>
      <c r="D9" s="234"/>
    </row>
    <row r="10" spans="1:8" ht="30" x14ac:dyDescent="0.2">
      <c r="A10" s="234" t="s">
        <v>167</v>
      </c>
      <c r="B10" s="238" t="s">
        <v>168</v>
      </c>
      <c r="C10" s="21" t="s">
        <v>166</v>
      </c>
      <c r="D10" s="234"/>
    </row>
    <row r="11" spans="1:8" ht="15" x14ac:dyDescent="0.25">
      <c r="A11" s="488" t="s">
        <v>169</v>
      </c>
      <c r="B11" s="489"/>
      <c r="C11" s="489"/>
      <c r="D11" s="490"/>
    </row>
    <row r="12" spans="1:8" ht="15" customHeight="1" x14ac:dyDescent="0.25">
      <c r="A12" s="488" t="s">
        <v>170</v>
      </c>
      <c r="B12" s="489"/>
      <c r="C12" s="489"/>
      <c r="D12" s="490"/>
    </row>
    <row r="13" spans="1:8" ht="28.5" x14ac:dyDescent="0.2">
      <c r="A13" s="23" t="s">
        <v>171</v>
      </c>
      <c r="B13" s="276" t="s">
        <v>168</v>
      </c>
      <c r="C13" s="21" t="s">
        <v>166</v>
      </c>
      <c r="D13" s="23"/>
    </row>
    <row r="14" spans="1:8" ht="71.25" x14ac:dyDescent="0.2">
      <c r="A14" s="23" t="s">
        <v>172</v>
      </c>
      <c r="B14" s="276" t="s">
        <v>168</v>
      </c>
      <c r="C14" s="21" t="s">
        <v>166</v>
      </c>
      <c r="D14" s="23"/>
    </row>
    <row r="15" spans="1:8" ht="57" x14ac:dyDescent="0.2">
      <c r="A15" s="23" t="s">
        <v>175</v>
      </c>
      <c r="B15" s="276" t="s">
        <v>168</v>
      </c>
      <c r="C15" s="21" t="s">
        <v>166</v>
      </c>
      <c r="D15" s="23"/>
    </row>
    <row r="16" spans="1:8" ht="42.75" x14ac:dyDescent="0.2">
      <c r="A16" s="23" t="s">
        <v>177</v>
      </c>
      <c r="B16" s="276" t="s">
        <v>168</v>
      </c>
      <c r="C16" s="21" t="s">
        <v>166</v>
      </c>
      <c r="D16" s="23" t="s">
        <v>1131</v>
      </c>
    </row>
    <row r="17" spans="1:4" ht="28.5" x14ac:dyDescent="0.2">
      <c r="A17" s="23" t="s">
        <v>178</v>
      </c>
      <c r="B17" s="276" t="s">
        <v>168</v>
      </c>
      <c r="C17" s="21" t="s">
        <v>166</v>
      </c>
      <c r="D17" s="23"/>
    </row>
    <row r="18" spans="1:4" ht="42.75" x14ac:dyDescent="0.2">
      <c r="A18" s="23" t="s">
        <v>179</v>
      </c>
      <c r="B18" s="276" t="s">
        <v>168</v>
      </c>
      <c r="C18" s="21" t="s">
        <v>166</v>
      </c>
      <c r="D18" s="23"/>
    </row>
    <row r="19" spans="1:4" ht="15" x14ac:dyDescent="0.25">
      <c r="A19" s="488" t="s">
        <v>180</v>
      </c>
      <c r="B19" s="489"/>
      <c r="C19" s="489"/>
      <c r="D19" s="490"/>
    </row>
    <row r="20" spans="1:4" ht="28.5" x14ac:dyDescent="0.2">
      <c r="A20" s="276" t="s">
        <v>181</v>
      </c>
      <c r="B20" s="367" t="s">
        <v>168</v>
      </c>
      <c r="C20" s="21" t="s">
        <v>166</v>
      </c>
      <c r="D20" s="367"/>
    </row>
    <row r="21" spans="1:4" ht="28.5" x14ac:dyDescent="0.2">
      <c r="A21" s="23" t="s">
        <v>183</v>
      </c>
      <c r="B21" s="367" t="s">
        <v>168</v>
      </c>
      <c r="C21" s="21" t="s">
        <v>166</v>
      </c>
      <c r="D21" s="23"/>
    </row>
    <row r="22" spans="1:4" ht="42.75" x14ac:dyDescent="0.2">
      <c r="A22" s="23" t="s">
        <v>184</v>
      </c>
      <c r="B22" s="367" t="s">
        <v>168</v>
      </c>
      <c r="C22" s="21" t="s">
        <v>166</v>
      </c>
      <c r="D22" s="26"/>
    </row>
    <row r="23" spans="1:4" ht="71.25" x14ac:dyDescent="0.2">
      <c r="A23" s="23" t="s">
        <v>185</v>
      </c>
      <c r="B23" s="367" t="s">
        <v>168</v>
      </c>
      <c r="C23" s="21" t="s">
        <v>166</v>
      </c>
      <c r="D23" s="23"/>
    </row>
    <row r="24" spans="1:4" ht="57" x14ac:dyDescent="0.2">
      <c r="A24" s="23" t="s">
        <v>186</v>
      </c>
      <c r="B24" s="367" t="s">
        <v>168</v>
      </c>
      <c r="C24" s="21" t="s">
        <v>166</v>
      </c>
      <c r="D24" s="23" t="s">
        <v>1682</v>
      </c>
    </row>
    <row r="25" spans="1:4" ht="129" customHeight="1" x14ac:dyDescent="0.2">
      <c r="A25" s="23" t="s">
        <v>187</v>
      </c>
      <c r="B25" s="367" t="s">
        <v>168</v>
      </c>
      <c r="C25" s="21" t="s">
        <v>166</v>
      </c>
      <c r="D25" s="26" t="s">
        <v>1683</v>
      </c>
    </row>
    <row r="26" spans="1:4" ht="15" x14ac:dyDescent="0.25">
      <c r="A26" s="488" t="s">
        <v>188</v>
      </c>
      <c r="B26" s="489"/>
      <c r="C26" s="489"/>
      <c r="D26" s="490"/>
    </row>
    <row r="27" spans="1:4" ht="327.75" x14ac:dyDescent="0.2">
      <c r="A27" s="40" t="s">
        <v>189</v>
      </c>
      <c r="B27" s="276" t="s">
        <v>190</v>
      </c>
      <c r="C27" s="21" t="s">
        <v>166</v>
      </c>
      <c r="D27" s="23"/>
    </row>
    <row r="28" spans="1:4" ht="142.5" x14ac:dyDescent="0.2">
      <c r="A28" s="40" t="s">
        <v>191</v>
      </c>
      <c r="B28" s="276" t="s">
        <v>190</v>
      </c>
      <c r="C28" s="21" t="s">
        <v>166</v>
      </c>
      <c r="D28" s="23"/>
    </row>
    <row r="29" spans="1:4" ht="142.5" x14ac:dyDescent="0.2">
      <c r="A29" s="24" t="s">
        <v>267</v>
      </c>
      <c r="B29" s="276" t="s">
        <v>190</v>
      </c>
      <c r="C29" s="21" t="s">
        <v>166</v>
      </c>
      <c r="D29" s="25"/>
    </row>
    <row r="30" spans="1:4" ht="16.5" customHeight="1" x14ac:dyDescent="0.25">
      <c r="A30" s="507" t="s">
        <v>193</v>
      </c>
      <c r="B30" s="508"/>
      <c r="C30" s="508"/>
      <c r="D30" s="509"/>
    </row>
    <row r="31" spans="1:4" ht="48.75" customHeight="1" x14ac:dyDescent="0.2">
      <c r="A31" s="26" t="s">
        <v>194</v>
      </c>
      <c r="B31" s="13" t="s">
        <v>195</v>
      </c>
      <c r="C31" s="27" t="s">
        <v>166</v>
      </c>
      <c r="D31" s="28"/>
    </row>
    <row r="32" spans="1:4" ht="20.25" customHeight="1" x14ac:dyDescent="0.2">
      <c r="A32" s="26" t="s">
        <v>196</v>
      </c>
      <c r="B32" s="13" t="s">
        <v>195</v>
      </c>
      <c r="C32" s="27" t="s">
        <v>166</v>
      </c>
      <c r="D32" s="30"/>
    </row>
    <row r="33" spans="1:4" s="12" customFormat="1" ht="61.5" customHeight="1" x14ac:dyDescent="0.2">
      <c r="A33" s="26" t="s">
        <v>197</v>
      </c>
      <c r="B33" s="13" t="s">
        <v>198</v>
      </c>
      <c r="C33" s="27" t="s">
        <v>260</v>
      </c>
      <c r="D33" s="56"/>
    </row>
    <row r="34" spans="1:4" ht="15" x14ac:dyDescent="0.25">
      <c r="A34" s="488" t="s">
        <v>199</v>
      </c>
      <c r="B34" s="489"/>
      <c r="C34" s="489"/>
      <c r="D34" s="490"/>
    </row>
    <row r="35" spans="1:4" ht="85.5" x14ac:dyDescent="0.2">
      <c r="A35" s="42" t="s">
        <v>200</v>
      </c>
      <c r="B35" s="367" t="s">
        <v>168</v>
      </c>
      <c r="C35" s="21" t="s">
        <v>166</v>
      </c>
      <c r="D35" s="23"/>
    </row>
    <row r="36" spans="1:4" ht="15" x14ac:dyDescent="0.25">
      <c r="A36" s="488" t="s">
        <v>201</v>
      </c>
      <c r="B36" s="489"/>
      <c r="C36" s="489"/>
      <c r="D36" s="490"/>
    </row>
    <row r="37" spans="1:4" s="12" customFormat="1" ht="109.5" customHeight="1" x14ac:dyDescent="0.2">
      <c r="A37" s="123" t="s">
        <v>202</v>
      </c>
      <c r="B37" s="367" t="s">
        <v>168</v>
      </c>
      <c r="C37" s="21" t="s">
        <v>166</v>
      </c>
      <c r="D37" s="26" t="s">
        <v>1684</v>
      </c>
    </row>
    <row r="38" spans="1:4" s="12" customFormat="1" ht="103.5" customHeight="1" x14ac:dyDescent="0.2">
      <c r="A38" s="123" t="s">
        <v>203</v>
      </c>
      <c r="B38" s="367" t="s">
        <v>190</v>
      </c>
      <c r="C38" s="21" t="s">
        <v>166</v>
      </c>
      <c r="D38" s="23"/>
    </row>
    <row r="39" spans="1:4" s="12" customFormat="1" ht="133.5" customHeight="1" x14ac:dyDescent="0.2">
      <c r="A39" s="123" t="s">
        <v>204</v>
      </c>
      <c r="B39" s="367" t="s">
        <v>190</v>
      </c>
      <c r="C39" s="21" t="s">
        <v>166</v>
      </c>
      <c r="D39" s="23"/>
    </row>
    <row r="40" spans="1:4" ht="15" x14ac:dyDescent="0.25">
      <c r="A40" s="488" t="s">
        <v>205</v>
      </c>
      <c r="B40" s="489"/>
      <c r="C40" s="489"/>
      <c r="D40" s="490"/>
    </row>
    <row r="41" spans="1:4" ht="30" x14ac:dyDescent="0.2">
      <c r="A41" s="233" t="s">
        <v>206</v>
      </c>
      <c r="B41" s="233" t="s">
        <v>1685</v>
      </c>
      <c r="C41" s="21" t="s">
        <v>166</v>
      </c>
      <c r="D41" s="23"/>
    </row>
    <row r="42" spans="1:4" ht="114" x14ac:dyDescent="0.2">
      <c r="A42" s="23" t="s">
        <v>207</v>
      </c>
      <c r="B42" s="367" t="s">
        <v>168</v>
      </c>
      <c r="C42" s="21" t="s">
        <v>166</v>
      </c>
      <c r="D42" s="25"/>
    </row>
    <row r="43" spans="1:4" ht="57" x14ac:dyDescent="0.2">
      <c r="A43" s="23" t="s">
        <v>209</v>
      </c>
      <c r="B43" s="367" t="s">
        <v>168</v>
      </c>
      <c r="C43" s="21" t="s">
        <v>166</v>
      </c>
      <c r="D43" s="23"/>
    </row>
    <row r="44" spans="1:4" ht="42.75" x14ac:dyDescent="0.2">
      <c r="A44" s="23" t="s">
        <v>210</v>
      </c>
      <c r="B44" s="367" t="s">
        <v>168</v>
      </c>
      <c r="C44" s="21" t="s">
        <v>166</v>
      </c>
      <c r="D44" s="23"/>
    </row>
    <row r="45" spans="1:4" ht="99.75" x14ac:dyDescent="0.2">
      <c r="A45" s="26" t="s">
        <v>1663</v>
      </c>
      <c r="B45" s="367" t="s">
        <v>168</v>
      </c>
      <c r="C45" s="21" t="s">
        <v>166</v>
      </c>
      <c r="D45" s="23"/>
    </row>
    <row r="46" spans="1:4" ht="15" x14ac:dyDescent="0.25">
      <c r="A46" s="488" t="s">
        <v>212</v>
      </c>
      <c r="B46" s="489"/>
      <c r="C46" s="489"/>
      <c r="D46" s="490"/>
    </row>
    <row r="47" spans="1:4" ht="99.75" x14ac:dyDescent="0.2">
      <c r="A47" s="367" t="s">
        <v>213</v>
      </c>
      <c r="B47" s="13" t="s">
        <v>214</v>
      </c>
      <c r="C47" s="27" t="s">
        <v>166</v>
      </c>
      <c r="D47" s="23" t="s">
        <v>1657</v>
      </c>
    </row>
    <row r="48" spans="1:4" ht="15" x14ac:dyDescent="0.25">
      <c r="A48" s="488" t="s">
        <v>215</v>
      </c>
      <c r="B48" s="489"/>
      <c r="C48" s="489"/>
      <c r="D48" s="490"/>
    </row>
    <row r="49" spans="1:4" ht="28.5" x14ac:dyDescent="0.25">
      <c r="A49" s="14" t="s">
        <v>216</v>
      </c>
      <c r="B49" s="233" t="s">
        <v>217</v>
      </c>
      <c r="C49" s="15"/>
      <c r="D49" s="26"/>
    </row>
    <row r="50" spans="1:4" ht="15" x14ac:dyDescent="0.25">
      <c r="A50" s="14" t="s">
        <v>219</v>
      </c>
      <c r="B50" s="233" t="s">
        <v>220</v>
      </c>
      <c r="C50" s="15"/>
      <c r="D50" s="43"/>
    </row>
    <row r="51" spans="1:4" ht="15" x14ac:dyDescent="0.25">
      <c r="A51" s="14" t="s">
        <v>221</v>
      </c>
      <c r="B51" s="233" t="s">
        <v>220</v>
      </c>
      <c r="C51" s="15"/>
      <c r="D51" s="43"/>
    </row>
    <row r="52" spans="1:4" ht="28.5" x14ac:dyDescent="0.25">
      <c r="A52" s="14" t="s">
        <v>222</v>
      </c>
      <c r="B52" s="233" t="s">
        <v>220</v>
      </c>
      <c r="C52" s="15"/>
      <c r="D52" s="43"/>
    </row>
  </sheetData>
  <mergeCells count="20">
    <mergeCell ref="A12:D12"/>
    <mergeCell ref="B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printOptions horizontalCentered="1"/>
  <pageMargins left="0.51181102362204722" right="0.51181102362204722" top="0.35433070866141736" bottom="0.35433070866141736" header="0.31496062992125984" footer="0.31496062992125984"/>
  <pageSetup paperSize="9" scale="27" orientation="portrait" r:id="rId1"/>
  <headerFooter alignWithMargins="0"/>
  <rowBreaks count="3" manualBreakCount="3">
    <brk id="28" max="3" man="1"/>
    <brk id="29" max="3" man="1"/>
    <brk id="35" max="3" man="1"/>
  </rowBreaks>
</worksheet>
</file>

<file path=xl/worksheets/sheet2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73">
    <pageSetUpPr fitToPage="1"/>
  </sheetPr>
  <dimension ref="A1:H52"/>
  <sheetViews>
    <sheetView zoomScale="85" zoomScaleNormal="85" zoomScaleSheetLayoutView="90" zoomScalePageLayoutView="85" workbookViewId="0">
      <selection activeCell="C5" sqref="C5"/>
    </sheetView>
  </sheetViews>
  <sheetFormatPr baseColWidth="10" defaultColWidth="10.85546875" defaultRowHeight="14.25" x14ac:dyDescent="0.2"/>
  <cols>
    <col min="1" max="1" width="40.42578125" style="7" customWidth="1"/>
    <col min="2" max="2" width="37" style="7" customWidth="1"/>
    <col min="3" max="3" width="18.140625" style="7" customWidth="1"/>
    <col min="4" max="4" width="53.42578125" style="7" customWidth="1"/>
    <col min="5" max="7" width="10.85546875" style="7"/>
    <col min="8" max="8" width="15.140625" style="7" bestFit="1" customWidth="1"/>
    <col min="9" max="16384" width="10.85546875" style="7"/>
  </cols>
  <sheetData>
    <row r="1" spans="1:8" ht="85.5" customHeight="1" thickBot="1" x14ac:dyDescent="0.25">
      <c r="A1" s="20"/>
      <c r="B1" s="493" t="s">
        <v>157</v>
      </c>
      <c r="C1" s="494"/>
      <c r="D1" s="495"/>
    </row>
    <row r="2" spans="1:8" ht="15" customHeight="1" thickBot="1" x14ac:dyDescent="0.25">
      <c r="A2" s="235"/>
      <c r="B2" s="236"/>
      <c r="C2" s="236"/>
      <c r="D2" s="236"/>
    </row>
    <row r="3" spans="1:8" ht="30.75" customHeight="1" thickBot="1" x14ac:dyDescent="0.25">
      <c r="A3" s="505" t="s">
        <v>158</v>
      </c>
      <c r="B3" s="506"/>
      <c r="C3" s="505" t="s">
        <v>159</v>
      </c>
      <c r="D3" s="506"/>
    </row>
    <row r="4" spans="1:8" ht="32.25" customHeight="1" thickBot="1" x14ac:dyDescent="0.25">
      <c r="A4" s="493" t="s">
        <v>1686</v>
      </c>
      <c r="B4" s="495"/>
      <c r="C4" s="497" t="s">
        <v>9</v>
      </c>
      <c r="D4" s="498"/>
      <c r="H4" s="8"/>
    </row>
    <row r="5" spans="1:8" ht="46.5" customHeight="1" x14ac:dyDescent="0.2">
      <c r="A5" s="499" t="s">
        <v>1687</v>
      </c>
      <c r="B5" s="500"/>
      <c r="C5" s="500"/>
      <c r="D5" s="501"/>
    </row>
    <row r="6" spans="1:8" x14ac:dyDescent="0.2">
      <c r="A6" s="510" t="s">
        <v>162</v>
      </c>
      <c r="B6" s="491" t="s">
        <v>1688</v>
      </c>
      <c r="C6" s="511" t="s">
        <v>163</v>
      </c>
      <c r="D6" s="510" t="s">
        <v>164</v>
      </c>
    </row>
    <row r="7" spans="1:8" x14ac:dyDescent="0.2">
      <c r="A7" s="510"/>
      <c r="B7" s="491"/>
      <c r="C7" s="511"/>
      <c r="D7" s="510"/>
    </row>
    <row r="8" spans="1:8" x14ac:dyDescent="0.2">
      <c r="A8" s="510"/>
      <c r="B8" s="491"/>
      <c r="C8" s="511"/>
      <c r="D8" s="510"/>
    </row>
    <row r="9" spans="1:8" ht="15" x14ac:dyDescent="0.2">
      <c r="A9" s="234" t="s">
        <v>165</v>
      </c>
      <c r="B9" s="233" t="s">
        <v>1507</v>
      </c>
      <c r="C9" s="21" t="s">
        <v>166</v>
      </c>
      <c r="D9" s="234"/>
    </row>
    <row r="10" spans="1:8" ht="30" x14ac:dyDescent="0.2">
      <c r="A10" s="234" t="s">
        <v>167</v>
      </c>
      <c r="B10" s="238" t="s">
        <v>168</v>
      </c>
      <c r="C10" s="21" t="s">
        <v>166</v>
      </c>
      <c r="D10" s="234"/>
    </row>
    <row r="11" spans="1:8" ht="15" x14ac:dyDescent="0.25">
      <c r="A11" s="488" t="s">
        <v>169</v>
      </c>
      <c r="B11" s="489"/>
      <c r="C11" s="489"/>
      <c r="D11" s="490"/>
    </row>
    <row r="12" spans="1:8" ht="15" customHeight="1" x14ac:dyDescent="0.25">
      <c r="A12" s="488" t="s">
        <v>170</v>
      </c>
      <c r="B12" s="489"/>
      <c r="C12" s="489"/>
      <c r="D12" s="490"/>
    </row>
    <row r="13" spans="1:8" ht="63.75" customHeight="1" x14ac:dyDescent="0.2">
      <c r="A13" s="23" t="s">
        <v>171</v>
      </c>
      <c r="B13" s="276" t="s">
        <v>168</v>
      </c>
      <c r="C13" s="21" t="s">
        <v>166</v>
      </c>
      <c r="D13" s="23"/>
    </row>
    <row r="14" spans="1:8" ht="71.25" x14ac:dyDescent="0.2">
      <c r="A14" s="23" t="s">
        <v>172</v>
      </c>
      <c r="B14" s="276" t="s">
        <v>168</v>
      </c>
      <c r="C14" s="21" t="s">
        <v>166</v>
      </c>
      <c r="D14" s="367"/>
    </row>
    <row r="15" spans="1:8" ht="57" x14ac:dyDescent="0.2">
      <c r="A15" s="23" t="s">
        <v>175</v>
      </c>
      <c r="B15" s="276" t="s">
        <v>168</v>
      </c>
      <c r="C15" s="21" t="s">
        <v>166</v>
      </c>
      <c r="D15" s="23"/>
    </row>
    <row r="16" spans="1:8" ht="42.75" x14ac:dyDescent="0.2">
      <c r="A16" s="23" t="s">
        <v>177</v>
      </c>
      <c r="B16" s="276" t="s">
        <v>168</v>
      </c>
      <c r="C16" s="21" t="s">
        <v>166</v>
      </c>
      <c r="D16" s="23" t="s">
        <v>1689</v>
      </c>
    </row>
    <row r="17" spans="1:4" ht="28.5" x14ac:dyDescent="0.2">
      <c r="A17" s="23" t="s">
        <v>178</v>
      </c>
      <c r="B17" s="276" t="s">
        <v>168</v>
      </c>
      <c r="C17" s="21" t="s">
        <v>166</v>
      </c>
      <c r="D17" s="23"/>
    </row>
    <row r="18" spans="1:4" ht="42.75" x14ac:dyDescent="0.2">
      <c r="A18" s="23" t="s">
        <v>179</v>
      </c>
      <c r="B18" s="276" t="s">
        <v>168</v>
      </c>
      <c r="C18" s="21" t="s">
        <v>166</v>
      </c>
      <c r="D18" s="23"/>
    </row>
    <row r="19" spans="1:4" ht="15" x14ac:dyDescent="0.25">
      <c r="A19" s="488" t="s">
        <v>180</v>
      </c>
      <c r="B19" s="489"/>
      <c r="C19" s="489"/>
      <c r="D19" s="490"/>
    </row>
    <row r="20" spans="1:4" ht="88.5" customHeight="1" x14ac:dyDescent="0.2">
      <c r="A20" s="276" t="s">
        <v>181</v>
      </c>
      <c r="B20" s="367" t="s">
        <v>168</v>
      </c>
      <c r="C20" s="21" t="s">
        <v>166</v>
      </c>
      <c r="D20" s="367"/>
    </row>
    <row r="21" spans="1:4" ht="69.75" customHeight="1" x14ac:dyDescent="0.2">
      <c r="A21" s="23" t="s">
        <v>183</v>
      </c>
      <c r="B21" s="253" t="s">
        <v>168</v>
      </c>
      <c r="C21" s="21" t="s">
        <v>166</v>
      </c>
      <c r="D21" s="124"/>
    </row>
    <row r="22" spans="1:4" ht="128.25" x14ac:dyDescent="0.2">
      <c r="A22" s="23" t="s">
        <v>184</v>
      </c>
      <c r="B22" s="253" t="s">
        <v>173</v>
      </c>
      <c r="C22" s="21" t="s">
        <v>166</v>
      </c>
      <c r="D22" s="23" t="s">
        <v>1690</v>
      </c>
    </row>
    <row r="23" spans="1:4" ht="71.25" x14ac:dyDescent="0.2">
      <c r="A23" s="26" t="s">
        <v>185</v>
      </c>
      <c r="B23" s="34" t="s">
        <v>168</v>
      </c>
      <c r="C23" s="27" t="s">
        <v>166</v>
      </c>
      <c r="D23" s="23"/>
    </row>
    <row r="24" spans="1:4" ht="57" x14ac:dyDescent="0.2">
      <c r="A24" s="23" t="s">
        <v>186</v>
      </c>
      <c r="B24" s="253" t="s">
        <v>168</v>
      </c>
      <c r="C24" s="21" t="s">
        <v>166</v>
      </c>
      <c r="D24" s="23"/>
    </row>
    <row r="25" spans="1:4" ht="85.5" x14ac:dyDescent="0.2">
      <c r="A25" s="40" t="s">
        <v>187</v>
      </c>
      <c r="B25" s="253" t="s">
        <v>168</v>
      </c>
      <c r="C25" s="21" t="s">
        <v>166</v>
      </c>
      <c r="D25" s="23" t="s">
        <v>1691</v>
      </c>
    </row>
    <row r="26" spans="1:4" ht="15" x14ac:dyDescent="0.25">
      <c r="A26" s="488" t="s">
        <v>188</v>
      </c>
      <c r="B26" s="489"/>
      <c r="C26" s="489"/>
      <c r="D26" s="490"/>
    </row>
    <row r="27" spans="1:4" ht="327.75" x14ac:dyDescent="0.2">
      <c r="A27" s="40" t="s">
        <v>189</v>
      </c>
      <c r="B27" s="276" t="s">
        <v>190</v>
      </c>
      <c r="C27" s="21" t="s">
        <v>166</v>
      </c>
      <c r="D27" s="23"/>
    </row>
    <row r="28" spans="1:4" ht="142.5" x14ac:dyDescent="0.2">
      <c r="A28" s="40" t="s">
        <v>191</v>
      </c>
      <c r="B28" s="276" t="s">
        <v>190</v>
      </c>
      <c r="C28" s="21" t="s">
        <v>166</v>
      </c>
      <c r="D28" s="23"/>
    </row>
    <row r="29" spans="1:4" ht="156.75" x14ac:dyDescent="0.2">
      <c r="A29" s="40" t="s">
        <v>192</v>
      </c>
      <c r="B29" s="276" t="s">
        <v>190</v>
      </c>
      <c r="C29" s="21" t="s">
        <v>166</v>
      </c>
      <c r="D29" s="23"/>
    </row>
    <row r="30" spans="1:4" ht="16.5" customHeight="1" x14ac:dyDescent="0.25">
      <c r="A30" s="507" t="s">
        <v>193</v>
      </c>
      <c r="B30" s="508"/>
      <c r="C30" s="508"/>
      <c r="D30" s="509"/>
    </row>
    <row r="31" spans="1:4" ht="18.75" customHeight="1" x14ac:dyDescent="0.2">
      <c r="A31" s="23" t="s">
        <v>194</v>
      </c>
      <c r="B31" s="367" t="s">
        <v>245</v>
      </c>
      <c r="C31" s="21" t="s">
        <v>166</v>
      </c>
      <c r="D31" s="23"/>
    </row>
    <row r="32" spans="1:4" ht="19.5" customHeight="1" x14ac:dyDescent="0.2">
      <c r="A32" s="23" t="s">
        <v>196</v>
      </c>
      <c r="B32" s="367" t="s">
        <v>245</v>
      </c>
      <c r="C32" s="21" t="s">
        <v>166</v>
      </c>
      <c r="D32" s="40"/>
    </row>
    <row r="33" spans="1:4" s="12" customFormat="1" ht="61.5" customHeight="1" x14ac:dyDescent="0.2">
      <c r="A33" s="26" t="s">
        <v>197</v>
      </c>
      <c r="B33" s="13" t="s">
        <v>246</v>
      </c>
      <c r="C33" s="27" t="s">
        <v>260</v>
      </c>
      <c r="D33" s="56"/>
    </row>
    <row r="34" spans="1:4" ht="15" x14ac:dyDescent="0.25">
      <c r="A34" s="488" t="s">
        <v>199</v>
      </c>
      <c r="B34" s="489"/>
      <c r="C34" s="489"/>
      <c r="D34" s="490"/>
    </row>
    <row r="35" spans="1:4" ht="85.5" x14ac:dyDescent="0.2">
      <c r="A35" s="42" t="s">
        <v>200</v>
      </c>
      <c r="B35" s="367" t="s">
        <v>168</v>
      </c>
      <c r="C35" s="21" t="s">
        <v>166</v>
      </c>
      <c r="D35" s="23"/>
    </row>
    <row r="36" spans="1:4" ht="15" x14ac:dyDescent="0.25">
      <c r="A36" s="488" t="s">
        <v>201</v>
      </c>
      <c r="B36" s="489"/>
      <c r="C36" s="489"/>
      <c r="D36" s="490"/>
    </row>
    <row r="37" spans="1:4" s="12" customFormat="1" ht="107.25" customHeight="1" x14ac:dyDescent="0.2">
      <c r="A37" s="123" t="s">
        <v>202</v>
      </c>
      <c r="B37" s="367" t="s">
        <v>168</v>
      </c>
      <c r="C37" s="21" t="s">
        <v>166</v>
      </c>
      <c r="D37" s="26"/>
    </row>
    <row r="38" spans="1:4" s="12" customFormat="1" ht="106.5" customHeight="1" x14ac:dyDescent="0.2">
      <c r="A38" s="123" t="s">
        <v>203</v>
      </c>
      <c r="B38" s="367" t="s">
        <v>190</v>
      </c>
      <c r="C38" s="21" t="s">
        <v>166</v>
      </c>
      <c r="D38" s="23"/>
    </row>
    <row r="39" spans="1:4" s="12" customFormat="1" ht="131.25" customHeight="1" x14ac:dyDescent="0.2">
      <c r="A39" s="123" t="s">
        <v>204</v>
      </c>
      <c r="B39" s="367" t="s">
        <v>190</v>
      </c>
      <c r="C39" s="21" t="s">
        <v>166</v>
      </c>
      <c r="D39" s="23"/>
    </row>
    <row r="40" spans="1:4" ht="15" x14ac:dyDescent="0.25">
      <c r="A40" s="488" t="s">
        <v>205</v>
      </c>
      <c r="B40" s="489"/>
      <c r="C40" s="489"/>
      <c r="D40" s="490"/>
    </row>
    <row r="41" spans="1:4" ht="30" x14ac:dyDescent="0.2">
      <c r="A41" s="233" t="s">
        <v>206</v>
      </c>
      <c r="B41" s="233" t="s">
        <v>1692</v>
      </c>
      <c r="C41" s="21" t="s">
        <v>166</v>
      </c>
      <c r="D41" s="23"/>
    </row>
    <row r="42" spans="1:4" ht="110.25" customHeight="1" x14ac:dyDescent="0.2">
      <c r="A42" s="23" t="s">
        <v>207</v>
      </c>
      <c r="B42" s="367" t="s">
        <v>168</v>
      </c>
      <c r="C42" s="21" t="s">
        <v>166</v>
      </c>
      <c r="D42" s="23"/>
    </row>
    <row r="43" spans="1:4" ht="57" x14ac:dyDescent="0.2">
      <c r="A43" s="23" t="s">
        <v>209</v>
      </c>
      <c r="B43" s="367" t="s">
        <v>168</v>
      </c>
      <c r="C43" s="21" t="s">
        <v>166</v>
      </c>
      <c r="D43" s="23"/>
    </row>
    <row r="44" spans="1:4" ht="42.75" x14ac:dyDescent="0.2">
      <c r="A44" s="23" t="s">
        <v>210</v>
      </c>
      <c r="B44" s="367" t="s">
        <v>168</v>
      </c>
      <c r="C44" s="21" t="s">
        <v>166</v>
      </c>
      <c r="D44" s="23"/>
    </row>
    <row r="45" spans="1:4" ht="99.75" x14ac:dyDescent="0.2">
      <c r="A45" s="26" t="s">
        <v>1656</v>
      </c>
      <c r="B45" s="367" t="s">
        <v>168</v>
      </c>
      <c r="C45" s="21" t="s">
        <v>166</v>
      </c>
      <c r="D45" s="23"/>
    </row>
    <row r="46" spans="1:4" ht="15" x14ac:dyDescent="0.25">
      <c r="A46" s="488" t="s">
        <v>212</v>
      </c>
      <c r="B46" s="489"/>
      <c r="C46" s="489"/>
      <c r="D46" s="490"/>
    </row>
    <row r="47" spans="1:4" ht="99.75" x14ac:dyDescent="0.2">
      <c r="A47" s="367" t="s">
        <v>213</v>
      </c>
      <c r="B47" s="367" t="s">
        <v>214</v>
      </c>
      <c r="C47" s="21" t="s">
        <v>166</v>
      </c>
      <c r="D47" s="23" t="s">
        <v>1657</v>
      </c>
    </row>
    <row r="48" spans="1:4" ht="15" x14ac:dyDescent="0.25">
      <c r="A48" s="488" t="s">
        <v>215</v>
      </c>
      <c r="B48" s="489"/>
      <c r="C48" s="489"/>
      <c r="D48" s="490"/>
    </row>
    <row r="49" spans="1:4" ht="28.5" x14ac:dyDescent="0.25">
      <c r="A49" s="14" t="s">
        <v>216</v>
      </c>
      <c r="B49" s="233" t="s">
        <v>217</v>
      </c>
      <c r="C49" s="15"/>
      <c r="D49" s="43"/>
    </row>
    <row r="50" spans="1:4" ht="15" x14ac:dyDescent="0.25">
      <c r="A50" s="14" t="s">
        <v>219</v>
      </c>
      <c r="B50" s="233" t="s">
        <v>220</v>
      </c>
      <c r="C50" s="15"/>
      <c r="D50" s="43"/>
    </row>
    <row r="51" spans="1:4" ht="15" x14ac:dyDescent="0.25">
      <c r="A51" s="14" t="s">
        <v>221</v>
      </c>
      <c r="B51" s="233" t="s">
        <v>220</v>
      </c>
      <c r="C51" s="15"/>
      <c r="D51" s="43"/>
    </row>
    <row r="52" spans="1:4" ht="28.5" x14ac:dyDescent="0.25">
      <c r="A52" s="14" t="s">
        <v>222</v>
      </c>
      <c r="B52" s="233" t="s">
        <v>220</v>
      </c>
      <c r="C52" s="15"/>
      <c r="D52" s="43"/>
    </row>
  </sheetData>
  <mergeCells count="20">
    <mergeCell ref="A12:D12"/>
    <mergeCell ref="B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printOptions horizontalCentered="1"/>
  <pageMargins left="0.51181102362204722" right="0.51181102362204722" top="0.35433070866141736" bottom="0.35433070866141736" header="0.31496062992125984" footer="0.31496062992125984"/>
  <pageSetup paperSize="9" scale="26" orientation="portrait" r:id="rId1"/>
  <headerFooter alignWithMargins="0"/>
  <rowBreaks count="3" manualBreakCount="3">
    <brk id="28" max="3" man="1"/>
    <brk id="29" max="3" man="1"/>
    <brk id="35" max="3" man="1"/>
  </rowBreaks>
</worksheet>
</file>

<file path=xl/worksheets/sheet2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74">
    <pageSetUpPr fitToPage="1"/>
  </sheetPr>
  <dimension ref="A1:H52"/>
  <sheetViews>
    <sheetView topLeftCell="A28" zoomScale="85" zoomScaleNormal="85" zoomScaleSheetLayoutView="90" zoomScalePageLayoutView="85" workbookViewId="0">
      <selection activeCell="C5" sqref="C5"/>
    </sheetView>
  </sheetViews>
  <sheetFormatPr baseColWidth="10" defaultColWidth="10.85546875" defaultRowHeight="14.25" x14ac:dyDescent="0.2"/>
  <cols>
    <col min="1" max="1" width="40.42578125" style="7" customWidth="1"/>
    <col min="2" max="2" width="37" style="7" customWidth="1"/>
    <col min="3" max="3" width="18.140625" style="7" customWidth="1"/>
    <col min="4" max="4" width="53.42578125" style="7" customWidth="1"/>
    <col min="5" max="7" width="10.85546875" style="7"/>
    <col min="8" max="8" width="15.140625" style="7" bestFit="1" customWidth="1"/>
    <col min="9" max="16384" width="10.85546875" style="7"/>
  </cols>
  <sheetData>
    <row r="1" spans="1:8" ht="85.5" customHeight="1" thickBot="1" x14ac:dyDescent="0.25">
      <c r="A1" s="20"/>
      <c r="B1" s="493" t="s">
        <v>157</v>
      </c>
      <c r="C1" s="494"/>
      <c r="D1" s="495"/>
    </row>
    <row r="2" spans="1:8" ht="15" customHeight="1" thickBot="1" x14ac:dyDescent="0.25">
      <c r="A2" s="235"/>
      <c r="B2" s="236"/>
      <c r="C2" s="236"/>
      <c r="D2" s="236"/>
    </row>
    <row r="3" spans="1:8" ht="30.75" customHeight="1" thickBot="1" x14ac:dyDescent="0.25">
      <c r="A3" s="505" t="s">
        <v>158</v>
      </c>
      <c r="B3" s="506"/>
      <c r="C3" s="505" t="s">
        <v>159</v>
      </c>
      <c r="D3" s="506"/>
    </row>
    <row r="4" spans="1:8" ht="42.95" customHeight="1" thickBot="1" x14ac:dyDescent="0.25">
      <c r="A4" s="493" t="s">
        <v>1693</v>
      </c>
      <c r="B4" s="495"/>
      <c r="C4" s="497" t="s">
        <v>9</v>
      </c>
      <c r="D4" s="498"/>
      <c r="H4" s="8"/>
    </row>
    <row r="5" spans="1:8" ht="46.5" customHeight="1" x14ac:dyDescent="0.2">
      <c r="A5" s="499" t="s">
        <v>1694</v>
      </c>
      <c r="B5" s="500"/>
      <c r="C5" s="500"/>
      <c r="D5" s="501"/>
    </row>
    <row r="6" spans="1:8" x14ac:dyDescent="0.2">
      <c r="A6" s="510" t="s">
        <v>162</v>
      </c>
      <c r="B6" s="502" t="s">
        <v>1512</v>
      </c>
      <c r="C6" s="511" t="s">
        <v>163</v>
      </c>
      <c r="D6" s="510" t="s">
        <v>164</v>
      </c>
    </row>
    <row r="7" spans="1:8" ht="27.95" customHeight="1" x14ac:dyDescent="0.2">
      <c r="A7" s="510"/>
      <c r="B7" s="503"/>
      <c r="C7" s="511"/>
      <c r="D7" s="510"/>
    </row>
    <row r="8" spans="1:8" ht="36.950000000000003" customHeight="1" x14ac:dyDescent="0.2">
      <c r="A8" s="510"/>
      <c r="B8" s="504"/>
      <c r="C8" s="511"/>
      <c r="D8" s="510"/>
    </row>
    <row r="9" spans="1:8" ht="15" x14ac:dyDescent="0.2">
      <c r="A9" s="234" t="s">
        <v>165</v>
      </c>
      <c r="B9" s="233" t="s">
        <v>1511</v>
      </c>
      <c r="C9" s="21" t="s">
        <v>166</v>
      </c>
      <c r="D9" s="234"/>
    </row>
    <row r="10" spans="1:8" ht="30" x14ac:dyDescent="0.2">
      <c r="A10" s="234" t="s">
        <v>167</v>
      </c>
      <c r="B10" s="238" t="s">
        <v>168</v>
      </c>
      <c r="C10" s="21" t="s">
        <v>166</v>
      </c>
      <c r="D10" s="234"/>
    </row>
    <row r="11" spans="1:8" ht="15" x14ac:dyDescent="0.25">
      <c r="A11" s="488" t="s">
        <v>169</v>
      </c>
      <c r="B11" s="489"/>
      <c r="C11" s="489"/>
      <c r="D11" s="490"/>
    </row>
    <row r="12" spans="1:8" ht="15" customHeight="1" x14ac:dyDescent="0.25">
      <c r="A12" s="488" t="s">
        <v>170</v>
      </c>
      <c r="B12" s="489"/>
      <c r="C12" s="489"/>
      <c r="D12" s="490"/>
    </row>
    <row r="13" spans="1:8" ht="28.5" x14ac:dyDescent="0.2">
      <c r="A13" s="23" t="s">
        <v>171</v>
      </c>
      <c r="B13" s="276" t="s">
        <v>168</v>
      </c>
      <c r="C13" s="21" t="s">
        <v>166</v>
      </c>
      <c r="D13" s="23"/>
    </row>
    <row r="14" spans="1:8" ht="71.25" x14ac:dyDescent="0.2">
      <c r="A14" s="23" t="s">
        <v>172</v>
      </c>
      <c r="B14" s="276" t="s">
        <v>168</v>
      </c>
      <c r="C14" s="21" t="s">
        <v>166</v>
      </c>
      <c r="D14" s="23"/>
    </row>
    <row r="15" spans="1:8" ht="57" x14ac:dyDescent="0.2">
      <c r="A15" s="23" t="s">
        <v>175</v>
      </c>
      <c r="B15" s="276" t="s">
        <v>168</v>
      </c>
      <c r="C15" s="21" t="s">
        <v>166</v>
      </c>
      <c r="D15" s="23"/>
    </row>
    <row r="16" spans="1:8" ht="42.75" x14ac:dyDescent="0.2">
      <c r="A16" s="23" t="s">
        <v>177</v>
      </c>
      <c r="B16" s="276" t="s">
        <v>168</v>
      </c>
      <c r="C16" s="21" t="s">
        <v>166</v>
      </c>
      <c r="D16" s="23" t="s">
        <v>1695</v>
      </c>
    </row>
    <row r="17" spans="1:4" ht="28.5" x14ac:dyDescent="0.2">
      <c r="A17" s="23" t="s">
        <v>178</v>
      </c>
      <c r="B17" s="276" t="s">
        <v>168</v>
      </c>
      <c r="C17" s="21" t="s">
        <v>166</v>
      </c>
      <c r="D17" s="23"/>
    </row>
    <row r="18" spans="1:4" ht="42.75" x14ac:dyDescent="0.2">
      <c r="A18" s="23" t="s">
        <v>179</v>
      </c>
      <c r="B18" s="276" t="s">
        <v>168</v>
      </c>
      <c r="C18" s="21" t="s">
        <v>166</v>
      </c>
      <c r="D18" s="23"/>
    </row>
    <row r="19" spans="1:4" ht="15" x14ac:dyDescent="0.25">
      <c r="A19" s="488" t="s">
        <v>180</v>
      </c>
      <c r="B19" s="489"/>
      <c r="C19" s="489"/>
      <c r="D19" s="490"/>
    </row>
    <row r="20" spans="1:4" ht="28.5" x14ac:dyDescent="0.2">
      <c r="A20" s="276" t="s">
        <v>181</v>
      </c>
      <c r="B20" s="367" t="s">
        <v>168</v>
      </c>
      <c r="C20" s="21" t="s">
        <v>166</v>
      </c>
      <c r="D20" s="367"/>
    </row>
    <row r="21" spans="1:4" ht="28.5" x14ac:dyDescent="0.2">
      <c r="A21" s="23" t="s">
        <v>183</v>
      </c>
      <c r="B21" s="367" t="s">
        <v>168</v>
      </c>
      <c r="C21" s="21" t="s">
        <v>166</v>
      </c>
      <c r="D21" s="23"/>
    </row>
    <row r="22" spans="1:4" ht="42.75" x14ac:dyDescent="0.2">
      <c r="A22" s="23" t="s">
        <v>184</v>
      </c>
      <c r="B22" s="367" t="s">
        <v>168</v>
      </c>
      <c r="C22" s="21" t="s">
        <v>166</v>
      </c>
      <c r="D22" s="26"/>
    </row>
    <row r="23" spans="1:4" ht="71.25" x14ac:dyDescent="0.2">
      <c r="A23" s="23" t="s">
        <v>185</v>
      </c>
      <c r="B23" s="367" t="s">
        <v>168</v>
      </c>
      <c r="C23" s="21" t="s">
        <v>166</v>
      </c>
      <c r="D23" s="23"/>
    </row>
    <row r="24" spans="1:4" ht="57" x14ac:dyDescent="0.2">
      <c r="A24" s="23" t="s">
        <v>186</v>
      </c>
      <c r="B24" s="367" t="s">
        <v>168</v>
      </c>
      <c r="C24" s="21" t="s">
        <v>166</v>
      </c>
      <c r="D24" s="23"/>
    </row>
    <row r="25" spans="1:4" ht="93" customHeight="1" x14ac:dyDescent="0.2">
      <c r="A25" s="23" t="s">
        <v>187</v>
      </c>
      <c r="B25" s="367" t="s">
        <v>190</v>
      </c>
      <c r="C25" s="21" t="s">
        <v>166</v>
      </c>
      <c r="D25" s="26"/>
    </row>
    <row r="26" spans="1:4" ht="15" x14ac:dyDescent="0.25">
      <c r="A26" s="488" t="s">
        <v>188</v>
      </c>
      <c r="B26" s="489"/>
      <c r="C26" s="489"/>
      <c r="D26" s="490"/>
    </row>
    <row r="27" spans="1:4" ht="313.5" x14ac:dyDescent="0.2">
      <c r="A27" s="40" t="s">
        <v>236</v>
      </c>
      <c r="B27" s="276" t="s">
        <v>190</v>
      </c>
      <c r="C27" s="21" t="s">
        <v>166</v>
      </c>
      <c r="D27" s="23"/>
    </row>
    <row r="28" spans="1:4" ht="142.5" x14ac:dyDescent="0.2">
      <c r="A28" s="40" t="s">
        <v>191</v>
      </c>
      <c r="B28" s="276" t="s">
        <v>190</v>
      </c>
      <c r="C28" s="21" t="s">
        <v>166</v>
      </c>
      <c r="D28" s="23"/>
    </row>
    <row r="29" spans="1:4" ht="142.5" x14ac:dyDescent="0.2">
      <c r="A29" s="24" t="s">
        <v>267</v>
      </c>
      <c r="B29" s="276" t="s">
        <v>190</v>
      </c>
      <c r="C29" s="21" t="s">
        <v>166</v>
      </c>
      <c r="D29" s="25"/>
    </row>
    <row r="30" spans="1:4" ht="16.5" customHeight="1" x14ac:dyDescent="0.25">
      <c r="A30" s="507" t="s">
        <v>193</v>
      </c>
      <c r="B30" s="508"/>
      <c r="C30" s="508"/>
      <c r="D30" s="509"/>
    </row>
    <row r="31" spans="1:4" ht="48.75" customHeight="1" x14ac:dyDescent="0.2">
      <c r="A31" s="26" t="s">
        <v>194</v>
      </c>
      <c r="B31" s="13" t="s">
        <v>245</v>
      </c>
      <c r="C31" s="27" t="s">
        <v>166</v>
      </c>
      <c r="D31" s="28"/>
    </row>
    <row r="32" spans="1:4" ht="20.25" customHeight="1" x14ac:dyDescent="0.2">
      <c r="A32" s="26" t="s">
        <v>196</v>
      </c>
      <c r="B32" s="13" t="s">
        <v>245</v>
      </c>
      <c r="C32" s="27" t="s">
        <v>166</v>
      </c>
      <c r="D32" s="30"/>
    </row>
    <row r="33" spans="1:4" s="12" customFormat="1" ht="61.5" customHeight="1" x14ac:dyDescent="0.2">
      <c r="A33" s="26" t="s">
        <v>197</v>
      </c>
      <c r="B33" s="13" t="s">
        <v>246</v>
      </c>
      <c r="C33" s="27" t="s">
        <v>260</v>
      </c>
      <c r="D33" s="56"/>
    </row>
    <row r="34" spans="1:4" ht="15" x14ac:dyDescent="0.25">
      <c r="A34" s="488" t="s">
        <v>199</v>
      </c>
      <c r="B34" s="489"/>
      <c r="C34" s="489"/>
      <c r="D34" s="490"/>
    </row>
    <row r="35" spans="1:4" ht="85.5" x14ac:dyDescent="0.2">
      <c r="A35" s="42" t="s">
        <v>200</v>
      </c>
      <c r="B35" s="367" t="s">
        <v>168</v>
      </c>
      <c r="C35" s="21" t="s">
        <v>166</v>
      </c>
      <c r="D35" s="23"/>
    </row>
    <row r="36" spans="1:4" ht="15" x14ac:dyDescent="0.25">
      <c r="A36" s="488" t="s">
        <v>201</v>
      </c>
      <c r="B36" s="489"/>
      <c r="C36" s="489"/>
      <c r="D36" s="490"/>
    </row>
    <row r="37" spans="1:4" s="12" customFormat="1" ht="109.5" customHeight="1" x14ac:dyDescent="0.2">
      <c r="A37" s="123" t="s">
        <v>202</v>
      </c>
      <c r="B37" s="367" t="s">
        <v>173</v>
      </c>
      <c r="C37" s="21" t="s">
        <v>166</v>
      </c>
      <c r="D37" s="26" t="s">
        <v>1696</v>
      </c>
    </row>
    <row r="38" spans="1:4" s="12" customFormat="1" ht="103.5" customHeight="1" x14ac:dyDescent="0.2">
      <c r="A38" s="123" t="s">
        <v>203</v>
      </c>
      <c r="B38" s="367" t="s">
        <v>190</v>
      </c>
      <c r="C38" s="21" t="s">
        <v>166</v>
      </c>
      <c r="D38" s="23"/>
    </row>
    <row r="39" spans="1:4" s="12" customFormat="1" ht="133.5" customHeight="1" x14ac:dyDescent="0.2">
      <c r="A39" s="123" t="s">
        <v>204</v>
      </c>
      <c r="B39" s="367" t="s">
        <v>190</v>
      </c>
      <c r="C39" s="21" t="s">
        <v>166</v>
      </c>
      <c r="D39" s="23"/>
    </row>
    <row r="40" spans="1:4" ht="15" x14ac:dyDescent="0.25">
      <c r="A40" s="488" t="s">
        <v>205</v>
      </c>
      <c r="B40" s="489"/>
      <c r="C40" s="489"/>
      <c r="D40" s="490"/>
    </row>
    <row r="41" spans="1:4" ht="30" x14ac:dyDescent="0.2">
      <c r="A41" s="233" t="s">
        <v>206</v>
      </c>
      <c r="B41" s="233" t="s">
        <v>1697</v>
      </c>
      <c r="C41" s="21" t="s">
        <v>166</v>
      </c>
      <c r="D41" s="23"/>
    </row>
    <row r="42" spans="1:4" ht="114" x14ac:dyDescent="0.2">
      <c r="A42" s="23" t="s">
        <v>207</v>
      </c>
      <c r="B42" s="367" t="s">
        <v>168</v>
      </c>
      <c r="C42" s="21" t="s">
        <v>166</v>
      </c>
      <c r="D42" s="25"/>
    </row>
    <row r="43" spans="1:4" ht="57" x14ac:dyDescent="0.2">
      <c r="A43" s="23" t="s">
        <v>209</v>
      </c>
      <c r="B43" s="367" t="s">
        <v>168</v>
      </c>
      <c r="C43" s="21" t="s">
        <v>166</v>
      </c>
      <c r="D43" s="23"/>
    </row>
    <row r="44" spans="1:4" ht="42.75" x14ac:dyDescent="0.2">
      <c r="A44" s="23" t="s">
        <v>210</v>
      </c>
      <c r="B44" s="367" t="s">
        <v>168</v>
      </c>
      <c r="C44" s="21" t="s">
        <v>166</v>
      </c>
      <c r="D44" s="23"/>
    </row>
    <row r="45" spans="1:4" ht="114" x14ac:dyDescent="0.2">
      <c r="A45" s="26" t="s">
        <v>1663</v>
      </c>
      <c r="B45" s="367" t="s">
        <v>173</v>
      </c>
      <c r="C45" s="21" t="s">
        <v>166</v>
      </c>
      <c r="D45" s="26" t="s">
        <v>1698</v>
      </c>
    </row>
    <row r="46" spans="1:4" ht="15" x14ac:dyDescent="0.25">
      <c r="A46" s="488" t="s">
        <v>212</v>
      </c>
      <c r="B46" s="489"/>
      <c r="C46" s="489"/>
      <c r="D46" s="490"/>
    </row>
    <row r="47" spans="1:4" ht="99.75" x14ac:dyDescent="0.2">
      <c r="A47" s="367" t="s">
        <v>213</v>
      </c>
      <c r="B47" s="13" t="s">
        <v>214</v>
      </c>
      <c r="C47" s="27" t="s">
        <v>166</v>
      </c>
      <c r="D47" s="23" t="s">
        <v>1657</v>
      </c>
    </row>
    <row r="48" spans="1:4" ht="15" x14ac:dyDescent="0.25">
      <c r="A48" s="488" t="s">
        <v>215</v>
      </c>
      <c r="B48" s="489"/>
      <c r="C48" s="489"/>
      <c r="D48" s="490"/>
    </row>
    <row r="49" spans="1:4" ht="28.5" x14ac:dyDescent="0.25">
      <c r="A49" s="14" t="s">
        <v>216</v>
      </c>
      <c r="B49" s="233" t="s">
        <v>217</v>
      </c>
      <c r="C49" s="15"/>
      <c r="D49" s="26"/>
    </row>
    <row r="50" spans="1:4" ht="15" x14ac:dyDescent="0.25">
      <c r="A50" s="14" t="s">
        <v>219</v>
      </c>
      <c r="B50" s="233" t="s">
        <v>220</v>
      </c>
      <c r="C50" s="15"/>
      <c r="D50" s="43"/>
    </row>
    <row r="51" spans="1:4" ht="15" x14ac:dyDescent="0.25">
      <c r="A51" s="14" t="s">
        <v>221</v>
      </c>
      <c r="B51" s="233" t="s">
        <v>220</v>
      </c>
      <c r="C51" s="15"/>
      <c r="D51" s="43"/>
    </row>
    <row r="52" spans="1:4" ht="28.5" x14ac:dyDescent="0.25">
      <c r="A52" s="14" t="s">
        <v>222</v>
      </c>
      <c r="B52" s="233" t="s">
        <v>220</v>
      </c>
      <c r="C52" s="15"/>
      <c r="D52" s="43"/>
    </row>
  </sheetData>
  <mergeCells count="20">
    <mergeCell ref="A12:D12"/>
    <mergeCell ref="B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printOptions horizontalCentered="1"/>
  <pageMargins left="0.51181102362204722" right="0.51181102362204722" top="0.35433070866141736" bottom="0.35433070866141736" header="0.31496062992125984" footer="0.31496062992125984"/>
  <pageSetup paperSize="9" scale="27" orientation="portrait" r:id="rId1"/>
  <headerFooter alignWithMargins="0"/>
  <rowBreaks count="3" manualBreakCount="3">
    <brk id="28" max="3" man="1"/>
    <brk id="29" max="3" man="1"/>
    <brk id="35" max="3" man="1"/>
  </rowBreaks>
</worksheet>
</file>

<file path=xl/worksheets/sheet2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75">
    <pageSetUpPr fitToPage="1"/>
  </sheetPr>
  <dimension ref="A1:H52"/>
  <sheetViews>
    <sheetView topLeftCell="A31" zoomScale="85" zoomScaleNormal="85" zoomScaleSheetLayoutView="90" zoomScalePageLayoutView="85" workbookViewId="0">
      <selection activeCell="C5" sqref="C5"/>
    </sheetView>
  </sheetViews>
  <sheetFormatPr baseColWidth="10" defaultColWidth="10.85546875" defaultRowHeight="14.25" x14ac:dyDescent="0.2"/>
  <cols>
    <col min="1" max="1" width="40.42578125" style="7" customWidth="1"/>
    <col min="2" max="2" width="37" style="7" customWidth="1"/>
    <col min="3" max="3" width="18.140625" style="7" customWidth="1"/>
    <col min="4" max="4" width="53.42578125" style="7" customWidth="1"/>
    <col min="5" max="7" width="10.85546875" style="7"/>
    <col min="8" max="8" width="15.140625" style="7" bestFit="1" customWidth="1"/>
    <col min="9" max="16384" width="10.85546875" style="7"/>
  </cols>
  <sheetData>
    <row r="1" spans="1:8" ht="85.5" customHeight="1" thickBot="1" x14ac:dyDescent="0.25">
      <c r="A1" s="20"/>
      <c r="B1" s="493" t="s">
        <v>157</v>
      </c>
      <c r="C1" s="494"/>
      <c r="D1" s="495"/>
    </row>
    <row r="2" spans="1:8" ht="15" customHeight="1" thickBot="1" x14ac:dyDescent="0.25">
      <c r="A2" s="235"/>
      <c r="B2" s="236"/>
      <c r="C2" s="236"/>
      <c r="D2" s="236"/>
    </row>
    <row r="3" spans="1:8" ht="30.75" customHeight="1" thickBot="1" x14ac:dyDescent="0.25">
      <c r="A3" s="505" t="s">
        <v>158</v>
      </c>
      <c r="B3" s="506"/>
      <c r="C3" s="505" t="s">
        <v>159</v>
      </c>
      <c r="D3" s="506"/>
    </row>
    <row r="4" spans="1:8" ht="42.95" customHeight="1" thickBot="1" x14ac:dyDescent="0.25">
      <c r="A4" s="493" t="s">
        <v>1699</v>
      </c>
      <c r="B4" s="495"/>
      <c r="C4" s="497" t="s">
        <v>9</v>
      </c>
      <c r="D4" s="498"/>
      <c r="H4" s="8"/>
    </row>
    <row r="5" spans="1:8" ht="46.5" customHeight="1" x14ac:dyDescent="0.2">
      <c r="A5" s="499" t="s">
        <v>1700</v>
      </c>
      <c r="B5" s="500"/>
      <c r="C5" s="500"/>
      <c r="D5" s="501"/>
    </row>
    <row r="6" spans="1:8" x14ac:dyDescent="0.2">
      <c r="A6" s="510" t="s">
        <v>162</v>
      </c>
      <c r="B6" s="502" t="s">
        <v>1516</v>
      </c>
      <c r="C6" s="511" t="s">
        <v>163</v>
      </c>
      <c r="D6" s="510" t="s">
        <v>164</v>
      </c>
    </row>
    <row r="7" spans="1:8" ht="27.95" customHeight="1" x14ac:dyDescent="0.2">
      <c r="A7" s="510"/>
      <c r="B7" s="503"/>
      <c r="C7" s="511"/>
      <c r="D7" s="510"/>
    </row>
    <row r="8" spans="1:8" ht="36.950000000000003" customHeight="1" x14ac:dyDescent="0.2">
      <c r="A8" s="510"/>
      <c r="B8" s="504"/>
      <c r="C8" s="511"/>
      <c r="D8" s="510"/>
    </row>
    <row r="9" spans="1:8" ht="15" x14ac:dyDescent="0.2">
      <c r="A9" s="234" t="s">
        <v>165</v>
      </c>
      <c r="B9" s="233" t="s">
        <v>1515</v>
      </c>
      <c r="C9" s="21" t="s">
        <v>166</v>
      </c>
      <c r="D9" s="234"/>
    </row>
    <row r="10" spans="1:8" ht="30" x14ac:dyDescent="0.2">
      <c r="A10" s="234" t="s">
        <v>167</v>
      </c>
      <c r="B10" s="238" t="s">
        <v>168</v>
      </c>
      <c r="C10" s="21" t="s">
        <v>166</v>
      </c>
      <c r="D10" s="234"/>
    </row>
    <row r="11" spans="1:8" ht="15" x14ac:dyDescent="0.25">
      <c r="A11" s="488" t="s">
        <v>169</v>
      </c>
      <c r="B11" s="489"/>
      <c r="C11" s="489"/>
      <c r="D11" s="490"/>
    </row>
    <row r="12" spans="1:8" ht="15" customHeight="1" x14ac:dyDescent="0.25">
      <c r="A12" s="488" t="s">
        <v>170</v>
      </c>
      <c r="B12" s="489"/>
      <c r="C12" s="489"/>
      <c r="D12" s="490"/>
    </row>
    <row r="13" spans="1:8" ht="28.5" x14ac:dyDescent="0.2">
      <c r="A13" s="23" t="s">
        <v>171</v>
      </c>
      <c r="B13" s="276" t="s">
        <v>168</v>
      </c>
      <c r="C13" s="21" t="s">
        <v>166</v>
      </c>
      <c r="D13" s="23"/>
    </row>
    <row r="14" spans="1:8" ht="71.25" x14ac:dyDescent="0.2">
      <c r="A14" s="23" t="s">
        <v>172</v>
      </c>
      <c r="B14" s="276" t="s">
        <v>168</v>
      </c>
      <c r="C14" s="21" t="s">
        <v>166</v>
      </c>
      <c r="D14" s="23"/>
    </row>
    <row r="15" spans="1:8" ht="57" x14ac:dyDescent="0.2">
      <c r="A15" s="23" t="s">
        <v>175</v>
      </c>
      <c r="B15" s="276" t="s">
        <v>168</v>
      </c>
      <c r="C15" s="21" t="s">
        <v>166</v>
      </c>
      <c r="D15" s="23"/>
    </row>
    <row r="16" spans="1:8" ht="42.75" x14ac:dyDescent="0.2">
      <c r="A16" s="23" t="s">
        <v>177</v>
      </c>
      <c r="B16" s="276" t="s">
        <v>168</v>
      </c>
      <c r="C16" s="21" t="s">
        <v>166</v>
      </c>
      <c r="D16" s="23" t="s">
        <v>1197</v>
      </c>
    </row>
    <row r="17" spans="1:4" ht="28.5" x14ac:dyDescent="0.2">
      <c r="A17" s="23" t="s">
        <v>178</v>
      </c>
      <c r="B17" s="276" t="s">
        <v>168</v>
      </c>
      <c r="C17" s="21" t="s">
        <v>166</v>
      </c>
      <c r="D17" s="23"/>
    </row>
    <row r="18" spans="1:4" ht="42.75" x14ac:dyDescent="0.2">
      <c r="A18" s="23" t="s">
        <v>179</v>
      </c>
      <c r="B18" s="276" t="s">
        <v>168</v>
      </c>
      <c r="C18" s="21" t="s">
        <v>166</v>
      </c>
      <c r="D18" s="23"/>
    </row>
    <row r="19" spans="1:4" ht="15" x14ac:dyDescent="0.25">
      <c r="A19" s="488" t="s">
        <v>180</v>
      </c>
      <c r="B19" s="489"/>
      <c r="C19" s="489"/>
      <c r="D19" s="490"/>
    </row>
    <row r="20" spans="1:4" ht="28.5" x14ac:dyDescent="0.2">
      <c r="A20" s="276" t="s">
        <v>181</v>
      </c>
      <c r="B20" s="367" t="s">
        <v>168</v>
      </c>
      <c r="C20" s="21" t="s">
        <v>166</v>
      </c>
      <c r="D20" s="367"/>
    </row>
    <row r="21" spans="1:4" ht="28.5" x14ac:dyDescent="0.2">
      <c r="A21" s="23" t="s">
        <v>183</v>
      </c>
      <c r="B21" s="367" t="s">
        <v>168</v>
      </c>
      <c r="C21" s="21" t="s">
        <v>166</v>
      </c>
      <c r="D21" s="23"/>
    </row>
    <row r="22" spans="1:4" ht="42.75" x14ac:dyDescent="0.2">
      <c r="A22" s="23" t="s">
        <v>184</v>
      </c>
      <c r="B22" s="367" t="s">
        <v>168</v>
      </c>
      <c r="C22" s="21" t="s">
        <v>166</v>
      </c>
      <c r="D22" s="26"/>
    </row>
    <row r="23" spans="1:4" ht="71.25" x14ac:dyDescent="0.2">
      <c r="A23" s="23" t="s">
        <v>185</v>
      </c>
      <c r="B23" s="367" t="s">
        <v>168</v>
      </c>
      <c r="C23" s="21" t="s">
        <v>166</v>
      </c>
      <c r="D23" s="23"/>
    </row>
    <row r="24" spans="1:4" ht="57" x14ac:dyDescent="0.2">
      <c r="A24" s="23" t="s">
        <v>186</v>
      </c>
      <c r="B24" s="367" t="s">
        <v>168</v>
      </c>
      <c r="C24" s="21" t="s">
        <v>166</v>
      </c>
      <c r="D24" s="23"/>
    </row>
    <row r="25" spans="1:4" ht="93" customHeight="1" x14ac:dyDescent="0.2">
      <c r="A25" s="23" t="s">
        <v>187</v>
      </c>
      <c r="B25" s="367" t="s">
        <v>190</v>
      </c>
      <c r="C25" s="21" t="s">
        <v>166</v>
      </c>
      <c r="D25" s="26"/>
    </row>
    <row r="26" spans="1:4" ht="15" x14ac:dyDescent="0.25">
      <c r="A26" s="488" t="s">
        <v>188</v>
      </c>
      <c r="B26" s="489"/>
      <c r="C26" s="489"/>
      <c r="D26" s="490"/>
    </row>
    <row r="27" spans="1:4" ht="313.5" x14ac:dyDescent="0.2">
      <c r="A27" s="40" t="s">
        <v>236</v>
      </c>
      <c r="B27" s="276" t="s">
        <v>190</v>
      </c>
      <c r="C27" s="21" t="s">
        <v>166</v>
      </c>
      <c r="D27" s="23"/>
    </row>
    <row r="28" spans="1:4" ht="142.5" x14ac:dyDescent="0.2">
      <c r="A28" s="40" t="s">
        <v>191</v>
      </c>
      <c r="B28" s="276" t="s">
        <v>190</v>
      </c>
      <c r="C28" s="21" t="s">
        <v>166</v>
      </c>
      <c r="D28" s="23"/>
    </row>
    <row r="29" spans="1:4" ht="142.5" x14ac:dyDescent="0.2">
      <c r="A29" s="24" t="s">
        <v>267</v>
      </c>
      <c r="B29" s="276" t="s">
        <v>190</v>
      </c>
      <c r="C29" s="21" t="s">
        <v>166</v>
      </c>
      <c r="D29" s="25"/>
    </row>
    <row r="30" spans="1:4" ht="16.5" customHeight="1" x14ac:dyDescent="0.25">
      <c r="A30" s="507" t="s">
        <v>193</v>
      </c>
      <c r="B30" s="508"/>
      <c r="C30" s="508"/>
      <c r="D30" s="509"/>
    </row>
    <row r="31" spans="1:4" ht="48.75" customHeight="1" x14ac:dyDescent="0.2">
      <c r="A31" s="26" t="s">
        <v>194</v>
      </c>
      <c r="B31" s="13" t="s">
        <v>195</v>
      </c>
      <c r="C31" s="27" t="s">
        <v>166</v>
      </c>
      <c r="D31" s="28"/>
    </row>
    <row r="32" spans="1:4" ht="20.25" customHeight="1" x14ac:dyDescent="0.2">
      <c r="A32" s="26" t="s">
        <v>196</v>
      </c>
      <c r="B32" s="13" t="s">
        <v>195</v>
      </c>
      <c r="C32" s="27" t="s">
        <v>166</v>
      </c>
      <c r="D32" s="30"/>
    </row>
    <row r="33" spans="1:4" s="12" customFormat="1" ht="61.5" customHeight="1" x14ac:dyDescent="0.2">
      <c r="A33" s="26" t="s">
        <v>197</v>
      </c>
      <c r="B33" s="13" t="s">
        <v>198</v>
      </c>
      <c r="C33" s="27" t="s">
        <v>260</v>
      </c>
      <c r="D33" s="56"/>
    </row>
    <row r="34" spans="1:4" ht="15" x14ac:dyDescent="0.25">
      <c r="A34" s="488" t="s">
        <v>199</v>
      </c>
      <c r="B34" s="489"/>
      <c r="C34" s="489"/>
      <c r="D34" s="490"/>
    </row>
    <row r="35" spans="1:4" ht="85.5" x14ac:dyDescent="0.2">
      <c r="A35" s="42" t="s">
        <v>200</v>
      </c>
      <c r="B35" s="367" t="s">
        <v>168</v>
      </c>
      <c r="C35" s="21" t="s">
        <v>166</v>
      </c>
      <c r="D35" s="23"/>
    </row>
    <row r="36" spans="1:4" ht="15" x14ac:dyDescent="0.25">
      <c r="A36" s="488" t="s">
        <v>201</v>
      </c>
      <c r="B36" s="489"/>
      <c r="C36" s="489"/>
      <c r="D36" s="490"/>
    </row>
    <row r="37" spans="1:4" s="12" customFormat="1" ht="109.5" customHeight="1" x14ac:dyDescent="0.2">
      <c r="A37" s="123" t="s">
        <v>202</v>
      </c>
      <c r="B37" s="367" t="s">
        <v>168</v>
      </c>
      <c r="C37" s="21" t="s">
        <v>166</v>
      </c>
      <c r="D37" s="26"/>
    </row>
    <row r="38" spans="1:4" s="12" customFormat="1" ht="103.5" customHeight="1" x14ac:dyDescent="0.2">
      <c r="A38" s="123" t="s">
        <v>203</v>
      </c>
      <c r="B38" s="367" t="s">
        <v>190</v>
      </c>
      <c r="C38" s="21" t="s">
        <v>166</v>
      </c>
      <c r="D38" s="23"/>
    </row>
    <row r="39" spans="1:4" s="12" customFormat="1" ht="133.5" customHeight="1" x14ac:dyDescent="0.2">
      <c r="A39" s="123" t="s">
        <v>204</v>
      </c>
      <c r="B39" s="367" t="s">
        <v>190</v>
      </c>
      <c r="C39" s="21" t="s">
        <v>166</v>
      </c>
      <c r="D39" s="23"/>
    </row>
    <row r="40" spans="1:4" ht="15" x14ac:dyDescent="0.25">
      <c r="A40" s="488" t="s">
        <v>205</v>
      </c>
      <c r="B40" s="489"/>
      <c r="C40" s="489"/>
      <c r="D40" s="490"/>
    </row>
    <row r="41" spans="1:4" ht="30" x14ac:dyDescent="0.2">
      <c r="A41" s="233" t="s">
        <v>206</v>
      </c>
      <c r="B41" s="233" t="s">
        <v>1701</v>
      </c>
      <c r="C41" s="21" t="s">
        <v>166</v>
      </c>
      <c r="D41" s="23"/>
    </row>
    <row r="42" spans="1:4" ht="114" x14ac:dyDescent="0.2">
      <c r="A42" s="23" t="s">
        <v>207</v>
      </c>
      <c r="B42" s="367" t="s">
        <v>168</v>
      </c>
      <c r="C42" s="21" t="s">
        <v>166</v>
      </c>
      <c r="D42" s="25"/>
    </row>
    <row r="43" spans="1:4" ht="57" x14ac:dyDescent="0.2">
      <c r="A43" s="23" t="s">
        <v>209</v>
      </c>
      <c r="B43" s="367" t="s">
        <v>168</v>
      </c>
      <c r="C43" s="21" t="s">
        <v>166</v>
      </c>
      <c r="D43" s="23"/>
    </row>
    <row r="44" spans="1:4" ht="42.75" x14ac:dyDescent="0.2">
      <c r="A44" s="23" t="s">
        <v>210</v>
      </c>
      <c r="B44" s="367" t="s">
        <v>168</v>
      </c>
      <c r="C44" s="21" t="s">
        <v>166</v>
      </c>
      <c r="D44" s="23"/>
    </row>
    <row r="45" spans="1:4" ht="114" x14ac:dyDescent="0.2">
      <c r="A45" s="26" t="s">
        <v>1663</v>
      </c>
      <c r="B45" s="367" t="s">
        <v>173</v>
      </c>
      <c r="C45" s="21" t="s">
        <v>166</v>
      </c>
      <c r="D45" s="26" t="s">
        <v>1698</v>
      </c>
    </row>
    <row r="46" spans="1:4" ht="15" x14ac:dyDescent="0.25">
      <c r="A46" s="488" t="s">
        <v>212</v>
      </c>
      <c r="B46" s="489"/>
      <c r="C46" s="489"/>
      <c r="D46" s="490"/>
    </row>
    <row r="47" spans="1:4" ht="99.75" x14ac:dyDescent="0.2">
      <c r="A47" s="367" t="s">
        <v>213</v>
      </c>
      <c r="B47" s="13" t="s">
        <v>214</v>
      </c>
      <c r="C47" s="27" t="s">
        <v>166</v>
      </c>
      <c r="D47" s="23" t="s">
        <v>1657</v>
      </c>
    </row>
    <row r="48" spans="1:4" ht="15" x14ac:dyDescent="0.25">
      <c r="A48" s="488" t="s">
        <v>215</v>
      </c>
      <c r="B48" s="489"/>
      <c r="C48" s="489"/>
      <c r="D48" s="490"/>
    </row>
    <row r="49" spans="1:4" ht="28.5" x14ac:dyDescent="0.25">
      <c r="A49" s="14" t="s">
        <v>216</v>
      </c>
      <c r="B49" s="233" t="s">
        <v>217</v>
      </c>
      <c r="C49" s="15"/>
      <c r="D49" s="26"/>
    </row>
    <row r="50" spans="1:4" ht="15" x14ac:dyDescent="0.25">
      <c r="A50" s="14" t="s">
        <v>219</v>
      </c>
      <c r="B50" s="233" t="s">
        <v>220</v>
      </c>
      <c r="C50" s="15"/>
      <c r="D50" s="43"/>
    </row>
    <row r="51" spans="1:4" ht="15" x14ac:dyDescent="0.25">
      <c r="A51" s="14" t="s">
        <v>221</v>
      </c>
      <c r="B51" s="233" t="s">
        <v>220</v>
      </c>
      <c r="C51" s="15"/>
      <c r="D51" s="43"/>
    </row>
    <row r="52" spans="1:4" ht="28.5" x14ac:dyDescent="0.25">
      <c r="A52" s="14" t="s">
        <v>222</v>
      </c>
      <c r="B52" s="233" t="s">
        <v>220</v>
      </c>
      <c r="C52" s="15"/>
      <c r="D52" s="43"/>
    </row>
  </sheetData>
  <mergeCells count="20">
    <mergeCell ref="A12:D12"/>
    <mergeCell ref="B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printOptions horizontalCentered="1"/>
  <pageMargins left="0.51181102362204722" right="0.51181102362204722" top="0.35433070866141736" bottom="0.35433070866141736" header="0.31496062992125984" footer="0.31496062992125984"/>
  <pageSetup paperSize="9" scale="27" orientation="portrait" r:id="rId1"/>
  <headerFooter alignWithMargins="0"/>
  <rowBreaks count="3" manualBreakCount="3">
    <brk id="28" max="3" man="1"/>
    <brk id="29" max="3" man="1"/>
    <brk id="35" max="3" man="1"/>
  </rowBreaks>
</worksheet>
</file>

<file path=xl/worksheets/sheet2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76">
    <pageSetUpPr fitToPage="1"/>
  </sheetPr>
  <dimension ref="A1:H52"/>
  <sheetViews>
    <sheetView topLeftCell="A18" zoomScale="85" zoomScaleNormal="85" zoomScaleSheetLayoutView="90" zoomScalePageLayoutView="85" workbookViewId="0">
      <selection activeCell="C5" sqref="C5"/>
    </sheetView>
  </sheetViews>
  <sheetFormatPr baseColWidth="10" defaultColWidth="10.85546875" defaultRowHeight="14.25" x14ac:dyDescent="0.2"/>
  <cols>
    <col min="1" max="1" width="40.42578125" style="7" customWidth="1"/>
    <col min="2" max="2" width="37" style="7" customWidth="1"/>
    <col min="3" max="3" width="18.140625" style="7" customWidth="1"/>
    <col min="4" max="4" width="53.42578125" style="7" customWidth="1"/>
    <col min="5" max="7" width="10.85546875" style="7"/>
    <col min="8" max="8" width="15.140625" style="7" bestFit="1" customWidth="1"/>
    <col min="9" max="16384" width="10.85546875" style="7"/>
  </cols>
  <sheetData>
    <row r="1" spans="1:8" ht="85.5" customHeight="1" thickBot="1" x14ac:dyDescent="0.25">
      <c r="A1" s="46"/>
      <c r="B1" s="709" t="s">
        <v>157</v>
      </c>
      <c r="C1" s="710"/>
      <c r="D1" s="711"/>
    </row>
    <row r="2" spans="1:8" ht="15" customHeight="1" thickBot="1" x14ac:dyDescent="0.25">
      <c r="A2" s="286"/>
      <c r="B2" s="125"/>
      <c r="C2" s="125"/>
      <c r="D2" s="125"/>
    </row>
    <row r="3" spans="1:8" ht="30.75" customHeight="1" thickBot="1" x14ac:dyDescent="0.25">
      <c r="A3" s="720" t="s">
        <v>158</v>
      </c>
      <c r="B3" s="721"/>
      <c r="C3" s="720" t="s">
        <v>159</v>
      </c>
      <c r="D3" s="721"/>
    </row>
    <row r="4" spans="1:8" ht="42.95" customHeight="1" thickBot="1" x14ac:dyDescent="0.25">
      <c r="A4" s="709" t="s">
        <v>1702</v>
      </c>
      <c r="B4" s="711"/>
      <c r="C4" s="772" t="s">
        <v>9</v>
      </c>
      <c r="D4" s="773"/>
      <c r="H4" s="8"/>
    </row>
    <row r="5" spans="1:8" ht="46.5" customHeight="1" x14ac:dyDescent="0.2">
      <c r="A5" s="774" t="s">
        <v>1703</v>
      </c>
      <c r="B5" s="775"/>
      <c r="C5" s="775"/>
      <c r="D5" s="776"/>
    </row>
    <row r="6" spans="1:8" x14ac:dyDescent="0.2">
      <c r="A6" s="767" t="s">
        <v>162</v>
      </c>
      <c r="B6" s="768" t="s">
        <v>1704</v>
      </c>
      <c r="C6" s="771" t="s">
        <v>163</v>
      </c>
      <c r="D6" s="767" t="s">
        <v>164</v>
      </c>
    </row>
    <row r="7" spans="1:8" ht="27.95" customHeight="1" x14ac:dyDescent="0.2">
      <c r="A7" s="767"/>
      <c r="B7" s="769"/>
      <c r="C7" s="771"/>
      <c r="D7" s="767"/>
    </row>
    <row r="8" spans="1:8" ht="36.950000000000003" customHeight="1" x14ac:dyDescent="0.2">
      <c r="A8" s="767"/>
      <c r="B8" s="770"/>
      <c r="C8" s="771"/>
      <c r="D8" s="767"/>
    </row>
    <row r="9" spans="1:8" ht="15" x14ac:dyDescent="0.2">
      <c r="A9" s="257" t="s">
        <v>165</v>
      </c>
      <c r="B9" s="292" t="s">
        <v>1519</v>
      </c>
      <c r="C9" s="89" t="s">
        <v>166</v>
      </c>
      <c r="D9" s="257"/>
    </row>
    <row r="10" spans="1:8" ht="30" x14ac:dyDescent="0.2">
      <c r="A10" s="257" t="s">
        <v>167</v>
      </c>
      <c r="B10" s="88" t="s">
        <v>168</v>
      </c>
      <c r="C10" s="89" t="s">
        <v>166</v>
      </c>
      <c r="D10" s="257"/>
    </row>
    <row r="11" spans="1:8" ht="15" x14ac:dyDescent="0.25">
      <c r="A11" s="717" t="s">
        <v>169</v>
      </c>
      <c r="B11" s="718"/>
      <c r="C11" s="718"/>
      <c r="D11" s="719"/>
    </row>
    <row r="12" spans="1:8" ht="15" customHeight="1" x14ac:dyDescent="0.25">
      <c r="A12" s="717" t="s">
        <v>170</v>
      </c>
      <c r="B12" s="718"/>
      <c r="C12" s="718"/>
      <c r="D12" s="719"/>
    </row>
    <row r="13" spans="1:8" ht="28.5" x14ac:dyDescent="0.2">
      <c r="A13" s="126" t="s">
        <v>171</v>
      </c>
      <c r="B13" s="287" t="s">
        <v>168</v>
      </c>
      <c r="C13" s="89" t="s">
        <v>166</v>
      </c>
      <c r="D13" s="126"/>
    </row>
    <row r="14" spans="1:8" ht="71.25" x14ac:dyDescent="0.2">
      <c r="A14" s="126" t="s">
        <v>172</v>
      </c>
      <c r="B14" s="287" t="s">
        <v>168</v>
      </c>
      <c r="C14" s="89" t="s">
        <v>166</v>
      </c>
      <c r="D14" s="126"/>
    </row>
    <row r="15" spans="1:8" ht="57" x14ac:dyDescent="0.2">
      <c r="A15" s="126" t="s">
        <v>175</v>
      </c>
      <c r="B15" s="287" t="s">
        <v>168</v>
      </c>
      <c r="C15" s="89" t="s">
        <v>166</v>
      </c>
      <c r="D15" s="126"/>
    </row>
    <row r="16" spans="1:8" ht="42.75" x14ac:dyDescent="0.2">
      <c r="A16" s="126" t="s">
        <v>177</v>
      </c>
      <c r="B16" s="287" t="s">
        <v>168</v>
      </c>
      <c r="C16" s="89" t="s">
        <v>166</v>
      </c>
      <c r="D16" s="126" t="s">
        <v>1705</v>
      </c>
    </row>
    <row r="17" spans="1:4" ht="28.5" x14ac:dyDescent="0.2">
      <c r="A17" s="126" t="s">
        <v>178</v>
      </c>
      <c r="B17" s="287" t="s">
        <v>168</v>
      </c>
      <c r="C17" s="89" t="s">
        <v>166</v>
      </c>
      <c r="D17" s="126"/>
    </row>
    <row r="18" spans="1:4" ht="42.75" x14ac:dyDescent="0.2">
      <c r="A18" s="126" t="s">
        <v>179</v>
      </c>
      <c r="B18" s="287" t="s">
        <v>168</v>
      </c>
      <c r="C18" s="89" t="s">
        <v>166</v>
      </c>
      <c r="D18" s="126"/>
    </row>
    <row r="19" spans="1:4" ht="15" x14ac:dyDescent="0.25">
      <c r="A19" s="717" t="s">
        <v>180</v>
      </c>
      <c r="B19" s="718"/>
      <c r="C19" s="718"/>
      <c r="D19" s="719"/>
    </row>
    <row r="20" spans="1:4" ht="28.5" x14ac:dyDescent="0.2">
      <c r="A20" s="287" t="s">
        <v>181</v>
      </c>
      <c r="B20" s="90" t="s">
        <v>168</v>
      </c>
      <c r="C20" s="89" t="s">
        <v>166</v>
      </c>
      <c r="D20" s="90"/>
    </row>
    <row r="21" spans="1:4" ht="28.5" x14ac:dyDescent="0.2">
      <c r="A21" s="126" t="s">
        <v>183</v>
      </c>
      <c r="B21" s="90" t="s">
        <v>168</v>
      </c>
      <c r="C21" s="89" t="s">
        <v>166</v>
      </c>
      <c r="D21" s="126"/>
    </row>
    <row r="22" spans="1:4" ht="42.75" x14ac:dyDescent="0.2">
      <c r="A22" s="126" t="s">
        <v>184</v>
      </c>
      <c r="B22" s="90" t="s">
        <v>168</v>
      </c>
      <c r="C22" s="89" t="s">
        <v>166</v>
      </c>
      <c r="D22" s="127"/>
    </row>
    <row r="23" spans="1:4" ht="71.25" x14ac:dyDescent="0.2">
      <c r="A23" s="126" t="s">
        <v>185</v>
      </c>
      <c r="B23" s="90" t="s">
        <v>168</v>
      </c>
      <c r="C23" s="89" t="s">
        <v>166</v>
      </c>
      <c r="D23" s="126"/>
    </row>
    <row r="24" spans="1:4" ht="57" x14ac:dyDescent="0.2">
      <c r="A24" s="126" t="s">
        <v>186</v>
      </c>
      <c r="B24" s="90" t="s">
        <v>168</v>
      </c>
      <c r="C24" s="89" t="s">
        <v>166</v>
      </c>
      <c r="D24" s="126"/>
    </row>
    <row r="25" spans="1:4" ht="93" customHeight="1" x14ac:dyDescent="0.2">
      <c r="A25" s="126" t="s">
        <v>187</v>
      </c>
      <c r="B25" s="90" t="s">
        <v>190</v>
      </c>
      <c r="C25" s="89" t="s">
        <v>166</v>
      </c>
      <c r="D25" s="127"/>
    </row>
    <row r="26" spans="1:4" ht="15" x14ac:dyDescent="0.25">
      <c r="A26" s="717" t="s">
        <v>188</v>
      </c>
      <c r="B26" s="718"/>
      <c r="C26" s="718"/>
      <c r="D26" s="719"/>
    </row>
    <row r="27" spans="1:4" ht="313.5" x14ac:dyDescent="0.2">
      <c r="A27" s="150" t="s">
        <v>236</v>
      </c>
      <c r="B27" s="287" t="s">
        <v>190</v>
      </c>
      <c r="C27" s="89" t="s">
        <v>166</v>
      </c>
      <c r="D27" s="126"/>
    </row>
    <row r="28" spans="1:4" ht="142.5" x14ac:dyDescent="0.2">
      <c r="A28" s="150" t="s">
        <v>191</v>
      </c>
      <c r="B28" s="287" t="s">
        <v>190</v>
      </c>
      <c r="C28" s="89" t="s">
        <v>166</v>
      </c>
      <c r="D28" s="126"/>
    </row>
    <row r="29" spans="1:4" ht="142.5" x14ac:dyDescent="0.2">
      <c r="A29" s="128" t="s">
        <v>267</v>
      </c>
      <c r="B29" s="287" t="s">
        <v>190</v>
      </c>
      <c r="C29" s="89" t="s">
        <v>166</v>
      </c>
      <c r="D29" s="129"/>
    </row>
    <row r="30" spans="1:4" ht="16.5" customHeight="1" x14ac:dyDescent="0.25">
      <c r="A30" s="764" t="s">
        <v>193</v>
      </c>
      <c r="B30" s="765"/>
      <c r="C30" s="765"/>
      <c r="D30" s="766"/>
    </row>
    <row r="31" spans="1:4" ht="48.75" customHeight="1" x14ac:dyDescent="0.2">
      <c r="A31" s="127" t="s">
        <v>194</v>
      </c>
      <c r="B31" s="130" t="s">
        <v>195</v>
      </c>
      <c r="C31" s="131" t="s">
        <v>166</v>
      </c>
      <c r="D31" s="132"/>
    </row>
    <row r="32" spans="1:4" ht="20.25" customHeight="1" x14ac:dyDescent="0.2">
      <c r="A32" s="127" t="s">
        <v>196</v>
      </c>
      <c r="B32" s="130" t="s">
        <v>195</v>
      </c>
      <c r="C32" s="131" t="s">
        <v>166</v>
      </c>
      <c r="D32" s="133"/>
    </row>
    <row r="33" spans="1:4" s="12" customFormat="1" ht="61.5" customHeight="1" x14ac:dyDescent="0.2">
      <c r="A33" s="127" t="s">
        <v>197</v>
      </c>
      <c r="B33" s="130" t="s">
        <v>198</v>
      </c>
      <c r="C33" s="131" t="s">
        <v>260</v>
      </c>
      <c r="D33" s="134"/>
    </row>
    <row r="34" spans="1:4" ht="15" x14ac:dyDescent="0.25">
      <c r="A34" s="717" t="s">
        <v>199</v>
      </c>
      <c r="B34" s="718"/>
      <c r="C34" s="718"/>
      <c r="D34" s="719"/>
    </row>
    <row r="35" spans="1:4" ht="85.5" x14ac:dyDescent="0.2">
      <c r="A35" s="135" t="s">
        <v>200</v>
      </c>
      <c r="B35" s="90" t="s">
        <v>168</v>
      </c>
      <c r="C35" s="89" t="s">
        <v>166</v>
      </c>
      <c r="D35" s="126"/>
    </row>
    <row r="36" spans="1:4" ht="15" x14ac:dyDescent="0.25">
      <c r="A36" s="717" t="s">
        <v>201</v>
      </c>
      <c r="B36" s="718"/>
      <c r="C36" s="718"/>
      <c r="D36" s="719"/>
    </row>
    <row r="37" spans="1:4" s="12" customFormat="1" ht="109.5" customHeight="1" x14ac:dyDescent="0.2">
      <c r="A37" s="136" t="s">
        <v>202</v>
      </c>
      <c r="B37" s="90" t="s">
        <v>168</v>
      </c>
      <c r="C37" s="89" t="s">
        <v>166</v>
      </c>
      <c r="D37" s="127"/>
    </row>
    <row r="38" spans="1:4" s="12" customFormat="1" ht="103.5" customHeight="1" x14ac:dyDescent="0.2">
      <c r="A38" s="136" t="s">
        <v>203</v>
      </c>
      <c r="B38" s="90" t="s">
        <v>190</v>
      </c>
      <c r="C38" s="89" t="s">
        <v>166</v>
      </c>
      <c r="D38" s="126"/>
    </row>
    <row r="39" spans="1:4" s="12" customFormat="1" ht="133.5" customHeight="1" x14ac:dyDescent="0.2">
      <c r="A39" s="136" t="s">
        <v>204</v>
      </c>
      <c r="B39" s="90" t="s">
        <v>190</v>
      </c>
      <c r="C39" s="89" t="s">
        <v>166</v>
      </c>
      <c r="D39" s="126"/>
    </row>
    <row r="40" spans="1:4" ht="15" x14ac:dyDescent="0.25">
      <c r="A40" s="717" t="s">
        <v>205</v>
      </c>
      <c r="B40" s="718"/>
      <c r="C40" s="718"/>
      <c r="D40" s="719"/>
    </row>
    <row r="41" spans="1:4" ht="30" x14ac:dyDescent="0.2">
      <c r="A41" s="292" t="s">
        <v>206</v>
      </c>
      <c r="B41" s="292" t="s">
        <v>1706</v>
      </c>
      <c r="C41" s="89" t="s">
        <v>166</v>
      </c>
      <c r="D41" s="126"/>
    </row>
    <row r="42" spans="1:4" ht="114" x14ac:dyDescent="0.2">
      <c r="A42" s="126" t="s">
        <v>207</v>
      </c>
      <c r="B42" s="90" t="s">
        <v>173</v>
      </c>
      <c r="C42" s="89" t="s">
        <v>166</v>
      </c>
      <c r="D42" s="127" t="s">
        <v>1707</v>
      </c>
    </row>
    <row r="43" spans="1:4" ht="85.5" x14ac:dyDescent="0.2">
      <c r="A43" s="126" t="s">
        <v>209</v>
      </c>
      <c r="B43" s="90" t="s">
        <v>173</v>
      </c>
      <c r="C43" s="89" t="s">
        <v>166</v>
      </c>
      <c r="D43" s="126" t="s">
        <v>1708</v>
      </c>
    </row>
    <row r="44" spans="1:4" ht="85.5" x14ac:dyDescent="0.2">
      <c r="A44" s="126" t="s">
        <v>210</v>
      </c>
      <c r="B44" s="90" t="s">
        <v>173</v>
      </c>
      <c r="C44" s="89" t="s">
        <v>166</v>
      </c>
      <c r="D44" s="126" t="s">
        <v>1708</v>
      </c>
    </row>
    <row r="45" spans="1:4" ht="99.75" x14ac:dyDescent="0.2">
      <c r="A45" s="127" t="s">
        <v>1663</v>
      </c>
      <c r="B45" s="90" t="s">
        <v>173</v>
      </c>
      <c r="C45" s="89" t="s">
        <v>166</v>
      </c>
      <c r="D45" s="127" t="s">
        <v>1709</v>
      </c>
    </row>
    <row r="46" spans="1:4" ht="15" x14ac:dyDescent="0.25">
      <c r="A46" s="717" t="s">
        <v>212</v>
      </c>
      <c r="B46" s="718"/>
      <c r="C46" s="718"/>
      <c r="D46" s="719"/>
    </row>
    <row r="47" spans="1:4" ht="28.5" x14ac:dyDescent="0.2">
      <c r="A47" s="90" t="s">
        <v>213</v>
      </c>
      <c r="B47" s="130" t="s">
        <v>214</v>
      </c>
      <c r="C47" s="131" t="s">
        <v>166</v>
      </c>
      <c r="D47" s="126"/>
    </row>
    <row r="48" spans="1:4" ht="15" x14ac:dyDescent="0.25">
      <c r="A48" s="717" t="s">
        <v>215</v>
      </c>
      <c r="B48" s="718"/>
      <c r="C48" s="718"/>
      <c r="D48" s="719"/>
    </row>
    <row r="49" spans="1:4" ht="28.5" x14ac:dyDescent="0.25">
      <c r="A49" s="137" t="s">
        <v>216</v>
      </c>
      <c r="B49" s="292" t="s">
        <v>217</v>
      </c>
      <c r="C49" s="138"/>
      <c r="D49" s="127"/>
    </row>
    <row r="50" spans="1:4" ht="85.5" x14ac:dyDescent="0.25">
      <c r="A50" s="137" t="s">
        <v>219</v>
      </c>
      <c r="B50" s="292" t="s">
        <v>220</v>
      </c>
      <c r="C50" s="138"/>
      <c r="D50" s="126" t="s">
        <v>1710</v>
      </c>
    </row>
    <row r="51" spans="1:4" ht="15" x14ac:dyDescent="0.25">
      <c r="A51" s="137" t="s">
        <v>221</v>
      </c>
      <c r="B51" s="292" t="s">
        <v>220</v>
      </c>
      <c r="C51" s="138"/>
      <c r="D51" s="139"/>
    </row>
    <row r="52" spans="1:4" ht="28.5" x14ac:dyDescent="0.25">
      <c r="A52" s="137" t="s">
        <v>222</v>
      </c>
      <c r="B52" s="292" t="s">
        <v>220</v>
      </c>
      <c r="C52" s="138"/>
      <c r="D52" s="139"/>
    </row>
  </sheetData>
  <mergeCells count="20">
    <mergeCell ref="A12:D12"/>
    <mergeCell ref="B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printOptions horizontalCentered="1"/>
  <pageMargins left="0.51181102362204722" right="0.51181102362204722" top="0.35433070866141736" bottom="0.35433070866141736" header="0.31496062992125984" footer="0.31496062992125984"/>
  <pageSetup paperSize="9" scale="27" orientation="portrait" r:id="rId1"/>
  <headerFooter alignWithMargins="0"/>
  <rowBreaks count="3" manualBreakCount="3">
    <brk id="28" max="3" man="1"/>
    <brk id="29" max="3" man="1"/>
    <brk id="35" max="3" man="1"/>
  </rowBreaks>
</worksheet>
</file>

<file path=xl/worksheets/sheet2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77">
    <pageSetUpPr fitToPage="1"/>
  </sheetPr>
  <dimension ref="A1:H52"/>
  <sheetViews>
    <sheetView topLeftCell="A28" zoomScale="85" zoomScaleNormal="85" zoomScaleSheetLayoutView="90" zoomScalePageLayoutView="85" workbookViewId="0">
      <selection activeCell="C5" sqref="C5"/>
    </sheetView>
  </sheetViews>
  <sheetFormatPr baseColWidth="10" defaultColWidth="10.85546875" defaultRowHeight="14.25" x14ac:dyDescent="0.2"/>
  <cols>
    <col min="1" max="1" width="40.42578125" style="7" customWidth="1"/>
    <col min="2" max="2" width="37" style="7" customWidth="1"/>
    <col min="3" max="3" width="18.140625" style="7" customWidth="1"/>
    <col min="4" max="4" width="53.42578125" style="7" customWidth="1"/>
    <col min="5" max="7" width="10.85546875" style="7"/>
    <col min="8" max="8" width="15.140625" style="7" bestFit="1" customWidth="1"/>
    <col min="9" max="16384" width="10.85546875" style="7"/>
  </cols>
  <sheetData>
    <row r="1" spans="1:8" ht="85.5" customHeight="1" thickBot="1" x14ac:dyDescent="0.25">
      <c r="A1" s="20"/>
      <c r="B1" s="493" t="s">
        <v>157</v>
      </c>
      <c r="C1" s="494"/>
      <c r="D1" s="495"/>
    </row>
    <row r="2" spans="1:8" ht="15" customHeight="1" thickBot="1" x14ac:dyDescent="0.25">
      <c r="A2" s="235"/>
      <c r="B2" s="236"/>
      <c r="C2" s="236"/>
      <c r="D2" s="236"/>
    </row>
    <row r="3" spans="1:8" ht="30.75" customHeight="1" thickBot="1" x14ac:dyDescent="0.25">
      <c r="A3" s="505" t="s">
        <v>158</v>
      </c>
      <c r="B3" s="506"/>
      <c r="C3" s="505" t="s">
        <v>159</v>
      </c>
      <c r="D3" s="506"/>
    </row>
    <row r="4" spans="1:8" ht="42.95" customHeight="1" thickBot="1" x14ac:dyDescent="0.25">
      <c r="A4" s="493" t="s">
        <v>1711</v>
      </c>
      <c r="B4" s="495"/>
      <c r="C4" s="497" t="s">
        <v>9</v>
      </c>
      <c r="D4" s="498"/>
      <c r="H4" s="8"/>
    </row>
    <row r="5" spans="1:8" ht="46.5" customHeight="1" x14ac:dyDescent="0.2">
      <c r="A5" s="499" t="s">
        <v>1712</v>
      </c>
      <c r="B5" s="500"/>
      <c r="C5" s="500"/>
      <c r="D5" s="501"/>
    </row>
    <row r="6" spans="1:8" x14ac:dyDescent="0.2">
      <c r="A6" s="510" t="s">
        <v>162</v>
      </c>
      <c r="B6" s="502" t="s">
        <v>1524</v>
      </c>
      <c r="C6" s="511" t="s">
        <v>163</v>
      </c>
      <c r="D6" s="510" t="s">
        <v>164</v>
      </c>
    </row>
    <row r="7" spans="1:8" ht="27.95" customHeight="1" x14ac:dyDescent="0.2">
      <c r="A7" s="510"/>
      <c r="B7" s="503"/>
      <c r="C7" s="511"/>
      <c r="D7" s="510"/>
    </row>
    <row r="8" spans="1:8" ht="36.950000000000003" customHeight="1" x14ac:dyDescent="0.2">
      <c r="A8" s="510"/>
      <c r="B8" s="504"/>
      <c r="C8" s="511"/>
      <c r="D8" s="510"/>
    </row>
    <row r="9" spans="1:8" ht="15" x14ac:dyDescent="0.2">
      <c r="A9" s="234" t="s">
        <v>165</v>
      </c>
      <c r="B9" s="233" t="s">
        <v>1523</v>
      </c>
      <c r="C9" s="21" t="s">
        <v>166</v>
      </c>
      <c r="D9" s="234"/>
    </row>
    <row r="10" spans="1:8" ht="30" x14ac:dyDescent="0.2">
      <c r="A10" s="234" t="s">
        <v>167</v>
      </c>
      <c r="B10" s="238" t="s">
        <v>168</v>
      </c>
      <c r="C10" s="21" t="s">
        <v>166</v>
      </c>
      <c r="D10" s="234"/>
    </row>
    <row r="11" spans="1:8" ht="15" x14ac:dyDescent="0.25">
      <c r="A11" s="488" t="s">
        <v>169</v>
      </c>
      <c r="B11" s="489"/>
      <c r="C11" s="489"/>
      <c r="D11" s="490"/>
    </row>
    <row r="12" spans="1:8" ht="15" customHeight="1" x14ac:dyDescent="0.25">
      <c r="A12" s="488" t="s">
        <v>170</v>
      </c>
      <c r="B12" s="489"/>
      <c r="C12" s="489"/>
      <c r="D12" s="490"/>
    </row>
    <row r="13" spans="1:8" ht="28.5" x14ac:dyDescent="0.2">
      <c r="A13" s="23" t="s">
        <v>171</v>
      </c>
      <c r="B13" s="276" t="s">
        <v>168</v>
      </c>
      <c r="C13" s="21" t="s">
        <v>166</v>
      </c>
      <c r="D13" s="23"/>
    </row>
    <row r="14" spans="1:8" ht="71.25" x14ac:dyDescent="0.2">
      <c r="A14" s="23" t="s">
        <v>172</v>
      </c>
      <c r="B14" s="276" t="s">
        <v>168</v>
      </c>
      <c r="C14" s="21" t="s">
        <v>166</v>
      </c>
      <c r="D14" s="23"/>
    </row>
    <row r="15" spans="1:8" ht="57" x14ac:dyDescent="0.2">
      <c r="A15" s="23" t="s">
        <v>175</v>
      </c>
      <c r="B15" s="276" t="s">
        <v>168</v>
      </c>
      <c r="C15" s="21" t="s">
        <v>166</v>
      </c>
      <c r="D15" s="23"/>
    </row>
    <row r="16" spans="1:8" ht="42.75" x14ac:dyDescent="0.2">
      <c r="A16" s="23" t="s">
        <v>177</v>
      </c>
      <c r="B16" s="276" t="s">
        <v>168</v>
      </c>
      <c r="C16" s="21" t="s">
        <v>166</v>
      </c>
      <c r="D16" s="23" t="s">
        <v>1713</v>
      </c>
    </row>
    <row r="17" spans="1:4" ht="28.5" x14ac:dyDescent="0.2">
      <c r="A17" s="23" t="s">
        <v>178</v>
      </c>
      <c r="B17" s="276" t="s">
        <v>168</v>
      </c>
      <c r="C17" s="21" t="s">
        <v>166</v>
      </c>
      <c r="D17" s="23"/>
    </row>
    <row r="18" spans="1:4" ht="42.75" x14ac:dyDescent="0.2">
      <c r="A18" s="23" t="s">
        <v>179</v>
      </c>
      <c r="B18" s="276" t="s">
        <v>168</v>
      </c>
      <c r="C18" s="21" t="s">
        <v>166</v>
      </c>
      <c r="D18" s="23"/>
    </row>
    <row r="19" spans="1:4" ht="15" x14ac:dyDescent="0.25">
      <c r="A19" s="488" t="s">
        <v>180</v>
      </c>
      <c r="B19" s="489"/>
      <c r="C19" s="489"/>
      <c r="D19" s="490"/>
    </row>
    <row r="20" spans="1:4" ht="28.5" x14ac:dyDescent="0.2">
      <c r="A20" s="276" t="s">
        <v>181</v>
      </c>
      <c r="B20" s="367" t="s">
        <v>168</v>
      </c>
      <c r="C20" s="21" t="s">
        <v>166</v>
      </c>
      <c r="D20" s="367"/>
    </row>
    <row r="21" spans="1:4" ht="28.5" x14ac:dyDescent="0.2">
      <c r="A21" s="23" t="s">
        <v>183</v>
      </c>
      <c r="B21" s="367" t="s">
        <v>168</v>
      </c>
      <c r="C21" s="21" t="s">
        <v>166</v>
      </c>
      <c r="D21" s="23"/>
    </row>
    <row r="22" spans="1:4" ht="42.75" x14ac:dyDescent="0.2">
      <c r="A22" s="23" t="s">
        <v>184</v>
      </c>
      <c r="B22" s="367" t="s">
        <v>168</v>
      </c>
      <c r="C22" s="21" t="s">
        <v>166</v>
      </c>
      <c r="D22" s="26"/>
    </row>
    <row r="23" spans="1:4" ht="71.25" x14ac:dyDescent="0.2">
      <c r="A23" s="23" t="s">
        <v>185</v>
      </c>
      <c r="B23" s="367" t="s">
        <v>168</v>
      </c>
      <c r="C23" s="21" t="s">
        <v>166</v>
      </c>
      <c r="D23" s="23"/>
    </row>
    <row r="24" spans="1:4" ht="57" x14ac:dyDescent="0.2">
      <c r="A24" s="23" t="s">
        <v>186</v>
      </c>
      <c r="B24" s="367" t="s">
        <v>168</v>
      </c>
      <c r="C24" s="21" t="s">
        <v>166</v>
      </c>
      <c r="D24" s="23"/>
    </row>
    <row r="25" spans="1:4" ht="93" customHeight="1" x14ac:dyDescent="0.2">
      <c r="A25" s="23" t="s">
        <v>187</v>
      </c>
      <c r="B25" s="367" t="s">
        <v>190</v>
      </c>
      <c r="C25" s="21" t="s">
        <v>166</v>
      </c>
      <c r="D25" s="26"/>
    </row>
    <row r="26" spans="1:4" ht="15" x14ac:dyDescent="0.25">
      <c r="A26" s="488" t="s">
        <v>188</v>
      </c>
      <c r="B26" s="489"/>
      <c r="C26" s="489"/>
      <c r="D26" s="490"/>
    </row>
    <row r="27" spans="1:4" ht="313.5" x14ac:dyDescent="0.2">
      <c r="A27" s="40" t="s">
        <v>236</v>
      </c>
      <c r="B27" s="276" t="s">
        <v>190</v>
      </c>
      <c r="C27" s="21" t="s">
        <v>166</v>
      </c>
      <c r="D27" s="23"/>
    </row>
    <row r="28" spans="1:4" ht="142.5" x14ac:dyDescent="0.2">
      <c r="A28" s="40" t="s">
        <v>191</v>
      </c>
      <c r="B28" s="276" t="s">
        <v>190</v>
      </c>
      <c r="C28" s="21" t="s">
        <v>166</v>
      </c>
      <c r="D28" s="23"/>
    </row>
    <row r="29" spans="1:4" ht="142.5" x14ac:dyDescent="0.2">
      <c r="A29" s="24" t="s">
        <v>267</v>
      </c>
      <c r="B29" s="276" t="s">
        <v>190</v>
      </c>
      <c r="C29" s="21" t="s">
        <v>166</v>
      </c>
      <c r="D29" s="25"/>
    </row>
    <row r="30" spans="1:4" ht="16.5" customHeight="1" x14ac:dyDescent="0.25">
      <c r="A30" s="507" t="s">
        <v>193</v>
      </c>
      <c r="B30" s="508"/>
      <c r="C30" s="508"/>
      <c r="D30" s="509"/>
    </row>
    <row r="31" spans="1:4" ht="48.75" customHeight="1" x14ac:dyDescent="0.2">
      <c r="A31" s="26" t="s">
        <v>194</v>
      </c>
      <c r="B31" s="13" t="s">
        <v>245</v>
      </c>
      <c r="C31" s="27" t="s">
        <v>166</v>
      </c>
      <c r="D31" s="28"/>
    </row>
    <row r="32" spans="1:4" ht="20.25" customHeight="1" x14ac:dyDescent="0.2">
      <c r="A32" s="26" t="s">
        <v>196</v>
      </c>
      <c r="B32" s="13" t="s">
        <v>245</v>
      </c>
      <c r="C32" s="27" t="s">
        <v>166</v>
      </c>
      <c r="D32" s="30"/>
    </row>
    <row r="33" spans="1:4" s="12" customFormat="1" ht="61.5" customHeight="1" x14ac:dyDescent="0.2">
      <c r="A33" s="26" t="s">
        <v>197</v>
      </c>
      <c r="B33" s="13" t="s">
        <v>246</v>
      </c>
      <c r="C33" s="27" t="s">
        <v>260</v>
      </c>
      <c r="D33" s="56"/>
    </row>
    <row r="34" spans="1:4" ht="15" x14ac:dyDescent="0.25">
      <c r="A34" s="488" t="s">
        <v>199</v>
      </c>
      <c r="B34" s="489"/>
      <c r="C34" s="489"/>
      <c r="D34" s="490"/>
    </row>
    <row r="35" spans="1:4" ht="85.5" x14ac:dyDescent="0.2">
      <c r="A35" s="42" t="s">
        <v>200</v>
      </c>
      <c r="B35" s="367" t="s">
        <v>168</v>
      </c>
      <c r="C35" s="21" t="s">
        <v>166</v>
      </c>
      <c r="D35" s="23"/>
    </row>
    <row r="36" spans="1:4" ht="15" x14ac:dyDescent="0.25">
      <c r="A36" s="488" t="s">
        <v>201</v>
      </c>
      <c r="B36" s="489"/>
      <c r="C36" s="489"/>
      <c r="D36" s="490"/>
    </row>
    <row r="37" spans="1:4" s="12" customFormat="1" ht="129.75" customHeight="1" x14ac:dyDescent="0.2">
      <c r="A37" s="23" t="s">
        <v>202</v>
      </c>
      <c r="B37" s="367" t="s">
        <v>173</v>
      </c>
      <c r="C37" s="21" t="s">
        <v>166</v>
      </c>
      <c r="D37" s="120" t="s">
        <v>1714</v>
      </c>
    </row>
    <row r="38" spans="1:4" s="12" customFormat="1" ht="103.5" customHeight="1" x14ac:dyDescent="0.2">
      <c r="A38" s="123" t="s">
        <v>203</v>
      </c>
      <c r="B38" s="367" t="s">
        <v>190</v>
      </c>
      <c r="C38" s="21" t="s">
        <v>166</v>
      </c>
      <c r="D38" s="23"/>
    </row>
    <row r="39" spans="1:4" s="12" customFormat="1" ht="133.5" customHeight="1" x14ac:dyDescent="0.2">
      <c r="A39" s="123" t="s">
        <v>204</v>
      </c>
      <c r="B39" s="367" t="s">
        <v>190</v>
      </c>
      <c r="C39" s="21" t="s">
        <v>166</v>
      </c>
      <c r="D39" s="23"/>
    </row>
    <row r="40" spans="1:4" ht="15" x14ac:dyDescent="0.25">
      <c r="A40" s="488" t="s">
        <v>205</v>
      </c>
      <c r="B40" s="489"/>
      <c r="C40" s="489"/>
      <c r="D40" s="490"/>
    </row>
    <row r="41" spans="1:4" ht="30" x14ac:dyDescent="0.2">
      <c r="A41" s="233" t="s">
        <v>206</v>
      </c>
      <c r="B41" s="233" t="s">
        <v>1715</v>
      </c>
      <c r="C41" s="21" t="s">
        <v>166</v>
      </c>
      <c r="D41" s="23"/>
    </row>
    <row r="42" spans="1:4" ht="114" x14ac:dyDescent="0.2">
      <c r="A42" s="23" t="s">
        <v>207</v>
      </c>
      <c r="B42" s="367" t="s">
        <v>168</v>
      </c>
      <c r="C42" s="21" t="s">
        <v>166</v>
      </c>
      <c r="D42" s="26"/>
    </row>
    <row r="43" spans="1:4" ht="57" x14ac:dyDescent="0.2">
      <c r="A43" s="23" t="s">
        <v>209</v>
      </c>
      <c r="B43" s="367" t="s">
        <v>168</v>
      </c>
      <c r="C43" s="21" t="s">
        <v>166</v>
      </c>
      <c r="D43" s="23"/>
    </row>
    <row r="44" spans="1:4" ht="42.75" x14ac:dyDescent="0.2">
      <c r="A44" s="23" t="s">
        <v>210</v>
      </c>
      <c r="B44" s="367" t="s">
        <v>168</v>
      </c>
      <c r="C44" s="21" t="s">
        <v>166</v>
      </c>
      <c r="D44" s="23"/>
    </row>
    <row r="45" spans="1:4" ht="99.75" x14ac:dyDescent="0.2">
      <c r="A45" s="26" t="s">
        <v>1663</v>
      </c>
      <c r="B45" s="367" t="s">
        <v>168</v>
      </c>
      <c r="C45" s="21" t="s">
        <v>166</v>
      </c>
      <c r="D45" s="26"/>
    </row>
    <row r="46" spans="1:4" ht="15" x14ac:dyDescent="0.25">
      <c r="A46" s="488" t="s">
        <v>212</v>
      </c>
      <c r="B46" s="489"/>
      <c r="C46" s="489"/>
      <c r="D46" s="490"/>
    </row>
    <row r="47" spans="1:4" ht="28.5" x14ac:dyDescent="0.2">
      <c r="A47" s="367" t="s">
        <v>213</v>
      </c>
      <c r="B47" s="13" t="s">
        <v>214</v>
      </c>
      <c r="C47" s="27" t="s">
        <v>166</v>
      </c>
      <c r="D47" s="23"/>
    </row>
    <row r="48" spans="1:4" ht="15" x14ac:dyDescent="0.25">
      <c r="A48" s="488" t="s">
        <v>215</v>
      </c>
      <c r="B48" s="489"/>
      <c r="C48" s="489"/>
      <c r="D48" s="490"/>
    </row>
    <row r="49" spans="1:4" ht="28.5" x14ac:dyDescent="0.25">
      <c r="A49" s="14" t="s">
        <v>216</v>
      </c>
      <c r="B49" s="233" t="s">
        <v>217</v>
      </c>
      <c r="C49" s="15"/>
      <c r="D49" s="26"/>
    </row>
    <row r="50" spans="1:4" ht="15" x14ac:dyDescent="0.25">
      <c r="A50" s="14" t="s">
        <v>219</v>
      </c>
      <c r="B50" s="233" t="s">
        <v>220</v>
      </c>
      <c r="C50" s="15"/>
      <c r="D50" s="23"/>
    </row>
    <row r="51" spans="1:4" ht="15" x14ac:dyDescent="0.25">
      <c r="A51" s="14" t="s">
        <v>221</v>
      </c>
      <c r="B51" s="233" t="s">
        <v>220</v>
      </c>
      <c r="C51" s="15"/>
      <c r="D51" s="43"/>
    </row>
    <row r="52" spans="1:4" ht="28.5" x14ac:dyDescent="0.25">
      <c r="A52" s="14" t="s">
        <v>222</v>
      </c>
      <c r="B52" s="233" t="s">
        <v>220</v>
      </c>
      <c r="C52" s="15"/>
      <c r="D52" s="43"/>
    </row>
  </sheetData>
  <mergeCells count="20">
    <mergeCell ref="A12:D12"/>
    <mergeCell ref="B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printOptions horizontalCentered="1"/>
  <pageMargins left="0.51181102362204722" right="0.51181102362204722" top="0.35433070866141736" bottom="0.35433070866141736" header="0.31496062992125984" footer="0.31496062992125984"/>
  <pageSetup paperSize="9" scale="28" orientation="portrait" r:id="rId1"/>
  <headerFooter alignWithMargins="0"/>
  <rowBreaks count="3" manualBreakCount="3">
    <brk id="28" max="3" man="1"/>
    <brk id="29" max="3" man="1"/>
    <brk id="35" max="3" man="1"/>
  </rowBreaks>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8">
    <pageSetUpPr fitToPage="1"/>
  </sheetPr>
  <dimension ref="A1:H52"/>
  <sheetViews>
    <sheetView zoomScale="85" zoomScaleNormal="85" zoomScaleSheetLayoutView="90" zoomScalePageLayoutView="85" workbookViewId="0">
      <selection activeCell="C5" sqref="C5"/>
    </sheetView>
  </sheetViews>
  <sheetFormatPr baseColWidth="10" defaultColWidth="10.85546875" defaultRowHeight="14.25" x14ac:dyDescent="0.2"/>
  <cols>
    <col min="1" max="1" width="40.42578125" style="7" customWidth="1"/>
    <col min="2" max="2" width="37" style="7" customWidth="1"/>
    <col min="3" max="3" width="18.140625" style="7" customWidth="1"/>
    <col min="4" max="4" width="53.42578125" style="7" customWidth="1"/>
    <col min="5" max="7" width="10.85546875" style="7"/>
    <col min="8" max="8" width="15.140625" style="7" bestFit="1" customWidth="1"/>
    <col min="9" max="16384" width="10.85546875" style="7"/>
  </cols>
  <sheetData>
    <row r="1" spans="1:8" ht="85.5" customHeight="1" thickBot="1" x14ac:dyDescent="0.25">
      <c r="A1" s="20"/>
      <c r="B1" s="493" t="s">
        <v>157</v>
      </c>
      <c r="C1" s="494"/>
      <c r="D1" s="495"/>
    </row>
    <row r="2" spans="1:8" ht="15" customHeight="1" thickBot="1" x14ac:dyDescent="0.25">
      <c r="A2" s="235"/>
      <c r="B2" s="236"/>
      <c r="C2" s="236"/>
      <c r="D2" s="236"/>
    </row>
    <row r="3" spans="1:8" ht="30.75" customHeight="1" thickBot="1" x14ac:dyDescent="0.25">
      <c r="A3" s="505" t="s">
        <v>158</v>
      </c>
      <c r="B3" s="506"/>
      <c r="C3" s="505" t="s">
        <v>159</v>
      </c>
      <c r="D3" s="506"/>
    </row>
    <row r="4" spans="1:8" ht="32.25" customHeight="1" thickBot="1" x14ac:dyDescent="0.25">
      <c r="A4" s="493" t="s">
        <v>414</v>
      </c>
      <c r="B4" s="495"/>
      <c r="C4" s="494" t="s">
        <v>79</v>
      </c>
      <c r="D4" s="495"/>
      <c r="H4" s="8"/>
    </row>
    <row r="5" spans="1:8" ht="46.5" customHeight="1" x14ac:dyDescent="0.2">
      <c r="A5" s="499" t="s">
        <v>415</v>
      </c>
      <c r="B5" s="500"/>
      <c r="C5" s="500"/>
      <c r="D5" s="501"/>
    </row>
    <row r="6" spans="1:8" x14ac:dyDescent="0.2">
      <c r="A6" s="510" t="s">
        <v>162</v>
      </c>
      <c r="B6" s="491" t="s">
        <v>103</v>
      </c>
      <c r="C6" s="511" t="s">
        <v>163</v>
      </c>
      <c r="D6" s="510" t="s">
        <v>164</v>
      </c>
    </row>
    <row r="7" spans="1:8" x14ac:dyDescent="0.2">
      <c r="A7" s="510"/>
      <c r="B7" s="491"/>
      <c r="C7" s="511"/>
      <c r="D7" s="510"/>
    </row>
    <row r="8" spans="1:8" x14ac:dyDescent="0.2">
      <c r="A8" s="510"/>
      <c r="B8" s="491"/>
      <c r="C8" s="511"/>
      <c r="D8" s="510"/>
    </row>
    <row r="9" spans="1:8" ht="15" x14ac:dyDescent="0.2">
      <c r="A9" s="234" t="s">
        <v>165</v>
      </c>
      <c r="B9" s="233" t="s">
        <v>416</v>
      </c>
      <c r="C9" s="21" t="s">
        <v>166</v>
      </c>
      <c r="D9" s="234"/>
    </row>
    <row r="10" spans="1:8" ht="30" x14ac:dyDescent="0.2">
      <c r="A10" s="234" t="s">
        <v>167</v>
      </c>
      <c r="B10" s="238" t="s">
        <v>168</v>
      </c>
      <c r="C10" s="21" t="s">
        <v>166</v>
      </c>
      <c r="D10" s="234"/>
    </row>
    <row r="11" spans="1:8" ht="15" x14ac:dyDescent="0.25">
      <c r="A11" s="488" t="s">
        <v>169</v>
      </c>
      <c r="B11" s="489"/>
      <c r="C11" s="489"/>
      <c r="D11" s="490"/>
    </row>
    <row r="12" spans="1:8" ht="15" customHeight="1" x14ac:dyDescent="0.25">
      <c r="A12" s="488" t="s">
        <v>170</v>
      </c>
      <c r="B12" s="489"/>
      <c r="C12" s="489"/>
      <c r="D12" s="490"/>
    </row>
    <row r="13" spans="1:8" ht="28.5" x14ac:dyDescent="0.2">
      <c r="A13" s="23" t="s">
        <v>171</v>
      </c>
      <c r="B13" s="276" t="s">
        <v>168</v>
      </c>
      <c r="C13" s="21" t="s">
        <v>166</v>
      </c>
      <c r="D13" s="23"/>
    </row>
    <row r="14" spans="1:8" ht="71.25" x14ac:dyDescent="0.2">
      <c r="A14" s="23" t="s">
        <v>172</v>
      </c>
      <c r="B14" s="276" t="s">
        <v>168</v>
      </c>
      <c r="C14" s="21" t="s">
        <v>166</v>
      </c>
      <c r="D14" s="23"/>
    </row>
    <row r="15" spans="1:8" ht="57" x14ac:dyDescent="0.2">
      <c r="A15" s="23" t="s">
        <v>175</v>
      </c>
      <c r="B15" s="276" t="s">
        <v>168</v>
      </c>
      <c r="C15" s="21" t="s">
        <v>166</v>
      </c>
      <c r="D15" s="23"/>
    </row>
    <row r="16" spans="1:8" ht="42.75" x14ac:dyDescent="0.2">
      <c r="A16" s="23" t="s">
        <v>177</v>
      </c>
      <c r="B16" s="276" t="s">
        <v>168</v>
      </c>
      <c r="C16" s="21" t="s">
        <v>166</v>
      </c>
      <c r="D16" s="23" t="s">
        <v>417</v>
      </c>
    </row>
    <row r="17" spans="1:4" ht="28.5" x14ac:dyDescent="0.2">
      <c r="A17" s="23" t="s">
        <v>178</v>
      </c>
      <c r="B17" s="276" t="s">
        <v>168</v>
      </c>
      <c r="C17" s="21" t="s">
        <v>166</v>
      </c>
      <c r="D17" s="23"/>
    </row>
    <row r="18" spans="1:4" ht="42.75" x14ac:dyDescent="0.2">
      <c r="A18" s="23" t="s">
        <v>179</v>
      </c>
      <c r="B18" s="276" t="s">
        <v>168</v>
      </c>
      <c r="C18" s="21" t="s">
        <v>166</v>
      </c>
      <c r="D18" s="23"/>
    </row>
    <row r="19" spans="1:4" ht="15" x14ac:dyDescent="0.25">
      <c r="A19" s="488" t="s">
        <v>180</v>
      </c>
      <c r="B19" s="489"/>
      <c r="C19" s="489"/>
      <c r="D19" s="490"/>
    </row>
    <row r="20" spans="1:4" ht="28.5" x14ac:dyDescent="0.2">
      <c r="A20" s="276" t="s">
        <v>181</v>
      </c>
      <c r="B20" s="367" t="s">
        <v>168</v>
      </c>
      <c r="C20" s="21" t="s">
        <v>166</v>
      </c>
      <c r="D20" s="23"/>
    </row>
    <row r="21" spans="1:4" ht="28.5" x14ac:dyDescent="0.2">
      <c r="A21" s="23" t="s">
        <v>183</v>
      </c>
      <c r="B21" s="367" t="s">
        <v>168</v>
      </c>
      <c r="C21" s="21" t="s">
        <v>166</v>
      </c>
      <c r="D21" s="23"/>
    </row>
    <row r="22" spans="1:4" ht="42.75" x14ac:dyDescent="0.2">
      <c r="A22" s="23" t="s">
        <v>184</v>
      </c>
      <c r="B22" s="367" t="s">
        <v>168</v>
      </c>
      <c r="C22" s="21" t="s">
        <v>166</v>
      </c>
      <c r="D22" s="23"/>
    </row>
    <row r="23" spans="1:4" ht="71.25" x14ac:dyDescent="0.2">
      <c r="A23" s="23" t="s">
        <v>185</v>
      </c>
      <c r="B23" s="367" t="s">
        <v>168</v>
      </c>
      <c r="C23" s="21" t="s">
        <v>166</v>
      </c>
      <c r="D23" s="23"/>
    </row>
    <row r="24" spans="1:4" ht="57" x14ac:dyDescent="0.2">
      <c r="A24" s="23" t="s">
        <v>186</v>
      </c>
      <c r="B24" s="367" t="s">
        <v>168</v>
      </c>
      <c r="C24" s="21" t="s">
        <v>166</v>
      </c>
      <c r="D24" s="23" t="s">
        <v>418</v>
      </c>
    </row>
    <row r="25" spans="1:4" ht="85.5" x14ac:dyDescent="0.2">
      <c r="A25" s="40" t="s">
        <v>187</v>
      </c>
      <c r="B25" s="367" t="s">
        <v>168</v>
      </c>
      <c r="C25" s="21" t="s">
        <v>166</v>
      </c>
      <c r="D25" s="23" t="s">
        <v>419</v>
      </c>
    </row>
    <row r="26" spans="1:4" ht="15" x14ac:dyDescent="0.25">
      <c r="A26" s="488" t="s">
        <v>188</v>
      </c>
      <c r="B26" s="489"/>
      <c r="C26" s="489"/>
      <c r="D26" s="490"/>
    </row>
    <row r="27" spans="1:4" ht="327.75" x14ac:dyDescent="0.2">
      <c r="A27" s="40" t="s">
        <v>189</v>
      </c>
      <c r="B27" s="276" t="s">
        <v>190</v>
      </c>
      <c r="C27" s="21" t="s">
        <v>166</v>
      </c>
      <c r="D27" s="23"/>
    </row>
    <row r="28" spans="1:4" ht="142.5" x14ac:dyDescent="0.2">
      <c r="A28" s="40" t="s">
        <v>191</v>
      </c>
      <c r="B28" s="276" t="s">
        <v>190</v>
      </c>
      <c r="C28" s="21" t="s">
        <v>166</v>
      </c>
      <c r="D28" s="23"/>
    </row>
    <row r="29" spans="1:4" ht="156.75" x14ac:dyDescent="0.2">
      <c r="A29" s="40" t="s">
        <v>192</v>
      </c>
      <c r="B29" s="276" t="s">
        <v>190</v>
      </c>
      <c r="C29" s="21" t="s">
        <v>166</v>
      </c>
      <c r="D29" s="23"/>
    </row>
    <row r="30" spans="1:4" ht="16.5" customHeight="1" x14ac:dyDescent="0.25">
      <c r="A30" s="507" t="s">
        <v>193</v>
      </c>
      <c r="B30" s="508"/>
      <c r="C30" s="508"/>
      <c r="D30" s="509"/>
    </row>
    <row r="31" spans="1:4" ht="18.75" customHeight="1" x14ac:dyDescent="0.2">
      <c r="A31" s="23" t="s">
        <v>194</v>
      </c>
      <c r="B31" s="367" t="s">
        <v>381</v>
      </c>
      <c r="C31" s="21" t="s">
        <v>166</v>
      </c>
      <c r="D31" s="23"/>
    </row>
    <row r="32" spans="1:4" ht="19.5" customHeight="1" x14ac:dyDescent="0.2">
      <c r="A32" s="23" t="s">
        <v>196</v>
      </c>
      <c r="B32" s="367" t="s">
        <v>381</v>
      </c>
      <c r="C32" s="21" t="s">
        <v>166</v>
      </c>
      <c r="D32" s="40"/>
    </row>
    <row r="33" spans="1:4" ht="61.5" customHeight="1" x14ac:dyDescent="0.2">
      <c r="A33" s="26" t="s">
        <v>197</v>
      </c>
      <c r="B33" s="13" t="s">
        <v>246</v>
      </c>
      <c r="C33" s="27" t="s">
        <v>260</v>
      </c>
      <c r="D33" s="41" t="s">
        <v>420</v>
      </c>
    </row>
    <row r="34" spans="1:4" ht="15" x14ac:dyDescent="0.25">
      <c r="A34" s="488" t="s">
        <v>199</v>
      </c>
      <c r="B34" s="489"/>
      <c r="C34" s="489"/>
      <c r="D34" s="490"/>
    </row>
    <row r="35" spans="1:4" ht="85.5" x14ac:dyDescent="0.2">
      <c r="A35" s="42" t="s">
        <v>200</v>
      </c>
      <c r="B35" s="367" t="s">
        <v>320</v>
      </c>
      <c r="C35" s="21" t="s">
        <v>166</v>
      </c>
      <c r="D35" s="23" t="s">
        <v>421</v>
      </c>
    </row>
    <row r="36" spans="1:4" ht="15" x14ac:dyDescent="0.25">
      <c r="A36" s="488" t="s">
        <v>201</v>
      </c>
      <c r="B36" s="489"/>
      <c r="C36" s="489"/>
      <c r="D36" s="490"/>
    </row>
    <row r="37" spans="1:4" s="12" customFormat="1" ht="156.75" x14ac:dyDescent="0.2">
      <c r="A37" s="42" t="s">
        <v>202</v>
      </c>
      <c r="B37" s="367" t="s">
        <v>168</v>
      </c>
      <c r="C37" s="21" t="s">
        <v>166</v>
      </c>
      <c r="D37" s="23"/>
    </row>
    <row r="38" spans="1:4" s="12" customFormat="1" ht="142.5" x14ac:dyDescent="0.2">
      <c r="A38" s="42" t="s">
        <v>203</v>
      </c>
      <c r="B38" s="367" t="s">
        <v>190</v>
      </c>
      <c r="C38" s="21" t="s">
        <v>166</v>
      </c>
      <c r="D38" s="23"/>
    </row>
    <row r="39" spans="1:4" s="12" customFormat="1" ht="199.5" x14ac:dyDescent="0.2">
      <c r="A39" s="42" t="s">
        <v>204</v>
      </c>
      <c r="B39" s="367" t="s">
        <v>190</v>
      </c>
      <c r="C39" s="21" t="s">
        <v>166</v>
      </c>
      <c r="D39" s="23"/>
    </row>
    <row r="40" spans="1:4" ht="15" x14ac:dyDescent="0.25">
      <c r="A40" s="488" t="s">
        <v>205</v>
      </c>
      <c r="B40" s="489"/>
      <c r="C40" s="489"/>
      <c r="D40" s="490"/>
    </row>
    <row r="41" spans="1:4" ht="15" x14ac:dyDescent="0.2">
      <c r="A41" s="233" t="s">
        <v>206</v>
      </c>
      <c r="B41" s="233" t="s">
        <v>364</v>
      </c>
      <c r="C41" s="21" t="s">
        <v>166</v>
      </c>
      <c r="D41" s="23"/>
    </row>
    <row r="42" spans="1:4" ht="114" x14ac:dyDescent="0.2">
      <c r="A42" s="23" t="s">
        <v>207</v>
      </c>
      <c r="B42" s="367" t="s">
        <v>320</v>
      </c>
      <c r="C42" s="21" t="s">
        <v>166</v>
      </c>
      <c r="D42" s="23" t="s">
        <v>422</v>
      </c>
    </row>
    <row r="43" spans="1:4" ht="114" x14ac:dyDescent="0.2">
      <c r="A43" s="23" t="s">
        <v>209</v>
      </c>
      <c r="B43" s="367" t="s">
        <v>320</v>
      </c>
      <c r="C43" s="21" t="s">
        <v>166</v>
      </c>
      <c r="D43" s="23" t="s">
        <v>422</v>
      </c>
    </row>
    <row r="44" spans="1:4" ht="114" x14ac:dyDescent="0.2">
      <c r="A44" s="23" t="s">
        <v>210</v>
      </c>
      <c r="B44" s="367" t="s">
        <v>173</v>
      </c>
      <c r="C44" s="21" t="s">
        <v>166</v>
      </c>
      <c r="D44" s="23" t="s">
        <v>422</v>
      </c>
    </row>
    <row r="45" spans="1:4" ht="114" x14ac:dyDescent="0.2">
      <c r="A45" s="26" t="s">
        <v>211</v>
      </c>
      <c r="B45" s="367" t="s">
        <v>173</v>
      </c>
      <c r="C45" s="21" t="s">
        <v>166</v>
      </c>
      <c r="D45" s="23" t="s">
        <v>422</v>
      </c>
    </row>
    <row r="46" spans="1:4" ht="15" x14ac:dyDescent="0.25">
      <c r="A46" s="488" t="s">
        <v>212</v>
      </c>
      <c r="B46" s="489"/>
      <c r="C46" s="489"/>
      <c r="D46" s="490"/>
    </row>
    <row r="47" spans="1:4" ht="28.5" x14ac:dyDescent="0.2">
      <c r="A47" s="367" t="s">
        <v>213</v>
      </c>
      <c r="B47" s="367" t="s">
        <v>214</v>
      </c>
      <c r="C47" s="21" t="s">
        <v>166</v>
      </c>
      <c r="D47" s="23"/>
    </row>
    <row r="48" spans="1:4" ht="15" x14ac:dyDescent="0.25">
      <c r="A48" s="488" t="s">
        <v>215</v>
      </c>
      <c r="B48" s="489"/>
      <c r="C48" s="489"/>
      <c r="D48" s="490"/>
    </row>
    <row r="49" spans="1:4" ht="28.5" x14ac:dyDescent="0.25">
      <c r="A49" s="14" t="s">
        <v>216</v>
      </c>
      <c r="B49" s="233" t="s">
        <v>217</v>
      </c>
      <c r="C49" s="15"/>
      <c r="D49" s="43" t="s">
        <v>413</v>
      </c>
    </row>
    <row r="50" spans="1:4" ht="15" x14ac:dyDescent="0.25">
      <c r="A50" s="14" t="s">
        <v>219</v>
      </c>
      <c r="B50" s="233" t="s">
        <v>220</v>
      </c>
      <c r="C50" s="15"/>
      <c r="D50" s="43" t="s">
        <v>413</v>
      </c>
    </row>
    <row r="51" spans="1:4" ht="15" x14ac:dyDescent="0.25">
      <c r="A51" s="14" t="s">
        <v>221</v>
      </c>
      <c r="B51" s="233" t="s">
        <v>220</v>
      </c>
      <c r="C51" s="15"/>
      <c r="D51" s="43" t="s">
        <v>413</v>
      </c>
    </row>
    <row r="52" spans="1:4" ht="28.5" x14ac:dyDescent="0.25">
      <c r="A52" s="14" t="s">
        <v>222</v>
      </c>
      <c r="B52" s="233" t="s">
        <v>220</v>
      </c>
      <c r="C52" s="15"/>
      <c r="D52" s="43" t="s">
        <v>413</v>
      </c>
    </row>
  </sheetData>
  <mergeCells count="20">
    <mergeCell ref="A12:D12"/>
    <mergeCell ref="B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printOptions horizontalCentered="1"/>
  <pageMargins left="0.51181102362204722" right="0.51181102362204722" top="0.35433070866141736" bottom="0.35433070866141736" header="0.31496062992125984" footer="0.31496062992125984"/>
  <pageSetup paperSize="9" scale="26" orientation="portrait" r:id="rId1"/>
  <headerFooter alignWithMargins="0"/>
  <rowBreaks count="3" manualBreakCount="3">
    <brk id="28" max="3" man="1"/>
    <brk id="29" max="3" man="1"/>
    <brk id="35" max="3" man="1"/>
  </rowBreaks>
</worksheet>
</file>

<file path=xl/worksheets/sheet2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78">
    <pageSetUpPr fitToPage="1"/>
  </sheetPr>
  <dimension ref="A1:H52"/>
  <sheetViews>
    <sheetView topLeftCell="A38" zoomScale="85" zoomScaleNormal="85" zoomScaleSheetLayoutView="90" zoomScalePageLayoutView="85" workbookViewId="0">
      <selection activeCell="C5" sqref="C5"/>
    </sheetView>
  </sheetViews>
  <sheetFormatPr baseColWidth="10" defaultColWidth="10.85546875" defaultRowHeight="14.25" x14ac:dyDescent="0.2"/>
  <cols>
    <col min="1" max="1" width="40.42578125" style="7" customWidth="1"/>
    <col min="2" max="2" width="37" style="7" customWidth="1"/>
    <col min="3" max="3" width="18.140625" style="7" customWidth="1"/>
    <col min="4" max="4" width="53.42578125" style="7" customWidth="1"/>
    <col min="5" max="7" width="10.85546875" style="7"/>
    <col min="8" max="8" width="15.140625" style="7" bestFit="1" customWidth="1"/>
    <col min="9" max="16384" width="10.85546875" style="7"/>
  </cols>
  <sheetData>
    <row r="1" spans="1:8" ht="85.5" customHeight="1" thickBot="1" x14ac:dyDescent="0.25">
      <c r="A1" s="46"/>
      <c r="B1" s="493" t="s">
        <v>157</v>
      </c>
      <c r="C1" s="494"/>
      <c r="D1" s="495"/>
    </row>
    <row r="2" spans="1:8" ht="15" customHeight="1" thickBot="1" x14ac:dyDescent="0.25">
      <c r="A2" s="286"/>
      <c r="B2" s="236"/>
      <c r="C2" s="236"/>
      <c r="D2" s="236"/>
    </row>
    <row r="3" spans="1:8" ht="30.75" customHeight="1" thickBot="1" x14ac:dyDescent="0.25">
      <c r="A3" s="505" t="s">
        <v>158</v>
      </c>
      <c r="B3" s="506"/>
      <c r="C3" s="505" t="s">
        <v>159</v>
      </c>
      <c r="D3" s="506"/>
    </row>
    <row r="4" spans="1:8" ht="42.95" customHeight="1" thickBot="1" x14ac:dyDescent="0.25">
      <c r="A4" s="493" t="s">
        <v>1716</v>
      </c>
      <c r="B4" s="495"/>
      <c r="C4" s="497" t="s">
        <v>9</v>
      </c>
      <c r="D4" s="498"/>
      <c r="H4" s="8"/>
    </row>
    <row r="5" spans="1:8" ht="46.5" customHeight="1" x14ac:dyDescent="0.2">
      <c r="A5" s="706" t="s">
        <v>1717</v>
      </c>
      <c r="B5" s="707"/>
      <c r="C5" s="707"/>
      <c r="D5" s="708"/>
    </row>
    <row r="6" spans="1:8" x14ac:dyDescent="0.2">
      <c r="A6" s="510" t="s">
        <v>162</v>
      </c>
      <c r="B6" s="502" t="s">
        <v>1528</v>
      </c>
      <c r="C6" s="511" t="s">
        <v>163</v>
      </c>
      <c r="D6" s="510" t="s">
        <v>164</v>
      </c>
    </row>
    <row r="7" spans="1:8" ht="27.95" customHeight="1" x14ac:dyDescent="0.2">
      <c r="A7" s="510"/>
      <c r="B7" s="503"/>
      <c r="C7" s="511"/>
      <c r="D7" s="510"/>
    </row>
    <row r="8" spans="1:8" ht="36.950000000000003" customHeight="1" x14ac:dyDescent="0.2">
      <c r="A8" s="510"/>
      <c r="B8" s="504"/>
      <c r="C8" s="511"/>
      <c r="D8" s="510"/>
    </row>
    <row r="9" spans="1:8" ht="15" x14ac:dyDescent="0.2">
      <c r="A9" s="234" t="s">
        <v>165</v>
      </c>
      <c r="B9" s="233" t="s">
        <v>1527</v>
      </c>
      <c r="C9" s="21" t="s">
        <v>166</v>
      </c>
      <c r="D9" s="234"/>
    </row>
    <row r="10" spans="1:8" ht="30" x14ac:dyDescent="0.2">
      <c r="A10" s="234" t="s">
        <v>167</v>
      </c>
      <c r="B10" s="238" t="s">
        <v>168</v>
      </c>
      <c r="C10" s="21" t="s">
        <v>166</v>
      </c>
      <c r="D10" s="234"/>
    </row>
    <row r="11" spans="1:8" ht="15" x14ac:dyDescent="0.25">
      <c r="A11" s="488" t="s">
        <v>169</v>
      </c>
      <c r="B11" s="489"/>
      <c r="C11" s="489"/>
      <c r="D11" s="490"/>
    </row>
    <row r="12" spans="1:8" ht="15" customHeight="1" x14ac:dyDescent="0.25">
      <c r="A12" s="488" t="s">
        <v>170</v>
      </c>
      <c r="B12" s="489"/>
      <c r="C12" s="489"/>
      <c r="D12" s="490"/>
    </row>
    <row r="13" spans="1:8" ht="28.5" x14ac:dyDescent="0.2">
      <c r="A13" s="54" t="s">
        <v>171</v>
      </c>
      <c r="B13" s="276" t="s">
        <v>168</v>
      </c>
      <c r="C13" s="21" t="s">
        <v>166</v>
      </c>
      <c r="D13" s="23"/>
    </row>
    <row r="14" spans="1:8" ht="71.25" x14ac:dyDescent="0.2">
      <c r="A14" s="54" t="s">
        <v>172</v>
      </c>
      <c r="B14" s="276" t="s">
        <v>168</v>
      </c>
      <c r="C14" s="21" t="s">
        <v>166</v>
      </c>
      <c r="D14" s="23"/>
    </row>
    <row r="15" spans="1:8" ht="57" x14ac:dyDescent="0.2">
      <c r="A15" s="54" t="s">
        <v>175</v>
      </c>
      <c r="B15" s="276" t="s">
        <v>168</v>
      </c>
      <c r="C15" s="21" t="s">
        <v>166</v>
      </c>
      <c r="D15" s="23"/>
    </row>
    <row r="16" spans="1:8" ht="42.75" x14ac:dyDescent="0.2">
      <c r="A16" s="54" t="s">
        <v>177</v>
      </c>
      <c r="B16" s="276" t="s">
        <v>168</v>
      </c>
      <c r="C16" s="21" t="s">
        <v>166</v>
      </c>
      <c r="D16" s="23" t="s">
        <v>1718</v>
      </c>
    </row>
    <row r="17" spans="1:4" ht="28.5" x14ac:dyDescent="0.2">
      <c r="A17" s="54" t="s">
        <v>178</v>
      </c>
      <c r="B17" s="276" t="s">
        <v>168</v>
      </c>
      <c r="C17" s="21" t="s">
        <v>166</v>
      </c>
      <c r="D17" s="23"/>
    </row>
    <row r="18" spans="1:4" ht="42.75" x14ac:dyDescent="0.2">
      <c r="A18" s="54" t="s">
        <v>179</v>
      </c>
      <c r="B18" s="276" t="s">
        <v>168</v>
      </c>
      <c r="C18" s="21" t="s">
        <v>166</v>
      </c>
      <c r="D18" s="23"/>
    </row>
    <row r="19" spans="1:4" ht="15" x14ac:dyDescent="0.25">
      <c r="A19" s="488" t="s">
        <v>180</v>
      </c>
      <c r="B19" s="489"/>
      <c r="C19" s="489"/>
      <c r="D19" s="490"/>
    </row>
    <row r="20" spans="1:4" ht="28.5" x14ac:dyDescent="0.2">
      <c r="A20" s="274" t="s">
        <v>181</v>
      </c>
      <c r="B20" s="367" t="s">
        <v>168</v>
      </c>
      <c r="C20" s="21" t="s">
        <v>166</v>
      </c>
      <c r="D20" s="367"/>
    </row>
    <row r="21" spans="1:4" ht="28.5" x14ac:dyDescent="0.2">
      <c r="A21" s="54" t="s">
        <v>183</v>
      </c>
      <c r="B21" s="367" t="s">
        <v>168</v>
      </c>
      <c r="C21" s="21" t="s">
        <v>166</v>
      </c>
      <c r="D21" s="23"/>
    </row>
    <row r="22" spans="1:4" ht="42.75" x14ac:dyDescent="0.2">
      <c r="A22" s="54" t="s">
        <v>184</v>
      </c>
      <c r="B22" s="367" t="s">
        <v>168</v>
      </c>
      <c r="C22" s="21" t="s">
        <v>166</v>
      </c>
      <c r="D22" s="26"/>
    </row>
    <row r="23" spans="1:4" ht="71.25" x14ac:dyDescent="0.2">
      <c r="A23" s="54" t="s">
        <v>185</v>
      </c>
      <c r="B23" s="367" t="s">
        <v>168</v>
      </c>
      <c r="C23" s="21" t="s">
        <v>166</v>
      </c>
      <c r="D23" s="23"/>
    </row>
    <row r="24" spans="1:4" ht="57" x14ac:dyDescent="0.2">
      <c r="A24" s="54" t="s">
        <v>186</v>
      </c>
      <c r="B24" s="367" t="s">
        <v>168</v>
      </c>
      <c r="C24" s="21" t="s">
        <v>166</v>
      </c>
      <c r="D24" s="23"/>
    </row>
    <row r="25" spans="1:4" ht="93" customHeight="1" x14ac:dyDescent="0.2">
      <c r="A25" s="54" t="s">
        <v>187</v>
      </c>
      <c r="B25" s="367" t="s">
        <v>190</v>
      </c>
      <c r="C25" s="21" t="s">
        <v>166</v>
      </c>
      <c r="D25" s="26"/>
    </row>
    <row r="26" spans="1:4" ht="15" x14ac:dyDescent="0.25">
      <c r="A26" s="488" t="s">
        <v>188</v>
      </c>
      <c r="B26" s="489"/>
      <c r="C26" s="489"/>
      <c r="D26" s="490"/>
    </row>
    <row r="27" spans="1:4" ht="313.5" x14ac:dyDescent="0.2">
      <c r="A27" s="49" t="s">
        <v>236</v>
      </c>
      <c r="B27" s="276" t="s">
        <v>190</v>
      </c>
      <c r="C27" s="21" t="s">
        <v>166</v>
      </c>
      <c r="D27" s="23"/>
    </row>
    <row r="28" spans="1:4" ht="142.5" x14ac:dyDescent="0.2">
      <c r="A28" s="49" t="s">
        <v>191</v>
      </c>
      <c r="B28" s="276" t="s">
        <v>190</v>
      </c>
      <c r="C28" s="21" t="s">
        <v>166</v>
      </c>
      <c r="D28" s="23"/>
    </row>
    <row r="29" spans="1:4" ht="142.5" x14ac:dyDescent="0.2">
      <c r="A29" s="140" t="s">
        <v>267</v>
      </c>
      <c r="B29" s="276" t="s">
        <v>190</v>
      </c>
      <c r="C29" s="21" t="s">
        <v>166</v>
      </c>
      <c r="D29" s="25"/>
    </row>
    <row r="30" spans="1:4" ht="16.5" customHeight="1" x14ac:dyDescent="0.25">
      <c r="A30" s="507" t="s">
        <v>193</v>
      </c>
      <c r="B30" s="508"/>
      <c r="C30" s="508"/>
      <c r="D30" s="509"/>
    </row>
    <row r="31" spans="1:4" ht="48.75" customHeight="1" x14ac:dyDescent="0.2">
      <c r="A31" s="141" t="s">
        <v>194</v>
      </c>
      <c r="B31" s="13" t="s">
        <v>195</v>
      </c>
      <c r="C31" s="27" t="s">
        <v>166</v>
      </c>
      <c r="D31" s="28"/>
    </row>
    <row r="32" spans="1:4" ht="20.25" customHeight="1" x14ac:dyDescent="0.2">
      <c r="A32" s="141" t="s">
        <v>196</v>
      </c>
      <c r="B32" s="13" t="s">
        <v>195</v>
      </c>
      <c r="C32" s="27" t="s">
        <v>166</v>
      </c>
      <c r="D32" s="142"/>
    </row>
    <row r="33" spans="1:4" s="12" customFormat="1" ht="61.5" customHeight="1" x14ac:dyDescent="0.2">
      <c r="A33" s="50" t="s">
        <v>197</v>
      </c>
      <c r="B33" s="13" t="s">
        <v>198</v>
      </c>
      <c r="C33" s="27" t="s">
        <v>260</v>
      </c>
      <c r="D33" s="143" t="s">
        <v>1719</v>
      </c>
    </row>
    <row r="34" spans="1:4" ht="15" x14ac:dyDescent="0.25">
      <c r="A34" s="488" t="s">
        <v>199</v>
      </c>
      <c r="B34" s="489"/>
      <c r="C34" s="489"/>
      <c r="D34" s="490"/>
    </row>
    <row r="35" spans="1:4" ht="85.5" x14ac:dyDescent="0.2">
      <c r="A35" s="135" t="s">
        <v>200</v>
      </c>
      <c r="B35" s="367" t="s">
        <v>168</v>
      </c>
      <c r="C35" s="21" t="s">
        <v>166</v>
      </c>
      <c r="D35" s="23"/>
    </row>
    <row r="36" spans="1:4" ht="15" x14ac:dyDescent="0.25">
      <c r="A36" s="488" t="s">
        <v>201</v>
      </c>
      <c r="B36" s="489"/>
      <c r="C36" s="489"/>
      <c r="D36" s="490"/>
    </row>
    <row r="37" spans="1:4" s="12" customFormat="1" ht="115.5" customHeight="1" x14ac:dyDescent="0.2">
      <c r="A37" s="126" t="s">
        <v>202</v>
      </c>
      <c r="B37" s="367" t="s">
        <v>173</v>
      </c>
      <c r="C37" s="21" t="s">
        <v>166</v>
      </c>
      <c r="D37" s="120" t="s">
        <v>1720</v>
      </c>
    </row>
    <row r="38" spans="1:4" s="12" customFormat="1" ht="103.5" customHeight="1" x14ac:dyDescent="0.2">
      <c r="A38" s="136" t="s">
        <v>203</v>
      </c>
      <c r="B38" s="367" t="s">
        <v>190</v>
      </c>
      <c r="C38" s="21" t="s">
        <v>166</v>
      </c>
      <c r="D38" s="23"/>
    </row>
    <row r="39" spans="1:4" s="12" customFormat="1" ht="133.5" customHeight="1" x14ac:dyDescent="0.2">
      <c r="A39" s="136" t="s">
        <v>204</v>
      </c>
      <c r="B39" s="367" t="s">
        <v>190</v>
      </c>
      <c r="C39" s="21" t="s">
        <v>166</v>
      </c>
      <c r="D39" s="23"/>
    </row>
    <row r="40" spans="1:4" ht="15" x14ac:dyDescent="0.25">
      <c r="A40" s="488" t="s">
        <v>205</v>
      </c>
      <c r="B40" s="489"/>
      <c r="C40" s="489"/>
      <c r="D40" s="490"/>
    </row>
    <row r="41" spans="1:4" ht="30" x14ac:dyDescent="0.2">
      <c r="A41" s="53" t="s">
        <v>206</v>
      </c>
      <c r="B41" s="233" t="s">
        <v>1721</v>
      </c>
      <c r="C41" s="21" t="s">
        <v>166</v>
      </c>
      <c r="D41" s="23"/>
    </row>
    <row r="42" spans="1:4" ht="114" x14ac:dyDescent="0.2">
      <c r="A42" s="54" t="s">
        <v>207</v>
      </c>
      <c r="B42" s="367" t="s">
        <v>168</v>
      </c>
      <c r="C42" s="21" t="s">
        <v>166</v>
      </c>
      <c r="D42" s="26"/>
    </row>
    <row r="43" spans="1:4" ht="57" x14ac:dyDescent="0.2">
      <c r="A43" s="54" t="s">
        <v>209</v>
      </c>
      <c r="B43" s="367" t="s">
        <v>168</v>
      </c>
      <c r="C43" s="21" t="s">
        <v>166</v>
      </c>
      <c r="D43" s="23"/>
    </row>
    <row r="44" spans="1:4" ht="42.75" x14ac:dyDescent="0.2">
      <c r="A44" s="54" t="s">
        <v>210</v>
      </c>
      <c r="B44" s="367" t="s">
        <v>168</v>
      </c>
      <c r="C44" s="21" t="s">
        <v>166</v>
      </c>
      <c r="D44" s="23"/>
    </row>
    <row r="45" spans="1:4" ht="114" x14ac:dyDescent="0.2">
      <c r="A45" s="50" t="s">
        <v>1663</v>
      </c>
      <c r="B45" s="367" t="s">
        <v>173</v>
      </c>
      <c r="C45" s="21" t="s">
        <v>166</v>
      </c>
      <c r="D45" s="26" t="s">
        <v>1698</v>
      </c>
    </row>
    <row r="46" spans="1:4" ht="15" x14ac:dyDescent="0.25">
      <c r="A46" s="488" t="s">
        <v>212</v>
      </c>
      <c r="B46" s="489"/>
      <c r="C46" s="489"/>
      <c r="D46" s="490"/>
    </row>
    <row r="47" spans="1:4" ht="28.5" x14ac:dyDescent="0.2">
      <c r="A47" s="55" t="s">
        <v>213</v>
      </c>
      <c r="B47" s="13" t="s">
        <v>214</v>
      </c>
      <c r="C47" s="27" t="s">
        <v>166</v>
      </c>
      <c r="D47" s="23"/>
    </row>
    <row r="48" spans="1:4" ht="15" x14ac:dyDescent="0.25">
      <c r="A48" s="488" t="s">
        <v>215</v>
      </c>
      <c r="B48" s="489"/>
      <c r="C48" s="489"/>
      <c r="D48" s="490"/>
    </row>
    <row r="49" spans="1:4" ht="28.5" x14ac:dyDescent="0.25">
      <c r="A49" s="48" t="s">
        <v>216</v>
      </c>
      <c r="B49" s="233" t="s">
        <v>217</v>
      </c>
      <c r="C49" s="15"/>
      <c r="D49" s="26"/>
    </row>
    <row r="50" spans="1:4" ht="15" x14ac:dyDescent="0.25">
      <c r="A50" s="48" t="s">
        <v>219</v>
      </c>
      <c r="B50" s="233" t="s">
        <v>220</v>
      </c>
      <c r="C50" s="15"/>
      <c r="D50" s="23"/>
    </row>
    <row r="51" spans="1:4" ht="15" x14ac:dyDescent="0.25">
      <c r="A51" s="48" t="s">
        <v>221</v>
      </c>
      <c r="B51" s="233" t="s">
        <v>220</v>
      </c>
      <c r="C51" s="15"/>
      <c r="D51" s="43"/>
    </row>
    <row r="52" spans="1:4" ht="28.5" x14ac:dyDescent="0.25">
      <c r="A52" s="48" t="s">
        <v>222</v>
      </c>
      <c r="B52" s="233" t="s">
        <v>220</v>
      </c>
      <c r="C52" s="15"/>
      <c r="D52" s="43"/>
    </row>
  </sheetData>
  <mergeCells count="20">
    <mergeCell ref="A12:D12"/>
    <mergeCell ref="B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printOptions horizontalCentered="1"/>
  <pageMargins left="0.51181102362204722" right="0.51181102362204722" top="0.35433070866141736" bottom="0.35433070866141736" header="0.31496062992125984" footer="0.31496062992125984"/>
  <pageSetup paperSize="9" scale="28" orientation="portrait" r:id="rId1"/>
  <headerFooter alignWithMargins="0"/>
  <rowBreaks count="3" manualBreakCount="3">
    <brk id="28" max="3" man="1"/>
    <brk id="29" max="3" man="1"/>
    <brk id="35" max="3" man="1"/>
  </rowBreaks>
</worksheet>
</file>

<file path=xl/worksheets/sheet2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79">
    <pageSetUpPr fitToPage="1"/>
  </sheetPr>
  <dimension ref="A1:H52"/>
  <sheetViews>
    <sheetView topLeftCell="A17" zoomScale="85" zoomScaleNormal="85" zoomScaleSheetLayoutView="90" zoomScalePageLayoutView="85" workbookViewId="0">
      <selection activeCell="C5" sqref="C5"/>
    </sheetView>
  </sheetViews>
  <sheetFormatPr baseColWidth="10" defaultColWidth="10.85546875" defaultRowHeight="14.25" x14ac:dyDescent="0.2"/>
  <cols>
    <col min="1" max="1" width="40.42578125" style="7" customWidth="1"/>
    <col min="2" max="2" width="37" style="7" customWidth="1"/>
    <col min="3" max="3" width="18.140625" style="7" customWidth="1"/>
    <col min="4" max="4" width="53.42578125" style="7" customWidth="1"/>
    <col min="5" max="7" width="10.85546875" style="7"/>
    <col min="8" max="8" width="15.140625" style="7" bestFit="1" customWidth="1"/>
    <col min="9" max="16384" width="10.85546875" style="7"/>
  </cols>
  <sheetData>
    <row r="1" spans="1:8" ht="85.5" customHeight="1" thickBot="1" x14ac:dyDescent="0.25">
      <c r="A1" s="20"/>
      <c r="B1" s="493" t="s">
        <v>157</v>
      </c>
      <c r="C1" s="494"/>
      <c r="D1" s="495"/>
    </row>
    <row r="2" spans="1:8" ht="15" customHeight="1" thickBot="1" x14ac:dyDescent="0.25">
      <c r="A2" s="235"/>
      <c r="B2" s="236"/>
      <c r="C2" s="236"/>
      <c r="D2" s="236"/>
    </row>
    <row r="3" spans="1:8" ht="30.75" customHeight="1" thickBot="1" x14ac:dyDescent="0.25">
      <c r="A3" s="505" t="s">
        <v>158</v>
      </c>
      <c r="B3" s="506"/>
      <c r="C3" s="505" t="s">
        <v>159</v>
      </c>
      <c r="D3" s="506"/>
    </row>
    <row r="4" spans="1:8" ht="32.25" customHeight="1" thickBot="1" x14ac:dyDescent="0.25">
      <c r="A4" s="493" t="s">
        <v>1722</v>
      </c>
      <c r="B4" s="495"/>
      <c r="C4" s="497" t="s">
        <v>9</v>
      </c>
      <c r="D4" s="498"/>
      <c r="H4" s="8"/>
    </row>
    <row r="5" spans="1:8" ht="46.5" customHeight="1" x14ac:dyDescent="0.2">
      <c r="A5" s="499" t="s">
        <v>1723</v>
      </c>
      <c r="B5" s="500"/>
      <c r="C5" s="500"/>
      <c r="D5" s="501"/>
    </row>
    <row r="6" spans="1:8" x14ac:dyDescent="0.2">
      <c r="A6" s="510" t="s">
        <v>162</v>
      </c>
      <c r="B6" s="491" t="s">
        <v>1532</v>
      </c>
      <c r="C6" s="511" t="s">
        <v>163</v>
      </c>
      <c r="D6" s="510" t="s">
        <v>164</v>
      </c>
    </row>
    <row r="7" spans="1:8" x14ac:dyDescent="0.2">
      <c r="A7" s="510"/>
      <c r="B7" s="491"/>
      <c r="C7" s="511"/>
      <c r="D7" s="510"/>
    </row>
    <row r="8" spans="1:8" x14ac:dyDescent="0.2">
      <c r="A8" s="510"/>
      <c r="B8" s="491"/>
      <c r="C8" s="511"/>
      <c r="D8" s="510"/>
    </row>
    <row r="9" spans="1:8" ht="15" x14ac:dyDescent="0.2">
      <c r="A9" s="234" t="s">
        <v>165</v>
      </c>
      <c r="B9" s="233" t="s">
        <v>1531</v>
      </c>
      <c r="C9" s="21" t="s">
        <v>166</v>
      </c>
      <c r="D9" s="234"/>
    </row>
    <row r="10" spans="1:8" ht="30" x14ac:dyDescent="0.2">
      <c r="A10" s="234" t="s">
        <v>167</v>
      </c>
      <c r="B10" s="238" t="s">
        <v>168</v>
      </c>
      <c r="C10" s="21" t="s">
        <v>166</v>
      </c>
      <c r="D10" s="234"/>
    </row>
    <row r="11" spans="1:8" ht="15" x14ac:dyDescent="0.25">
      <c r="A11" s="488" t="s">
        <v>169</v>
      </c>
      <c r="B11" s="489"/>
      <c r="C11" s="489"/>
      <c r="D11" s="490"/>
    </row>
    <row r="12" spans="1:8" ht="15" customHeight="1" x14ac:dyDescent="0.25">
      <c r="A12" s="488" t="s">
        <v>170</v>
      </c>
      <c r="B12" s="489"/>
      <c r="C12" s="489"/>
      <c r="D12" s="490"/>
    </row>
    <row r="13" spans="1:8" ht="56.25" customHeight="1" x14ac:dyDescent="0.2">
      <c r="A13" s="23" t="s">
        <v>171</v>
      </c>
      <c r="B13" s="276" t="s">
        <v>168</v>
      </c>
      <c r="C13" s="21" t="s">
        <v>166</v>
      </c>
      <c r="D13" s="23" t="s">
        <v>1672</v>
      </c>
    </row>
    <row r="14" spans="1:8" ht="71.25" x14ac:dyDescent="0.2">
      <c r="A14" s="23" t="s">
        <v>172</v>
      </c>
      <c r="B14" s="276" t="s">
        <v>168</v>
      </c>
      <c r="C14" s="21" t="s">
        <v>166</v>
      </c>
      <c r="D14" s="367"/>
    </row>
    <row r="15" spans="1:8" ht="57" x14ac:dyDescent="0.2">
      <c r="A15" s="23" t="s">
        <v>175</v>
      </c>
      <c r="B15" s="276" t="s">
        <v>168</v>
      </c>
      <c r="C15" s="21" t="s">
        <v>166</v>
      </c>
      <c r="D15" s="23"/>
    </row>
    <row r="16" spans="1:8" ht="42.75" x14ac:dyDescent="0.2">
      <c r="A16" s="23" t="s">
        <v>177</v>
      </c>
      <c r="B16" s="276" t="s">
        <v>168</v>
      </c>
      <c r="C16" s="21" t="s">
        <v>166</v>
      </c>
      <c r="D16" s="23"/>
    </row>
    <row r="17" spans="1:4" ht="28.5" x14ac:dyDescent="0.2">
      <c r="A17" s="23" t="s">
        <v>178</v>
      </c>
      <c r="B17" s="276" t="s">
        <v>168</v>
      </c>
      <c r="C17" s="21" t="s">
        <v>166</v>
      </c>
      <c r="D17" s="23"/>
    </row>
    <row r="18" spans="1:4" ht="42.75" x14ac:dyDescent="0.2">
      <c r="A18" s="23" t="s">
        <v>179</v>
      </c>
      <c r="B18" s="276" t="s">
        <v>168</v>
      </c>
      <c r="C18" s="21" t="s">
        <v>166</v>
      </c>
      <c r="D18" s="23"/>
    </row>
    <row r="19" spans="1:4" ht="15" x14ac:dyDescent="0.25">
      <c r="A19" s="488" t="s">
        <v>180</v>
      </c>
      <c r="B19" s="489"/>
      <c r="C19" s="489"/>
      <c r="D19" s="490"/>
    </row>
    <row r="20" spans="1:4" ht="88.5" customHeight="1" x14ac:dyDescent="0.2">
      <c r="A20" s="276" t="s">
        <v>181</v>
      </c>
      <c r="B20" s="367" t="s">
        <v>168</v>
      </c>
      <c r="C20" s="21" t="s">
        <v>166</v>
      </c>
      <c r="D20" s="124"/>
    </row>
    <row r="21" spans="1:4" ht="114" x14ac:dyDescent="0.2">
      <c r="A21" s="23" t="s">
        <v>183</v>
      </c>
      <c r="B21" s="253" t="s">
        <v>173</v>
      </c>
      <c r="C21" s="21" t="s">
        <v>166</v>
      </c>
      <c r="D21" s="367" t="s">
        <v>1724</v>
      </c>
    </row>
    <row r="22" spans="1:4" ht="42.75" x14ac:dyDescent="0.2">
      <c r="A22" s="23" t="s">
        <v>184</v>
      </c>
      <c r="B22" s="253" t="s">
        <v>168</v>
      </c>
      <c r="C22" s="21" t="s">
        <v>166</v>
      </c>
      <c r="D22" s="23"/>
    </row>
    <row r="23" spans="1:4" ht="71.25" x14ac:dyDescent="0.2">
      <c r="A23" s="23" t="s">
        <v>185</v>
      </c>
      <c r="B23" s="253" t="s">
        <v>173</v>
      </c>
      <c r="C23" s="21" t="s">
        <v>166</v>
      </c>
      <c r="D23" s="23" t="s">
        <v>1725</v>
      </c>
    </row>
    <row r="24" spans="1:4" ht="57" x14ac:dyDescent="0.2">
      <c r="A24" s="23" t="s">
        <v>186</v>
      </c>
      <c r="B24" s="253" t="s">
        <v>173</v>
      </c>
      <c r="C24" s="21" t="s">
        <v>166</v>
      </c>
      <c r="D24" s="23" t="s">
        <v>1725</v>
      </c>
    </row>
    <row r="25" spans="1:4" ht="85.5" x14ac:dyDescent="0.2">
      <c r="A25" s="40" t="s">
        <v>187</v>
      </c>
      <c r="B25" s="253" t="s">
        <v>173</v>
      </c>
      <c r="C25" s="21" t="s">
        <v>166</v>
      </c>
      <c r="D25" s="23" t="s">
        <v>1725</v>
      </c>
    </row>
    <row r="26" spans="1:4" ht="15" x14ac:dyDescent="0.25">
      <c r="A26" s="488" t="s">
        <v>188</v>
      </c>
      <c r="B26" s="489"/>
      <c r="C26" s="489"/>
      <c r="D26" s="490"/>
    </row>
    <row r="27" spans="1:4" ht="327.75" x14ac:dyDescent="0.2">
      <c r="A27" s="40" t="s">
        <v>189</v>
      </c>
      <c r="B27" s="276" t="s">
        <v>190</v>
      </c>
      <c r="C27" s="21" t="s">
        <v>166</v>
      </c>
      <c r="D27" s="23"/>
    </row>
    <row r="28" spans="1:4" ht="142.5" x14ac:dyDescent="0.2">
      <c r="A28" s="40" t="s">
        <v>191</v>
      </c>
      <c r="B28" s="276" t="s">
        <v>190</v>
      </c>
      <c r="C28" s="21" t="s">
        <v>166</v>
      </c>
      <c r="D28" s="23"/>
    </row>
    <row r="29" spans="1:4" ht="156.75" x14ac:dyDescent="0.2">
      <c r="A29" s="40" t="s">
        <v>192</v>
      </c>
      <c r="B29" s="276" t="s">
        <v>190</v>
      </c>
      <c r="C29" s="21" t="s">
        <v>166</v>
      </c>
      <c r="D29" s="23"/>
    </row>
    <row r="30" spans="1:4" ht="16.5" customHeight="1" x14ac:dyDescent="0.25">
      <c r="A30" s="507" t="s">
        <v>193</v>
      </c>
      <c r="B30" s="508"/>
      <c r="C30" s="508"/>
      <c r="D30" s="509"/>
    </row>
    <row r="31" spans="1:4" ht="18.75" customHeight="1" x14ac:dyDescent="0.2">
      <c r="A31" s="23" t="s">
        <v>194</v>
      </c>
      <c r="B31" s="367" t="s">
        <v>245</v>
      </c>
      <c r="C31" s="21" t="s">
        <v>166</v>
      </c>
      <c r="D31" s="23"/>
    </row>
    <row r="32" spans="1:4" ht="19.5" customHeight="1" x14ac:dyDescent="0.2">
      <c r="A32" s="23" t="s">
        <v>196</v>
      </c>
      <c r="B32" s="367" t="s">
        <v>245</v>
      </c>
      <c r="C32" s="21" t="s">
        <v>166</v>
      </c>
      <c r="D32" s="40"/>
    </row>
    <row r="33" spans="1:4" s="12" customFormat="1" ht="61.5" customHeight="1" x14ac:dyDescent="0.2">
      <c r="A33" s="26" t="s">
        <v>197</v>
      </c>
      <c r="B33" s="13" t="s">
        <v>246</v>
      </c>
      <c r="C33" s="27" t="s">
        <v>260</v>
      </c>
      <c r="D33" s="144" t="s">
        <v>1726</v>
      </c>
    </row>
    <row r="34" spans="1:4" ht="15" x14ac:dyDescent="0.25">
      <c r="A34" s="488" t="s">
        <v>199</v>
      </c>
      <c r="B34" s="489"/>
      <c r="C34" s="489"/>
      <c r="D34" s="490"/>
    </row>
    <row r="35" spans="1:4" ht="85.5" x14ac:dyDescent="0.2">
      <c r="A35" s="42" t="s">
        <v>200</v>
      </c>
      <c r="B35" s="367" t="s">
        <v>168</v>
      </c>
      <c r="C35" s="21" t="s">
        <v>166</v>
      </c>
      <c r="D35" s="23"/>
    </row>
    <row r="36" spans="1:4" ht="15" x14ac:dyDescent="0.25">
      <c r="A36" s="488" t="s">
        <v>201</v>
      </c>
      <c r="B36" s="489"/>
      <c r="C36" s="489"/>
      <c r="D36" s="490"/>
    </row>
    <row r="37" spans="1:4" s="12" customFormat="1" ht="108.75" customHeight="1" x14ac:dyDescent="0.2">
      <c r="A37" s="123" t="s">
        <v>202</v>
      </c>
      <c r="B37" s="367" t="s">
        <v>173</v>
      </c>
      <c r="C37" s="21" t="s">
        <v>166</v>
      </c>
      <c r="D37" s="26" t="s">
        <v>1727</v>
      </c>
    </row>
    <row r="38" spans="1:4" s="12" customFormat="1" ht="106.5" customHeight="1" x14ac:dyDescent="0.2">
      <c r="A38" s="123" t="s">
        <v>203</v>
      </c>
      <c r="B38" s="367" t="s">
        <v>190</v>
      </c>
      <c r="C38" s="21" t="s">
        <v>166</v>
      </c>
      <c r="D38" s="23"/>
    </row>
    <row r="39" spans="1:4" s="12" customFormat="1" ht="131.25" customHeight="1" x14ac:dyDescent="0.2">
      <c r="A39" s="123" t="s">
        <v>204</v>
      </c>
      <c r="B39" s="367" t="s">
        <v>190</v>
      </c>
      <c r="C39" s="21" t="s">
        <v>166</v>
      </c>
      <c r="D39" s="23"/>
    </row>
    <row r="40" spans="1:4" ht="15" x14ac:dyDescent="0.25">
      <c r="A40" s="488" t="s">
        <v>205</v>
      </c>
      <c r="B40" s="489"/>
      <c r="C40" s="489"/>
      <c r="D40" s="490"/>
    </row>
    <row r="41" spans="1:4" ht="30" x14ac:dyDescent="0.2">
      <c r="A41" s="233" t="s">
        <v>206</v>
      </c>
      <c r="B41" s="233" t="s">
        <v>1677</v>
      </c>
      <c r="C41" s="21" t="s">
        <v>166</v>
      </c>
      <c r="D41" s="23"/>
    </row>
    <row r="42" spans="1:4" ht="170.25" customHeight="1" x14ac:dyDescent="0.2">
      <c r="A42" s="23" t="s">
        <v>207</v>
      </c>
      <c r="B42" s="367" t="s">
        <v>173</v>
      </c>
      <c r="C42" s="21" t="s">
        <v>166</v>
      </c>
      <c r="D42" s="23" t="s">
        <v>1728</v>
      </c>
    </row>
    <row r="43" spans="1:4" ht="128.25" x14ac:dyDescent="0.2">
      <c r="A43" s="23" t="s">
        <v>209</v>
      </c>
      <c r="B43" s="367" t="s">
        <v>173</v>
      </c>
      <c r="C43" s="21" t="s">
        <v>166</v>
      </c>
      <c r="D43" s="23" t="s">
        <v>1729</v>
      </c>
    </row>
    <row r="44" spans="1:4" ht="128.25" x14ac:dyDescent="0.2">
      <c r="A44" s="23" t="s">
        <v>210</v>
      </c>
      <c r="B44" s="367" t="s">
        <v>173</v>
      </c>
      <c r="C44" s="21" t="s">
        <v>166</v>
      </c>
      <c r="D44" s="23" t="s">
        <v>1730</v>
      </c>
    </row>
    <row r="45" spans="1:4" ht="171" x14ac:dyDescent="0.2">
      <c r="A45" s="26" t="s">
        <v>1656</v>
      </c>
      <c r="B45" s="367" t="s">
        <v>173</v>
      </c>
      <c r="C45" s="21" t="s">
        <v>166</v>
      </c>
      <c r="D45" s="23" t="s">
        <v>1731</v>
      </c>
    </row>
    <row r="46" spans="1:4" ht="15" x14ac:dyDescent="0.25">
      <c r="A46" s="488" t="s">
        <v>212</v>
      </c>
      <c r="B46" s="489"/>
      <c r="C46" s="489"/>
      <c r="D46" s="490"/>
    </row>
    <row r="47" spans="1:4" ht="99.75" x14ac:dyDescent="0.2">
      <c r="A47" s="367" t="s">
        <v>213</v>
      </c>
      <c r="B47" s="367" t="s">
        <v>214</v>
      </c>
      <c r="C47" s="21" t="s">
        <v>166</v>
      </c>
      <c r="D47" s="23" t="s">
        <v>1657</v>
      </c>
    </row>
    <row r="48" spans="1:4" ht="15" x14ac:dyDescent="0.25">
      <c r="A48" s="488" t="s">
        <v>215</v>
      </c>
      <c r="B48" s="489"/>
      <c r="C48" s="489"/>
      <c r="D48" s="490"/>
    </row>
    <row r="49" spans="1:4" ht="28.5" x14ac:dyDescent="0.25">
      <c r="A49" s="14" t="s">
        <v>216</v>
      </c>
      <c r="B49" s="233" t="s">
        <v>217</v>
      </c>
      <c r="C49" s="15"/>
      <c r="D49" s="43"/>
    </row>
    <row r="50" spans="1:4" ht="15" x14ac:dyDescent="0.25">
      <c r="A50" s="14" t="s">
        <v>219</v>
      </c>
      <c r="B50" s="233" t="s">
        <v>220</v>
      </c>
      <c r="C50" s="15"/>
      <c r="D50" s="43"/>
    </row>
    <row r="51" spans="1:4" ht="15" x14ac:dyDescent="0.25">
      <c r="A51" s="14" t="s">
        <v>221</v>
      </c>
      <c r="B51" s="233" t="s">
        <v>220</v>
      </c>
      <c r="C51" s="15"/>
      <c r="D51" s="43"/>
    </row>
    <row r="52" spans="1:4" ht="28.5" x14ac:dyDescent="0.25">
      <c r="A52" s="14" t="s">
        <v>222</v>
      </c>
      <c r="B52" s="233" t="s">
        <v>220</v>
      </c>
      <c r="C52" s="15"/>
      <c r="D52" s="43"/>
    </row>
  </sheetData>
  <mergeCells count="20">
    <mergeCell ref="A12:D12"/>
    <mergeCell ref="B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printOptions horizontalCentered="1"/>
  <pageMargins left="0.51181102362204722" right="0.51181102362204722" top="0.35433070866141736" bottom="0.35433070866141736" header="0.31496062992125984" footer="0.31496062992125984"/>
  <pageSetup paperSize="9" scale="24" orientation="portrait" r:id="rId1"/>
  <headerFooter alignWithMargins="0"/>
  <rowBreaks count="3" manualBreakCount="3">
    <brk id="28" max="3" man="1"/>
    <brk id="29" max="3" man="1"/>
    <brk id="35" max="3" man="1"/>
  </rowBreaks>
</worksheet>
</file>

<file path=xl/worksheets/sheet2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80">
    <pageSetUpPr fitToPage="1"/>
  </sheetPr>
  <dimension ref="A1:H52"/>
  <sheetViews>
    <sheetView topLeftCell="A29" zoomScale="85" zoomScaleNormal="85" zoomScaleSheetLayoutView="90" zoomScalePageLayoutView="85" workbookViewId="0">
      <selection activeCell="C5" sqref="C5"/>
    </sheetView>
  </sheetViews>
  <sheetFormatPr baseColWidth="10" defaultColWidth="10.85546875" defaultRowHeight="14.25" x14ac:dyDescent="0.2"/>
  <cols>
    <col min="1" max="1" width="40.42578125" style="7" customWidth="1"/>
    <col min="2" max="2" width="37" style="7" customWidth="1"/>
    <col min="3" max="3" width="18.140625" style="7" customWidth="1"/>
    <col min="4" max="4" width="53.42578125" style="7" customWidth="1"/>
    <col min="5" max="7" width="10.85546875" style="7"/>
    <col min="8" max="8" width="15.140625" style="7" bestFit="1" customWidth="1"/>
    <col min="9" max="16384" width="10.85546875" style="7"/>
  </cols>
  <sheetData>
    <row r="1" spans="1:8" ht="85.5" customHeight="1" thickBot="1" x14ac:dyDescent="0.25">
      <c r="A1" s="20"/>
      <c r="B1" s="493" t="s">
        <v>157</v>
      </c>
      <c r="C1" s="494"/>
      <c r="D1" s="495"/>
    </row>
    <row r="2" spans="1:8" ht="15" customHeight="1" thickBot="1" x14ac:dyDescent="0.25">
      <c r="A2" s="235"/>
      <c r="B2" s="236"/>
      <c r="C2" s="236"/>
      <c r="D2" s="236"/>
    </row>
    <row r="3" spans="1:8" ht="30.75" customHeight="1" thickBot="1" x14ac:dyDescent="0.25">
      <c r="A3" s="505" t="s">
        <v>158</v>
      </c>
      <c r="B3" s="506"/>
      <c r="C3" s="505" t="s">
        <v>159</v>
      </c>
      <c r="D3" s="506"/>
    </row>
    <row r="4" spans="1:8" ht="32.25" customHeight="1" thickBot="1" x14ac:dyDescent="0.25">
      <c r="A4" s="493" t="s">
        <v>1732</v>
      </c>
      <c r="B4" s="495"/>
      <c r="C4" s="497" t="s">
        <v>9</v>
      </c>
      <c r="D4" s="498"/>
      <c r="H4" s="8"/>
    </row>
    <row r="5" spans="1:8" ht="46.5" customHeight="1" x14ac:dyDescent="0.2">
      <c r="A5" s="499" t="s">
        <v>1733</v>
      </c>
      <c r="B5" s="500"/>
      <c r="C5" s="500"/>
      <c r="D5" s="501"/>
    </row>
    <row r="6" spans="1:8" x14ac:dyDescent="0.2">
      <c r="A6" s="510" t="s">
        <v>162</v>
      </c>
      <c r="B6" s="491" t="s">
        <v>1536</v>
      </c>
      <c r="C6" s="511" t="s">
        <v>163</v>
      </c>
      <c r="D6" s="510" t="s">
        <v>164</v>
      </c>
    </row>
    <row r="7" spans="1:8" x14ac:dyDescent="0.2">
      <c r="A7" s="510"/>
      <c r="B7" s="491"/>
      <c r="C7" s="511"/>
      <c r="D7" s="510"/>
    </row>
    <row r="8" spans="1:8" x14ac:dyDescent="0.2">
      <c r="A8" s="510"/>
      <c r="B8" s="491"/>
      <c r="C8" s="511"/>
      <c r="D8" s="510"/>
    </row>
    <row r="9" spans="1:8" ht="15" x14ac:dyDescent="0.2">
      <c r="A9" s="234" t="s">
        <v>165</v>
      </c>
      <c r="B9" s="233" t="s">
        <v>1535</v>
      </c>
      <c r="C9" s="21" t="s">
        <v>166</v>
      </c>
      <c r="D9" s="234"/>
    </row>
    <row r="10" spans="1:8" ht="30" x14ac:dyDescent="0.2">
      <c r="A10" s="234" t="s">
        <v>167</v>
      </c>
      <c r="B10" s="238" t="s">
        <v>168</v>
      </c>
      <c r="C10" s="21" t="s">
        <v>166</v>
      </c>
      <c r="D10" s="234"/>
    </row>
    <row r="11" spans="1:8" ht="15" x14ac:dyDescent="0.25">
      <c r="A11" s="488" t="s">
        <v>169</v>
      </c>
      <c r="B11" s="489"/>
      <c r="C11" s="489"/>
      <c r="D11" s="490"/>
    </row>
    <row r="12" spans="1:8" ht="15" customHeight="1" x14ac:dyDescent="0.25">
      <c r="A12" s="488" t="s">
        <v>170</v>
      </c>
      <c r="B12" s="489"/>
      <c r="C12" s="489"/>
      <c r="D12" s="490"/>
    </row>
    <row r="13" spans="1:8" ht="80.25" customHeight="1" x14ac:dyDescent="0.2">
      <c r="A13" s="23" t="s">
        <v>171</v>
      </c>
      <c r="B13" s="276" t="s">
        <v>168</v>
      </c>
      <c r="C13" s="21" t="s">
        <v>166</v>
      </c>
      <c r="D13" s="23" t="s">
        <v>1672</v>
      </c>
    </row>
    <row r="14" spans="1:8" ht="71.25" x14ac:dyDescent="0.2">
      <c r="A14" s="23" t="s">
        <v>172</v>
      </c>
      <c r="B14" s="276" t="s">
        <v>168</v>
      </c>
      <c r="C14" s="21" t="s">
        <v>166</v>
      </c>
      <c r="D14" s="367"/>
    </row>
    <row r="15" spans="1:8" ht="57" x14ac:dyDescent="0.2">
      <c r="A15" s="23" t="s">
        <v>175</v>
      </c>
      <c r="B15" s="276" t="s">
        <v>168</v>
      </c>
      <c r="C15" s="21" t="s">
        <v>166</v>
      </c>
      <c r="D15" s="23"/>
    </row>
    <row r="16" spans="1:8" ht="42.75" x14ac:dyDescent="0.2">
      <c r="A16" s="23" t="s">
        <v>177</v>
      </c>
      <c r="B16" s="276" t="s">
        <v>168</v>
      </c>
      <c r="C16" s="21" t="s">
        <v>166</v>
      </c>
      <c r="D16" s="23"/>
    </row>
    <row r="17" spans="1:4" ht="28.5" x14ac:dyDescent="0.2">
      <c r="A17" s="23" t="s">
        <v>178</v>
      </c>
      <c r="B17" s="276" t="s">
        <v>168</v>
      </c>
      <c r="C17" s="21" t="s">
        <v>166</v>
      </c>
      <c r="D17" s="23"/>
    </row>
    <row r="18" spans="1:4" ht="42.75" x14ac:dyDescent="0.2">
      <c r="A18" s="23" t="s">
        <v>179</v>
      </c>
      <c r="B18" s="276" t="s">
        <v>168</v>
      </c>
      <c r="C18" s="21" t="s">
        <v>166</v>
      </c>
      <c r="D18" s="23"/>
    </row>
    <row r="19" spans="1:4" ht="15" x14ac:dyDescent="0.25">
      <c r="A19" s="488" t="s">
        <v>180</v>
      </c>
      <c r="B19" s="489"/>
      <c r="C19" s="489"/>
      <c r="D19" s="490"/>
    </row>
    <row r="20" spans="1:4" ht="81" customHeight="1" x14ac:dyDescent="0.2">
      <c r="A20" s="276" t="s">
        <v>181</v>
      </c>
      <c r="B20" s="367" t="s">
        <v>168</v>
      </c>
      <c r="C20" s="21" t="s">
        <v>166</v>
      </c>
      <c r="D20" s="367"/>
    </row>
    <row r="21" spans="1:4" ht="28.5" x14ac:dyDescent="0.2">
      <c r="A21" s="23" t="s">
        <v>183</v>
      </c>
      <c r="B21" s="253" t="s">
        <v>168</v>
      </c>
      <c r="C21" s="21" t="s">
        <v>166</v>
      </c>
      <c r="D21" s="23"/>
    </row>
    <row r="22" spans="1:4" ht="42.75" x14ac:dyDescent="0.2">
      <c r="A22" s="23" t="s">
        <v>184</v>
      </c>
      <c r="B22" s="253" t="s">
        <v>168</v>
      </c>
      <c r="C22" s="21" t="s">
        <v>166</v>
      </c>
      <c r="D22" s="23"/>
    </row>
    <row r="23" spans="1:4" ht="99.75" x14ac:dyDescent="0.2">
      <c r="A23" s="23" t="s">
        <v>185</v>
      </c>
      <c r="B23" s="253" t="s">
        <v>173</v>
      </c>
      <c r="C23" s="21" t="s">
        <v>166</v>
      </c>
      <c r="D23" s="23" t="s">
        <v>1734</v>
      </c>
    </row>
    <row r="24" spans="1:4" ht="57" x14ac:dyDescent="0.2">
      <c r="A24" s="23" t="s">
        <v>186</v>
      </c>
      <c r="B24" s="253" t="s">
        <v>168</v>
      </c>
      <c r="C24" s="21" t="s">
        <v>166</v>
      </c>
      <c r="D24" s="23"/>
    </row>
    <row r="25" spans="1:4" ht="85.5" x14ac:dyDescent="0.2">
      <c r="A25" s="40" t="s">
        <v>187</v>
      </c>
      <c r="B25" s="253" t="s">
        <v>168</v>
      </c>
      <c r="C25" s="21" t="s">
        <v>166</v>
      </c>
      <c r="D25" s="23"/>
    </row>
    <row r="26" spans="1:4" ht="15" x14ac:dyDescent="0.25">
      <c r="A26" s="488" t="s">
        <v>188</v>
      </c>
      <c r="B26" s="489"/>
      <c r="C26" s="489"/>
      <c r="D26" s="490"/>
    </row>
    <row r="27" spans="1:4" ht="327.75" x14ac:dyDescent="0.2">
      <c r="A27" s="40" t="s">
        <v>189</v>
      </c>
      <c r="B27" s="276" t="s">
        <v>190</v>
      </c>
      <c r="C27" s="21" t="s">
        <v>166</v>
      </c>
      <c r="D27" s="23"/>
    </row>
    <row r="28" spans="1:4" ht="142.5" x14ac:dyDescent="0.2">
      <c r="A28" s="40" t="s">
        <v>191</v>
      </c>
      <c r="B28" s="276" t="s">
        <v>190</v>
      </c>
      <c r="C28" s="21" t="s">
        <v>166</v>
      </c>
      <c r="D28" s="23"/>
    </row>
    <row r="29" spans="1:4" ht="156.75" x14ac:dyDescent="0.2">
      <c r="A29" s="40" t="s">
        <v>192</v>
      </c>
      <c r="B29" s="276" t="s">
        <v>190</v>
      </c>
      <c r="C29" s="21" t="s">
        <v>166</v>
      </c>
      <c r="D29" s="23"/>
    </row>
    <row r="30" spans="1:4" ht="16.5" customHeight="1" x14ac:dyDescent="0.25">
      <c r="A30" s="507" t="s">
        <v>193</v>
      </c>
      <c r="B30" s="508"/>
      <c r="C30" s="508"/>
      <c r="D30" s="509"/>
    </row>
    <row r="31" spans="1:4" ht="18.75" customHeight="1" x14ac:dyDescent="0.2">
      <c r="A31" s="23" t="s">
        <v>194</v>
      </c>
      <c r="B31" s="367" t="s">
        <v>245</v>
      </c>
      <c r="C31" s="21" t="s">
        <v>166</v>
      </c>
      <c r="D31" s="23"/>
    </row>
    <row r="32" spans="1:4" ht="19.5" customHeight="1" x14ac:dyDescent="0.2">
      <c r="A32" s="23" t="s">
        <v>196</v>
      </c>
      <c r="B32" s="367" t="s">
        <v>245</v>
      </c>
      <c r="C32" s="21" t="s">
        <v>166</v>
      </c>
      <c r="D32" s="40"/>
    </row>
    <row r="33" spans="1:4" s="12" customFormat="1" ht="61.5" customHeight="1" x14ac:dyDescent="0.2">
      <c r="A33" s="26" t="s">
        <v>197</v>
      </c>
      <c r="B33" s="13" t="s">
        <v>246</v>
      </c>
      <c r="C33" s="27" t="s">
        <v>260</v>
      </c>
      <c r="D33" s="144"/>
    </row>
    <row r="34" spans="1:4" ht="15" x14ac:dyDescent="0.25">
      <c r="A34" s="488" t="s">
        <v>199</v>
      </c>
      <c r="B34" s="489"/>
      <c r="C34" s="489"/>
      <c r="D34" s="490"/>
    </row>
    <row r="35" spans="1:4" ht="85.5" x14ac:dyDescent="0.2">
      <c r="A35" s="42" t="s">
        <v>200</v>
      </c>
      <c r="B35" s="367" t="s">
        <v>168</v>
      </c>
      <c r="C35" s="21" t="s">
        <v>166</v>
      </c>
      <c r="D35" s="23"/>
    </row>
    <row r="36" spans="1:4" ht="15" x14ac:dyDescent="0.25">
      <c r="A36" s="488" t="s">
        <v>201</v>
      </c>
      <c r="B36" s="489"/>
      <c r="C36" s="489"/>
      <c r="D36" s="490"/>
    </row>
    <row r="37" spans="1:4" s="12" customFormat="1" ht="129.75" customHeight="1" x14ac:dyDescent="0.2">
      <c r="A37" s="123" t="s">
        <v>202</v>
      </c>
      <c r="B37" s="367" t="s">
        <v>173</v>
      </c>
      <c r="C37" s="21" t="s">
        <v>166</v>
      </c>
      <c r="D37" s="26" t="s">
        <v>1735</v>
      </c>
    </row>
    <row r="38" spans="1:4" s="12" customFormat="1" ht="106.5" customHeight="1" x14ac:dyDescent="0.2">
      <c r="A38" s="123" t="s">
        <v>203</v>
      </c>
      <c r="B38" s="367" t="s">
        <v>190</v>
      </c>
      <c r="C38" s="21" t="s">
        <v>166</v>
      </c>
      <c r="D38" s="23"/>
    </row>
    <row r="39" spans="1:4" s="12" customFormat="1" ht="131.25" customHeight="1" x14ac:dyDescent="0.2">
      <c r="A39" s="123" t="s">
        <v>204</v>
      </c>
      <c r="B39" s="367" t="s">
        <v>190</v>
      </c>
      <c r="C39" s="21" t="s">
        <v>166</v>
      </c>
      <c r="D39" s="23"/>
    </row>
    <row r="40" spans="1:4" ht="15" x14ac:dyDescent="0.25">
      <c r="A40" s="488" t="s">
        <v>205</v>
      </c>
      <c r="B40" s="489"/>
      <c r="C40" s="489"/>
      <c r="D40" s="490"/>
    </row>
    <row r="41" spans="1:4" ht="15" x14ac:dyDescent="0.2">
      <c r="A41" s="233" t="s">
        <v>206</v>
      </c>
      <c r="B41" s="233"/>
      <c r="C41" s="21" t="s">
        <v>166</v>
      </c>
      <c r="D41" s="23"/>
    </row>
    <row r="42" spans="1:4" ht="111.75" customHeight="1" x14ac:dyDescent="0.2">
      <c r="A42" s="23" t="s">
        <v>207</v>
      </c>
      <c r="B42" s="367" t="s">
        <v>168</v>
      </c>
      <c r="C42" s="21" t="s">
        <v>166</v>
      </c>
      <c r="D42" s="23"/>
    </row>
    <row r="43" spans="1:4" ht="57" x14ac:dyDescent="0.2">
      <c r="A43" s="23" t="s">
        <v>209</v>
      </c>
      <c r="B43" s="367" t="s">
        <v>168</v>
      </c>
      <c r="C43" s="21" t="s">
        <v>166</v>
      </c>
      <c r="D43" s="23"/>
    </row>
    <row r="44" spans="1:4" ht="42.75" x14ac:dyDescent="0.2">
      <c r="A44" s="23" t="s">
        <v>210</v>
      </c>
      <c r="B44" s="367" t="s">
        <v>168</v>
      </c>
      <c r="C44" s="21" t="s">
        <v>166</v>
      </c>
      <c r="D44" s="23"/>
    </row>
    <row r="45" spans="1:4" ht="99.75" x14ac:dyDescent="0.2">
      <c r="A45" s="26" t="s">
        <v>1656</v>
      </c>
      <c r="B45" s="367" t="s">
        <v>168</v>
      </c>
      <c r="C45" s="21" t="s">
        <v>166</v>
      </c>
      <c r="D45" s="23"/>
    </row>
    <row r="46" spans="1:4" ht="15" x14ac:dyDescent="0.25">
      <c r="A46" s="488" t="s">
        <v>212</v>
      </c>
      <c r="B46" s="489"/>
      <c r="C46" s="489"/>
      <c r="D46" s="490"/>
    </row>
    <row r="47" spans="1:4" ht="99.75" x14ac:dyDescent="0.2">
      <c r="A47" s="367" t="s">
        <v>213</v>
      </c>
      <c r="B47" s="367" t="s">
        <v>214</v>
      </c>
      <c r="C47" s="21" t="s">
        <v>166</v>
      </c>
      <c r="D47" s="23" t="s">
        <v>1657</v>
      </c>
    </row>
    <row r="48" spans="1:4" ht="15" x14ac:dyDescent="0.25">
      <c r="A48" s="488" t="s">
        <v>215</v>
      </c>
      <c r="B48" s="489"/>
      <c r="C48" s="489"/>
      <c r="D48" s="490"/>
    </row>
    <row r="49" spans="1:4" ht="28.5" x14ac:dyDescent="0.25">
      <c r="A49" s="14" t="s">
        <v>216</v>
      </c>
      <c r="B49" s="233" t="s">
        <v>217</v>
      </c>
      <c r="C49" s="15"/>
      <c r="D49" s="43"/>
    </row>
    <row r="50" spans="1:4" ht="15" x14ac:dyDescent="0.25">
      <c r="A50" s="14" t="s">
        <v>219</v>
      </c>
      <c r="B50" s="233" t="s">
        <v>220</v>
      </c>
      <c r="C50" s="15"/>
      <c r="D50" s="43"/>
    </row>
    <row r="51" spans="1:4" ht="15" x14ac:dyDescent="0.25">
      <c r="A51" s="14" t="s">
        <v>221</v>
      </c>
      <c r="B51" s="233" t="s">
        <v>220</v>
      </c>
      <c r="C51" s="15"/>
      <c r="D51" s="43"/>
    </row>
    <row r="52" spans="1:4" ht="28.5" x14ac:dyDescent="0.25">
      <c r="A52" s="14" t="s">
        <v>222</v>
      </c>
      <c r="B52" s="233" t="s">
        <v>220</v>
      </c>
      <c r="C52" s="15"/>
      <c r="D52" s="43"/>
    </row>
  </sheetData>
  <mergeCells count="20">
    <mergeCell ref="A12:D12"/>
    <mergeCell ref="B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printOptions horizontalCentered="1"/>
  <pageMargins left="0.51181102362204722" right="0.51181102362204722" top="0.35433070866141736" bottom="0.35433070866141736" header="0.31496062992125984" footer="0.31496062992125984"/>
  <pageSetup paperSize="9" scale="27" orientation="portrait" r:id="rId1"/>
  <headerFooter alignWithMargins="0"/>
  <rowBreaks count="3" manualBreakCount="3">
    <brk id="28" max="3" man="1"/>
    <brk id="29" max="3" man="1"/>
    <brk id="35" max="3" man="1"/>
  </rowBreaks>
</worksheet>
</file>

<file path=xl/worksheets/sheet2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81">
    <pageSetUpPr fitToPage="1"/>
  </sheetPr>
  <dimension ref="A1:H52"/>
  <sheetViews>
    <sheetView topLeftCell="A28" zoomScale="85" zoomScaleNormal="85" zoomScaleSheetLayoutView="90" zoomScalePageLayoutView="85" workbookViewId="0">
      <selection activeCell="C5" sqref="C5"/>
    </sheetView>
  </sheetViews>
  <sheetFormatPr baseColWidth="10" defaultColWidth="10.85546875" defaultRowHeight="14.25" x14ac:dyDescent="0.2"/>
  <cols>
    <col min="1" max="1" width="40.42578125" style="7" customWidth="1"/>
    <col min="2" max="2" width="37" style="7" customWidth="1"/>
    <col min="3" max="3" width="18.140625" style="7" customWidth="1"/>
    <col min="4" max="4" width="53.42578125" style="7" customWidth="1"/>
    <col min="5" max="7" width="10.85546875" style="7"/>
    <col min="8" max="8" width="15.140625" style="7" bestFit="1" customWidth="1"/>
    <col min="9" max="16384" width="10.85546875" style="7"/>
  </cols>
  <sheetData>
    <row r="1" spans="1:8" ht="85.5" customHeight="1" thickBot="1" x14ac:dyDescent="0.25">
      <c r="A1" s="20"/>
      <c r="B1" s="493" t="s">
        <v>157</v>
      </c>
      <c r="C1" s="494"/>
      <c r="D1" s="495"/>
    </row>
    <row r="2" spans="1:8" ht="15" customHeight="1" thickBot="1" x14ac:dyDescent="0.25">
      <c r="A2" s="235"/>
      <c r="B2" s="236"/>
      <c r="C2" s="236"/>
      <c r="D2" s="236"/>
    </row>
    <row r="3" spans="1:8" ht="30.75" customHeight="1" thickBot="1" x14ac:dyDescent="0.25">
      <c r="A3" s="505" t="s">
        <v>158</v>
      </c>
      <c r="B3" s="506"/>
      <c r="C3" s="505" t="s">
        <v>159</v>
      </c>
      <c r="D3" s="506"/>
    </row>
    <row r="4" spans="1:8" ht="42.95" customHeight="1" thickBot="1" x14ac:dyDescent="0.25">
      <c r="A4" s="493" t="s">
        <v>1736</v>
      </c>
      <c r="B4" s="495"/>
      <c r="C4" s="497" t="s">
        <v>9</v>
      </c>
      <c r="D4" s="498"/>
      <c r="H4" s="8"/>
    </row>
    <row r="5" spans="1:8" ht="46.5" customHeight="1" x14ac:dyDescent="0.2">
      <c r="A5" s="499" t="s">
        <v>1737</v>
      </c>
      <c r="B5" s="500"/>
      <c r="C5" s="500"/>
      <c r="D5" s="501"/>
    </row>
    <row r="6" spans="1:8" x14ac:dyDescent="0.2">
      <c r="A6" s="510" t="s">
        <v>162</v>
      </c>
      <c r="B6" s="502" t="s">
        <v>1540</v>
      </c>
      <c r="C6" s="511" t="s">
        <v>163</v>
      </c>
      <c r="D6" s="510" t="s">
        <v>164</v>
      </c>
    </row>
    <row r="7" spans="1:8" ht="27.95" customHeight="1" x14ac:dyDescent="0.2">
      <c r="A7" s="510"/>
      <c r="B7" s="503"/>
      <c r="C7" s="511"/>
      <c r="D7" s="510"/>
    </row>
    <row r="8" spans="1:8" ht="36.950000000000003" customHeight="1" x14ac:dyDescent="0.2">
      <c r="A8" s="510"/>
      <c r="B8" s="504"/>
      <c r="C8" s="511"/>
      <c r="D8" s="510"/>
    </row>
    <row r="9" spans="1:8" ht="15" x14ac:dyDescent="0.2">
      <c r="A9" s="234" t="s">
        <v>165</v>
      </c>
      <c r="B9" s="233" t="s">
        <v>1539</v>
      </c>
      <c r="C9" s="21" t="s">
        <v>166</v>
      </c>
      <c r="D9" s="234"/>
    </row>
    <row r="10" spans="1:8" ht="30" x14ac:dyDescent="0.2">
      <c r="A10" s="234" t="s">
        <v>167</v>
      </c>
      <c r="B10" s="238" t="s">
        <v>168</v>
      </c>
      <c r="C10" s="21" t="s">
        <v>166</v>
      </c>
      <c r="D10" s="234"/>
    </row>
    <row r="11" spans="1:8" ht="15" x14ac:dyDescent="0.25">
      <c r="A11" s="488" t="s">
        <v>169</v>
      </c>
      <c r="B11" s="489"/>
      <c r="C11" s="489"/>
      <c r="D11" s="490"/>
    </row>
    <row r="12" spans="1:8" ht="15" customHeight="1" x14ac:dyDescent="0.25">
      <c r="A12" s="488" t="s">
        <v>170</v>
      </c>
      <c r="B12" s="489"/>
      <c r="C12" s="489"/>
      <c r="D12" s="490"/>
    </row>
    <row r="13" spans="1:8" ht="342" x14ac:dyDescent="0.2">
      <c r="A13" s="23" t="s">
        <v>171</v>
      </c>
      <c r="B13" s="276" t="s">
        <v>173</v>
      </c>
      <c r="C13" s="21" t="s">
        <v>166</v>
      </c>
      <c r="D13" s="23" t="s">
        <v>1738</v>
      </c>
    </row>
    <row r="14" spans="1:8" ht="213.75" x14ac:dyDescent="0.2">
      <c r="A14" s="23" t="s">
        <v>172</v>
      </c>
      <c r="B14" s="276" t="s">
        <v>173</v>
      </c>
      <c r="C14" s="21" t="s">
        <v>166</v>
      </c>
      <c r="D14" s="23" t="s">
        <v>1739</v>
      </c>
    </row>
    <row r="15" spans="1:8" ht="185.25" x14ac:dyDescent="0.2">
      <c r="A15" s="23" t="s">
        <v>175</v>
      </c>
      <c r="B15" s="276" t="s">
        <v>168</v>
      </c>
      <c r="C15" s="21" t="s">
        <v>166</v>
      </c>
      <c r="D15" s="23" t="s">
        <v>1740</v>
      </c>
    </row>
    <row r="16" spans="1:8" ht="185.25" x14ac:dyDescent="0.2">
      <c r="A16" s="23" t="s">
        <v>177</v>
      </c>
      <c r="B16" s="276" t="s">
        <v>168</v>
      </c>
      <c r="C16" s="21" t="s">
        <v>166</v>
      </c>
      <c r="D16" s="23" t="s">
        <v>1741</v>
      </c>
    </row>
    <row r="17" spans="1:4" ht="185.25" x14ac:dyDescent="0.2">
      <c r="A17" s="23" t="s">
        <v>178</v>
      </c>
      <c r="B17" s="276" t="s">
        <v>168</v>
      </c>
      <c r="C17" s="21" t="s">
        <v>166</v>
      </c>
      <c r="D17" s="23" t="s">
        <v>1742</v>
      </c>
    </row>
    <row r="18" spans="1:4" ht="185.25" x14ac:dyDescent="0.2">
      <c r="A18" s="23" t="s">
        <v>179</v>
      </c>
      <c r="B18" s="276" t="s">
        <v>168</v>
      </c>
      <c r="C18" s="21" t="s">
        <v>166</v>
      </c>
      <c r="D18" s="23" t="s">
        <v>1743</v>
      </c>
    </row>
    <row r="19" spans="1:4" ht="15" x14ac:dyDescent="0.25">
      <c r="A19" s="488" t="s">
        <v>180</v>
      </c>
      <c r="B19" s="489"/>
      <c r="C19" s="489"/>
      <c r="D19" s="490"/>
    </row>
    <row r="20" spans="1:4" ht="28.5" x14ac:dyDescent="0.2">
      <c r="A20" s="276" t="s">
        <v>181</v>
      </c>
      <c r="B20" s="367" t="s">
        <v>168</v>
      </c>
      <c r="C20" s="21" t="s">
        <v>166</v>
      </c>
      <c r="D20" s="367"/>
    </row>
    <row r="21" spans="1:4" ht="28.5" x14ac:dyDescent="0.2">
      <c r="A21" s="23" t="s">
        <v>183</v>
      </c>
      <c r="B21" s="367" t="s">
        <v>168</v>
      </c>
      <c r="C21" s="21" t="s">
        <v>166</v>
      </c>
      <c r="D21" s="23"/>
    </row>
    <row r="22" spans="1:4" ht="42.75" x14ac:dyDescent="0.2">
      <c r="A22" s="23" t="s">
        <v>184</v>
      </c>
      <c r="B22" s="367" t="s">
        <v>168</v>
      </c>
      <c r="C22" s="21" t="s">
        <v>166</v>
      </c>
      <c r="D22" s="26"/>
    </row>
    <row r="23" spans="1:4" ht="71.25" x14ac:dyDescent="0.2">
      <c r="A23" s="23" t="s">
        <v>185</v>
      </c>
      <c r="B23" s="367" t="s">
        <v>168</v>
      </c>
      <c r="C23" s="21" t="s">
        <v>166</v>
      </c>
      <c r="D23" s="23" t="s">
        <v>1744</v>
      </c>
    </row>
    <row r="24" spans="1:4" ht="213.75" x14ac:dyDescent="0.2">
      <c r="A24" s="23" t="s">
        <v>186</v>
      </c>
      <c r="B24" s="367" t="s">
        <v>173</v>
      </c>
      <c r="C24" s="21" t="s">
        <v>166</v>
      </c>
      <c r="D24" s="23" t="s">
        <v>1745</v>
      </c>
    </row>
    <row r="25" spans="1:4" ht="129.75" customHeight="1" x14ac:dyDescent="0.2">
      <c r="A25" s="23" t="s">
        <v>187</v>
      </c>
      <c r="B25" s="367" t="s">
        <v>173</v>
      </c>
      <c r="C25" s="21" t="s">
        <v>166</v>
      </c>
      <c r="D25" s="23" t="s">
        <v>1746</v>
      </c>
    </row>
    <row r="26" spans="1:4" ht="15" x14ac:dyDescent="0.25">
      <c r="A26" s="488" t="s">
        <v>188</v>
      </c>
      <c r="B26" s="489"/>
      <c r="C26" s="489"/>
      <c r="D26" s="490"/>
    </row>
    <row r="27" spans="1:4" ht="313.5" x14ac:dyDescent="0.2">
      <c r="A27" s="40" t="s">
        <v>236</v>
      </c>
      <c r="B27" s="276" t="s">
        <v>190</v>
      </c>
      <c r="C27" s="21" t="s">
        <v>166</v>
      </c>
      <c r="D27" s="23"/>
    </row>
    <row r="28" spans="1:4" ht="142.5" x14ac:dyDescent="0.2">
      <c r="A28" s="40" t="s">
        <v>191</v>
      </c>
      <c r="B28" s="276" t="s">
        <v>190</v>
      </c>
      <c r="C28" s="21" t="s">
        <v>166</v>
      </c>
      <c r="D28" s="23"/>
    </row>
    <row r="29" spans="1:4" ht="142.5" x14ac:dyDescent="0.2">
      <c r="A29" s="24" t="s">
        <v>267</v>
      </c>
      <c r="B29" s="276" t="s">
        <v>190</v>
      </c>
      <c r="C29" s="21" t="s">
        <v>166</v>
      </c>
      <c r="D29" s="25"/>
    </row>
    <row r="30" spans="1:4" ht="16.5" customHeight="1" x14ac:dyDescent="0.25">
      <c r="A30" s="507" t="s">
        <v>193</v>
      </c>
      <c r="B30" s="508"/>
      <c r="C30" s="508"/>
      <c r="D30" s="509"/>
    </row>
    <row r="31" spans="1:4" ht="48.75" customHeight="1" x14ac:dyDescent="0.2">
      <c r="A31" s="26" t="s">
        <v>194</v>
      </c>
      <c r="B31" s="13" t="s">
        <v>245</v>
      </c>
      <c r="C31" s="27" t="s">
        <v>166</v>
      </c>
      <c r="D31" s="28"/>
    </row>
    <row r="32" spans="1:4" ht="20.25" customHeight="1" x14ac:dyDescent="0.2">
      <c r="A32" s="26" t="s">
        <v>196</v>
      </c>
      <c r="B32" s="13" t="s">
        <v>245</v>
      </c>
      <c r="C32" s="27" t="s">
        <v>166</v>
      </c>
      <c r="D32" s="30"/>
    </row>
    <row r="33" spans="1:4" s="12" customFormat="1" ht="61.5" customHeight="1" x14ac:dyDescent="0.2">
      <c r="A33" s="26" t="s">
        <v>197</v>
      </c>
      <c r="B33" s="13" t="s">
        <v>246</v>
      </c>
      <c r="C33" s="27" t="s">
        <v>260</v>
      </c>
      <c r="D33" s="144"/>
    </row>
    <row r="34" spans="1:4" ht="15" x14ac:dyDescent="0.25">
      <c r="A34" s="488" t="s">
        <v>199</v>
      </c>
      <c r="B34" s="489"/>
      <c r="C34" s="489"/>
      <c r="D34" s="490"/>
    </row>
    <row r="35" spans="1:4" ht="85.5" x14ac:dyDescent="0.2">
      <c r="A35" s="42" t="s">
        <v>200</v>
      </c>
      <c r="B35" s="367" t="s">
        <v>168</v>
      </c>
      <c r="C35" s="21" t="s">
        <v>166</v>
      </c>
      <c r="D35" s="23"/>
    </row>
    <row r="36" spans="1:4" ht="15" x14ac:dyDescent="0.25">
      <c r="A36" s="488" t="s">
        <v>201</v>
      </c>
      <c r="B36" s="489"/>
      <c r="C36" s="489"/>
      <c r="D36" s="490"/>
    </row>
    <row r="37" spans="1:4" s="12" customFormat="1" ht="115.5" customHeight="1" x14ac:dyDescent="0.2">
      <c r="A37" s="23" t="s">
        <v>202</v>
      </c>
      <c r="B37" s="367" t="s">
        <v>173</v>
      </c>
      <c r="C37" s="21" t="s">
        <v>166</v>
      </c>
      <c r="D37" s="120" t="s">
        <v>1747</v>
      </c>
    </row>
    <row r="38" spans="1:4" s="12" customFormat="1" ht="103.5" customHeight="1" x14ac:dyDescent="0.2">
      <c r="A38" s="123" t="s">
        <v>203</v>
      </c>
      <c r="B38" s="367" t="s">
        <v>190</v>
      </c>
      <c r="C38" s="21" t="s">
        <v>166</v>
      </c>
      <c r="D38" s="23"/>
    </row>
    <row r="39" spans="1:4" s="12" customFormat="1" ht="133.5" customHeight="1" x14ac:dyDescent="0.2">
      <c r="A39" s="123" t="s">
        <v>204</v>
      </c>
      <c r="B39" s="367" t="s">
        <v>190</v>
      </c>
      <c r="C39" s="21" t="s">
        <v>166</v>
      </c>
      <c r="D39" s="23"/>
    </row>
    <row r="40" spans="1:4" ht="15" x14ac:dyDescent="0.25">
      <c r="A40" s="488" t="s">
        <v>205</v>
      </c>
      <c r="B40" s="489"/>
      <c r="C40" s="489"/>
      <c r="D40" s="490"/>
    </row>
    <row r="41" spans="1:4" ht="30" x14ac:dyDescent="0.2">
      <c r="A41" s="233" t="s">
        <v>206</v>
      </c>
      <c r="B41" s="233" t="s">
        <v>1748</v>
      </c>
      <c r="C41" s="21" t="s">
        <v>166</v>
      </c>
      <c r="D41" s="23"/>
    </row>
    <row r="42" spans="1:4" ht="185.25" x14ac:dyDescent="0.2">
      <c r="A42" s="23" t="s">
        <v>207</v>
      </c>
      <c r="B42" s="367" t="s">
        <v>173</v>
      </c>
      <c r="C42" s="21" t="s">
        <v>166</v>
      </c>
      <c r="D42" s="26" t="s">
        <v>1749</v>
      </c>
    </row>
    <row r="43" spans="1:4" ht="57" x14ac:dyDescent="0.2">
      <c r="A43" s="23" t="s">
        <v>209</v>
      </c>
      <c r="B43" s="367" t="s">
        <v>168</v>
      </c>
      <c r="C43" s="21" t="s">
        <v>166</v>
      </c>
      <c r="D43" s="23"/>
    </row>
    <row r="44" spans="1:4" ht="42.75" x14ac:dyDescent="0.2">
      <c r="A44" s="23" t="s">
        <v>210</v>
      </c>
      <c r="B44" s="367" t="s">
        <v>168</v>
      </c>
      <c r="C44" s="21" t="s">
        <v>166</v>
      </c>
      <c r="D44" s="23"/>
    </row>
    <row r="45" spans="1:4" ht="99.75" x14ac:dyDescent="0.2">
      <c r="A45" s="26" t="s">
        <v>1663</v>
      </c>
      <c r="B45" s="367" t="s">
        <v>173</v>
      </c>
      <c r="C45" s="21" t="s">
        <v>166</v>
      </c>
      <c r="D45" s="26" t="s">
        <v>1709</v>
      </c>
    </row>
    <row r="46" spans="1:4" ht="15" x14ac:dyDescent="0.25">
      <c r="A46" s="488" t="s">
        <v>212</v>
      </c>
      <c r="B46" s="489"/>
      <c r="C46" s="489"/>
      <c r="D46" s="490"/>
    </row>
    <row r="47" spans="1:4" ht="99.75" x14ac:dyDescent="0.2">
      <c r="A47" s="367" t="s">
        <v>213</v>
      </c>
      <c r="B47" s="13" t="s">
        <v>214</v>
      </c>
      <c r="C47" s="27" t="s">
        <v>166</v>
      </c>
      <c r="D47" s="23" t="s">
        <v>1657</v>
      </c>
    </row>
    <row r="48" spans="1:4" ht="15" x14ac:dyDescent="0.25">
      <c r="A48" s="488" t="s">
        <v>215</v>
      </c>
      <c r="B48" s="489"/>
      <c r="C48" s="489"/>
      <c r="D48" s="490"/>
    </row>
    <row r="49" spans="1:4" ht="28.5" x14ac:dyDescent="0.25">
      <c r="A49" s="14" t="s">
        <v>216</v>
      </c>
      <c r="B49" s="233" t="s">
        <v>217</v>
      </c>
      <c r="C49" s="15"/>
      <c r="D49" s="26"/>
    </row>
    <row r="50" spans="1:4" ht="142.5" x14ac:dyDescent="0.25">
      <c r="A50" s="14" t="s">
        <v>219</v>
      </c>
      <c r="B50" s="233" t="s">
        <v>220</v>
      </c>
      <c r="C50" s="15"/>
      <c r="D50" s="23" t="s">
        <v>1750</v>
      </c>
    </row>
    <row r="51" spans="1:4" ht="15" x14ac:dyDescent="0.25">
      <c r="A51" s="14" t="s">
        <v>221</v>
      </c>
      <c r="B51" s="233" t="s">
        <v>220</v>
      </c>
      <c r="C51" s="15"/>
      <c r="D51" s="43"/>
    </row>
    <row r="52" spans="1:4" ht="28.5" x14ac:dyDescent="0.25">
      <c r="A52" s="14" t="s">
        <v>222</v>
      </c>
      <c r="B52" s="233" t="s">
        <v>220</v>
      </c>
      <c r="C52" s="15"/>
      <c r="D52" s="43"/>
    </row>
  </sheetData>
  <mergeCells count="20">
    <mergeCell ref="A12:D12"/>
    <mergeCell ref="B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printOptions horizontalCentered="1"/>
  <pageMargins left="0.51181102362204722" right="0.51181102362204722" top="0.35433070866141736" bottom="0.35433070866141736" header="0.31496062992125984" footer="0.31496062992125984"/>
  <pageSetup paperSize="9" scale="18" orientation="portrait" r:id="rId1"/>
  <headerFooter alignWithMargins="0"/>
  <rowBreaks count="3" manualBreakCount="3">
    <brk id="28" max="3" man="1"/>
    <brk id="29" max="3" man="1"/>
    <brk id="35" max="3" man="1"/>
  </rowBreaks>
</worksheet>
</file>

<file path=xl/worksheets/sheet2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82">
    <pageSetUpPr fitToPage="1"/>
  </sheetPr>
  <dimension ref="A1:H52"/>
  <sheetViews>
    <sheetView zoomScale="85" zoomScaleNormal="85" zoomScaleSheetLayoutView="90" zoomScalePageLayoutView="85" workbookViewId="0">
      <selection activeCell="C5" sqref="C5"/>
    </sheetView>
  </sheetViews>
  <sheetFormatPr baseColWidth="10" defaultColWidth="10.85546875" defaultRowHeight="14.25" x14ac:dyDescent="0.2"/>
  <cols>
    <col min="1" max="1" width="40.42578125" style="7" customWidth="1"/>
    <col min="2" max="2" width="37" style="7" customWidth="1"/>
    <col min="3" max="3" width="18.140625" style="7" customWidth="1"/>
    <col min="4" max="4" width="53.42578125" style="7" customWidth="1"/>
    <col min="5" max="7" width="10.85546875" style="7"/>
    <col min="8" max="8" width="15.140625" style="7" bestFit="1" customWidth="1"/>
    <col min="9" max="16384" width="10.85546875" style="7"/>
  </cols>
  <sheetData>
    <row r="1" spans="1:8" ht="85.5" customHeight="1" thickBot="1" x14ac:dyDescent="0.25">
      <c r="A1" s="20"/>
      <c r="B1" s="493" t="s">
        <v>157</v>
      </c>
      <c r="C1" s="494"/>
      <c r="D1" s="495"/>
    </row>
    <row r="2" spans="1:8" ht="15" customHeight="1" thickBot="1" x14ac:dyDescent="0.25">
      <c r="A2" s="235"/>
      <c r="B2" s="236"/>
      <c r="C2" s="236"/>
      <c r="D2" s="236"/>
    </row>
    <row r="3" spans="1:8" ht="30.75" customHeight="1" thickBot="1" x14ac:dyDescent="0.25">
      <c r="A3" s="505" t="s">
        <v>158</v>
      </c>
      <c r="B3" s="506"/>
      <c r="C3" s="505" t="s">
        <v>159</v>
      </c>
      <c r="D3" s="506"/>
    </row>
    <row r="4" spans="1:8" ht="42.95" customHeight="1" thickBot="1" x14ac:dyDescent="0.25">
      <c r="A4" s="493" t="s">
        <v>1751</v>
      </c>
      <c r="B4" s="495"/>
      <c r="C4" s="497" t="s">
        <v>9</v>
      </c>
      <c r="D4" s="498"/>
      <c r="H4" s="8"/>
    </row>
    <row r="5" spans="1:8" ht="46.5" customHeight="1" x14ac:dyDescent="0.2">
      <c r="A5" s="499" t="s">
        <v>1752</v>
      </c>
      <c r="B5" s="500"/>
      <c r="C5" s="500"/>
      <c r="D5" s="501"/>
    </row>
    <row r="6" spans="1:8" x14ac:dyDescent="0.2">
      <c r="A6" s="510" t="s">
        <v>162</v>
      </c>
      <c r="B6" s="502" t="s">
        <v>1544</v>
      </c>
      <c r="C6" s="511" t="s">
        <v>163</v>
      </c>
      <c r="D6" s="510" t="s">
        <v>164</v>
      </c>
    </row>
    <row r="7" spans="1:8" ht="27.95" customHeight="1" x14ac:dyDescent="0.2">
      <c r="A7" s="510"/>
      <c r="B7" s="503"/>
      <c r="C7" s="511"/>
      <c r="D7" s="510"/>
    </row>
    <row r="8" spans="1:8" ht="36.950000000000003" customHeight="1" x14ac:dyDescent="0.2">
      <c r="A8" s="510"/>
      <c r="B8" s="504"/>
      <c r="C8" s="511"/>
      <c r="D8" s="510"/>
    </row>
    <row r="9" spans="1:8" ht="15" x14ac:dyDescent="0.2">
      <c r="A9" s="234" t="s">
        <v>165</v>
      </c>
      <c r="B9" s="233" t="s">
        <v>1543</v>
      </c>
      <c r="C9" s="21" t="s">
        <v>166</v>
      </c>
      <c r="D9" s="234"/>
    </row>
    <row r="10" spans="1:8" ht="30" x14ac:dyDescent="0.2">
      <c r="A10" s="234" t="s">
        <v>167</v>
      </c>
      <c r="B10" s="238" t="s">
        <v>168</v>
      </c>
      <c r="C10" s="21" t="s">
        <v>166</v>
      </c>
      <c r="D10" s="234"/>
    </row>
    <row r="11" spans="1:8" ht="15" x14ac:dyDescent="0.25">
      <c r="A11" s="488" t="s">
        <v>169</v>
      </c>
      <c r="B11" s="489"/>
      <c r="C11" s="489"/>
      <c r="D11" s="490"/>
    </row>
    <row r="12" spans="1:8" ht="15" customHeight="1" x14ac:dyDescent="0.25">
      <c r="A12" s="488" t="s">
        <v>170</v>
      </c>
      <c r="B12" s="489"/>
      <c r="C12" s="489"/>
      <c r="D12" s="490"/>
    </row>
    <row r="13" spans="1:8" ht="28.5" x14ac:dyDescent="0.2">
      <c r="A13" s="23" t="s">
        <v>171</v>
      </c>
      <c r="B13" s="276" t="s">
        <v>168</v>
      </c>
      <c r="C13" s="21" t="s">
        <v>166</v>
      </c>
      <c r="D13" s="23"/>
    </row>
    <row r="14" spans="1:8" ht="71.25" x14ac:dyDescent="0.2">
      <c r="A14" s="23" t="s">
        <v>172</v>
      </c>
      <c r="B14" s="276" t="s">
        <v>168</v>
      </c>
      <c r="C14" s="21" t="s">
        <v>166</v>
      </c>
      <c r="D14" s="23"/>
    </row>
    <row r="15" spans="1:8" ht="57" x14ac:dyDescent="0.2">
      <c r="A15" s="23" t="s">
        <v>175</v>
      </c>
      <c r="B15" s="276" t="s">
        <v>168</v>
      </c>
      <c r="C15" s="21" t="s">
        <v>166</v>
      </c>
      <c r="D15" s="23"/>
    </row>
    <row r="16" spans="1:8" ht="42.75" x14ac:dyDescent="0.2">
      <c r="A16" s="23" t="s">
        <v>177</v>
      </c>
      <c r="B16" s="276" t="s">
        <v>168</v>
      </c>
      <c r="C16" s="21" t="s">
        <v>166</v>
      </c>
      <c r="D16" s="23" t="s">
        <v>1753</v>
      </c>
    </row>
    <row r="17" spans="1:4" ht="28.5" x14ac:dyDescent="0.2">
      <c r="A17" s="23" t="s">
        <v>178</v>
      </c>
      <c r="B17" s="276" t="s">
        <v>168</v>
      </c>
      <c r="C17" s="21" t="s">
        <v>166</v>
      </c>
      <c r="D17" s="23"/>
    </row>
    <row r="18" spans="1:4" ht="42.75" x14ac:dyDescent="0.2">
      <c r="A18" s="23" t="s">
        <v>179</v>
      </c>
      <c r="B18" s="276" t="s">
        <v>168</v>
      </c>
      <c r="C18" s="21" t="s">
        <v>166</v>
      </c>
      <c r="D18" s="23"/>
    </row>
    <row r="19" spans="1:4" ht="15" x14ac:dyDescent="0.25">
      <c r="A19" s="488" t="s">
        <v>180</v>
      </c>
      <c r="B19" s="489"/>
      <c r="C19" s="489"/>
      <c r="D19" s="490"/>
    </row>
    <row r="20" spans="1:4" ht="28.5" x14ac:dyDescent="0.2">
      <c r="A20" s="276" t="s">
        <v>181</v>
      </c>
      <c r="B20" s="367" t="s">
        <v>168</v>
      </c>
      <c r="C20" s="21" t="s">
        <v>166</v>
      </c>
      <c r="D20" s="367"/>
    </row>
    <row r="21" spans="1:4" ht="28.5" x14ac:dyDescent="0.2">
      <c r="A21" s="23" t="s">
        <v>183</v>
      </c>
      <c r="B21" s="367" t="s">
        <v>168</v>
      </c>
      <c r="C21" s="21" t="s">
        <v>166</v>
      </c>
      <c r="D21" s="23"/>
    </row>
    <row r="22" spans="1:4" ht="42.75" x14ac:dyDescent="0.2">
      <c r="A22" s="23" t="s">
        <v>184</v>
      </c>
      <c r="B22" s="367" t="s">
        <v>168</v>
      </c>
      <c r="C22" s="21" t="s">
        <v>166</v>
      </c>
      <c r="D22" s="26"/>
    </row>
    <row r="23" spans="1:4" ht="71.25" x14ac:dyDescent="0.2">
      <c r="A23" s="23" t="s">
        <v>185</v>
      </c>
      <c r="B23" s="367" t="s">
        <v>168</v>
      </c>
      <c r="C23" s="21" t="s">
        <v>166</v>
      </c>
      <c r="D23" s="23"/>
    </row>
    <row r="24" spans="1:4" ht="57" x14ac:dyDescent="0.2">
      <c r="A24" s="23" t="s">
        <v>186</v>
      </c>
      <c r="B24" s="367" t="s">
        <v>168</v>
      </c>
      <c r="C24" s="21" t="s">
        <v>166</v>
      </c>
      <c r="D24" s="23"/>
    </row>
    <row r="25" spans="1:4" ht="93" customHeight="1" x14ac:dyDescent="0.2">
      <c r="A25" s="23" t="s">
        <v>187</v>
      </c>
      <c r="B25" s="367" t="s">
        <v>190</v>
      </c>
      <c r="C25" s="21" t="s">
        <v>166</v>
      </c>
      <c r="D25" s="26"/>
    </row>
    <row r="26" spans="1:4" ht="15" x14ac:dyDescent="0.25">
      <c r="A26" s="488" t="s">
        <v>188</v>
      </c>
      <c r="B26" s="489"/>
      <c r="C26" s="489"/>
      <c r="D26" s="490"/>
    </row>
    <row r="27" spans="1:4" ht="313.5" x14ac:dyDescent="0.2">
      <c r="A27" s="40" t="s">
        <v>236</v>
      </c>
      <c r="B27" s="276" t="s">
        <v>190</v>
      </c>
      <c r="C27" s="21" t="s">
        <v>166</v>
      </c>
      <c r="D27" s="23"/>
    </row>
    <row r="28" spans="1:4" ht="142.5" x14ac:dyDescent="0.2">
      <c r="A28" s="40" t="s">
        <v>191</v>
      </c>
      <c r="B28" s="276" t="s">
        <v>190</v>
      </c>
      <c r="C28" s="21" t="s">
        <v>166</v>
      </c>
      <c r="D28" s="23"/>
    </row>
    <row r="29" spans="1:4" ht="142.5" x14ac:dyDescent="0.2">
      <c r="A29" s="24" t="s">
        <v>267</v>
      </c>
      <c r="B29" s="276" t="s">
        <v>190</v>
      </c>
      <c r="C29" s="21" t="s">
        <v>166</v>
      </c>
      <c r="D29" s="25"/>
    </row>
    <row r="30" spans="1:4" ht="16.5" customHeight="1" x14ac:dyDescent="0.25">
      <c r="A30" s="507" t="s">
        <v>193</v>
      </c>
      <c r="B30" s="508"/>
      <c r="C30" s="508"/>
      <c r="D30" s="509"/>
    </row>
    <row r="31" spans="1:4" ht="48.75" customHeight="1" x14ac:dyDescent="0.2">
      <c r="A31" s="26" t="s">
        <v>194</v>
      </c>
      <c r="B31" s="13" t="s">
        <v>245</v>
      </c>
      <c r="C31" s="27" t="s">
        <v>166</v>
      </c>
      <c r="D31" s="28"/>
    </row>
    <row r="32" spans="1:4" ht="20.25" customHeight="1" x14ac:dyDescent="0.2">
      <c r="A32" s="26" t="s">
        <v>196</v>
      </c>
      <c r="B32" s="13" t="s">
        <v>245</v>
      </c>
      <c r="C32" s="27" t="s">
        <v>166</v>
      </c>
      <c r="D32" s="30"/>
    </row>
    <row r="33" spans="1:4" s="12" customFormat="1" ht="61.5" customHeight="1" x14ac:dyDescent="0.2">
      <c r="A33" s="26" t="s">
        <v>197</v>
      </c>
      <c r="B33" s="13" t="s">
        <v>246</v>
      </c>
      <c r="C33" s="27" t="s">
        <v>260</v>
      </c>
      <c r="D33" s="144"/>
    </row>
    <row r="34" spans="1:4" ht="15" x14ac:dyDescent="0.25">
      <c r="A34" s="488" t="s">
        <v>199</v>
      </c>
      <c r="B34" s="489"/>
      <c r="C34" s="489"/>
      <c r="D34" s="490"/>
    </row>
    <row r="35" spans="1:4" ht="85.5" x14ac:dyDescent="0.2">
      <c r="A35" s="42" t="s">
        <v>200</v>
      </c>
      <c r="B35" s="367" t="s">
        <v>168</v>
      </c>
      <c r="C35" s="21" t="s">
        <v>166</v>
      </c>
      <c r="D35" s="23"/>
    </row>
    <row r="36" spans="1:4" ht="15" x14ac:dyDescent="0.25">
      <c r="A36" s="488" t="s">
        <v>201</v>
      </c>
      <c r="B36" s="489"/>
      <c r="C36" s="489"/>
      <c r="D36" s="490"/>
    </row>
    <row r="37" spans="1:4" s="12" customFormat="1" ht="115.5" customHeight="1" x14ac:dyDescent="0.2">
      <c r="A37" s="23" t="s">
        <v>202</v>
      </c>
      <c r="B37" s="367" t="s">
        <v>168</v>
      </c>
      <c r="C37" s="21" t="s">
        <v>166</v>
      </c>
      <c r="D37" s="120"/>
    </row>
    <row r="38" spans="1:4" s="12" customFormat="1" ht="103.5" customHeight="1" x14ac:dyDescent="0.2">
      <c r="A38" s="123" t="s">
        <v>203</v>
      </c>
      <c r="B38" s="367" t="s">
        <v>190</v>
      </c>
      <c r="C38" s="21" t="s">
        <v>166</v>
      </c>
      <c r="D38" s="23"/>
    </row>
    <row r="39" spans="1:4" s="12" customFormat="1" ht="133.5" customHeight="1" x14ac:dyDescent="0.2">
      <c r="A39" s="123" t="s">
        <v>204</v>
      </c>
      <c r="B39" s="367" t="s">
        <v>190</v>
      </c>
      <c r="C39" s="21" t="s">
        <v>166</v>
      </c>
      <c r="D39" s="23"/>
    </row>
    <row r="40" spans="1:4" ht="15" x14ac:dyDescent="0.25">
      <c r="A40" s="488" t="s">
        <v>205</v>
      </c>
      <c r="B40" s="489"/>
      <c r="C40" s="489"/>
      <c r="D40" s="490"/>
    </row>
    <row r="41" spans="1:4" ht="30" x14ac:dyDescent="0.2">
      <c r="A41" s="233" t="s">
        <v>206</v>
      </c>
      <c r="B41" s="233" t="s">
        <v>1754</v>
      </c>
      <c r="C41" s="21" t="s">
        <v>166</v>
      </c>
      <c r="D41" s="23"/>
    </row>
    <row r="42" spans="1:4" ht="114" x14ac:dyDescent="0.2">
      <c r="A42" s="23" t="s">
        <v>207</v>
      </c>
      <c r="B42" s="367" t="s">
        <v>173</v>
      </c>
      <c r="C42" s="21" t="s">
        <v>166</v>
      </c>
      <c r="D42" s="26" t="s">
        <v>1755</v>
      </c>
    </row>
    <row r="43" spans="1:4" ht="99.75" x14ac:dyDescent="0.2">
      <c r="A43" s="23" t="s">
        <v>209</v>
      </c>
      <c r="B43" s="367" t="s">
        <v>173</v>
      </c>
      <c r="C43" s="21" t="s">
        <v>166</v>
      </c>
      <c r="D43" s="23" t="s">
        <v>1756</v>
      </c>
    </row>
    <row r="44" spans="1:4" ht="99.75" x14ac:dyDescent="0.2">
      <c r="A44" s="23" t="s">
        <v>210</v>
      </c>
      <c r="B44" s="367" t="s">
        <v>173</v>
      </c>
      <c r="C44" s="21" t="s">
        <v>166</v>
      </c>
      <c r="D44" s="23" t="s">
        <v>1756</v>
      </c>
    </row>
    <row r="45" spans="1:4" ht="114" x14ac:dyDescent="0.2">
      <c r="A45" s="26" t="s">
        <v>1663</v>
      </c>
      <c r="B45" s="367" t="s">
        <v>173</v>
      </c>
      <c r="C45" s="21" t="s">
        <v>166</v>
      </c>
      <c r="D45" s="26" t="s">
        <v>1757</v>
      </c>
    </row>
    <row r="46" spans="1:4" ht="15" x14ac:dyDescent="0.25">
      <c r="A46" s="488" t="s">
        <v>212</v>
      </c>
      <c r="B46" s="489"/>
      <c r="C46" s="489"/>
      <c r="D46" s="490"/>
    </row>
    <row r="47" spans="1:4" ht="28.5" x14ac:dyDescent="0.2">
      <c r="A47" s="367" t="s">
        <v>213</v>
      </c>
      <c r="B47" s="13" t="s">
        <v>214</v>
      </c>
      <c r="C47" s="27" t="s">
        <v>166</v>
      </c>
      <c r="D47" s="23"/>
    </row>
    <row r="48" spans="1:4" ht="15" x14ac:dyDescent="0.25">
      <c r="A48" s="488" t="s">
        <v>215</v>
      </c>
      <c r="B48" s="489"/>
      <c r="C48" s="489"/>
      <c r="D48" s="490"/>
    </row>
    <row r="49" spans="1:4" ht="28.5" x14ac:dyDescent="0.25">
      <c r="A49" s="14" t="s">
        <v>216</v>
      </c>
      <c r="B49" s="233" t="s">
        <v>217</v>
      </c>
      <c r="C49" s="15"/>
      <c r="D49" s="26"/>
    </row>
    <row r="50" spans="1:4" ht="15" x14ac:dyDescent="0.25">
      <c r="A50" s="14" t="s">
        <v>219</v>
      </c>
      <c r="B50" s="233" t="s">
        <v>220</v>
      </c>
      <c r="C50" s="15"/>
      <c r="D50" s="23"/>
    </row>
    <row r="51" spans="1:4" ht="15" x14ac:dyDescent="0.25">
      <c r="A51" s="14" t="s">
        <v>221</v>
      </c>
      <c r="B51" s="233" t="s">
        <v>220</v>
      </c>
      <c r="C51" s="15"/>
      <c r="D51" s="43"/>
    </row>
    <row r="52" spans="1:4" ht="28.5" x14ac:dyDescent="0.25">
      <c r="A52" s="14" t="s">
        <v>222</v>
      </c>
      <c r="B52" s="233" t="s">
        <v>220</v>
      </c>
      <c r="C52" s="15"/>
      <c r="D52" s="43"/>
    </row>
  </sheetData>
  <mergeCells count="20">
    <mergeCell ref="A12:D12"/>
    <mergeCell ref="B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printOptions horizontalCentered="1"/>
  <pageMargins left="0.51181102362204722" right="0.51181102362204722" top="0.35433070866141736" bottom="0.35433070866141736" header="0.31496062992125984" footer="0.31496062992125984"/>
  <pageSetup paperSize="9" scale="27" orientation="portrait" r:id="rId1"/>
  <headerFooter alignWithMargins="0"/>
  <rowBreaks count="3" manualBreakCount="3">
    <brk id="28" max="3" man="1"/>
    <brk id="29" max="3" man="1"/>
    <brk id="35" max="3" man="1"/>
  </rowBreaks>
</worksheet>
</file>

<file path=xl/worksheets/sheet2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83">
    <pageSetUpPr fitToPage="1"/>
  </sheetPr>
  <dimension ref="A1:H52"/>
  <sheetViews>
    <sheetView topLeftCell="A28" zoomScale="85" zoomScaleNormal="85" zoomScaleSheetLayoutView="90" zoomScalePageLayoutView="85" workbookViewId="0">
      <selection activeCell="C5" sqref="C5"/>
    </sheetView>
  </sheetViews>
  <sheetFormatPr baseColWidth="10" defaultColWidth="10.85546875" defaultRowHeight="14.25" x14ac:dyDescent="0.2"/>
  <cols>
    <col min="1" max="1" width="40.42578125" style="7" customWidth="1"/>
    <col min="2" max="2" width="37" style="7" customWidth="1"/>
    <col min="3" max="3" width="18.140625" style="7" customWidth="1"/>
    <col min="4" max="4" width="53.42578125" style="7" customWidth="1"/>
    <col min="5" max="7" width="10.85546875" style="7"/>
    <col min="8" max="8" width="15.140625" style="7" bestFit="1" customWidth="1"/>
    <col min="9" max="16384" width="10.85546875" style="7"/>
  </cols>
  <sheetData>
    <row r="1" spans="1:8" ht="85.5" customHeight="1" thickBot="1" x14ac:dyDescent="0.25">
      <c r="A1" s="20"/>
      <c r="B1" s="493" t="s">
        <v>157</v>
      </c>
      <c r="C1" s="494"/>
      <c r="D1" s="495"/>
    </row>
    <row r="2" spans="1:8" ht="15" customHeight="1" thickBot="1" x14ac:dyDescent="0.25">
      <c r="A2" s="235"/>
      <c r="B2" s="236"/>
      <c r="C2" s="236"/>
      <c r="D2" s="236"/>
    </row>
    <row r="3" spans="1:8" ht="30.75" customHeight="1" thickBot="1" x14ac:dyDescent="0.25">
      <c r="A3" s="505" t="s">
        <v>158</v>
      </c>
      <c r="B3" s="506"/>
      <c r="C3" s="505" t="s">
        <v>159</v>
      </c>
      <c r="D3" s="506"/>
    </row>
    <row r="4" spans="1:8" ht="42.95" customHeight="1" thickBot="1" x14ac:dyDescent="0.25">
      <c r="A4" s="493" t="s">
        <v>1758</v>
      </c>
      <c r="B4" s="495"/>
      <c r="C4" s="497" t="s">
        <v>9</v>
      </c>
      <c r="D4" s="498"/>
      <c r="H4" s="8"/>
    </row>
    <row r="5" spans="1:8" ht="46.5" customHeight="1" x14ac:dyDescent="0.2">
      <c r="A5" s="499" t="s">
        <v>1759</v>
      </c>
      <c r="B5" s="500"/>
      <c r="C5" s="500"/>
      <c r="D5" s="501"/>
    </row>
    <row r="6" spans="1:8" x14ac:dyDescent="0.2">
      <c r="A6" s="510" t="s">
        <v>162</v>
      </c>
      <c r="B6" s="502" t="s">
        <v>1548</v>
      </c>
      <c r="C6" s="511" t="s">
        <v>163</v>
      </c>
      <c r="D6" s="510" t="s">
        <v>164</v>
      </c>
    </row>
    <row r="7" spans="1:8" ht="27.95" customHeight="1" x14ac:dyDescent="0.2">
      <c r="A7" s="510"/>
      <c r="B7" s="503"/>
      <c r="C7" s="511"/>
      <c r="D7" s="510"/>
    </row>
    <row r="8" spans="1:8" ht="36.950000000000003" customHeight="1" x14ac:dyDescent="0.2">
      <c r="A8" s="510"/>
      <c r="B8" s="504"/>
      <c r="C8" s="511"/>
      <c r="D8" s="510"/>
    </row>
    <row r="9" spans="1:8" ht="15" x14ac:dyDescent="0.2">
      <c r="A9" s="234" t="s">
        <v>165</v>
      </c>
      <c r="B9" s="233" t="s">
        <v>1547</v>
      </c>
      <c r="C9" s="21" t="s">
        <v>166</v>
      </c>
      <c r="D9" s="234"/>
    </row>
    <row r="10" spans="1:8" ht="30" x14ac:dyDescent="0.2">
      <c r="A10" s="234" t="s">
        <v>167</v>
      </c>
      <c r="B10" s="238" t="s">
        <v>168</v>
      </c>
      <c r="C10" s="21" t="s">
        <v>166</v>
      </c>
      <c r="D10" s="234"/>
    </row>
    <row r="11" spans="1:8" ht="15" x14ac:dyDescent="0.25">
      <c r="A11" s="488" t="s">
        <v>169</v>
      </c>
      <c r="B11" s="489"/>
      <c r="C11" s="489"/>
      <c r="D11" s="490"/>
    </row>
    <row r="12" spans="1:8" ht="15" customHeight="1" x14ac:dyDescent="0.25">
      <c r="A12" s="488" t="s">
        <v>170</v>
      </c>
      <c r="B12" s="489"/>
      <c r="C12" s="489"/>
      <c r="D12" s="490"/>
    </row>
    <row r="13" spans="1:8" ht="28.5" x14ac:dyDescent="0.2">
      <c r="A13" s="23" t="s">
        <v>171</v>
      </c>
      <c r="B13" s="276" t="s">
        <v>168</v>
      </c>
      <c r="C13" s="21" t="s">
        <v>166</v>
      </c>
      <c r="D13" s="23"/>
    </row>
    <row r="14" spans="1:8" ht="71.25" x14ac:dyDescent="0.2">
      <c r="A14" s="23" t="s">
        <v>172</v>
      </c>
      <c r="B14" s="276" t="s">
        <v>168</v>
      </c>
      <c r="C14" s="21" t="s">
        <v>166</v>
      </c>
      <c r="D14" s="23"/>
    </row>
    <row r="15" spans="1:8" ht="57" x14ac:dyDescent="0.2">
      <c r="A15" s="23" t="s">
        <v>175</v>
      </c>
      <c r="B15" s="276" t="s">
        <v>168</v>
      </c>
      <c r="C15" s="21" t="s">
        <v>166</v>
      </c>
      <c r="D15" s="23"/>
    </row>
    <row r="16" spans="1:8" ht="42.75" x14ac:dyDescent="0.2">
      <c r="A16" s="23" t="s">
        <v>177</v>
      </c>
      <c r="B16" s="276" t="s">
        <v>168</v>
      </c>
      <c r="C16" s="21" t="s">
        <v>166</v>
      </c>
      <c r="D16" s="23" t="s">
        <v>1760</v>
      </c>
    </row>
    <row r="17" spans="1:4" ht="28.5" x14ac:dyDescent="0.2">
      <c r="A17" s="23" t="s">
        <v>178</v>
      </c>
      <c r="B17" s="276" t="s">
        <v>168</v>
      </c>
      <c r="C17" s="21" t="s">
        <v>166</v>
      </c>
      <c r="D17" s="23"/>
    </row>
    <row r="18" spans="1:4" ht="42.75" x14ac:dyDescent="0.2">
      <c r="A18" s="23" t="s">
        <v>179</v>
      </c>
      <c r="B18" s="276" t="s">
        <v>168</v>
      </c>
      <c r="C18" s="21" t="s">
        <v>166</v>
      </c>
      <c r="D18" s="23"/>
    </row>
    <row r="19" spans="1:4" ht="15" x14ac:dyDescent="0.25">
      <c r="A19" s="488" t="s">
        <v>180</v>
      </c>
      <c r="B19" s="489"/>
      <c r="C19" s="489"/>
      <c r="D19" s="490"/>
    </row>
    <row r="20" spans="1:4" ht="28.5" x14ac:dyDescent="0.2">
      <c r="A20" s="276" t="s">
        <v>181</v>
      </c>
      <c r="B20" s="367" t="s">
        <v>168</v>
      </c>
      <c r="C20" s="21" t="s">
        <v>166</v>
      </c>
      <c r="D20" s="367"/>
    </row>
    <row r="21" spans="1:4" ht="28.5" x14ac:dyDescent="0.2">
      <c r="A21" s="23" t="s">
        <v>183</v>
      </c>
      <c r="B21" s="367" t="s">
        <v>168</v>
      </c>
      <c r="C21" s="21" t="s">
        <v>166</v>
      </c>
      <c r="D21" s="23"/>
    </row>
    <row r="22" spans="1:4" ht="42.75" x14ac:dyDescent="0.2">
      <c r="A22" s="23" t="s">
        <v>184</v>
      </c>
      <c r="B22" s="367" t="s">
        <v>168</v>
      </c>
      <c r="C22" s="21" t="s">
        <v>166</v>
      </c>
      <c r="D22" s="26"/>
    </row>
    <row r="23" spans="1:4" ht="71.25" x14ac:dyDescent="0.2">
      <c r="A23" s="23" t="s">
        <v>185</v>
      </c>
      <c r="B23" s="367" t="s">
        <v>168</v>
      </c>
      <c r="C23" s="21" t="s">
        <v>166</v>
      </c>
      <c r="D23" s="23"/>
    </row>
    <row r="24" spans="1:4" ht="57" x14ac:dyDescent="0.2">
      <c r="A24" s="23" t="s">
        <v>186</v>
      </c>
      <c r="B24" s="367" t="s">
        <v>168</v>
      </c>
      <c r="C24" s="21" t="s">
        <v>166</v>
      </c>
      <c r="D24" s="23"/>
    </row>
    <row r="25" spans="1:4" ht="93" customHeight="1" x14ac:dyDescent="0.2">
      <c r="A25" s="23" t="s">
        <v>187</v>
      </c>
      <c r="B25" s="367" t="s">
        <v>168</v>
      </c>
      <c r="C25" s="21" t="s">
        <v>166</v>
      </c>
      <c r="D25" s="26" t="s">
        <v>1761</v>
      </c>
    </row>
    <row r="26" spans="1:4" ht="15" x14ac:dyDescent="0.25">
      <c r="A26" s="488" t="s">
        <v>188</v>
      </c>
      <c r="B26" s="489"/>
      <c r="C26" s="489"/>
      <c r="D26" s="490"/>
    </row>
    <row r="27" spans="1:4" ht="313.5" x14ac:dyDescent="0.2">
      <c r="A27" s="40" t="s">
        <v>236</v>
      </c>
      <c r="B27" s="276" t="s">
        <v>190</v>
      </c>
      <c r="C27" s="21" t="s">
        <v>166</v>
      </c>
      <c r="D27" s="23"/>
    </row>
    <row r="28" spans="1:4" ht="142.5" x14ac:dyDescent="0.2">
      <c r="A28" s="40" t="s">
        <v>191</v>
      </c>
      <c r="B28" s="276" t="s">
        <v>190</v>
      </c>
      <c r="C28" s="21" t="s">
        <v>166</v>
      </c>
      <c r="D28" s="23"/>
    </row>
    <row r="29" spans="1:4" ht="142.5" x14ac:dyDescent="0.2">
      <c r="A29" s="24" t="s">
        <v>267</v>
      </c>
      <c r="B29" s="276" t="s">
        <v>190</v>
      </c>
      <c r="C29" s="21" t="s">
        <v>166</v>
      </c>
      <c r="D29" s="25"/>
    </row>
    <row r="30" spans="1:4" ht="16.5" customHeight="1" x14ac:dyDescent="0.25">
      <c r="A30" s="507" t="s">
        <v>193</v>
      </c>
      <c r="B30" s="508"/>
      <c r="C30" s="508"/>
      <c r="D30" s="509"/>
    </row>
    <row r="31" spans="1:4" ht="48.75" customHeight="1" x14ac:dyDescent="0.2">
      <c r="A31" s="26" t="s">
        <v>194</v>
      </c>
      <c r="B31" s="13" t="s">
        <v>195</v>
      </c>
      <c r="C31" s="27" t="s">
        <v>166</v>
      </c>
      <c r="D31" s="28"/>
    </row>
    <row r="32" spans="1:4" ht="20.25" customHeight="1" x14ac:dyDescent="0.2">
      <c r="A32" s="26" t="s">
        <v>196</v>
      </c>
      <c r="B32" s="13" t="s">
        <v>195</v>
      </c>
      <c r="C32" s="27" t="s">
        <v>166</v>
      </c>
      <c r="D32" s="30"/>
    </row>
    <row r="33" spans="1:4" s="12" customFormat="1" ht="61.5" customHeight="1" x14ac:dyDescent="0.2">
      <c r="A33" s="26" t="s">
        <v>197</v>
      </c>
      <c r="B33" s="13" t="s">
        <v>198</v>
      </c>
      <c r="C33" s="27" t="s">
        <v>260</v>
      </c>
      <c r="D33" s="144" t="s">
        <v>1762</v>
      </c>
    </row>
    <row r="34" spans="1:4" ht="15" x14ac:dyDescent="0.25">
      <c r="A34" s="488" t="s">
        <v>199</v>
      </c>
      <c r="B34" s="489"/>
      <c r="C34" s="489"/>
      <c r="D34" s="490"/>
    </row>
    <row r="35" spans="1:4" ht="85.5" x14ac:dyDescent="0.2">
      <c r="A35" s="42" t="s">
        <v>200</v>
      </c>
      <c r="B35" s="367" t="s">
        <v>168</v>
      </c>
      <c r="C35" s="21" t="s">
        <v>166</v>
      </c>
      <c r="D35" s="23"/>
    </row>
    <row r="36" spans="1:4" ht="15" x14ac:dyDescent="0.25">
      <c r="A36" s="488" t="s">
        <v>201</v>
      </c>
      <c r="B36" s="489"/>
      <c r="C36" s="489"/>
      <c r="D36" s="490"/>
    </row>
    <row r="37" spans="1:4" s="12" customFormat="1" ht="115.5" customHeight="1" x14ac:dyDescent="0.2">
      <c r="A37" s="23" t="s">
        <v>202</v>
      </c>
      <c r="B37" s="367" t="s">
        <v>168</v>
      </c>
      <c r="C37" s="21" t="s">
        <v>166</v>
      </c>
      <c r="D37" s="26" t="s">
        <v>1763</v>
      </c>
    </row>
    <row r="38" spans="1:4" s="12" customFormat="1" ht="103.5" customHeight="1" x14ac:dyDescent="0.2">
      <c r="A38" s="123" t="s">
        <v>203</v>
      </c>
      <c r="B38" s="367" t="s">
        <v>190</v>
      </c>
      <c r="C38" s="21" t="s">
        <v>166</v>
      </c>
      <c r="D38" s="23"/>
    </row>
    <row r="39" spans="1:4" s="12" customFormat="1" ht="133.5" customHeight="1" x14ac:dyDescent="0.2">
      <c r="A39" s="123" t="s">
        <v>204</v>
      </c>
      <c r="B39" s="367" t="s">
        <v>190</v>
      </c>
      <c r="C39" s="21" t="s">
        <v>166</v>
      </c>
      <c r="D39" s="23"/>
    </row>
    <row r="40" spans="1:4" ht="15" x14ac:dyDescent="0.25">
      <c r="A40" s="488" t="s">
        <v>205</v>
      </c>
      <c r="B40" s="489"/>
      <c r="C40" s="489"/>
      <c r="D40" s="490"/>
    </row>
    <row r="41" spans="1:4" ht="30" x14ac:dyDescent="0.2">
      <c r="A41" s="233" t="s">
        <v>206</v>
      </c>
      <c r="B41" s="233" t="s">
        <v>1764</v>
      </c>
      <c r="C41" s="21" t="s">
        <v>166</v>
      </c>
      <c r="D41" s="23"/>
    </row>
    <row r="42" spans="1:4" ht="114" x14ac:dyDescent="0.2">
      <c r="A42" s="23" t="s">
        <v>207</v>
      </c>
      <c r="B42" s="367" t="s">
        <v>173</v>
      </c>
      <c r="C42" s="21" t="s">
        <v>166</v>
      </c>
      <c r="D42" s="26" t="s">
        <v>1755</v>
      </c>
    </row>
    <row r="43" spans="1:4" ht="99.75" x14ac:dyDescent="0.2">
      <c r="A43" s="23" t="s">
        <v>209</v>
      </c>
      <c r="B43" s="367" t="s">
        <v>173</v>
      </c>
      <c r="C43" s="21" t="s">
        <v>166</v>
      </c>
      <c r="D43" s="23" t="s">
        <v>1765</v>
      </c>
    </row>
    <row r="44" spans="1:4" ht="99.75" x14ac:dyDescent="0.2">
      <c r="A44" s="23" t="s">
        <v>210</v>
      </c>
      <c r="B44" s="367" t="s">
        <v>173</v>
      </c>
      <c r="C44" s="21" t="s">
        <v>166</v>
      </c>
      <c r="D44" s="23" t="s">
        <v>1765</v>
      </c>
    </row>
    <row r="45" spans="1:4" ht="114" x14ac:dyDescent="0.2">
      <c r="A45" s="26" t="s">
        <v>1663</v>
      </c>
      <c r="B45" s="367" t="s">
        <v>173</v>
      </c>
      <c r="C45" s="21" t="s">
        <v>166</v>
      </c>
      <c r="D45" s="26" t="s">
        <v>1757</v>
      </c>
    </row>
    <row r="46" spans="1:4" ht="15" x14ac:dyDescent="0.25">
      <c r="A46" s="488" t="s">
        <v>212</v>
      </c>
      <c r="B46" s="489"/>
      <c r="C46" s="489"/>
      <c r="D46" s="490"/>
    </row>
    <row r="47" spans="1:4" ht="28.5" x14ac:dyDescent="0.2">
      <c r="A47" s="367" t="s">
        <v>213</v>
      </c>
      <c r="B47" s="13" t="s">
        <v>214</v>
      </c>
      <c r="C47" s="27" t="s">
        <v>166</v>
      </c>
      <c r="D47" s="23"/>
    </row>
    <row r="48" spans="1:4" ht="15" x14ac:dyDescent="0.25">
      <c r="A48" s="488" t="s">
        <v>215</v>
      </c>
      <c r="B48" s="489"/>
      <c r="C48" s="489"/>
      <c r="D48" s="490"/>
    </row>
    <row r="49" spans="1:4" ht="28.5" x14ac:dyDescent="0.25">
      <c r="A49" s="14" t="s">
        <v>216</v>
      </c>
      <c r="B49" s="233" t="s">
        <v>217</v>
      </c>
      <c r="C49" s="15"/>
      <c r="D49" s="26"/>
    </row>
    <row r="50" spans="1:4" ht="15" x14ac:dyDescent="0.25">
      <c r="A50" s="14" t="s">
        <v>219</v>
      </c>
      <c r="B50" s="233" t="s">
        <v>220</v>
      </c>
      <c r="C50" s="15"/>
      <c r="D50" s="23"/>
    </row>
    <row r="51" spans="1:4" ht="15" x14ac:dyDescent="0.25">
      <c r="A51" s="14" t="s">
        <v>221</v>
      </c>
      <c r="B51" s="233" t="s">
        <v>220</v>
      </c>
      <c r="C51" s="15"/>
      <c r="D51" s="43"/>
    </row>
    <row r="52" spans="1:4" ht="28.5" x14ac:dyDescent="0.25">
      <c r="A52" s="14" t="s">
        <v>222</v>
      </c>
      <c r="B52" s="233" t="s">
        <v>220</v>
      </c>
      <c r="C52" s="15"/>
      <c r="D52" s="43"/>
    </row>
  </sheetData>
  <mergeCells count="20">
    <mergeCell ref="A12:D12"/>
    <mergeCell ref="B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printOptions horizontalCentered="1"/>
  <pageMargins left="0.51181102362204722" right="0.51181102362204722" top="0.35433070866141736" bottom="0.35433070866141736" header="0.31496062992125984" footer="0.31496062992125984"/>
  <pageSetup paperSize="9" scale="27" orientation="portrait" r:id="rId1"/>
  <headerFooter alignWithMargins="0"/>
  <rowBreaks count="3" manualBreakCount="3">
    <brk id="28" max="3" man="1"/>
    <brk id="29" max="3" man="1"/>
    <brk id="35" max="3" man="1"/>
  </rowBreaks>
</worksheet>
</file>

<file path=xl/worksheets/sheet2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84">
    <pageSetUpPr fitToPage="1"/>
  </sheetPr>
  <dimension ref="A1:H52"/>
  <sheetViews>
    <sheetView topLeftCell="A28" zoomScale="85" zoomScaleNormal="85" zoomScaleSheetLayoutView="90" zoomScalePageLayoutView="85" workbookViewId="0">
      <selection activeCell="C5" sqref="C5"/>
    </sheetView>
  </sheetViews>
  <sheetFormatPr baseColWidth="10" defaultColWidth="10.85546875" defaultRowHeight="14.25" x14ac:dyDescent="0.2"/>
  <cols>
    <col min="1" max="1" width="40.42578125" style="7" customWidth="1"/>
    <col min="2" max="2" width="37" style="7" customWidth="1"/>
    <col min="3" max="3" width="18.140625" style="7" customWidth="1"/>
    <col min="4" max="4" width="53.42578125" style="7" customWidth="1"/>
    <col min="5" max="7" width="10.85546875" style="7"/>
    <col min="8" max="8" width="15.140625" style="7" bestFit="1" customWidth="1"/>
    <col min="9" max="16384" width="10.85546875" style="7"/>
  </cols>
  <sheetData>
    <row r="1" spans="1:8" ht="85.5" customHeight="1" thickBot="1" x14ac:dyDescent="0.25">
      <c r="A1" s="20"/>
      <c r="B1" s="493" t="s">
        <v>157</v>
      </c>
      <c r="C1" s="494"/>
      <c r="D1" s="495"/>
    </row>
    <row r="2" spans="1:8" ht="15" customHeight="1" thickBot="1" x14ac:dyDescent="0.25">
      <c r="A2" s="235"/>
      <c r="B2" s="236"/>
      <c r="C2" s="236"/>
      <c r="D2" s="236"/>
    </row>
    <row r="3" spans="1:8" ht="30.75" customHeight="1" thickBot="1" x14ac:dyDescent="0.25">
      <c r="A3" s="505" t="s">
        <v>158</v>
      </c>
      <c r="B3" s="506"/>
      <c r="C3" s="505" t="s">
        <v>159</v>
      </c>
      <c r="D3" s="506"/>
    </row>
    <row r="4" spans="1:8" ht="42.95" customHeight="1" thickBot="1" x14ac:dyDescent="0.25">
      <c r="A4" s="493" t="s">
        <v>1766</v>
      </c>
      <c r="B4" s="495"/>
      <c r="C4" s="497" t="s">
        <v>9</v>
      </c>
      <c r="D4" s="498"/>
      <c r="H4" s="8"/>
    </row>
    <row r="5" spans="1:8" ht="46.5" customHeight="1" x14ac:dyDescent="0.2">
      <c r="A5" s="499" t="s">
        <v>1767</v>
      </c>
      <c r="B5" s="500"/>
      <c r="C5" s="500"/>
      <c r="D5" s="501"/>
    </row>
    <row r="6" spans="1:8" x14ac:dyDescent="0.2">
      <c r="A6" s="510" t="s">
        <v>162</v>
      </c>
      <c r="B6" s="502" t="s">
        <v>1552</v>
      </c>
      <c r="C6" s="511" t="s">
        <v>163</v>
      </c>
      <c r="D6" s="510" t="s">
        <v>164</v>
      </c>
    </row>
    <row r="7" spans="1:8" ht="27.95" customHeight="1" x14ac:dyDescent="0.2">
      <c r="A7" s="510"/>
      <c r="B7" s="503"/>
      <c r="C7" s="511"/>
      <c r="D7" s="510"/>
    </row>
    <row r="8" spans="1:8" ht="36.950000000000003" customHeight="1" x14ac:dyDescent="0.2">
      <c r="A8" s="510"/>
      <c r="B8" s="504"/>
      <c r="C8" s="511"/>
      <c r="D8" s="510"/>
    </row>
    <row r="9" spans="1:8" ht="15" x14ac:dyDescent="0.2">
      <c r="A9" s="234" t="s">
        <v>165</v>
      </c>
      <c r="B9" s="233" t="s">
        <v>1551</v>
      </c>
      <c r="C9" s="21" t="s">
        <v>166</v>
      </c>
      <c r="D9" s="234"/>
    </row>
    <row r="10" spans="1:8" ht="30" x14ac:dyDescent="0.2">
      <c r="A10" s="234" t="s">
        <v>167</v>
      </c>
      <c r="B10" s="238" t="s">
        <v>168</v>
      </c>
      <c r="C10" s="21" t="s">
        <v>166</v>
      </c>
      <c r="D10" s="234"/>
    </row>
    <row r="11" spans="1:8" ht="15" x14ac:dyDescent="0.25">
      <c r="A11" s="488" t="s">
        <v>169</v>
      </c>
      <c r="B11" s="489"/>
      <c r="C11" s="489"/>
      <c r="D11" s="490"/>
    </row>
    <row r="12" spans="1:8" ht="15" customHeight="1" x14ac:dyDescent="0.25">
      <c r="A12" s="488" t="s">
        <v>170</v>
      </c>
      <c r="B12" s="489"/>
      <c r="C12" s="489"/>
      <c r="D12" s="490"/>
    </row>
    <row r="13" spans="1:8" ht="28.5" x14ac:dyDescent="0.2">
      <c r="A13" s="23" t="s">
        <v>171</v>
      </c>
      <c r="B13" s="276" t="s">
        <v>168</v>
      </c>
      <c r="C13" s="21" t="s">
        <v>166</v>
      </c>
      <c r="D13" s="23"/>
    </row>
    <row r="14" spans="1:8" ht="71.25" x14ac:dyDescent="0.2">
      <c r="A14" s="23" t="s">
        <v>172</v>
      </c>
      <c r="B14" s="276" t="s">
        <v>168</v>
      </c>
      <c r="C14" s="21" t="s">
        <v>166</v>
      </c>
      <c r="D14" s="23"/>
    </row>
    <row r="15" spans="1:8" ht="57" x14ac:dyDescent="0.2">
      <c r="A15" s="23" t="s">
        <v>175</v>
      </c>
      <c r="B15" s="276" t="s">
        <v>168</v>
      </c>
      <c r="C15" s="21" t="s">
        <v>166</v>
      </c>
      <c r="D15" s="23"/>
    </row>
    <row r="16" spans="1:8" ht="42.75" x14ac:dyDescent="0.2">
      <c r="A16" s="23" t="s">
        <v>177</v>
      </c>
      <c r="B16" s="276" t="s">
        <v>168</v>
      </c>
      <c r="C16" s="21" t="s">
        <v>166</v>
      </c>
      <c r="D16" s="23" t="s">
        <v>1768</v>
      </c>
    </row>
    <row r="17" spans="1:4" ht="28.5" x14ac:dyDescent="0.2">
      <c r="A17" s="23" t="s">
        <v>178</v>
      </c>
      <c r="B17" s="276" t="s">
        <v>168</v>
      </c>
      <c r="C17" s="21" t="s">
        <v>166</v>
      </c>
      <c r="D17" s="23"/>
    </row>
    <row r="18" spans="1:4" ht="42.75" x14ac:dyDescent="0.2">
      <c r="A18" s="23" t="s">
        <v>179</v>
      </c>
      <c r="B18" s="276" t="s">
        <v>168</v>
      </c>
      <c r="C18" s="21" t="s">
        <v>166</v>
      </c>
      <c r="D18" s="23"/>
    </row>
    <row r="19" spans="1:4" ht="15" x14ac:dyDescent="0.25">
      <c r="A19" s="488" t="s">
        <v>180</v>
      </c>
      <c r="B19" s="489"/>
      <c r="C19" s="489"/>
      <c r="D19" s="490"/>
    </row>
    <row r="20" spans="1:4" ht="28.5" x14ac:dyDescent="0.2">
      <c r="A20" s="276" t="s">
        <v>181</v>
      </c>
      <c r="B20" s="367" t="s">
        <v>168</v>
      </c>
      <c r="C20" s="21" t="s">
        <v>166</v>
      </c>
      <c r="D20" s="367"/>
    </row>
    <row r="21" spans="1:4" ht="28.5" x14ac:dyDescent="0.2">
      <c r="A21" s="23" t="s">
        <v>183</v>
      </c>
      <c r="B21" s="367" t="s">
        <v>168</v>
      </c>
      <c r="C21" s="21" t="s">
        <v>166</v>
      </c>
      <c r="D21" s="23"/>
    </row>
    <row r="22" spans="1:4" ht="42.75" x14ac:dyDescent="0.2">
      <c r="A22" s="23" t="s">
        <v>184</v>
      </c>
      <c r="B22" s="367" t="s">
        <v>168</v>
      </c>
      <c r="C22" s="21" t="s">
        <v>166</v>
      </c>
      <c r="D22" s="26"/>
    </row>
    <row r="23" spans="1:4" ht="71.25" x14ac:dyDescent="0.2">
      <c r="A23" s="23" t="s">
        <v>185</v>
      </c>
      <c r="B23" s="367" t="s">
        <v>168</v>
      </c>
      <c r="C23" s="21" t="s">
        <v>166</v>
      </c>
      <c r="D23" s="23"/>
    </row>
    <row r="24" spans="1:4" ht="57" x14ac:dyDescent="0.2">
      <c r="A24" s="23" t="s">
        <v>186</v>
      </c>
      <c r="B24" s="367" t="s">
        <v>168</v>
      </c>
      <c r="C24" s="21" t="s">
        <v>166</v>
      </c>
      <c r="D24" s="23"/>
    </row>
    <row r="25" spans="1:4" ht="93" customHeight="1" x14ac:dyDescent="0.2">
      <c r="A25" s="23" t="s">
        <v>187</v>
      </c>
      <c r="B25" s="367" t="s">
        <v>168</v>
      </c>
      <c r="C25" s="21" t="s">
        <v>166</v>
      </c>
      <c r="D25" s="26" t="s">
        <v>1769</v>
      </c>
    </row>
    <row r="26" spans="1:4" ht="15" x14ac:dyDescent="0.25">
      <c r="A26" s="488" t="s">
        <v>188</v>
      </c>
      <c r="B26" s="489"/>
      <c r="C26" s="489"/>
      <c r="D26" s="490"/>
    </row>
    <row r="27" spans="1:4" ht="313.5" x14ac:dyDescent="0.2">
      <c r="A27" s="40" t="s">
        <v>236</v>
      </c>
      <c r="B27" s="276" t="s">
        <v>190</v>
      </c>
      <c r="C27" s="21" t="s">
        <v>166</v>
      </c>
      <c r="D27" s="23"/>
    </row>
    <row r="28" spans="1:4" ht="142.5" x14ac:dyDescent="0.2">
      <c r="A28" s="40" t="s">
        <v>191</v>
      </c>
      <c r="B28" s="276" t="s">
        <v>190</v>
      </c>
      <c r="C28" s="21" t="s">
        <v>166</v>
      </c>
      <c r="D28" s="23"/>
    </row>
    <row r="29" spans="1:4" ht="142.5" x14ac:dyDescent="0.2">
      <c r="A29" s="24" t="s">
        <v>267</v>
      </c>
      <c r="B29" s="276" t="s">
        <v>190</v>
      </c>
      <c r="C29" s="21" t="s">
        <v>166</v>
      </c>
      <c r="D29" s="25"/>
    </row>
    <row r="30" spans="1:4" ht="16.5" customHeight="1" x14ac:dyDescent="0.25">
      <c r="A30" s="507" t="s">
        <v>193</v>
      </c>
      <c r="B30" s="508"/>
      <c r="C30" s="508"/>
      <c r="D30" s="509"/>
    </row>
    <row r="31" spans="1:4" ht="48.75" customHeight="1" x14ac:dyDescent="0.2">
      <c r="A31" s="26" t="s">
        <v>194</v>
      </c>
      <c r="B31" s="13" t="s">
        <v>245</v>
      </c>
      <c r="C31" s="27" t="s">
        <v>166</v>
      </c>
      <c r="D31" s="13" t="s">
        <v>1770</v>
      </c>
    </row>
    <row r="32" spans="1:4" ht="34.5" customHeight="1" x14ac:dyDescent="0.2">
      <c r="A32" s="26" t="s">
        <v>196</v>
      </c>
      <c r="B32" s="13" t="s">
        <v>195</v>
      </c>
      <c r="C32" s="27" t="s">
        <v>166</v>
      </c>
      <c r="D32" s="145" t="s">
        <v>1771</v>
      </c>
    </row>
    <row r="33" spans="1:4" s="12" customFormat="1" ht="61.5" customHeight="1" x14ac:dyDescent="0.2">
      <c r="A33" s="26" t="s">
        <v>197</v>
      </c>
      <c r="B33" s="13" t="s">
        <v>246</v>
      </c>
      <c r="C33" s="27" t="s">
        <v>260</v>
      </c>
      <c r="D33" s="144" t="s">
        <v>1772</v>
      </c>
    </row>
    <row r="34" spans="1:4" ht="15" x14ac:dyDescent="0.25">
      <c r="A34" s="488" t="s">
        <v>199</v>
      </c>
      <c r="B34" s="489"/>
      <c r="C34" s="489"/>
      <c r="D34" s="490"/>
    </row>
    <row r="35" spans="1:4" ht="85.5" x14ac:dyDescent="0.2">
      <c r="A35" s="42" t="s">
        <v>200</v>
      </c>
      <c r="B35" s="367" t="s">
        <v>168</v>
      </c>
      <c r="C35" s="21" t="s">
        <v>166</v>
      </c>
      <c r="D35" s="23"/>
    </row>
    <row r="36" spans="1:4" ht="15" x14ac:dyDescent="0.25">
      <c r="A36" s="488" t="s">
        <v>201</v>
      </c>
      <c r="B36" s="489"/>
      <c r="C36" s="489"/>
      <c r="D36" s="490"/>
    </row>
    <row r="37" spans="1:4" s="12" customFormat="1" ht="115.5" customHeight="1" x14ac:dyDescent="0.2">
      <c r="A37" s="23" t="s">
        <v>202</v>
      </c>
      <c r="B37" s="367" t="s">
        <v>168</v>
      </c>
      <c r="C37" s="21" t="s">
        <v>166</v>
      </c>
      <c r="D37" s="120"/>
    </row>
    <row r="38" spans="1:4" s="12" customFormat="1" ht="103.5" customHeight="1" x14ac:dyDescent="0.2">
      <c r="A38" s="123" t="s">
        <v>203</v>
      </c>
      <c r="B38" s="367" t="s">
        <v>190</v>
      </c>
      <c r="C38" s="21" t="s">
        <v>166</v>
      </c>
      <c r="D38" s="23"/>
    </row>
    <row r="39" spans="1:4" s="12" customFormat="1" ht="133.5" customHeight="1" x14ac:dyDescent="0.2">
      <c r="A39" s="123" t="s">
        <v>204</v>
      </c>
      <c r="B39" s="367" t="s">
        <v>190</v>
      </c>
      <c r="C39" s="21" t="s">
        <v>166</v>
      </c>
      <c r="D39" s="23"/>
    </row>
    <row r="40" spans="1:4" ht="15" x14ac:dyDescent="0.25">
      <c r="A40" s="488" t="s">
        <v>205</v>
      </c>
      <c r="B40" s="489"/>
      <c r="C40" s="489"/>
      <c r="D40" s="490"/>
    </row>
    <row r="41" spans="1:4" ht="30" x14ac:dyDescent="0.2">
      <c r="A41" s="233" t="s">
        <v>206</v>
      </c>
      <c r="B41" s="233" t="s">
        <v>1773</v>
      </c>
      <c r="C41" s="21" t="s">
        <v>166</v>
      </c>
      <c r="D41" s="23"/>
    </row>
    <row r="42" spans="1:4" ht="185.25" x14ac:dyDescent="0.2">
      <c r="A42" s="23" t="s">
        <v>207</v>
      </c>
      <c r="B42" s="367" t="s">
        <v>173</v>
      </c>
      <c r="C42" s="21" t="s">
        <v>166</v>
      </c>
      <c r="D42" s="26" t="s">
        <v>1774</v>
      </c>
    </row>
    <row r="43" spans="1:4" ht="99.75" x14ac:dyDescent="0.2">
      <c r="A43" s="23" t="s">
        <v>209</v>
      </c>
      <c r="B43" s="367" t="s">
        <v>173</v>
      </c>
      <c r="C43" s="21" t="s">
        <v>166</v>
      </c>
      <c r="D43" s="23" t="s">
        <v>1775</v>
      </c>
    </row>
    <row r="44" spans="1:4" ht="99.75" x14ac:dyDescent="0.2">
      <c r="A44" s="23" t="s">
        <v>210</v>
      </c>
      <c r="B44" s="367" t="s">
        <v>173</v>
      </c>
      <c r="C44" s="21" t="s">
        <v>166</v>
      </c>
      <c r="D44" s="23" t="s">
        <v>1775</v>
      </c>
    </row>
    <row r="45" spans="1:4" ht="156.75" x14ac:dyDescent="0.2">
      <c r="A45" s="26" t="s">
        <v>1663</v>
      </c>
      <c r="B45" s="367" t="s">
        <v>173</v>
      </c>
      <c r="C45" s="21" t="s">
        <v>166</v>
      </c>
      <c r="D45" s="23" t="s">
        <v>1776</v>
      </c>
    </row>
    <row r="46" spans="1:4" ht="15" x14ac:dyDescent="0.25">
      <c r="A46" s="488" t="s">
        <v>212</v>
      </c>
      <c r="B46" s="489"/>
      <c r="C46" s="489"/>
      <c r="D46" s="490"/>
    </row>
    <row r="47" spans="1:4" ht="99.75" x14ac:dyDescent="0.2">
      <c r="A47" s="367" t="s">
        <v>213</v>
      </c>
      <c r="B47" s="13" t="s">
        <v>214</v>
      </c>
      <c r="C47" s="27" t="s">
        <v>166</v>
      </c>
      <c r="D47" s="23" t="s">
        <v>1657</v>
      </c>
    </row>
    <row r="48" spans="1:4" ht="15" x14ac:dyDescent="0.25">
      <c r="A48" s="488" t="s">
        <v>215</v>
      </c>
      <c r="B48" s="489"/>
      <c r="C48" s="489"/>
      <c r="D48" s="490"/>
    </row>
    <row r="49" spans="1:4" ht="28.5" x14ac:dyDescent="0.25">
      <c r="A49" s="14" t="s">
        <v>216</v>
      </c>
      <c r="B49" s="233" t="s">
        <v>217</v>
      </c>
      <c r="C49" s="15"/>
      <c r="D49" s="26"/>
    </row>
    <row r="50" spans="1:4" ht="15" x14ac:dyDescent="0.25">
      <c r="A50" s="14" t="s">
        <v>219</v>
      </c>
      <c r="B50" s="233" t="s">
        <v>220</v>
      </c>
      <c r="C50" s="15"/>
      <c r="D50" s="23"/>
    </row>
    <row r="51" spans="1:4" ht="15" x14ac:dyDescent="0.25">
      <c r="A51" s="14" t="s">
        <v>221</v>
      </c>
      <c r="B51" s="233" t="s">
        <v>220</v>
      </c>
      <c r="C51" s="15"/>
      <c r="D51" s="43"/>
    </row>
    <row r="52" spans="1:4" ht="28.5" x14ac:dyDescent="0.25">
      <c r="A52" s="14" t="s">
        <v>222</v>
      </c>
      <c r="B52" s="233" t="s">
        <v>220</v>
      </c>
      <c r="C52" s="15"/>
      <c r="D52" s="43"/>
    </row>
  </sheetData>
  <mergeCells count="20">
    <mergeCell ref="A12:D12"/>
    <mergeCell ref="B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printOptions horizontalCentered="1"/>
  <pageMargins left="0.51181102362204722" right="0.51181102362204722" top="0.35433070866141736" bottom="0.35433070866141736" header="0.31496062992125984" footer="0.31496062992125984"/>
  <pageSetup paperSize="9" scale="25" orientation="portrait" r:id="rId1"/>
  <headerFooter alignWithMargins="0"/>
  <rowBreaks count="3" manualBreakCount="3">
    <brk id="28" max="3" man="1"/>
    <brk id="29" max="3" man="1"/>
    <brk id="35" max="3" man="1"/>
  </rowBreaks>
</worksheet>
</file>

<file path=xl/worksheets/sheet2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85">
    <pageSetUpPr fitToPage="1"/>
  </sheetPr>
  <dimension ref="A1:H52"/>
  <sheetViews>
    <sheetView topLeftCell="A28" zoomScale="85" zoomScaleNormal="85" zoomScaleSheetLayoutView="90" zoomScalePageLayoutView="85" workbookViewId="0">
      <selection activeCell="C5" sqref="C5"/>
    </sheetView>
  </sheetViews>
  <sheetFormatPr baseColWidth="10" defaultColWidth="10.85546875" defaultRowHeight="14.25" x14ac:dyDescent="0.2"/>
  <cols>
    <col min="1" max="1" width="40.42578125" style="7" customWidth="1"/>
    <col min="2" max="2" width="37" style="7" customWidth="1"/>
    <col min="3" max="3" width="18.140625" style="7" customWidth="1"/>
    <col min="4" max="4" width="53.42578125" style="7" customWidth="1"/>
    <col min="5" max="7" width="10.85546875" style="7"/>
    <col min="8" max="8" width="15.140625" style="7" bestFit="1" customWidth="1"/>
    <col min="9" max="16384" width="10.85546875" style="7"/>
  </cols>
  <sheetData>
    <row r="1" spans="1:8" ht="85.5" customHeight="1" thickBot="1" x14ac:dyDescent="0.25">
      <c r="A1" s="20"/>
      <c r="B1" s="493" t="s">
        <v>157</v>
      </c>
      <c r="C1" s="494"/>
      <c r="D1" s="495"/>
    </row>
    <row r="2" spans="1:8" ht="15" customHeight="1" thickBot="1" x14ac:dyDescent="0.25">
      <c r="A2" s="235"/>
      <c r="B2" s="236"/>
      <c r="C2" s="236"/>
      <c r="D2" s="236"/>
    </row>
    <row r="3" spans="1:8" ht="30.75" customHeight="1" thickBot="1" x14ac:dyDescent="0.25">
      <c r="A3" s="505" t="s">
        <v>158</v>
      </c>
      <c r="B3" s="506"/>
      <c r="C3" s="505" t="s">
        <v>159</v>
      </c>
      <c r="D3" s="506"/>
    </row>
    <row r="4" spans="1:8" ht="42.95" customHeight="1" thickBot="1" x14ac:dyDescent="0.25">
      <c r="A4" s="493" t="s">
        <v>1777</v>
      </c>
      <c r="B4" s="495"/>
      <c r="C4" s="497" t="s">
        <v>9</v>
      </c>
      <c r="D4" s="498"/>
      <c r="H4" s="8"/>
    </row>
    <row r="5" spans="1:8" ht="46.5" customHeight="1" x14ac:dyDescent="0.2">
      <c r="A5" s="499" t="s">
        <v>1778</v>
      </c>
      <c r="B5" s="500"/>
      <c r="C5" s="500"/>
      <c r="D5" s="501"/>
    </row>
    <row r="6" spans="1:8" x14ac:dyDescent="0.2">
      <c r="A6" s="510" t="s">
        <v>162</v>
      </c>
      <c r="B6" s="502" t="s">
        <v>1556</v>
      </c>
      <c r="C6" s="511" t="s">
        <v>163</v>
      </c>
      <c r="D6" s="510" t="s">
        <v>164</v>
      </c>
    </row>
    <row r="7" spans="1:8" ht="27.95" customHeight="1" x14ac:dyDescent="0.2">
      <c r="A7" s="510"/>
      <c r="B7" s="503"/>
      <c r="C7" s="511"/>
      <c r="D7" s="510"/>
    </row>
    <row r="8" spans="1:8" ht="36.950000000000003" customHeight="1" x14ac:dyDescent="0.2">
      <c r="A8" s="510"/>
      <c r="B8" s="504"/>
      <c r="C8" s="511"/>
      <c r="D8" s="510"/>
    </row>
    <row r="9" spans="1:8" ht="15" x14ac:dyDescent="0.2">
      <c r="A9" s="234" t="s">
        <v>165</v>
      </c>
      <c r="B9" s="233" t="s">
        <v>1555</v>
      </c>
      <c r="C9" s="21" t="s">
        <v>166</v>
      </c>
      <c r="D9" s="234"/>
    </row>
    <row r="10" spans="1:8" ht="30" x14ac:dyDescent="0.2">
      <c r="A10" s="234" t="s">
        <v>167</v>
      </c>
      <c r="B10" s="238" t="s">
        <v>168</v>
      </c>
      <c r="C10" s="21" t="s">
        <v>166</v>
      </c>
      <c r="D10" s="234"/>
    </row>
    <row r="11" spans="1:8" ht="15" x14ac:dyDescent="0.25">
      <c r="A11" s="488" t="s">
        <v>169</v>
      </c>
      <c r="B11" s="489"/>
      <c r="C11" s="489"/>
      <c r="D11" s="490"/>
    </row>
    <row r="12" spans="1:8" ht="15" customHeight="1" x14ac:dyDescent="0.25">
      <c r="A12" s="488" t="s">
        <v>170</v>
      </c>
      <c r="B12" s="489"/>
      <c r="C12" s="489"/>
      <c r="D12" s="490"/>
    </row>
    <row r="13" spans="1:8" ht="142.5" x14ac:dyDescent="0.2">
      <c r="A13" s="23" t="s">
        <v>171</v>
      </c>
      <c r="B13" s="276" t="s">
        <v>173</v>
      </c>
      <c r="C13" s="21" t="s">
        <v>166</v>
      </c>
      <c r="D13" s="23" t="s">
        <v>1779</v>
      </c>
    </row>
    <row r="14" spans="1:8" ht="71.25" x14ac:dyDescent="0.2">
      <c r="A14" s="23" t="s">
        <v>172</v>
      </c>
      <c r="B14" s="276" t="s">
        <v>173</v>
      </c>
      <c r="C14" s="21" t="s">
        <v>166</v>
      </c>
      <c r="D14" s="23" t="s">
        <v>1780</v>
      </c>
    </row>
    <row r="15" spans="1:8" ht="57" x14ac:dyDescent="0.2">
      <c r="A15" s="23" t="s">
        <v>175</v>
      </c>
      <c r="B15" s="276" t="s">
        <v>173</v>
      </c>
      <c r="C15" s="21" t="s">
        <v>166</v>
      </c>
      <c r="D15" s="23" t="s">
        <v>1780</v>
      </c>
    </row>
    <row r="16" spans="1:8" ht="42.75" x14ac:dyDescent="0.2">
      <c r="A16" s="23" t="s">
        <v>177</v>
      </c>
      <c r="B16" s="276" t="s">
        <v>173</v>
      </c>
      <c r="C16" s="21" t="s">
        <v>166</v>
      </c>
      <c r="D16" s="23" t="s">
        <v>1780</v>
      </c>
    </row>
    <row r="17" spans="1:4" ht="28.5" x14ac:dyDescent="0.2">
      <c r="A17" s="23" t="s">
        <v>178</v>
      </c>
      <c r="B17" s="276" t="s">
        <v>173</v>
      </c>
      <c r="C17" s="21" t="s">
        <v>166</v>
      </c>
      <c r="D17" s="23" t="s">
        <v>1780</v>
      </c>
    </row>
    <row r="18" spans="1:4" ht="57" x14ac:dyDescent="0.2">
      <c r="A18" s="23" t="s">
        <v>179</v>
      </c>
      <c r="B18" s="276" t="s">
        <v>173</v>
      </c>
      <c r="C18" s="21" t="s">
        <v>166</v>
      </c>
      <c r="D18" s="23" t="s">
        <v>1781</v>
      </c>
    </row>
    <row r="19" spans="1:4" ht="15" x14ac:dyDescent="0.25">
      <c r="A19" s="488" t="s">
        <v>180</v>
      </c>
      <c r="B19" s="489"/>
      <c r="C19" s="489"/>
      <c r="D19" s="490"/>
    </row>
    <row r="20" spans="1:4" ht="28.5" x14ac:dyDescent="0.2">
      <c r="A20" s="276" t="s">
        <v>181</v>
      </c>
      <c r="B20" s="367" t="s">
        <v>168</v>
      </c>
      <c r="C20" s="21" t="s">
        <v>166</v>
      </c>
      <c r="D20" s="367"/>
    </row>
    <row r="21" spans="1:4" ht="28.5" x14ac:dyDescent="0.2">
      <c r="A21" s="23" t="s">
        <v>183</v>
      </c>
      <c r="B21" s="367" t="s">
        <v>168</v>
      </c>
      <c r="C21" s="21" t="s">
        <v>166</v>
      </c>
      <c r="D21" s="23"/>
    </row>
    <row r="22" spans="1:4" ht="42.75" x14ac:dyDescent="0.2">
      <c r="A22" s="23" t="s">
        <v>184</v>
      </c>
      <c r="B22" s="367" t="s">
        <v>168</v>
      </c>
      <c r="C22" s="21" t="s">
        <v>166</v>
      </c>
      <c r="D22" s="26"/>
    </row>
    <row r="23" spans="1:4" ht="71.25" x14ac:dyDescent="0.2">
      <c r="A23" s="23" t="s">
        <v>185</v>
      </c>
      <c r="B23" s="367" t="s">
        <v>168</v>
      </c>
      <c r="C23" s="21" t="s">
        <v>166</v>
      </c>
      <c r="D23" s="23"/>
    </row>
    <row r="24" spans="1:4" ht="57" x14ac:dyDescent="0.2">
      <c r="A24" s="23" t="s">
        <v>186</v>
      </c>
      <c r="B24" s="367" t="s">
        <v>168</v>
      </c>
      <c r="C24" s="21" t="s">
        <v>166</v>
      </c>
      <c r="D24" s="23"/>
    </row>
    <row r="25" spans="1:4" ht="93" customHeight="1" x14ac:dyDescent="0.2">
      <c r="A25" s="23" t="s">
        <v>187</v>
      </c>
      <c r="B25" s="367" t="s">
        <v>190</v>
      </c>
      <c r="C25" s="21" t="s">
        <v>166</v>
      </c>
      <c r="D25" s="26"/>
    </row>
    <row r="26" spans="1:4" ht="15" x14ac:dyDescent="0.25">
      <c r="A26" s="488" t="s">
        <v>188</v>
      </c>
      <c r="B26" s="489"/>
      <c r="C26" s="489"/>
      <c r="D26" s="490"/>
    </row>
    <row r="27" spans="1:4" ht="313.5" x14ac:dyDescent="0.2">
      <c r="A27" s="40" t="s">
        <v>236</v>
      </c>
      <c r="B27" s="276" t="s">
        <v>190</v>
      </c>
      <c r="C27" s="21" t="s">
        <v>166</v>
      </c>
      <c r="D27" s="23"/>
    </row>
    <row r="28" spans="1:4" ht="142.5" x14ac:dyDescent="0.2">
      <c r="A28" s="40" t="s">
        <v>191</v>
      </c>
      <c r="B28" s="276" t="s">
        <v>190</v>
      </c>
      <c r="C28" s="21" t="s">
        <v>166</v>
      </c>
      <c r="D28" s="23"/>
    </row>
    <row r="29" spans="1:4" ht="142.5" x14ac:dyDescent="0.2">
      <c r="A29" s="24" t="s">
        <v>267</v>
      </c>
      <c r="B29" s="276" t="s">
        <v>190</v>
      </c>
      <c r="C29" s="21" t="s">
        <v>166</v>
      </c>
      <c r="D29" s="25"/>
    </row>
    <row r="30" spans="1:4" ht="16.5" customHeight="1" x14ac:dyDescent="0.25">
      <c r="A30" s="507" t="s">
        <v>193</v>
      </c>
      <c r="B30" s="508"/>
      <c r="C30" s="508"/>
      <c r="D30" s="509"/>
    </row>
    <row r="31" spans="1:4" ht="48.75" customHeight="1" x14ac:dyDescent="0.2">
      <c r="A31" s="26" t="s">
        <v>194</v>
      </c>
      <c r="B31" s="13" t="s">
        <v>245</v>
      </c>
      <c r="C31" s="27" t="s">
        <v>166</v>
      </c>
      <c r="D31" s="13"/>
    </row>
    <row r="32" spans="1:4" ht="34.5" customHeight="1" x14ac:dyDescent="0.2">
      <c r="A32" s="26" t="s">
        <v>196</v>
      </c>
      <c r="B32" s="13" t="s">
        <v>195</v>
      </c>
      <c r="C32" s="27" t="s">
        <v>166</v>
      </c>
      <c r="D32" s="145" t="s">
        <v>1782</v>
      </c>
    </row>
    <row r="33" spans="1:4" s="12" customFormat="1" ht="61.5" customHeight="1" x14ac:dyDescent="0.2">
      <c r="A33" s="26" t="s">
        <v>197</v>
      </c>
      <c r="B33" s="13" t="s">
        <v>246</v>
      </c>
      <c r="C33" s="27" t="s">
        <v>260</v>
      </c>
      <c r="D33" s="144" t="s">
        <v>1783</v>
      </c>
    </row>
    <row r="34" spans="1:4" ht="15" x14ac:dyDescent="0.25">
      <c r="A34" s="488" t="s">
        <v>199</v>
      </c>
      <c r="B34" s="489"/>
      <c r="C34" s="489"/>
      <c r="D34" s="490"/>
    </row>
    <row r="35" spans="1:4" ht="85.5" x14ac:dyDescent="0.2">
      <c r="A35" s="42" t="s">
        <v>200</v>
      </c>
      <c r="B35" s="367" t="s">
        <v>173</v>
      </c>
      <c r="C35" s="21" t="s">
        <v>166</v>
      </c>
      <c r="D35" s="120" t="s">
        <v>1784</v>
      </c>
    </row>
    <row r="36" spans="1:4" ht="15" x14ac:dyDescent="0.25">
      <c r="A36" s="488" t="s">
        <v>201</v>
      </c>
      <c r="B36" s="489"/>
      <c r="C36" s="489"/>
      <c r="D36" s="490"/>
    </row>
    <row r="37" spans="1:4" s="12" customFormat="1" ht="115.5" customHeight="1" x14ac:dyDescent="0.2">
      <c r="A37" s="23" t="s">
        <v>202</v>
      </c>
      <c r="B37" s="367" t="s">
        <v>173</v>
      </c>
      <c r="C37" s="21" t="s">
        <v>166</v>
      </c>
      <c r="D37" s="120" t="s">
        <v>1785</v>
      </c>
    </row>
    <row r="38" spans="1:4" s="12" customFormat="1" ht="103.5" customHeight="1" x14ac:dyDescent="0.2">
      <c r="A38" s="123" t="s">
        <v>203</v>
      </c>
      <c r="B38" s="367" t="s">
        <v>190</v>
      </c>
      <c r="C38" s="21" t="s">
        <v>166</v>
      </c>
      <c r="D38" s="23"/>
    </row>
    <row r="39" spans="1:4" s="12" customFormat="1" ht="133.5" customHeight="1" x14ac:dyDescent="0.2">
      <c r="A39" s="123" t="s">
        <v>204</v>
      </c>
      <c r="B39" s="367" t="s">
        <v>190</v>
      </c>
      <c r="C39" s="21" t="s">
        <v>166</v>
      </c>
      <c r="D39" s="23"/>
    </row>
    <row r="40" spans="1:4" ht="15" x14ac:dyDescent="0.25">
      <c r="A40" s="488" t="s">
        <v>205</v>
      </c>
      <c r="B40" s="489"/>
      <c r="C40" s="489"/>
      <c r="D40" s="490"/>
    </row>
    <row r="41" spans="1:4" ht="30" x14ac:dyDescent="0.2">
      <c r="A41" s="233" t="s">
        <v>206</v>
      </c>
      <c r="B41" s="233" t="s">
        <v>1786</v>
      </c>
      <c r="C41" s="21" t="s">
        <v>166</v>
      </c>
      <c r="D41" s="23"/>
    </row>
    <row r="42" spans="1:4" ht="114" x14ac:dyDescent="0.2">
      <c r="A42" s="23" t="s">
        <v>207</v>
      </c>
      <c r="B42" s="367" t="s">
        <v>168</v>
      </c>
      <c r="C42" s="21" t="s">
        <v>166</v>
      </c>
      <c r="D42" s="26"/>
    </row>
    <row r="43" spans="1:4" ht="57" x14ac:dyDescent="0.2">
      <c r="A43" s="23" t="s">
        <v>209</v>
      </c>
      <c r="B43" s="367" t="s">
        <v>168</v>
      </c>
      <c r="C43" s="21" t="s">
        <v>166</v>
      </c>
      <c r="D43" s="23"/>
    </row>
    <row r="44" spans="1:4" ht="42.75" x14ac:dyDescent="0.2">
      <c r="A44" s="23" t="s">
        <v>210</v>
      </c>
      <c r="B44" s="367" t="s">
        <v>168</v>
      </c>
      <c r="C44" s="21" t="s">
        <v>166</v>
      </c>
      <c r="D44" s="23"/>
    </row>
    <row r="45" spans="1:4" ht="99.75" x14ac:dyDescent="0.2">
      <c r="A45" s="26" t="s">
        <v>1663</v>
      </c>
      <c r="B45" s="367" t="s">
        <v>168</v>
      </c>
      <c r="C45" s="21" t="s">
        <v>166</v>
      </c>
      <c r="D45" s="23"/>
    </row>
    <row r="46" spans="1:4" ht="15" x14ac:dyDescent="0.25">
      <c r="A46" s="488" t="s">
        <v>212</v>
      </c>
      <c r="B46" s="489"/>
      <c r="C46" s="489"/>
      <c r="D46" s="490"/>
    </row>
    <row r="47" spans="1:4" ht="99.75" x14ac:dyDescent="0.2">
      <c r="A47" s="367" t="s">
        <v>213</v>
      </c>
      <c r="B47" s="13" t="s">
        <v>251</v>
      </c>
      <c r="C47" s="27" t="s">
        <v>166</v>
      </c>
      <c r="D47" s="23" t="s">
        <v>1657</v>
      </c>
    </row>
    <row r="48" spans="1:4" ht="15" x14ac:dyDescent="0.25">
      <c r="A48" s="488" t="s">
        <v>215</v>
      </c>
      <c r="B48" s="489"/>
      <c r="C48" s="489"/>
      <c r="D48" s="490"/>
    </row>
    <row r="49" spans="1:4" ht="28.5" x14ac:dyDescent="0.25">
      <c r="A49" s="14" t="s">
        <v>216</v>
      </c>
      <c r="B49" s="233" t="s">
        <v>217</v>
      </c>
      <c r="C49" s="15"/>
      <c r="D49" s="26"/>
    </row>
    <row r="50" spans="1:4" ht="66" customHeight="1" x14ac:dyDescent="0.25">
      <c r="A50" s="14" t="s">
        <v>219</v>
      </c>
      <c r="B50" s="233" t="s">
        <v>220</v>
      </c>
      <c r="C50" s="15"/>
      <c r="D50" s="23" t="s">
        <v>1787</v>
      </c>
    </row>
    <row r="51" spans="1:4" ht="15" x14ac:dyDescent="0.25">
      <c r="A51" s="14" t="s">
        <v>221</v>
      </c>
      <c r="B51" s="233" t="s">
        <v>220</v>
      </c>
      <c r="C51" s="15"/>
      <c r="D51" s="43"/>
    </row>
    <row r="52" spans="1:4" ht="28.5" x14ac:dyDescent="0.25">
      <c r="A52" s="14" t="s">
        <v>222</v>
      </c>
      <c r="B52" s="233" t="s">
        <v>220</v>
      </c>
      <c r="C52" s="15"/>
      <c r="D52" s="43"/>
    </row>
  </sheetData>
  <mergeCells count="20">
    <mergeCell ref="A12:D12"/>
    <mergeCell ref="B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printOptions horizontalCentered="1"/>
  <pageMargins left="0.51181102362204722" right="0.51181102362204722" top="0.35433070866141736" bottom="0.35433070866141736" header="0.31496062992125984" footer="0.31496062992125984"/>
  <pageSetup paperSize="9" scale="25" orientation="portrait" r:id="rId1"/>
  <headerFooter alignWithMargins="0"/>
  <rowBreaks count="3" manualBreakCount="3">
    <brk id="28" max="3" man="1"/>
    <brk id="29" max="3" man="1"/>
    <brk id="35" max="3" man="1"/>
  </rowBreaks>
</worksheet>
</file>

<file path=xl/worksheets/sheet2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86">
    <pageSetUpPr fitToPage="1"/>
  </sheetPr>
  <dimension ref="A1:H52"/>
  <sheetViews>
    <sheetView topLeftCell="A28" zoomScale="85" zoomScaleNormal="85" zoomScaleSheetLayoutView="90" zoomScalePageLayoutView="85" workbookViewId="0">
      <selection activeCell="C5" sqref="C5"/>
    </sheetView>
  </sheetViews>
  <sheetFormatPr baseColWidth="10" defaultColWidth="10.85546875" defaultRowHeight="14.25" x14ac:dyDescent="0.2"/>
  <cols>
    <col min="1" max="1" width="40.42578125" style="7" customWidth="1"/>
    <col min="2" max="2" width="37" style="7" customWidth="1"/>
    <col min="3" max="3" width="18.140625" style="7" customWidth="1"/>
    <col min="4" max="4" width="53.42578125" style="7" customWidth="1"/>
    <col min="5" max="7" width="10.85546875" style="7"/>
    <col min="8" max="8" width="15.140625" style="7" bestFit="1" customWidth="1"/>
    <col min="9" max="16384" width="10.85546875" style="7"/>
  </cols>
  <sheetData>
    <row r="1" spans="1:8" ht="85.5" customHeight="1" thickBot="1" x14ac:dyDescent="0.25">
      <c r="A1" s="20"/>
      <c r="B1" s="493" t="s">
        <v>157</v>
      </c>
      <c r="C1" s="494"/>
      <c r="D1" s="495"/>
    </row>
    <row r="2" spans="1:8" ht="15" customHeight="1" thickBot="1" x14ac:dyDescent="0.25">
      <c r="A2" s="235"/>
      <c r="B2" s="236"/>
      <c r="C2" s="236"/>
      <c r="D2" s="236"/>
    </row>
    <row r="3" spans="1:8" ht="30.75" customHeight="1" thickBot="1" x14ac:dyDescent="0.25">
      <c r="A3" s="505" t="s">
        <v>158</v>
      </c>
      <c r="B3" s="506"/>
      <c r="C3" s="505" t="s">
        <v>159</v>
      </c>
      <c r="D3" s="506"/>
    </row>
    <row r="4" spans="1:8" ht="32.25" customHeight="1" thickBot="1" x14ac:dyDescent="0.25">
      <c r="A4" s="493" t="s">
        <v>1788</v>
      </c>
      <c r="B4" s="495"/>
      <c r="C4" s="497" t="s">
        <v>9</v>
      </c>
      <c r="D4" s="498"/>
      <c r="H4" s="8"/>
    </row>
    <row r="5" spans="1:8" ht="46.5" customHeight="1" x14ac:dyDescent="0.2">
      <c r="A5" s="499" t="s">
        <v>1789</v>
      </c>
      <c r="B5" s="500"/>
      <c r="C5" s="500"/>
      <c r="D5" s="501"/>
    </row>
    <row r="6" spans="1:8" x14ac:dyDescent="0.2">
      <c r="A6" s="510" t="s">
        <v>162</v>
      </c>
      <c r="B6" s="491" t="s">
        <v>1560</v>
      </c>
      <c r="C6" s="511" t="s">
        <v>163</v>
      </c>
      <c r="D6" s="510" t="s">
        <v>164</v>
      </c>
    </row>
    <row r="7" spans="1:8" x14ac:dyDescent="0.2">
      <c r="A7" s="510"/>
      <c r="B7" s="491"/>
      <c r="C7" s="511"/>
      <c r="D7" s="510"/>
    </row>
    <row r="8" spans="1:8" x14ac:dyDescent="0.2">
      <c r="A8" s="510"/>
      <c r="B8" s="491"/>
      <c r="C8" s="511"/>
      <c r="D8" s="510"/>
    </row>
    <row r="9" spans="1:8" ht="15" x14ac:dyDescent="0.2">
      <c r="A9" s="234" t="s">
        <v>165</v>
      </c>
      <c r="B9" s="233" t="s">
        <v>1559</v>
      </c>
      <c r="C9" s="21" t="s">
        <v>166</v>
      </c>
      <c r="D9" s="234"/>
    </row>
    <row r="10" spans="1:8" ht="30" x14ac:dyDescent="0.2">
      <c r="A10" s="234" t="s">
        <v>167</v>
      </c>
      <c r="B10" s="238" t="s">
        <v>168</v>
      </c>
      <c r="C10" s="21" t="s">
        <v>166</v>
      </c>
      <c r="D10" s="234"/>
    </row>
    <row r="11" spans="1:8" ht="15" x14ac:dyDescent="0.25">
      <c r="A11" s="488" t="s">
        <v>169</v>
      </c>
      <c r="B11" s="489"/>
      <c r="C11" s="489"/>
      <c r="D11" s="490"/>
    </row>
    <row r="12" spans="1:8" ht="15" customHeight="1" x14ac:dyDescent="0.25">
      <c r="A12" s="488" t="s">
        <v>170</v>
      </c>
      <c r="B12" s="489"/>
      <c r="C12" s="489"/>
      <c r="D12" s="490"/>
    </row>
    <row r="13" spans="1:8" ht="77.25" customHeight="1" x14ac:dyDescent="0.2">
      <c r="A13" s="23" t="s">
        <v>171</v>
      </c>
      <c r="B13" s="276" t="s">
        <v>173</v>
      </c>
      <c r="C13" s="21" t="s">
        <v>166</v>
      </c>
      <c r="D13" s="23" t="s">
        <v>1790</v>
      </c>
    </row>
    <row r="14" spans="1:8" ht="99.75" x14ac:dyDescent="0.2">
      <c r="A14" s="23" t="s">
        <v>172</v>
      </c>
      <c r="B14" s="276" t="s">
        <v>173</v>
      </c>
      <c r="C14" s="21" t="s">
        <v>166</v>
      </c>
      <c r="D14" s="367" t="s">
        <v>1791</v>
      </c>
    </row>
    <row r="15" spans="1:8" ht="114" x14ac:dyDescent="0.2">
      <c r="A15" s="23" t="s">
        <v>175</v>
      </c>
      <c r="B15" s="276" t="s">
        <v>173</v>
      </c>
      <c r="C15" s="21" t="s">
        <v>166</v>
      </c>
      <c r="D15" s="23" t="s">
        <v>1792</v>
      </c>
    </row>
    <row r="16" spans="1:8" ht="114" x14ac:dyDescent="0.2">
      <c r="A16" s="23" t="s">
        <v>177</v>
      </c>
      <c r="B16" s="276" t="s">
        <v>173</v>
      </c>
      <c r="C16" s="21" t="s">
        <v>166</v>
      </c>
      <c r="D16" s="23" t="s">
        <v>1793</v>
      </c>
    </row>
    <row r="17" spans="1:4" ht="114" x14ac:dyDescent="0.2">
      <c r="A17" s="23" t="s">
        <v>178</v>
      </c>
      <c r="B17" s="276" t="s">
        <v>173</v>
      </c>
      <c r="C17" s="21" t="s">
        <v>166</v>
      </c>
      <c r="D17" s="23" t="s">
        <v>1794</v>
      </c>
    </row>
    <row r="18" spans="1:4" ht="128.25" x14ac:dyDescent="0.2">
      <c r="A18" s="23" t="s">
        <v>179</v>
      </c>
      <c r="B18" s="276" t="s">
        <v>173</v>
      </c>
      <c r="C18" s="21" t="s">
        <v>166</v>
      </c>
      <c r="D18" s="23" t="s">
        <v>1795</v>
      </c>
    </row>
    <row r="19" spans="1:4" ht="15" x14ac:dyDescent="0.25">
      <c r="A19" s="488" t="s">
        <v>180</v>
      </c>
      <c r="B19" s="489"/>
      <c r="C19" s="489"/>
      <c r="D19" s="490"/>
    </row>
    <row r="20" spans="1:4" ht="88.5" customHeight="1" x14ac:dyDescent="0.2">
      <c r="A20" s="276" t="s">
        <v>181</v>
      </c>
      <c r="B20" s="367" t="s">
        <v>173</v>
      </c>
      <c r="C20" s="21" t="s">
        <v>166</v>
      </c>
      <c r="D20" s="367" t="s">
        <v>1796</v>
      </c>
    </row>
    <row r="21" spans="1:4" ht="42.75" x14ac:dyDescent="0.2">
      <c r="A21" s="23" t="s">
        <v>183</v>
      </c>
      <c r="B21" s="253" t="s">
        <v>173</v>
      </c>
      <c r="C21" s="21" t="s">
        <v>166</v>
      </c>
      <c r="D21" s="23" t="s">
        <v>1797</v>
      </c>
    </row>
    <row r="22" spans="1:4" ht="42.75" x14ac:dyDescent="0.2">
      <c r="A22" s="23" t="s">
        <v>184</v>
      </c>
      <c r="B22" s="253" t="s">
        <v>173</v>
      </c>
      <c r="C22" s="21" t="s">
        <v>166</v>
      </c>
      <c r="D22" s="23" t="s">
        <v>1797</v>
      </c>
    </row>
    <row r="23" spans="1:4" ht="71.25" x14ac:dyDescent="0.2">
      <c r="A23" s="23" t="s">
        <v>185</v>
      </c>
      <c r="B23" s="253" t="s">
        <v>173</v>
      </c>
      <c r="C23" s="21" t="s">
        <v>166</v>
      </c>
      <c r="D23" s="23" t="s">
        <v>1797</v>
      </c>
    </row>
    <row r="24" spans="1:4" ht="57" x14ac:dyDescent="0.2">
      <c r="A24" s="23" t="s">
        <v>186</v>
      </c>
      <c r="B24" s="253" t="s">
        <v>173</v>
      </c>
      <c r="C24" s="21" t="s">
        <v>166</v>
      </c>
      <c r="D24" s="23" t="s">
        <v>1797</v>
      </c>
    </row>
    <row r="25" spans="1:4" ht="85.5" x14ac:dyDescent="0.2">
      <c r="A25" s="40" t="s">
        <v>187</v>
      </c>
      <c r="B25" s="253" t="s">
        <v>173</v>
      </c>
      <c r="C25" s="21" t="s">
        <v>166</v>
      </c>
      <c r="D25" s="23" t="s">
        <v>1798</v>
      </c>
    </row>
    <row r="26" spans="1:4" ht="15" x14ac:dyDescent="0.25">
      <c r="A26" s="488" t="s">
        <v>188</v>
      </c>
      <c r="B26" s="489"/>
      <c r="C26" s="489"/>
      <c r="D26" s="490"/>
    </row>
    <row r="27" spans="1:4" ht="327.75" x14ac:dyDescent="0.2">
      <c r="A27" s="40" t="s">
        <v>189</v>
      </c>
      <c r="B27" s="276" t="s">
        <v>190</v>
      </c>
      <c r="C27" s="21" t="s">
        <v>166</v>
      </c>
      <c r="D27" s="23"/>
    </row>
    <row r="28" spans="1:4" ht="142.5" x14ac:dyDescent="0.2">
      <c r="A28" s="40" t="s">
        <v>191</v>
      </c>
      <c r="B28" s="276" t="s">
        <v>190</v>
      </c>
      <c r="C28" s="21" t="s">
        <v>166</v>
      </c>
      <c r="D28" s="23"/>
    </row>
    <row r="29" spans="1:4" ht="156.75" x14ac:dyDescent="0.2">
      <c r="A29" s="40" t="s">
        <v>192</v>
      </c>
      <c r="B29" s="276" t="s">
        <v>190</v>
      </c>
      <c r="C29" s="21" t="s">
        <v>166</v>
      </c>
      <c r="D29" s="23"/>
    </row>
    <row r="30" spans="1:4" ht="16.5" customHeight="1" x14ac:dyDescent="0.25">
      <c r="A30" s="507" t="s">
        <v>193</v>
      </c>
      <c r="B30" s="508"/>
      <c r="C30" s="508"/>
      <c r="D30" s="509"/>
    </row>
    <row r="31" spans="1:4" ht="18.75" customHeight="1" x14ac:dyDescent="0.2">
      <c r="A31" s="23" t="s">
        <v>194</v>
      </c>
      <c r="B31" s="367" t="s">
        <v>195</v>
      </c>
      <c r="C31" s="21" t="s">
        <v>166</v>
      </c>
      <c r="D31" s="23"/>
    </row>
    <row r="32" spans="1:4" ht="19.5" customHeight="1" x14ac:dyDescent="0.2">
      <c r="A32" s="23" t="s">
        <v>196</v>
      </c>
      <c r="B32" s="367" t="s">
        <v>195</v>
      </c>
      <c r="C32" s="21" t="s">
        <v>166</v>
      </c>
      <c r="D32" s="40"/>
    </row>
    <row r="33" spans="1:4" s="12" customFormat="1" ht="61.5" customHeight="1" x14ac:dyDescent="0.2">
      <c r="A33" s="26" t="s">
        <v>197</v>
      </c>
      <c r="B33" s="13" t="s">
        <v>198</v>
      </c>
      <c r="C33" s="27" t="s">
        <v>260</v>
      </c>
      <c r="D33" s="144"/>
    </row>
    <row r="34" spans="1:4" ht="15" x14ac:dyDescent="0.25">
      <c r="A34" s="488" t="s">
        <v>199</v>
      </c>
      <c r="B34" s="489"/>
      <c r="C34" s="489"/>
      <c r="D34" s="490"/>
    </row>
    <row r="35" spans="1:4" ht="81" customHeight="1" x14ac:dyDescent="0.2">
      <c r="A35" s="23" t="s">
        <v>200</v>
      </c>
      <c r="B35" s="367" t="s">
        <v>173</v>
      </c>
      <c r="C35" s="21" t="s">
        <v>166</v>
      </c>
      <c r="D35" s="120" t="s">
        <v>1799</v>
      </c>
    </row>
    <row r="36" spans="1:4" ht="15" x14ac:dyDescent="0.25">
      <c r="A36" s="488" t="s">
        <v>201</v>
      </c>
      <c r="B36" s="489"/>
      <c r="C36" s="489"/>
      <c r="D36" s="490"/>
    </row>
    <row r="37" spans="1:4" s="12" customFormat="1" ht="150" customHeight="1" x14ac:dyDescent="0.2">
      <c r="A37" s="123" t="s">
        <v>202</v>
      </c>
      <c r="B37" s="367" t="s">
        <v>173</v>
      </c>
      <c r="C37" s="21" t="s">
        <v>166</v>
      </c>
      <c r="D37" s="120" t="s">
        <v>1800</v>
      </c>
    </row>
    <row r="38" spans="1:4" s="12" customFormat="1" ht="106.5" customHeight="1" x14ac:dyDescent="0.2">
      <c r="A38" s="123" t="s">
        <v>203</v>
      </c>
      <c r="B38" s="367" t="s">
        <v>190</v>
      </c>
      <c r="C38" s="21" t="s">
        <v>166</v>
      </c>
      <c r="D38" s="23"/>
    </row>
    <row r="39" spans="1:4" s="12" customFormat="1" ht="131.25" customHeight="1" x14ac:dyDescent="0.2">
      <c r="A39" s="123" t="s">
        <v>204</v>
      </c>
      <c r="B39" s="367" t="s">
        <v>190</v>
      </c>
      <c r="C39" s="21" t="s">
        <v>166</v>
      </c>
      <c r="D39" s="23"/>
    </row>
    <row r="40" spans="1:4" ht="15" x14ac:dyDescent="0.25">
      <c r="A40" s="488" t="s">
        <v>205</v>
      </c>
      <c r="B40" s="489"/>
      <c r="C40" s="489"/>
      <c r="D40" s="490"/>
    </row>
    <row r="41" spans="1:4" ht="30" x14ac:dyDescent="0.2">
      <c r="A41" s="233" t="s">
        <v>206</v>
      </c>
      <c r="B41" s="233" t="s">
        <v>1801</v>
      </c>
      <c r="C41" s="21" t="s">
        <v>166</v>
      </c>
      <c r="D41" s="23"/>
    </row>
    <row r="42" spans="1:4" ht="140.25" customHeight="1" x14ac:dyDescent="0.2">
      <c r="A42" s="23" t="s">
        <v>207</v>
      </c>
      <c r="B42" s="367" t="s">
        <v>173</v>
      </c>
      <c r="C42" s="21" t="s">
        <v>166</v>
      </c>
      <c r="D42" s="23" t="s">
        <v>1802</v>
      </c>
    </row>
    <row r="43" spans="1:4" ht="156.75" x14ac:dyDescent="0.2">
      <c r="A43" s="23" t="s">
        <v>209</v>
      </c>
      <c r="B43" s="367" t="s">
        <v>173</v>
      </c>
      <c r="C43" s="21" t="s">
        <v>166</v>
      </c>
      <c r="D43" s="23" t="s">
        <v>1803</v>
      </c>
    </row>
    <row r="44" spans="1:4" ht="114" x14ac:dyDescent="0.2">
      <c r="A44" s="23" t="s">
        <v>210</v>
      </c>
      <c r="B44" s="367" t="s">
        <v>173</v>
      </c>
      <c r="C44" s="21" t="s">
        <v>166</v>
      </c>
      <c r="D44" s="23" t="s">
        <v>1804</v>
      </c>
    </row>
    <row r="45" spans="1:4" ht="114" x14ac:dyDescent="0.2">
      <c r="A45" s="26" t="s">
        <v>1656</v>
      </c>
      <c r="B45" s="367" t="s">
        <v>173</v>
      </c>
      <c r="C45" s="21" t="s">
        <v>166</v>
      </c>
      <c r="D45" s="23" t="s">
        <v>1804</v>
      </c>
    </row>
    <row r="46" spans="1:4" ht="15" x14ac:dyDescent="0.25">
      <c r="A46" s="488" t="s">
        <v>212</v>
      </c>
      <c r="B46" s="489"/>
      <c r="C46" s="489"/>
      <c r="D46" s="490"/>
    </row>
    <row r="47" spans="1:4" ht="28.5" x14ac:dyDescent="0.2">
      <c r="A47" s="367" t="s">
        <v>213</v>
      </c>
      <c r="B47" s="367" t="s">
        <v>214</v>
      </c>
      <c r="C47" s="21" t="s">
        <v>166</v>
      </c>
      <c r="D47" s="23"/>
    </row>
    <row r="48" spans="1:4" ht="15" x14ac:dyDescent="0.25">
      <c r="A48" s="488" t="s">
        <v>215</v>
      </c>
      <c r="B48" s="489"/>
      <c r="C48" s="489"/>
      <c r="D48" s="490"/>
    </row>
    <row r="49" spans="1:4" ht="28.5" x14ac:dyDescent="0.25">
      <c r="A49" s="14" t="s">
        <v>216</v>
      </c>
      <c r="B49" s="233" t="s">
        <v>217</v>
      </c>
      <c r="C49" s="15"/>
      <c r="D49" s="43"/>
    </row>
    <row r="50" spans="1:4" ht="15" x14ac:dyDescent="0.25">
      <c r="A50" s="14" t="s">
        <v>219</v>
      </c>
      <c r="B50" s="233" t="s">
        <v>220</v>
      </c>
      <c r="C50" s="15"/>
      <c r="D50" s="43"/>
    </row>
    <row r="51" spans="1:4" ht="15" x14ac:dyDescent="0.25">
      <c r="A51" s="14" t="s">
        <v>221</v>
      </c>
      <c r="B51" s="233" t="s">
        <v>220</v>
      </c>
      <c r="C51" s="15"/>
      <c r="D51" s="43"/>
    </row>
    <row r="52" spans="1:4" ht="28.5" x14ac:dyDescent="0.25">
      <c r="A52" s="14" t="s">
        <v>222</v>
      </c>
      <c r="B52" s="233" t="s">
        <v>220</v>
      </c>
      <c r="C52" s="15"/>
      <c r="D52" s="43"/>
    </row>
  </sheetData>
  <mergeCells count="20">
    <mergeCell ref="A12:D12"/>
    <mergeCell ref="B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printOptions horizontalCentered="1"/>
  <pageMargins left="0.51181102362204722" right="0.51181102362204722" top="0.35433070866141736" bottom="0.35433070866141736" header="0.31496062992125984" footer="0.31496062992125984"/>
  <pageSetup paperSize="9" scale="23" orientation="portrait" r:id="rId1"/>
  <headerFooter alignWithMargins="0"/>
  <rowBreaks count="3" manualBreakCount="3">
    <brk id="28" max="3" man="1"/>
    <brk id="29" max="3" man="1"/>
    <brk id="35" max="3" man="1"/>
  </rowBreaks>
</worksheet>
</file>

<file path=xl/worksheets/sheet2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87">
    <pageSetUpPr fitToPage="1"/>
  </sheetPr>
  <dimension ref="A1:H53"/>
  <sheetViews>
    <sheetView topLeftCell="A28" zoomScale="85" zoomScaleNormal="85" zoomScaleSheetLayoutView="90" zoomScalePageLayoutView="85" workbookViewId="0">
      <selection activeCell="C5" sqref="C5"/>
    </sheetView>
  </sheetViews>
  <sheetFormatPr baseColWidth="10" defaultColWidth="10.85546875" defaultRowHeight="14.25" x14ac:dyDescent="0.2"/>
  <cols>
    <col min="1" max="1" width="40.42578125" style="7" customWidth="1"/>
    <col min="2" max="2" width="37" style="7" customWidth="1"/>
    <col min="3" max="3" width="18.140625" style="7" customWidth="1"/>
    <col min="4" max="4" width="53.42578125" style="7" customWidth="1"/>
    <col min="5" max="7" width="10.85546875" style="7"/>
    <col min="8" max="8" width="15.140625" style="7" bestFit="1" customWidth="1"/>
    <col min="9" max="16384" width="10.85546875" style="7"/>
  </cols>
  <sheetData>
    <row r="1" spans="1:8" ht="85.5" customHeight="1" thickBot="1" x14ac:dyDescent="0.25">
      <c r="A1" s="46"/>
      <c r="B1" s="493" t="s">
        <v>157</v>
      </c>
      <c r="C1" s="494"/>
      <c r="D1" s="495"/>
    </row>
    <row r="2" spans="1:8" ht="15" customHeight="1" thickBot="1" x14ac:dyDescent="0.25">
      <c r="A2" s="286"/>
      <c r="B2" s="236"/>
      <c r="C2" s="236"/>
      <c r="D2" s="236"/>
    </row>
    <row r="3" spans="1:8" ht="30.75" customHeight="1" thickBot="1" x14ac:dyDescent="0.25">
      <c r="A3" s="505" t="s">
        <v>158</v>
      </c>
      <c r="B3" s="506"/>
      <c r="C3" s="505" t="s">
        <v>159</v>
      </c>
      <c r="D3" s="506"/>
    </row>
    <row r="4" spans="1:8" ht="32.25" customHeight="1" thickBot="1" x14ac:dyDescent="0.25">
      <c r="A4" s="493" t="s">
        <v>1805</v>
      </c>
      <c r="B4" s="495"/>
      <c r="C4" s="497" t="s">
        <v>9</v>
      </c>
      <c r="D4" s="498"/>
      <c r="H4" s="8"/>
    </row>
    <row r="5" spans="1:8" ht="46.5" customHeight="1" x14ac:dyDescent="0.2">
      <c r="A5" s="499" t="s">
        <v>1806</v>
      </c>
      <c r="B5" s="500"/>
      <c r="C5" s="500"/>
      <c r="D5" s="501"/>
    </row>
    <row r="6" spans="1:8" x14ac:dyDescent="0.2">
      <c r="A6" s="510" t="s">
        <v>162</v>
      </c>
      <c r="B6" s="491" t="s">
        <v>1564</v>
      </c>
      <c r="C6" s="511" t="s">
        <v>163</v>
      </c>
      <c r="D6" s="510" t="s">
        <v>164</v>
      </c>
    </row>
    <row r="7" spans="1:8" x14ac:dyDescent="0.2">
      <c r="A7" s="510"/>
      <c r="B7" s="491"/>
      <c r="C7" s="511"/>
      <c r="D7" s="510"/>
    </row>
    <row r="8" spans="1:8" x14ac:dyDescent="0.2">
      <c r="A8" s="510"/>
      <c r="B8" s="491"/>
      <c r="C8" s="511"/>
      <c r="D8" s="510"/>
    </row>
    <row r="9" spans="1:8" ht="15" x14ac:dyDescent="0.2">
      <c r="A9" s="234" t="s">
        <v>165</v>
      </c>
      <c r="B9" s="233" t="s">
        <v>1563</v>
      </c>
      <c r="C9" s="21" t="s">
        <v>166</v>
      </c>
      <c r="D9" s="234"/>
    </row>
    <row r="10" spans="1:8" ht="30" x14ac:dyDescent="0.2">
      <c r="A10" s="234" t="s">
        <v>167</v>
      </c>
      <c r="B10" s="238" t="s">
        <v>168</v>
      </c>
      <c r="C10" s="21" t="s">
        <v>166</v>
      </c>
      <c r="D10" s="234"/>
    </row>
    <row r="11" spans="1:8" ht="15" x14ac:dyDescent="0.25">
      <c r="A11" s="488" t="s">
        <v>169</v>
      </c>
      <c r="B11" s="489"/>
      <c r="C11" s="489"/>
      <c r="D11" s="490"/>
    </row>
    <row r="12" spans="1:8" ht="15" customHeight="1" x14ac:dyDescent="0.25">
      <c r="A12" s="488" t="s">
        <v>170</v>
      </c>
      <c r="B12" s="489"/>
      <c r="C12" s="489"/>
      <c r="D12" s="490"/>
    </row>
    <row r="13" spans="1:8" ht="63.75" customHeight="1" x14ac:dyDescent="0.2">
      <c r="A13" s="23" t="s">
        <v>171</v>
      </c>
      <c r="B13" s="276" t="s">
        <v>168</v>
      </c>
      <c r="C13" s="21" t="s">
        <v>166</v>
      </c>
      <c r="D13" s="23"/>
    </row>
    <row r="14" spans="1:8" ht="71.25" x14ac:dyDescent="0.2">
      <c r="A14" s="23" t="s">
        <v>172</v>
      </c>
      <c r="B14" s="276" t="s">
        <v>168</v>
      </c>
      <c r="C14" s="21" t="s">
        <v>166</v>
      </c>
      <c r="D14" s="367"/>
    </row>
    <row r="15" spans="1:8" ht="57" x14ac:dyDescent="0.2">
      <c r="A15" s="23" t="s">
        <v>175</v>
      </c>
      <c r="B15" s="276" t="s">
        <v>168</v>
      </c>
      <c r="C15" s="21" t="s">
        <v>166</v>
      </c>
      <c r="D15" s="23"/>
    </row>
    <row r="16" spans="1:8" ht="42.75" x14ac:dyDescent="0.2">
      <c r="A16" s="23" t="s">
        <v>177</v>
      </c>
      <c r="B16" s="276" t="s">
        <v>168</v>
      </c>
      <c r="C16" s="21" t="s">
        <v>166</v>
      </c>
      <c r="D16" s="23" t="s">
        <v>1807</v>
      </c>
    </row>
    <row r="17" spans="1:4" ht="28.5" x14ac:dyDescent="0.2">
      <c r="A17" s="23" t="s">
        <v>178</v>
      </c>
      <c r="B17" s="276" t="s">
        <v>168</v>
      </c>
      <c r="C17" s="21" t="s">
        <v>166</v>
      </c>
      <c r="D17" s="23"/>
    </row>
    <row r="18" spans="1:4" ht="42.75" x14ac:dyDescent="0.2">
      <c r="A18" s="23" t="s">
        <v>179</v>
      </c>
      <c r="B18" s="276" t="s">
        <v>168</v>
      </c>
      <c r="C18" s="21" t="s">
        <v>166</v>
      </c>
      <c r="D18" s="23"/>
    </row>
    <row r="19" spans="1:4" ht="15" x14ac:dyDescent="0.25">
      <c r="A19" s="488" t="s">
        <v>180</v>
      </c>
      <c r="B19" s="489"/>
      <c r="C19" s="489"/>
      <c r="D19" s="490"/>
    </row>
    <row r="20" spans="1:4" ht="48.75" customHeight="1" x14ac:dyDescent="0.2">
      <c r="A20" s="276" t="s">
        <v>181</v>
      </c>
      <c r="B20" s="367" t="s">
        <v>168</v>
      </c>
      <c r="C20" s="21" t="s">
        <v>166</v>
      </c>
      <c r="D20" s="367"/>
    </row>
    <row r="21" spans="1:4" ht="49.5" customHeight="1" x14ac:dyDescent="0.2">
      <c r="A21" s="23" t="s">
        <v>183</v>
      </c>
      <c r="B21" s="253" t="s">
        <v>168</v>
      </c>
      <c r="C21" s="21" t="s">
        <v>166</v>
      </c>
      <c r="D21" s="124"/>
    </row>
    <row r="22" spans="1:4" ht="114" x14ac:dyDescent="0.2">
      <c r="A22" s="23" t="s">
        <v>184</v>
      </c>
      <c r="B22" s="253" t="s">
        <v>173</v>
      </c>
      <c r="C22" s="21" t="s">
        <v>166</v>
      </c>
      <c r="D22" s="23" t="s">
        <v>1808</v>
      </c>
    </row>
    <row r="23" spans="1:4" ht="99.75" x14ac:dyDescent="0.2">
      <c r="A23" s="26" t="s">
        <v>185</v>
      </c>
      <c r="B23" s="34" t="s">
        <v>173</v>
      </c>
      <c r="C23" s="27" t="s">
        <v>166</v>
      </c>
      <c r="D23" s="23" t="s">
        <v>1809</v>
      </c>
    </row>
    <row r="24" spans="1:4" ht="57" x14ac:dyDescent="0.2">
      <c r="A24" s="23" t="s">
        <v>186</v>
      </c>
      <c r="B24" s="253" t="s">
        <v>168</v>
      </c>
      <c r="C24" s="21" t="s">
        <v>166</v>
      </c>
      <c r="D24" s="23" t="s">
        <v>1810</v>
      </c>
    </row>
    <row r="25" spans="1:4" ht="85.5" x14ac:dyDescent="0.2">
      <c r="A25" s="40" t="s">
        <v>187</v>
      </c>
      <c r="B25" s="253" t="s">
        <v>168</v>
      </c>
      <c r="C25" s="21" t="s">
        <v>166</v>
      </c>
      <c r="D25" s="23" t="s">
        <v>1811</v>
      </c>
    </row>
    <row r="26" spans="1:4" ht="15" x14ac:dyDescent="0.25">
      <c r="A26" s="488" t="s">
        <v>188</v>
      </c>
      <c r="B26" s="489"/>
      <c r="C26" s="489"/>
      <c r="D26" s="490"/>
    </row>
    <row r="27" spans="1:4" ht="327.75" x14ac:dyDescent="0.2">
      <c r="A27" s="40" t="s">
        <v>189</v>
      </c>
      <c r="B27" s="276" t="s">
        <v>190</v>
      </c>
      <c r="C27" s="21" t="s">
        <v>166</v>
      </c>
      <c r="D27" s="23"/>
    </row>
    <row r="28" spans="1:4" ht="142.5" x14ac:dyDescent="0.2">
      <c r="A28" s="40" t="s">
        <v>191</v>
      </c>
      <c r="B28" s="276" t="s">
        <v>190</v>
      </c>
      <c r="C28" s="21" t="s">
        <v>166</v>
      </c>
      <c r="D28" s="23"/>
    </row>
    <row r="29" spans="1:4" ht="156.75" x14ac:dyDescent="0.2">
      <c r="A29" s="40" t="s">
        <v>192</v>
      </c>
      <c r="B29" s="276" t="s">
        <v>190</v>
      </c>
      <c r="C29" s="21" t="s">
        <v>166</v>
      </c>
      <c r="D29" s="124"/>
    </row>
    <row r="30" spans="1:4" ht="16.5" customHeight="1" x14ac:dyDescent="0.25">
      <c r="A30" s="507" t="s">
        <v>193</v>
      </c>
      <c r="B30" s="508"/>
      <c r="C30" s="508"/>
      <c r="D30" s="509"/>
    </row>
    <row r="31" spans="1:4" ht="30.75" customHeight="1" x14ac:dyDescent="0.2">
      <c r="A31" s="23" t="s">
        <v>194</v>
      </c>
      <c r="B31" s="367" t="s">
        <v>245</v>
      </c>
      <c r="C31" s="21" t="s">
        <v>166</v>
      </c>
      <c r="D31" s="23"/>
    </row>
    <row r="32" spans="1:4" ht="30" customHeight="1" x14ac:dyDescent="0.2">
      <c r="A32" s="23" t="s">
        <v>196</v>
      </c>
      <c r="B32" s="367" t="s">
        <v>195</v>
      </c>
      <c r="C32" s="21" t="s">
        <v>166</v>
      </c>
      <c r="D32" s="23" t="s">
        <v>1812</v>
      </c>
    </row>
    <row r="33" spans="1:4" s="12" customFormat="1" ht="61.5" customHeight="1" x14ac:dyDescent="0.2">
      <c r="A33" s="26" t="s">
        <v>197</v>
      </c>
      <c r="B33" s="13" t="s">
        <v>246</v>
      </c>
      <c r="C33" s="27" t="s">
        <v>260</v>
      </c>
      <c r="D33" s="56"/>
    </row>
    <row r="34" spans="1:4" ht="15" x14ac:dyDescent="0.25">
      <c r="A34" s="488" t="s">
        <v>199</v>
      </c>
      <c r="B34" s="489"/>
      <c r="C34" s="489"/>
      <c r="D34" s="490"/>
    </row>
    <row r="35" spans="1:4" ht="85.5" x14ac:dyDescent="0.2">
      <c r="A35" s="42" t="s">
        <v>200</v>
      </c>
      <c r="B35" s="367" t="s">
        <v>173</v>
      </c>
      <c r="C35" s="21" t="s">
        <v>166</v>
      </c>
      <c r="D35" s="23" t="s">
        <v>1813</v>
      </c>
    </row>
    <row r="36" spans="1:4" ht="15" x14ac:dyDescent="0.25">
      <c r="A36" s="488" t="s">
        <v>201</v>
      </c>
      <c r="B36" s="489"/>
      <c r="C36" s="489"/>
      <c r="D36" s="490"/>
    </row>
    <row r="37" spans="1:4" s="12" customFormat="1" ht="107.25" customHeight="1" x14ac:dyDescent="0.2">
      <c r="A37" s="123" t="s">
        <v>202</v>
      </c>
      <c r="B37" s="367" t="s">
        <v>173</v>
      </c>
      <c r="C37" s="21" t="s">
        <v>166</v>
      </c>
      <c r="D37" s="26" t="s">
        <v>1814</v>
      </c>
    </row>
    <row r="38" spans="1:4" s="12" customFormat="1" ht="106.5" customHeight="1" x14ac:dyDescent="0.2">
      <c r="A38" s="123" t="s">
        <v>203</v>
      </c>
      <c r="B38" s="367" t="s">
        <v>190</v>
      </c>
      <c r="C38" s="21" t="s">
        <v>166</v>
      </c>
      <c r="D38" s="23"/>
    </row>
    <row r="39" spans="1:4" s="12" customFormat="1" ht="131.25" customHeight="1" x14ac:dyDescent="0.2">
      <c r="A39" s="123" t="s">
        <v>204</v>
      </c>
      <c r="B39" s="367" t="s">
        <v>190</v>
      </c>
      <c r="C39" s="21" t="s">
        <v>166</v>
      </c>
      <c r="D39" s="23"/>
    </row>
    <row r="40" spans="1:4" ht="15" x14ac:dyDescent="0.25">
      <c r="A40" s="488" t="s">
        <v>205</v>
      </c>
      <c r="B40" s="489"/>
      <c r="C40" s="489"/>
      <c r="D40" s="490"/>
    </row>
    <row r="41" spans="1:4" ht="30" x14ac:dyDescent="0.2">
      <c r="A41" s="233" t="s">
        <v>206</v>
      </c>
      <c r="B41" s="233" t="s">
        <v>1815</v>
      </c>
      <c r="C41" s="21" t="s">
        <v>166</v>
      </c>
      <c r="D41" s="23"/>
    </row>
    <row r="42" spans="1:4" ht="110.25" customHeight="1" x14ac:dyDescent="0.2">
      <c r="A42" s="23" t="s">
        <v>207</v>
      </c>
      <c r="B42" s="367" t="s">
        <v>168</v>
      </c>
      <c r="C42" s="21" t="s">
        <v>166</v>
      </c>
      <c r="D42" s="23"/>
    </row>
    <row r="43" spans="1:4" ht="57" x14ac:dyDescent="0.2">
      <c r="A43" s="23" t="s">
        <v>209</v>
      </c>
      <c r="B43" s="367" t="s">
        <v>168</v>
      </c>
      <c r="C43" s="21" t="s">
        <v>166</v>
      </c>
      <c r="D43" s="23"/>
    </row>
    <row r="44" spans="1:4" ht="42.75" x14ac:dyDescent="0.2">
      <c r="A44" s="23" t="s">
        <v>210</v>
      </c>
      <c r="B44" s="367" t="s">
        <v>168</v>
      </c>
      <c r="C44" s="21" t="s">
        <v>166</v>
      </c>
      <c r="D44" s="23"/>
    </row>
    <row r="45" spans="1:4" ht="114" x14ac:dyDescent="0.2">
      <c r="A45" s="26" t="s">
        <v>1656</v>
      </c>
      <c r="B45" s="367" t="s">
        <v>173</v>
      </c>
      <c r="C45" s="21" t="s">
        <v>166</v>
      </c>
      <c r="D45" s="23" t="s">
        <v>1816</v>
      </c>
    </row>
    <row r="46" spans="1:4" ht="15" x14ac:dyDescent="0.25">
      <c r="A46" s="488" t="s">
        <v>212</v>
      </c>
      <c r="B46" s="489"/>
      <c r="C46" s="489"/>
      <c r="D46" s="490"/>
    </row>
    <row r="47" spans="1:4" ht="28.5" x14ac:dyDescent="0.2">
      <c r="A47" s="367" t="s">
        <v>213</v>
      </c>
      <c r="B47" s="367" t="s">
        <v>214</v>
      </c>
      <c r="C47" s="21" t="s">
        <v>166</v>
      </c>
      <c r="D47" s="23"/>
    </row>
    <row r="48" spans="1:4" ht="15" x14ac:dyDescent="0.25">
      <c r="A48" s="488" t="s">
        <v>215</v>
      </c>
      <c r="B48" s="489"/>
      <c r="C48" s="489"/>
      <c r="D48" s="490"/>
    </row>
    <row r="49" spans="1:4" ht="28.5" x14ac:dyDescent="0.25">
      <c r="A49" s="14" t="s">
        <v>216</v>
      </c>
      <c r="B49" s="233" t="s">
        <v>217</v>
      </c>
      <c r="C49" s="15"/>
      <c r="D49" s="43"/>
    </row>
    <row r="50" spans="1:4" ht="15" x14ac:dyDescent="0.25">
      <c r="A50" s="14" t="s">
        <v>219</v>
      </c>
      <c r="B50" s="233" t="s">
        <v>220</v>
      </c>
      <c r="C50" s="15"/>
      <c r="D50" s="43"/>
    </row>
    <row r="51" spans="1:4" ht="15" x14ac:dyDescent="0.25">
      <c r="A51" s="14" t="s">
        <v>221</v>
      </c>
      <c r="B51" s="233" t="s">
        <v>220</v>
      </c>
      <c r="C51" s="15"/>
      <c r="D51" s="43"/>
    </row>
    <row r="52" spans="1:4" ht="28.5" x14ac:dyDescent="0.25">
      <c r="A52" s="14" t="s">
        <v>222</v>
      </c>
      <c r="B52" s="233" t="s">
        <v>220</v>
      </c>
      <c r="C52" s="15"/>
      <c r="D52" s="43"/>
    </row>
    <row r="53" spans="1:4" x14ac:dyDescent="0.2">
      <c r="A53" s="38"/>
      <c r="B53" s="38"/>
      <c r="C53" s="38"/>
      <c r="D53" s="38"/>
    </row>
  </sheetData>
  <mergeCells count="20">
    <mergeCell ref="A12:D12"/>
    <mergeCell ref="B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printOptions horizontalCentered="1"/>
  <pageMargins left="0.51181102362204722" right="0.51181102362204722" top="0.35433070866141736" bottom="0.35433070866141736" header="0.31496062992125984" footer="0.31496062992125984"/>
  <pageSetup paperSize="9" scale="27" orientation="portrait" r:id="rId1"/>
  <headerFooter alignWithMargins="0"/>
  <rowBreaks count="3" manualBreakCount="3">
    <brk id="28" max="3" man="1"/>
    <brk id="29" max="3" man="1"/>
    <brk id="35" max="3" man="1"/>
  </rowBreaks>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9">
    <pageSetUpPr fitToPage="1"/>
  </sheetPr>
  <dimension ref="A1:H52"/>
  <sheetViews>
    <sheetView zoomScale="85" zoomScaleNormal="85" zoomScaleSheetLayoutView="90" zoomScalePageLayoutView="85" workbookViewId="0">
      <selection activeCell="C5" sqref="C5"/>
    </sheetView>
  </sheetViews>
  <sheetFormatPr baseColWidth="10" defaultColWidth="10.85546875" defaultRowHeight="14.25" x14ac:dyDescent="0.2"/>
  <cols>
    <col min="1" max="1" width="40.42578125" style="7" customWidth="1"/>
    <col min="2" max="2" width="37" style="7" customWidth="1"/>
    <col min="3" max="3" width="18.140625" style="7" customWidth="1"/>
    <col min="4" max="4" width="53.42578125" style="7" customWidth="1"/>
    <col min="5" max="7" width="10.85546875" style="7"/>
    <col min="8" max="8" width="15.140625" style="7" bestFit="1" customWidth="1"/>
    <col min="9" max="16384" width="10.85546875" style="7"/>
  </cols>
  <sheetData>
    <row r="1" spans="1:8" ht="85.5" customHeight="1" thickBot="1" x14ac:dyDescent="0.25">
      <c r="A1" s="6"/>
      <c r="B1" s="493" t="s">
        <v>157</v>
      </c>
      <c r="C1" s="494"/>
      <c r="D1" s="495"/>
    </row>
    <row r="2" spans="1:8" ht="15" customHeight="1" thickBot="1" x14ac:dyDescent="0.25">
      <c r="A2" s="230"/>
      <c r="B2" s="231"/>
      <c r="C2" s="231"/>
      <c r="D2" s="231"/>
    </row>
    <row r="3" spans="1:8" ht="30.75" customHeight="1" thickBot="1" x14ac:dyDescent="0.25">
      <c r="A3" s="493" t="s">
        <v>158</v>
      </c>
      <c r="B3" s="496"/>
      <c r="C3" s="493" t="s">
        <v>159</v>
      </c>
      <c r="D3" s="496"/>
    </row>
    <row r="4" spans="1:8" ht="32.25" customHeight="1" thickBot="1" x14ac:dyDescent="0.25">
      <c r="A4" s="493" t="s">
        <v>423</v>
      </c>
      <c r="B4" s="495"/>
      <c r="C4" s="497" t="s">
        <v>79</v>
      </c>
      <c r="D4" s="498"/>
      <c r="H4" s="8"/>
    </row>
    <row r="5" spans="1:8" ht="46.5" customHeight="1" x14ac:dyDescent="0.2">
      <c r="A5" s="499" t="s">
        <v>424</v>
      </c>
      <c r="B5" s="500"/>
      <c r="C5" s="500"/>
      <c r="D5" s="501"/>
    </row>
    <row r="6" spans="1:8" x14ac:dyDescent="0.2">
      <c r="A6" s="491" t="s">
        <v>162</v>
      </c>
      <c r="B6" s="491" t="s">
        <v>106</v>
      </c>
      <c r="C6" s="492" t="s">
        <v>163</v>
      </c>
      <c r="D6" s="491" t="s">
        <v>164</v>
      </c>
    </row>
    <row r="7" spans="1:8" x14ac:dyDescent="0.2">
      <c r="A7" s="491"/>
      <c r="B7" s="491"/>
      <c r="C7" s="492"/>
      <c r="D7" s="491"/>
    </row>
    <row r="8" spans="1:8" x14ac:dyDescent="0.2">
      <c r="A8" s="491"/>
      <c r="B8" s="491"/>
      <c r="C8" s="492"/>
      <c r="D8" s="491"/>
    </row>
    <row r="9" spans="1:8" ht="15" x14ac:dyDescent="0.2">
      <c r="A9" s="233" t="s">
        <v>165</v>
      </c>
      <c r="B9" s="233" t="s">
        <v>425</v>
      </c>
      <c r="C9" s="9" t="s">
        <v>166</v>
      </c>
      <c r="D9" s="233"/>
    </row>
    <row r="10" spans="1:8" ht="30" x14ac:dyDescent="0.2">
      <c r="A10" s="233" t="s">
        <v>167</v>
      </c>
      <c r="B10" s="238" t="s">
        <v>168</v>
      </c>
      <c r="C10" s="9" t="s">
        <v>166</v>
      </c>
      <c r="D10" s="233"/>
    </row>
    <row r="11" spans="1:8" ht="15" x14ac:dyDescent="0.25">
      <c r="A11" s="488" t="s">
        <v>169</v>
      </c>
      <c r="B11" s="489"/>
      <c r="C11" s="489"/>
      <c r="D11" s="490"/>
    </row>
    <row r="12" spans="1:8" ht="15" customHeight="1" x14ac:dyDescent="0.25">
      <c r="A12" s="488" t="s">
        <v>170</v>
      </c>
      <c r="B12" s="489"/>
      <c r="C12" s="489"/>
      <c r="D12" s="490"/>
    </row>
    <row r="13" spans="1:8" ht="28.5" x14ac:dyDescent="0.2">
      <c r="A13" s="367" t="s">
        <v>171</v>
      </c>
      <c r="B13" s="253" t="s">
        <v>168</v>
      </c>
      <c r="C13" s="9" t="s">
        <v>166</v>
      </c>
      <c r="D13" s="367"/>
    </row>
    <row r="14" spans="1:8" ht="71.25" x14ac:dyDescent="0.2">
      <c r="A14" s="367" t="s">
        <v>172</v>
      </c>
      <c r="B14" s="253" t="s">
        <v>168</v>
      </c>
      <c r="C14" s="9" t="s">
        <v>166</v>
      </c>
      <c r="D14" s="367"/>
    </row>
    <row r="15" spans="1:8" ht="57" x14ac:dyDescent="0.2">
      <c r="A15" s="367" t="s">
        <v>175</v>
      </c>
      <c r="B15" s="253" t="s">
        <v>168</v>
      </c>
      <c r="C15" s="9" t="s">
        <v>166</v>
      </c>
      <c r="D15" s="367"/>
    </row>
    <row r="16" spans="1:8" ht="42.75" x14ac:dyDescent="0.2">
      <c r="A16" s="367" t="s">
        <v>177</v>
      </c>
      <c r="B16" s="253" t="s">
        <v>168</v>
      </c>
      <c r="C16" s="9" t="s">
        <v>166</v>
      </c>
      <c r="D16" s="367" t="s">
        <v>426</v>
      </c>
    </row>
    <row r="17" spans="1:4" ht="28.5" x14ac:dyDescent="0.2">
      <c r="A17" s="367" t="s">
        <v>178</v>
      </c>
      <c r="B17" s="253" t="s">
        <v>168</v>
      </c>
      <c r="C17" s="9" t="s">
        <v>166</v>
      </c>
      <c r="D17" s="367"/>
    </row>
    <row r="18" spans="1:4" ht="42.75" x14ac:dyDescent="0.2">
      <c r="A18" s="367" t="s">
        <v>179</v>
      </c>
      <c r="B18" s="253" t="s">
        <v>168</v>
      </c>
      <c r="C18" s="9" t="s">
        <v>166</v>
      </c>
      <c r="D18" s="367"/>
    </row>
    <row r="19" spans="1:4" ht="15" x14ac:dyDescent="0.25">
      <c r="A19" s="488" t="s">
        <v>180</v>
      </c>
      <c r="B19" s="489"/>
      <c r="C19" s="489"/>
      <c r="D19" s="490"/>
    </row>
    <row r="20" spans="1:4" ht="28.5" x14ac:dyDescent="0.2">
      <c r="A20" s="253" t="s">
        <v>181</v>
      </c>
      <c r="B20" s="367" t="s">
        <v>168</v>
      </c>
      <c r="C20" s="9" t="s">
        <v>166</v>
      </c>
      <c r="D20" s="367"/>
    </row>
    <row r="21" spans="1:4" ht="28.5" x14ac:dyDescent="0.2">
      <c r="A21" s="367" t="s">
        <v>183</v>
      </c>
      <c r="B21" s="367" t="s">
        <v>168</v>
      </c>
      <c r="C21" s="9" t="s">
        <v>166</v>
      </c>
      <c r="D21" s="367"/>
    </row>
    <row r="22" spans="1:4" ht="42.75" x14ac:dyDescent="0.2">
      <c r="A22" s="367" t="s">
        <v>184</v>
      </c>
      <c r="B22" s="367" t="s">
        <v>168</v>
      </c>
      <c r="C22" s="9" t="s">
        <v>166</v>
      </c>
      <c r="D22" s="367"/>
    </row>
    <row r="23" spans="1:4" ht="71.25" x14ac:dyDescent="0.2">
      <c r="A23" s="367" t="s">
        <v>185</v>
      </c>
      <c r="B23" s="367" t="s">
        <v>168</v>
      </c>
      <c r="C23" s="9" t="s">
        <v>166</v>
      </c>
      <c r="D23" s="367"/>
    </row>
    <row r="24" spans="1:4" ht="57" x14ac:dyDescent="0.2">
      <c r="A24" s="367" t="s">
        <v>186</v>
      </c>
      <c r="B24" s="367" t="s">
        <v>168</v>
      </c>
      <c r="C24" s="9" t="s">
        <v>166</v>
      </c>
      <c r="D24" s="367" t="s">
        <v>427</v>
      </c>
    </row>
    <row r="25" spans="1:4" ht="85.5" x14ac:dyDescent="0.2">
      <c r="A25" s="10" t="s">
        <v>187</v>
      </c>
      <c r="B25" s="367" t="s">
        <v>168</v>
      </c>
      <c r="C25" s="9" t="s">
        <v>166</v>
      </c>
      <c r="D25" s="367" t="s">
        <v>428</v>
      </c>
    </row>
    <row r="26" spans="1:4" ht="15" x14ac:dyDescent="0.25">
      <c r="A26" s="488" t="s">
        <v>188</v>
      </c>
      <c r="B26" s="489"/>
      <c r="C26" s="489"/>
      <c r="D26" s="490"/>
    </row>
    <row r="27" spans="1:4" ht="327.75" x14ac:dyDescent="0.2">
      <c r="A27" s="10" t="s">
        <v>189</v>
      </c>
      <c r="B27" s="253" t="s">
        <v>190</v>
      </c>
      <c r="C27" s="9" t="s">
        <v>166</v>
      </c>
      <c r="D27" s="367"/>
    </row>
    <row r="28" spans="1:4" ht="142.5" x14ac:dyDescent="0.2">
      <c r="A28" s="10" t="s">
        <v>191</v>
      </c>
      <c r="B28" s="253" t="s">
        <v>190</v>
      </c>
      <c r="C28" s="9" t="s">
        <v>166</v>
      </c>
      <c r="D28" s="367"/>
    </row>
    <row r="29" spans="1:4" ht="156.75" x14ac:dyDescent="0.2">
      <c r="A29" s="10" t="s">
        <v>192</v>
      </c>
      <c r="B29" s="253" t="s">
        <v>190</v>
      </c>
      <c r="C29" s="9" t="s">
        <v>166</v>
      </c>
      <c r="D29" s="367"/>
    </row>
    <row r="30" spans="1:4" ht="16.5" customHeight="1" x14ac:dyDescent="0.25">
      <c r="A30" s="488" t="s">
        <v>193</v>
      </c>
      <c r="B30" s="489"/>
      <c r="C30" s="489"/>
      <c r="D30" s="490"/>
    </row>
    <row r="31" spans="1:4" ht="18.75" customHeight="1" x14ac:dyDescent="0.2">
      <c r="A31" s="367" t="s">
        <v>194</v>
      </c>
      <c r="B31" s="367" t="s">
        <v>391</v>
      </c>
      <c r="C31" s="9" t="s">
        <v>166</v>
      </c>
      <c r="D31" s="367"/>
    </row>
    <row r="32" spans="1:4" ht="19.5" customHeight="1" x14ac:dyDescent="0.2">
      <c r="A32" s="367" t="s">
        <v>196</v>
      </c>
      <c r="B32" s="367" t="s">
        <v>245</v>
      </c>
      <c r="C32" s="9" t="s">
        <v>166</v>
      </c>
      <c r="D32" s="10"/>
    </row>
    <row r="33" spans="1:4" ht="61.5" customHeight="1" x14ac:dyDescent="0.2">
      <c r="A33" s="13" t="s">
        <v>197</v>
      </c>
      <c r="B33" s="13" t="s">
        <v>246</v>
      </c>
      <c r="C33" s="31" t="s">
        <v>260</v>
      </c>
      <c r="D33" s="41" t="s">
        <v>429</v>
      </c>
    </row>
    <row r="34" spans="1:4" ht="15" x14ac:dyDescent="0.25">
      <c r="A34" s="488" t="s">
        <v>199</v>
      </c>
      <c r="B34" s="489"/>
      <c r="C34" s="489"/>
      <c r="D34" s="490"/>
    </row>
    <row r="35" spans="1:4" ht="85.5" x14ac:dyDescent="0.2">
      <c r="A35" s="11" t="s">
        <v>200</v>
      </c>
      <c r="B35" s="367" t="s">
        <v>168</v>
      </c>
      <c r="C35" s="9" t="s">
        <v>166</v>
      </c>
      <c r="D35" s="367"/>
    </row>
    <row r="36" spans="1:4" ht="15" x14ac:dyDescent="0.25">
      <c r="A36" s="488" t="s">
        <v>201</v>
      </c>
      <c r="B36" s="489"/>
      <c r="C36" s="489"/>
      <c r="D36" s="490"/>
    </row>
    <row r="37" spans="1:4" s="12" customFormat="1" ht="156.75" x14ac:dyDescent="0.2">
      <c r="A37" s="11" t="s">
        <v>202</v>
      </c>
      <c r="B37" s="367" t="s">
        <v>168</v>
      </c>
      <c r="C37" s="9" t="s">
        <v>166</v>
      </c>
      <c r="D37" s="367"/>
    </row>
    <row r="38" spans="1:4" s="12" customFormat="1" ht="142.5" x14ac:dyDescent="0.2">
      <c r="A38" s="11" t="s">
        <v>203</v>
      </c>
      <c r="B38" s="367" t="s">
        <v>190</v>
      </c>
      <c r="C38" s="9" t="s">
        <v>166</v>
      </c>
      <c r="D38" s="367"/>
    </row>
    <row r="39" spans="1:4" s="12" customFormat="1" ht="199.5" x14ac:dyDescent="0.2">
      <c r="A39" s="11" t="s">
        <v>204</v>
      </c>
      <c r="B39" s="367" t="s">
        <v>190</v>
      </c>
      <c r="C39" s="9" t="s">
        <v>166</v>
      </c>
      <c r="D39" s="367"/>
    </row>
    <row r="40" spans="1:4" ht="15" x14ac:dyDescent="0.25">
      <c r="A40" s="488" t="s">
        <v>205</v>
      </c>
      <c r="B40" s="489"/>
      <c r="C40" s="489"/>
      <c r="D40" s="490"/>
    </row>
    <row r="41" spans="1:4" ht="15" x14ac:dyDescent="0.2">
      <c r="A41" s="233" t="s">
        <v>206</v>
      </c>
      <c r="B41" s="233" t="s">
        <v>364</v>
      </c>
      <c r="C41" s="9" t="s">
        <v>166</v>
      </c>
      <c r="D41" s="367"/>
    </row>
    <row r="42" spans="1:4" ht="114" x14ac:dyDescent="0.2">
      <c r="A42" s="367" t="s">
        <v>207</v>
      </c>
      <c r="B42" s="367" t="s">
        <v>168</v>
      </c>
      <c r="C42" s="9" t="s">
        <v>166</v>
      </c>
      <c r="D42" s="367"/>
    </row>
    <row r="43" spans="1:4" ht="57" x14ac:dyDescent="0.2">
      <c r="A43" s="367" t="s">
        <v>209</v>
      </c>
      <c r="B43" s="367" t="s">
        <v>240</v>
      </c>
      <c r="C43" s="9" t="s">
        <v>166</v>
      </c>
      <c r="D43" s="367"/>
    </row>
    <row r="44" spans="1:4" ht="42.75" x14ac:dyDescent="0.2">
      <c r="A44" s="367" t="s">
        <v>210</v>
      </c>
      <c r="B44" s="367" t="s">
        <v>240</v>
      </c>
      <c r="C44" s="9" t="s">
        <v>166</v>
      </c>
      <c r="D44" s="367"/>
    </row>
    <row r="45" spans="1:4" ht="99.75" x14ac:dyDescent="0.2">
      <c r="A45" s="13" t="s">
        <v>211</v>
      </c>
      <c r="B45" s="367" t="s">
        <v>320</v>
      </c>
      <c r="C45" s="9" t="s">
        <v>166</v>
      </c>
      <c r="D45" s="367" t="s">
        <v>430</v>
      </c>
    </row>
    <row r="46" spans="1:4" ht="15" x14ac:dyDescent="0.25">
      <c r="A46" s="488" t="s">
        <v>212</v>
      </c>
      <c r="B46" s="489"/>
      <c r="C46" s="489"/>
      <c r="D46" s="490"/>
    </row>
    <row r="47" spans="1:4" ht="28.5" x14ac:dyDescent="0.2">
      <c r="A47" s="367" t="s">
        <v>213</v>
      </c>
      <c r="B47" s="367" t="s">
        <v>214</v>
      </c>
      <c r="C47" s="9" t="s">
        <v>166</v>
      </c>
      <c r="D47" s="367"/>
    </row>
    <row r="48" spans="1:4" ht="15" x14ac:dyDescent="0.25">
      <c r="A48" s="488" t="s">
        <v>215</v>
      </c>
      <c r="B48" s="489"/>
      <c r="C48" s="489"/>
      <c r="D48" s="490"/>
    </row>
    <row r="49" spans="1:4" ht="28.5" x14ac:dyDescent="0.25">
      <c r="A49" s="14" t="s">
        <v>216</v>
      </c>
      <c r="B49" s="233" t="s">
        <v>217</v>
      </c>
      <c r="C49" s="15"/>
      <c r="D49" s="16" t="s">
        <v>413</v>
      </c>
    </row>
    <row r="50" spans="1:4" ht="15" x14ac:dyDescent="0.25">
      <c r="A50" s="14" t="s">
        <v>219</v>
      </c>
      <c r="B50" s="233" t="s">
        <v>220</v>
      </c>
      <c r="C50" s="15"/>
      <c r="D50" s="16" t="s">
        <v>413</v>
      </c>
    </row>
    <row r="51" spans="1:4" ht="15" x14ac:dyDescent="0.25">
      <c r="A51" s="14" t="s">
        <v>221</v>
      </c>
      <c r="B51" s="233" t="s">
        <v>220</v>
      </c>
      <c r="C51" s="15"/>
      <c r="D51" s="16" t="s">
        <v>413</v>
      </c>
    </row>
    <row r="52" spans="1:4" ht="28.5" x14ac:dyDescent="0.25">
      <c r="A52" s="14" t="s">
        <v>222</v>
      </c>
      <c r="B52" s="233" t="s">
        <v>220</v>
      </c>
      <c r="C52" s="15"/>
      <c r="D52" s="16" t="s">
        <v>413</v>
      </c>
    </row>
  </sheetData>
  <mergeCells count="20">
    <mergeCell ref="A12:D12"/>
    <mergeCell ref="B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printOptions horizontalCentered="1"/>
  <pageMargins left="0.51181102362204722" right="0.51181102362204722" top="0.35433070866141736" bottom="0.35433070866141736" header="0.31496062992125984" footer="0.31496062992125984"/>
  <pageSetup paperSize="9" scale="27" orientation="portrait" r:id="rId1"/>
  <headerFooter alignWithMargins="0"/>
  <rowBreaks count="3" manualBreakCount="3">
    <brk id="28" max="3" man="1"/>
    <brk id="29" max="3" man="1"/>
    <brk id="35" max="3" man="1"/>
  </rowBreaks>
</worksheet>
</file>

<file path=xl/worksheets/sheet2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88">
    <pageSetUpPr fitToPage="1"/>
  </sheetPr>
  <dimension ref="A1:H52"/>
  <sheetViews>
    <sheetView topLeftCell="A30" zoomScale="80" zoomScaleNormal="80" zoomScaleSheetLayoutView="90" zoomScalePageLayoutView="80" workbookViewId="0">
      <selection activeCell="C5" sqref="C5"/>
    </sheetView>
  </sheetViews>
  <sheetFormatPr baseColWidth="10" defaultColWidth="10.85546875" defaultRowHeight="14.25" x14ac:dyDescent="0.2"/>
  <cols>
    <col min="1" max="1" width="40.42578125" style="7" customWidth="1"/>
    <col min="2" max="2" width="37" style="7" customWidth="1"/>
    <col min="3" max="3" width="18.140625" style="7" customWidth="1"/>
    <col min="4" max="4" width="53.42578125" style="7" customWidth="1"/>
    <col min="5" max="7" width="10.85546875" style="7"/>
    <col min="8" max="8" width="15.140625" style="7" bestFit="1" customWidth="1"/>
    <col min="9" max="16384" width="10.85546875" style="7"/>
  </cols>
  <sheetData>
    <row r="1" spans="1:8" ht="51.75" customHeight="1" thickBot="1" x14ac:dyDescent="0.25">
      <c r="A1" s="20"/>
      <c r="B1" s="493" t="s">
        <v>157</v>
      </c>
      <c r="C1" s="494"/>
      <c r="D1" s="495"/>
    </row>
    <row r="2" spans="1:8" ht="6.75" customHeight="1" thickBot="1" x14ac:dyDescent="0.25">
      <c r="A2" s="235"/>
      <c r="B2" s="236"/>
      <c r="C2" s="236"/>
      <c r="D2" s="236"/>
    </row>
    <row r="3" spans="1:8" ht="22.5" customHeight="1" thickBot="1" x14ac:dyDescent="0.25">
      <c r="A3" s="505" t="s">
        <v>158</v>
      </c>
      <c r="B3" s="506"/>
      <c r="C3" s="505" t="s">
        <v>159</v>
      </c>
      <c r="D3" s="506"/>
    </row>
    <row r="4" spans="1:8" ht="32.25" customHeight="1" thickBot="1" x14ac:dyDescent="0.25">
      <c r="A4" s="493" t="s">
        <v>1817</v>
      </c>
      <c r="B4" s="495"/>
      <c r="C4" s="497" t="s">
        <v>68</v>
      </c>
      <c r="D4" s="498"/>
      <c r="H4" s="8"/>
    </row>
    <row r="5" spans="1:8" ht="46.5" customHeight="1" x14ac:dyDescent="0.2">
      <c r="A5" s="499" t="s">
        <v>1818</v>
      </c>
      <c r="B5" s="500"/>
      <c r="C5" s="500"/>
      <c r="D5" s="501"/>
    </row>
    <row r="6" spans="1:8" x14ac:dyDescent="0.2">
      <c r="A6" s="491" t="s">
        <v>162</v>
      </c>
      <c r="B6" s="491" t="s">
        <v>1568</v>
      </c>
      <c r="C6" s="492" t="s">
        <v>163</v>
      </c>
      <c r="D6" s="491" t="s">
        <v>164</v>
      </c>
    </row>
    <row r="7" spans="1:8" x14ac:dyDescent="0.2">
      <c r="A7" s="491"/>
      <c r="B7" s="491"/>
      <c r="C7" s="492"/>
      <c r="D7" s="491"/>
    </row>
    <row r="8" spans="1:8" x14ac:dyDescent="0.2">
      <c r="A8" s="491"/>
      <c r="B8" s="491"/>
      <c r="C8" s="492"/>
      <c r="D8" s="491"/>
    </row>
    <row r="9" spans="1:8" ht="15" x14ac:dyDescent="0.2">
      <c r="A9" s="233" t="s">
        <v>165</v>
      </c>
      <c r="B9" s="233" t="s">
        <v>1567</v>
      </c>
      <c r="C9" s="9" t="s">
        <v>166</v>
      </c>
      <c r="D9" s="233"/>
    </row>
    <row r="10" spans="1:8" ht="30" x14ac:dyDescent="0.2">
      <c r="A10" s="233" t="s">
        <v>167</v>
      </c>
      <c r="B10" s="238" t="s">
        <v>168</v>
      </c>
      <c r="C10" s="9" t="s">
        <v>166</v>
      </c>
      <c r="D10" s="233"/>
    </row>
    <row r="11" spans="1:8" ht="15" x14ac:dyDescent="0.25">
      <c r="A11" s="488" t="s">
        <v>169</v>
      </c>
      <c r="B11" s="489"/>
      <c r="C11" s="489"/>
      <c r="D11" s="490"/>
    </row>
    <row r="12" spans="1:8" ht="15" customHeight="1" x14ac:dyDescent="0.25">
      <c r="A12" s="488" t="s">
        <v>170</v>
      </c>
      <c r="B12" s="489"/>
      <c r="C12" s="489"/>
      <c r="D12" s="490"/>
    </row>
    <row r="13" spans="1:8" ht="28.5" x14ac:dyDescent="0.2">
      <c r="A13" s="367" t="s">
        <v>171</v>
      </c>
      <c r="B13" s="253" t="s">
        <v>168</v>
      </c>
      <c r="C13" s="9" t="s">
        <v>166</v>
      </c>
      <c r="D13" s="146"/>
    </row>
    <row r="14" spans="1:8" ht="65.25" customHeight="1" x14ac:dyDescent="0.2">
      <c r="A14" s="367" t="s">
        <v>172</v>
      </c>
      <c r="B14" s="253" t="s">
        <v>168</v>
      </c>
      <c r="C14" s="9" t="s">
        <v>166</v>
      </c>
      <c r="D14" s="18"/>
    </row>
    <row r="15" spans="1:8" ht="51.75" customHeight="1" x14ac:dyDescent="0.2">
      <c r="A15" s="367" t="s">
        <v>175</v>
      </c>
      <c r="B15" s="253" t="s">
        <v>168</v>
      </c>
      <c r="C15" s="9" t="s">
        <v>166</v>
      </c>
      <c r="D15" s="18"/>
    </row>
    <row r="16" spans="1:8" ht="42.75" x14ac:dyDescent="0.2">
      <c r="A16" s="367" t="s">
        <v>177</v>
      </c>
      <c r="B16" s="253" t="s">
        <v>168</v>
      </c>
      <c r="C16" s="9" t="s">
        <v>166</v>
      </c>
      <c r="D16" s="18" t="s">
        <v>1819</v>
      </c>
    </row>
    <row r="17" spans="1:4" ht="28.5" x14ac:dyDescent="0.2">
      <c r="A17" s="367" t="s">
        <v>178</v>
      </c>
      <c r="B17" s="253" t="s">
        <v>168</v>
      </c>
      <c r="C17" s="9" t="s">
        <v>166</v>
      </c>
      <c r="D17" s="18"/>
    </row>
    <row r="18" spans="1:4" ht="42.75" x14ac:dyDescent="0.2">
      <c r="A18" s="367" t="s">
        <v>179</v>
      </c>
      <c r="B18" s="253" t="s">
        <v>168</v>
      </c>
      <c r="C18" s="9" t="s">
        <v>166</v>
      </c>
      <c r="D18" s="18"/>
    </row>
    <row r="19" spans="1:4" ht="15" x14ac:dyDescent="0.25">
      <c r="A19" s="488" t="s">
        <v>180</v>
      </c>
      <c r="B19" s="489"/>
      <c r="C19" s="489"/>
      <c r="D19" s="490"/>
    </row>
    <row r="20" spans="1:4" ht="54" customHeight="1" x14ac:dyDescent="0.2">
      <c r="A20" s="253" t="s">
        <v>181</v>
      </c>
      <c r="B20" s="253" t="s">
        <v>168</v>
      </c>
      <c r="C20" s="9" t="s">
        <v>166</v>
      </c>
      <c r="D20" s="18"/>
    </row>
    <row r="21" spans="1:4" ht="55.5" customHeight="1" x14ac:dyDescent="0.2">
      <c r="A21" s="367" t="s">
        <v>183</v>
      </c>
      <c r="B21" s="253" t="s">
        <v>168</v>
      </c>
      <c r="C21" s="9" t="s">
        <v>166</v>
      </c>
      <c r="D21" s="18"/>
    </row>
    <row r="22" spans="1:4" ht="60" customHeight="1" x14ac:dyDescent="0.2">
      <c r="A22" s="367" t="s">
        <v>184</v>
      </c>
      <c r="B22" s="253" t="s">
        <v>168</v>
      </c>
      <c r="C22" s="9" t="s">
        <v>166</v>
      </c>
      <c r="D22" s="18"/>
    </row>
    <row r="23" spans="1:4" ht="71.25" x14ac:dyDescent="0.2">
      <c r="A23" s="367" t="s">
        <v>185</v>
      </c>
      <c r="B23" s="253" t="s">
        <v>168</v>
      </c>
      <c r="C23" s="9" t="s">
        <v>166</v>
      </c>
      <c r="D23" s="18"/>
    </row>
    <row r="24" spans="1:4" ht="57" x14ac:dyDescent="0.2">
      <c r="A24" s="367" t="s">
        <v>186</v>
      </c>
      <c r="B24" s="253" t="s">
        <v>168</v>
      </c>
      <c r="C24" s="9" t="s">
        <v>166</v>
      </c>
      <c r="D24" s="18"/>
    </row>
    <row r="25" spans="1:4" ht="85.5" x14ac:dyDescent="0.2">
      <c r="A25" s="10" t="s">
        <v>187</v>
      </c>
      <c r="B25" s="367" t="s">
        <v>190</v>
      </c>
      <c r="C25" s="9" t="s">
        <v>166</v>
      </c>
      <c r="D25" s="18"/>
    </row>
    <row r="26" spans="1:4" ht="15" x14ac:dyDescent="0.25">
      <c r="A26" s="488" t="s">
        <v>188</v>
      </c>
      <c r="B26" s="489"/>
      <c r="C26" s="489"/>
      <c r="D26" s="490"/>
    </row>
    <row r="27" spans="1:4" ht="75" customHeight="1" x14ac:dyDescent="0.2">
      <c r="A27" s="10" t="s">
        <v>189</v>
      </c>
      <c r="B27" s="253" t="s">
        <v>190</v>
      </c>
      <c r="C27" s="9" t="s">
        <v>166</v>
      </c>
      <c r="D27" s="367"/>
    </row>
    <row r="28" spans="1:4" ht="142.5" x14ac:dyDescent="0.2">
      <c r="A28" s="10" t="s">
        <v>191</v>
      </c>
      <c r="B28" s="253" t="s">
        <v>190</v>
      </c>
      <c r="C28" s="9" t="s">
        <v>166</v>
      </c>
      <c r="D28" s="367"/>
    </row>
    <row r="29" spans="1:4" ht="156.75" x14ac:dyDescent="0.2">
      <c r="A29" s="10" t="s">
        <v>192</v>
      </c>
      <c r="B29" s="253" t="s">
        <v>190</v>
      </c>
      <c r="C29" s="9" t="s">
        <v>166</v>
      </c>
      <c r="D29" s="367"/>
    </row>
    <row r="30" spans="1:4" ht="16.5" customHeight="1" x14ac:dyDescent="0.25">
      <c r="A30" s="488" t="s">
        <v>193</v>
      </c>
      <c r="B30" s="489"/>
      <c r="C30" s="489"/>
      <c r="D30" s="490"/>
    </row>
    <row r="31" spans="1:4" ht="18.75" customHeight="1" x14ac:dyDescent="0.2">
      <c r="A31" s="367" t="s">
        <v>194</v>
      </c>
      <c r="B31" s="367" t="s">
        <v>168</v>
      </c>
      <c r="C31" s="9" t="s">
        <v>166</v>
      </c>
      <c r="D31" s="367"/>
    </row>
    <row r="32" spans="1:4" s="17" customFormat="1" ht="19.5" customHeight="1" x14ac:dyDescent="0.2">
      <c r="A32" s="367" t="s">
        <v>196</v>
      </c>
      <c r="B32" s="367" t="s">
        <v>168</v>
      </c>
      <c r="C32" s="9" t="s">
        <v>166</v>
      </c>
      <c r="D32" s="10"/>
    </row>
    <row r="33" spans="1:4" s="12" customFormat="1" ht="61.5" customHeight="1" x14ac:dyDescent="0.2">
      <c r="A33" s="13" t="s">
        <v>197</v>
      </c>
      <c r="B33" s="13" t="s">
        <v>246</v>
      </c>
      <c r="C33" s="31" t="s">
        <v>260</v>
      </c>
      <c r="D33" s="32"/>
    </row>
    <row r="34" spans="1:4" ht="15" x14ac:dyDescent="0.25">
      <c r="A34" s="488" t="s">
        <v>199</v>
      </c>
      <c r="B34" s="489"/>
      <c r="C34" s="489"/>
      <c r="D34" s="490"/>
    </row>
    <row r="35" spans="1:4" ht="63.75" x14ac:dyDescent="0.2">
      <c r="A35" s="19" t="s">
        <v>200</v>
      </c>
      <c r="B35" s="367" t="s">
        <v>168</v>
      </c>
      <c r="C35" s="9" t="s">
        <v>166</v>
      </c>
      <c r="D35" s="367"/>
    </row>
    <row r="36" spans="1:4" ht="15" x14ac:dyDescent="0.25">
      <c r="A36" s="488" t="s">
        <v>201</v>
      </c>
      <c r="B36" s="489"/>
      <c r="C36" s="489"/>
      <c r="D36" s="490"/>
    </row>
    <row r="37" spans="1:4" s="12" customFormat="1" ht="152.25" customHeight="1" x14ac:dyDescent="0.2">
      <c r="A37" s="18" t="s">
        <v>202</v>
      </c>
      <c r="B37" s="367" t="s">
        <v>168</v>
      </c>
      <c r="C37" s="9" t="s">
        <v>166</v>
      </c>
      <c r="D37" s="367"/>
    </row>
    <row r="38" spans="1:4" s="12" customFormat="1" ht="114.75" x14ac:dyDescent="0.2">
      <c r="A38" s="18" t="s">
        <v>203</v>
      </c>
      <c r="B38" s="367" t="s">
        <v>190</v>
      </c>
      <c r="C38" s="9" t="s">
        <v>166</v>
      </c>
      <c r="D38" s="367"/>
    </row>
    <row r="39" spans="1:4" s="12" customFormat="1" ht="153" x14ac:dyDescent="0.2">
      <c r="A39" s="18" t="s">
        <v>204</v>
      </c>
      <c r="B39" s="367" t="s">
        <v>190</v>
      </c>
      <c r="C39" s="9" t="s">
        <v>166</v>
      </c>
      <c r="D39" s="367"/>
    </row>
    <row r="40" spans="1:4" ht="15" x14ac:dyDescent="0.25">
      <c r="A40" s="488" t="s">
        <v>205</v>
      </c>
      <c r="B40" s="489"/>
      <c r="C40" s="489"/>
      <c r="D40" s="490"/>
    </row>
    <row r="41" spans="1:4" ht="30" x14ac:dyDescent="0.2">
      <c r="A41" s="233" t="s">
        <v>206</v>
      </c>
      <c r="B41" s="233" t="s">
        <v>1820</v>
      </c>
      <c r="C41" s="9" t="s">
        <v>166</v>
      </c>
      <c r="D41" s="367"/>
    </row>
    <row r="42" spans="1:4" ht="114" x14ac:dyDescent="0.2">
      <c r="A42" s="367" t="s">
        <v>207</v>
      </c>
      <c r="B42" s="367" t="s">
        <v>168</v>
      </c>
      <c r="C42" s="9" t="s">
        <v>166</v>
      </c>
      <c r="D42" s="18"/>
    </row>
    <row r="43" spans="1:4" ht="57" x14ac:dyDescent="0.2">
      <c r="A43" s="367" t="s">
        <v>209</v>
      </c>
      <c r="B43" s="367" t="s">
        <v>168</v>
      </c>
      <c r="C43" s="9" t="s">
        <v>166</v>
      </c>
      <c r="D43" s="367"/>
    </row>
    <row r="44" spans="1:4" ht="42.75" x14ac:dyDescent="0.2">
      <c r="A44" s="367" t="s">
        <v>210</v>
      </c>
      <c r="B44" s="367" t="s">
        <v>168</v>
      </c>
      <c r="C44" s="9" t="s">
        <v>166</v>
      </c>
      <c r="D44" s="367"/>
    </row>
    <row r="45" spans="1:4" ht="99.75" x14ac:dyDescent="0.2">
      <c r="A45" s="13" t="s">
        <v>211</v>
      </c>
      <c r="B45" s="367" t="s">
        <v>168</v>
      </c>
      <c r="C45" s="9" t="s">
        <v>166</v>
      </c>
      <c r="D45" s="367"/>
    </row>
    <row r="46" spans="1:4" ht="15" x14ac:dyDescent="0.25">
      <c r="A46" s="488" t="s">
        <v>212</v>
      </c>
      <c r="B46" s="489"/>
      <c r="C46" s="489"/>
      <c r="D46" s="490"/>
    </row>
    <row r="47" spans="1:4" ht="28.5" x14ac:dyDescent="0.2">
      <c r="A47" s="367" t="s">
        <v>213</v>
      </c>
      <c r="B47" s="367" t="s">
        <v>214</v>
      </c>
      <c r="C47" s="9" t="s">
        <v>166</v>
      </c>
      <c r="D47" s="367"/>
    </row>
    <row r="48" spans="1:4" ht="15" x14ac:dyDescent="0.25">
      <c r="A48" s="488" t="s">
        <v>215</v>
      </c>
      <c r="B48" s="489"/>
      <c r="C48" s="489"/>
      <c r="D48" s="490"/>
    </row>
    <row r="49" spans="1:4" ht="28.5" x14ac:dyDescent="0.25">
      <c r="A49" s="14" t="s">
        <v>216</v>
      </c>
      <c r="B49" s="367" t="s">
        <v>217</v>
      </c>
      <c r="C49" s="15"/>
      <c r="D49" s="16"/>
    </row>
    <row r="50" spans="1:4" ht="15" x14ac:dyDescent="0.25">
      <c r="A50" s="14" t="s">
        <v>219</v>
      </c>
      <c r="B50" s="367" t="s">
        <v>220</v>
      </c>
      <c r="C50" s="15"/>
      <c r="D50" s="16"/>
    </row>
    <row r="51" spans="1:4" ht="15" x14ac:dyDescent="0.25">
      <c r="A51" s="14" t="s">
        <v>221</v>
      </c>
      <c r="B51" s="367" t="s">
        <v>220</v>
      </c>
      <c r="C51" s="15"/>
      <c r="D51" s="16"/>
    </row>
    <row r="52" spans="1:4" ht="28.5" x14ac:dyDescent="0.25">
      <c r="A52" s="14" t="s">
        <v>222</v>
      </c>
      <c r="B52" s="367" t="s">
        <v>220</v>
      </c>
      <c r="C52" s="15"/>
      <c r="D52" s="16"/>
    </row>
  </sheetData>
  <mergeCells count="20">
    <mergeCell ref="A12:D12"/>
    <mergeCell ref="B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printOptions horizontalCentered="1"/>
  <pageMargins left="0.51181102362204722" right="0.51181102362204722" top="0.35433070866141736" bottom="0.35433070866141736" header="0.31496062992125984" footer="0.31496062992125984"/>
  <pageSetup paperSize="9" scale="31" orientation="portrait" r:id="rId1"/>
  <headerFooter alignWithMargins="0"/>
  <rowBreaks count="3" manualBreakCount="3">
    <brk id="28" max="3" man="1"/>
    <brk id="29" max="3" man="1"/>
    <brk id="35" max="3" man="1"/>
  </rowBreaks>
</worksheet>
</file>

<file path=xl/worksheets/sheet2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89">
    <pageSetUpPr fitToPage="1"/>
  </sheetPr>
  <dimension ref="A1:H52"/>
  <sheetViews>
    <sheetView zoomScale="80" zoomScaleNormal="80" zoomScaleSheetLayoutView="90" zoomScalePageLayoutView="80" workbookViewId="0">
      <selection activeCell="C5" sqref="C5"/>
    </sheetView>
  </sheetViews>
  <sheetFormatPr baseColWidth="10" defaultColWidth="10.85546875" defaultRowHeight="14.25" x14ac:dyDescent="0.2"/>
  <cols>
    <col min="1" max="1" width="40.42578125" style="7" customWidth="1"/>
    <col min="2" max="2" width="37" style="7" customWidth="1"/>
    <col min="3" max="3" width="18.140625" style="7" customWidth="1"/>
    <col min="4" max="4" width="53.42578125" style="7" customWidth="1"/>
    <col min="5" max="7" width="10.85546875" style="7"/>
    <col min="8" max="8" width="15.140625" style="7" bestFit="1" customWidth="1"/>
    <col min="9" max="16384" width="10.85546875" style="7"/>
  </cols>
  <sheetData>
    <row r="1" spans="1:8" ht="51.75" customHeight="1" thickBot="1" x14ac:dyDescent="0.25">
      <c r="A1" s="20"/>
      <c r="B1" s="493" t="s">
        <v>157</v>
      </c>
      <c r="C1" s="494"/>
      <c r="D1" s="495"/>
    </row>
    <row r="2" spans="1:8" ht="6.75" customHeight="1" thickBot="1" x14ac:dyDescent="0.25">
      <c r="A2" s="230"/>
      <c r="B2" s="231"/>
      <c r="C2" s="231"/>
      <c r="D2" s="231"/>
    </row>
    <row r="3" spans="1:8" ht="22.5" customHeight="1" thickBot="1" x14ac:dyDescent="0.25">
      <c r="A3" s="493" t="s">
        <v>158</v>
      </c>
      <c r="B3" s="496"/>
      <c r="C3" s="493" t="s">
        <v>159</v>
      </c>
      <c r="D3" s="496"/>
    </row>
    <row r="4" spans="1:8" ht="32.25" customHeight="1" thickBot="1" x14ac:dyDescent="0.25">
      <c r="A4" s="493" t="s">
        <v>1821</v>
      </c>
      <c r="B4" s="495"/>
      <c r="C4" s="497" t="s">
        <v>9</v>
      </c>
      <c r="D4" s="498"/>
      <c r="H4" s="8"/>
    </row>
    <row r="5" spans="1:8" ht="60" customHeight="1" x14ac:dyDescent="0.2">
      <c r="A5" s="499" t="s">
        <v>1822</v>
      </c>
      <c r="B5" s="500"/>
      <c r="C5" s="500"/>
      <c r="D5" s="501"/>
    </row>
    <row r="6" spans="1:8" x14ac:dyDescent="0.2">
      <c r="A6" s="491" t="s">
        <v>162</v>
      </c>
      <c r="B6" s="491" t="s">
        <v>1571</v>
      </c>
      <c r="C6" s="492" t="s">
        <v>163</v>
      </c>
      <c r="D6" s="491" t="s">
        <v>164</v>
      </c>
    </row>
    <row r="7" spans="1:8" x14ac:dyDescent="0.2">
      <c r="A7" s="491"/>
      <c r="B7" s="491"/>
      <c r="C7" s="492"/>
      <c r="D7" s="491"/>
    </row>
    <row r="8" spans="1:8" x14ac:dyDescent="0.2">
      <c r="A8" s="491"/>
      <c r="B8" s="491"/>
      <c r="C8" s="492"/>
      <c r="D8" s="491"/>
    </row>
    <row r="9" spans="1:8" ht="15" x14ac:dyDescent="0.2">
      <c r="A9" s="233" t="s">
        <v>165</v>
      </c>
      <c r="B9" s="233" t="s">
        <v>1570</v>
      </c>
      <c r="C9" s="9" t="s">
        <v>166</v>
      </c>
      <c r="D9" s="233"/>
    </row>
    <row r="10" spans="1:8" ht="30" x14ac:dyDescent="0.2">
      <c r="A10" s="233" t="s">
        <v>167</v>
      </c>
      <c r="B10" s="238" t="s">
        <v>168</v>
      </c>
      <c r="C10" s="9" t="s">
        <v>166</v>
      </c>
      <c r="D10" s="233"/>
    </row>
    <row r="11" spans="1:8" ht="15" x14ac:dyDescent="0.25">
      <c r="A11" s="488" t="s">
        <v>169</v>
      </c>
      <c r="B11" s="489"/>
      <c r="C11" s="489"/>
      <c r="D11" s="490"/>
    </row>
    <row r="12" spans="1:8" ht="15" customHeight="1" x14ac:dyDescent="0.25">
      <c r="A12" s="488" t="s">
        <v>170</v>
      </c>
      <c r="B12" s="489"/>
      <c r="C12" s="489"/>
      <c r="D12" s="490"/>
    </row>
    <row r="13" spans="1:8" ht="28.5" x14ac:dyDescent="0.2">
      <c r="A13" s="367" t="s">
        <v>171</v>
      </c>
      <c r="B13" s="253" t="s">
        <v>168</v>
      </c>
      <c r="C13" s="9" t="s">
        <v>166</v>
      </c>
      <c r="D13" s="18"/>
    </row>
    <row r="14" spans="1:8" ht="96" customHeight="1" x14ac:dyDescent="0.2">
      <c r="A14" s="367" t="s">
        <v>172</v>
      </c>
      <c r="B14" s="253" t="s">
        <v>168</v>
      </c>
      <c r="C14" s="9" t="s">
        <v>166</v>
      </c>
      <c r="D14" s="18"/>
    </row>
    <row r="15" spans="1:8" ht="108.75" customHeight="1" x14ac:dyDescent="0.2">
      <c r="A15" s="367" t="s">
        <v>175</v>
      </c>
      <c r="B15" s="253" t="s">
        <v>168</v>
      </c>
      <c r="C15" s="9" t="s">
        <v>166</v>
      </c>
      <c r="D15" s="18"/>
    </row>
    <row r="16" spans="1:8" ht="122.25" customHeight="1" x14ac:dyDescent="0.2">
      <c r="A16" s="367" t="s">
        <v>177</v>
      </c>
      <c r="B16" s="253" t="s">
        <v>168</v>
      </c>
      <c r="C16" s="9" t="s">
        <v>166</v>
      </c>
      <c r="D16" s="18" t="s">
        <v>1823</v>
      </c>
    </row>
    <row r="17" spans="1:4" ht="117.75" customHeight="1" x14ac:dyDescent="0.2">
      <c r="A17" s="367" t="s">
        <v>178</v>
      </c>
      <c r="B17" s="253" t="s">
        <v>168</v>
      </c>
      <c r="C17" s="9" t="s">
        <v>166</v>
      </c>
      <c r="D17" s="18"/>
    </row>
    <row r="18" spans="1:4" ht="42.75" x14ac:dyDescent="0.2">
      <c r="A18" s="367" t="s">
        <v>179</v>
      </c>
      <c r="B18" s="253" t="s">
        <v>168</v>
      </c>
      <c r="C18" s="9" t="s">
        <v>166</v>
      </c>
      <c r="D18" s="18"/>
    </row>
    <row r="19" spans="1:4" ht="15" x14ac:dyDescent="0.25">
      <c r="A19" s="488" t="s">
        <v>180</v>
      </c>
      <c r="B19" s="489"/>
      <c r="C19" s="489"/>
      <c r="D19" s="490"/>
    </row>
    <row r="20" spans="1:4" ht="86.25" customHeight="1" x14ac:dyDescent="0.2">
      <c r="A20" s="253" t="s">
        <v>181</v>
      </c>
      <c r="B20" s="367" t="s">
        <v>342</v>
      </c>
      <c r="C20" s="9" t="s">
        <v>166</v>
      </c>
      <c r="D20" s="18" t="s">
        <v>1672</v>
      </c>
    </row>
    <row r="21" spans="1:4" ht="55.5" customHeight="1" x14ac:dyDescent="0.2">
      <c r="A21" s="367" t="s">
        <v>183</v>
      </c>
      <c r="B21" s="367" t="s">
        <v>342</v>
      </c>
      <c r="C21" s="9" t="s">
        <v>166</v>
      </c>
      <c r="D21" s="18"/>
    </row>
    <row r="22" spans="1:4" ht="67.5" customHeight="1" x14ac:dyDescent="0.2">
      <c r="A22" s="367" t="s">
        <v>184</v>
      </c>
      <c r="B22" s="367" t="s">
        <v>350</v>
      </c>
      <c r="C22" s="9" t="s">
        <v>166</v>
      </c>
      <c r="D22" s="18" t="s">
        <v>1824</v>
      </c>
    </row>
    <row r="23" spans="1:4" ht="71.25" x14ac:dyDescent="0.2">
      <c r="A23" s="367" t="s">
        <v>185</v>
      </c>
      <c r="B23" s="367" t="s">
        <v>342</v>
      </c>
      <c r="C23" s="9" t="s">
        <v>166</v>
      </c>
      <c r="D23" s="18"/>
    </row>
    <row r="24" spans="1:4" ht="84" customHeight="1" x14ac:dyDescent="0.2">
      <c r="A24" s="367" t="s">
        <v>186</v>
      </c>
      <c r="B24" s="367" t="s">
        <v>342</v>
      </c>
      <c r="C24" s="9" t="s">
        <v>166</v>
      </c>
      <c r="D24" s="18"/>
    </row>
    <row r="25" spans="1:4" ht="85.5" x14ac:dyDescent="0.2">
      <c r="A25" s="10" t="s">
        <v>187</v>
      </c>
      <c r="B25" s="367" t="s">
        <v>168</v>
      </c>
      <c r="C25" s="9" t="s">
        <v>166</v>
      </c>
      <c r="D25" s="18"/>
    </row>
    <row r="26" spans="1:4" ht="15" x14ac:dyDescent="0.25">
      <c r="A26" s="488" t="s">
        <v>188</v>
      </c>
      <c r="B26" s="489"/>
      <c r="C26" s="489"/>
      <c r="D26" s="490"/>
    </row>
    <row r="27" spans="1:4" ht="75" customHeight="1" x14ac:dyDescent="0.2">
      <c r="A27" s="10" t="s">
        <v>189</v>
      </c>
      <c r="B27" s="253" t="s">
        <v>190</v>
      </c>
      <c r="C27" s="9" t="s">
        <v>166</v>
      </c>
      <c r="D27" s="367"/>
    </row>
    <row r="28" spans="1:4" ht="142.5" x14ac:dyDescent="0.2">
      <c r="A28" s="10" t="s">
        <v>191</v>
      </c>
      <c r="B28" s="253" t="s">
        <v>190</v>
      </c>
      <c r="C28" s="9" t="s">
        <v>166</v>
      </c>
      <c r="D28" s="367"/>
    </row>
    <row r="29" spans="1:4" ht="156.75" x14ac:dyDescent="0.2">
      <c r="A29" s="10" t="s">
        <v>192</v>
      </c>
      <c r="B29" s="253" t="s">
        <v>190</v>
      </c>
      <c r="C29" s="9" t="s">
        <v>166</v>
      </c>
      <c r="D29" s="367"/>
    </row>
    <row r="30" spans="1:4" ht="16.5" customHeight="1" x14ac:dyDescent="0.25">
      <c r="A30" s="488" t="s">
        <v>193</v>
      </c>
      <c r="B30" s="489"/>
      <c r="C30" s="489"/>
      <c r="D30" s="490"/>
    </row>
    <row r="31" spans="1:4" ht="18.75" customHeight="1" x14ac:dyDescent="0.2">
      <c r="A31" s="367" t="s">
        <v>194</v>
      </c>
      <c r="B31" s="367" t="s">
        <v>1825</v>
      </c>
      <c r="C31" s="9" t="s">
        <v>166</v>
      </c>
      <c r="D31" s="367"/>
    </row>
    <row r="32" spans="1:4" s="17" customFormat="1" ht="19.5" customHeight="1" x14ac:dyDescent="0.2">
      <c r="A32" s="367" t="s">
        <v>196</v>
      </c>
      <c r="B32" s="367" t="s">
        <v>1825</v>
      </c>
      <c r="C32" s="9" t="s">
        <v>166</v>
      </c>
      <c r="D32" s="10"/>
    </row>
    <row r="33" spans="1:4" s="12" customFormat="1" ht="61.5" customHeight="1" x14ac:dyDescent="0.2">
      <c r="A33" s="13" t="s">
        <v>197</v>
      </c>
      <c r="B33" s="13" t="s">
        <v>246</v>
      </c>
      <c r="C33" s="31" t="s">
        <v>260</v>
      </c>
      <c r="D33" s="32"/>
    </row>
    <row r="34" spans="1:4" ht="15" x14ac:dyDescent="0.25">
      <c r="A34" s="488" t="s">
        <v>199</v>
      </c>
      <c r="B34" s="489"/>
      <c r="C34" s="489"/>
      <c r="D34" s="490"/>
    </row>
    <row r="35" spans="1:4" ht="63.75" x14ac:dyDescent="0.2">
      <c r="A35" s="19" t="s">
        <v>200</v>
      </c>
      <c r="B35" s="367" t="s">
        <v>168</v>
      </c>
      <c r="C35" s="9" t="s">
        <v>166</v>
      </c>
      <c r="D35" s="367"/>
    </row>
    <row r="36" spans="1:4" ht="15" x14ac:dyDescent="0.25">
      <c r="A36" s="488" t="s">
        <v>201</v>
      </c>
      <c r="B36" s="489"/>
      <c r="C36" s="489"/>
      <c r="D36" s="490"/>
    </row>
    <row r="37" spans="1:4" ht="140.25" customHeight="1" x14ac:dyDescent="0.2">
      <c r="A37" s="18" t="s">
        <v>202</v>
      </c>
      <c r="B37" s="367" t="s">
        <v>173</v>
      </c>
      <c r="C37" s="9" t="s">
        <v>166</v>
      </c>
      <c r="D37" s="18" t="s">
        <v>1826</v>
      </c>
    </row>
    <row r="38" spans="1:4" s="12" customFormat="1" ht="114.75" x14ac:dyDescent="0.2">
      <c r="A38" s="18" t="s">
        <v>203</v>
      </c>
      <c r="B38" s="367" t="s">
        <v>190</v>
      </c>
      <c r="C38" s="9" t="s">
        <v>166</v>
      </c>
      <c r="D38" s="367"/>
    </row>
    <row r="39" spans="1:4" s="12" customFormat="1" ht="153" x14ac:dyDescent="0.2">
      <c r="A39" s="18" t="s">
        <v>204</v>
      </c>
      <c r="B39" s="367" t="s">
        <v>190</v>
      </c>
      <c r="C39" s="9" t="s">
        <v>166</v>
      </c>
      <c r="D39" s="367"/>
    </row>
    <row r="40" spans="1:4" ht="15" x14ac:dyDescent="0.25">
      <c r="A40" s="488" t="s">
        <v>205</v>
      </c>
      <c r="B40" s="489"/>
      <c r="C40" s="489"/>
      <c r="D40" s="490"/>
    </row>
    <row r="41" spans="1:4" ht="30" x14ac:dyDescent="0.2">
      <c r="A41" s="233" t="s">
        <v>206</v>
      </c>
      <c r="B41" s="233" t="s">
        <v>1827</v>
      </c>
      <c r="C41" s="9" t="s">
        <v>166</v>
      </c>
      <c r="D41" s="367"/>
    </row>
    <row r="42" spans="1:4" ht="123.75" customHeight="1" x14ac:dyDescent="0.2">
      <c r="A42" s="367" t="s">
        <v>207</v>
      </c>
      <c r="B42" s="367" t="s">
        <v>168</v>
      </c>
      <c r="C42" s="9" t="s">
        <v>166</v>
      </c>
      <c r="D42" s="18"/>
    </row>
    <row r="43" spans="1:4" ht="57" x14ac:dyDescent="0.2">
      <c r="A43" s="367" t="s">
        <v>209</v>
      </c>
      <c r="B43" s="367" t="s">
        <v>168</v>
      </c>
      <c r="C43" s="9" t="s">
        <v>166</v>
      </c>
      <c r="D43" s="18"/>
    </row>
    <row r="44" spans="1:4" ht="42.75" x14ac:dyDescent="0.2">
      <c r="A44" s="367" t="s">
        <v>210</v>
      </c>
      <c r="B44" s="367" t="s">
        <v>168</v>
      </c>
      <c r="C44" s="9" t="s">
        <v>166</v>
      </c>
      <c r="D44" s="18"/>
    </row>
    <row r="45" spans="1:4" ht="110.25" customHeight="1" x14ac:dyDescent="0.2">
      <c r="A45" s="13" t="s">
        <v>1828</v>
      </c>
      <c r="B45" s="367" t="s">
        <v>173</v>
      </c>
      <c r="C45" s="9" t="s">
        <v>166</v>
      </c>
      <c r="D45" s="18" t="s">
        <v>1829</v>
      </c>
    </row>
    <row r="46" spans="1:4" ht="15" x14ac:dyDescent="0.25">
      <c r="A46" s="488" t="s">
        <v>212</v>
      </c>
      <c r="B46" s="489"/>
      <c r="C46" s="489"/>
      <c r="D46" s="490"/>
    </row>
    <row r="47" spans="1:4" ht="28.5" x14ac:dyDescent="0.2">
      <c r="A47" s="367" t="s">
        <v>213</v>
      </c>
      <c r="B47" s="367" t="s">
        <v>214</v>
      </c>
      <c r="C47" s="9" t="s">
        <v>166</v>
      </c>
      <c r="D47" s="367"/>
    </row>
    <row r="48" spans="1:4" ht="15" x14ac:dyDescent="0.25">
      <c r="A48" s="488" t="s">
        <v>215</v>
      </c>
      <c r="B48" s="489"/>
      <c r="C48" s="489"/>
      <c r="D48" s="490"/>
    </row>
    <row r="49" spans="1:4" ht="28.5" x14ac:dyDescent="0.25">
      <c r="A49" s="14" t="s">
        <v>216</v>
      </c>
      <c r="B49" s="367" t="s">
        <v>217</v>
      </c>
      <c r="C49" s="15"/>
      <c r="D49" s="16"/>
    </row>
    <row r="50" spans="1:4" ht="15" x14ac:dyDescent="0.25">
      <c r="A50" s="14" t="s">
        <v>219</v>
      </c>
      <c r="B50" s="367" t="s">
        <v>220</v>
      </c>
      <c r="C50" s="15"/>
      <c r="D50" s="16"/>
    </row>
    <row r="51" spans="1:4" ht="15" x14ac:dyDescent="0.25">
      <c r="A51" s="14" t="s">
        <v>221</v>
      </c>
      <c r="B51" s="367" t="s">
        <v>220</v>
      </c>
      <c r="C51" s="15"/>
      <c r="D51" s="16"/>
    </row>
    <row r="52" spans="1:4" ht="28.5" x14ac:dyDescent="0.25">
      <c r="A52" s="14" t="s">
        <v>222</v>
      </c>
      <c r="B52" s="367" t="s">
        <v>220</v>
      </c>
      <c r="C52" s="15"/>
      <c r="D52" s="16"/>
    </row>
  </sheetData>
  <mergeCells count="20">
    <mergeCell ref="A12:D12"/>
    <mergeCell ref="B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printOptions horizontalCentered="1"/>
  <pageMargins left="0.51181102362204722" right="0.51181102362204722" top="0.35433070866141736" bottom="0.35433070866141736" header="0.31496062992125984" footer="0.31496062992125984"/>
  <pageSetup paperSize="9" scale="27" orientation="portrait" r:id="rId1"/>
  <headerFooter alignWithMargins="0"/>
  <rowBreaks count="3" manualBreakCount="3">
    <brk id="28" max="3" man="1"/>
    <brk id="29" max="3" man="1"/>
    <brk id="35" max="3" man="1"/>
  </rowBreaks>
</worksheet>
</file>

<file path=xl/worksheets/sheet2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90">
    <pageSetUpPr fitToPage="1"/>
  </sheetPr>
  <dimension ref="A1:D54"/>
  <sheetViews>
    <sheetView topLeftCell="A41" zoomScale="85" zoomScaleNormal="85" zoomScalePageLayoutView="85" workbookViewId="0">
      <selection activeCell="C5" sqref="C5"/>
    </sheetView>
  </sheetViews>
  <sheetFormatPr baseColWidth="10" defaultRowHeight="15" x14ac:dyDescent="0.25"/>
  <cols>
    <col min="1" max="1" width="46.28515625" style="45" customWidth="1"/>
    <col min="2" max="2" width="18.7109375" style="45" customWidth="1"/>
    <col min="3" max="3" width="11.42578125" style="45"/>
    <col min="4" max="4" width="57.28515625" style="45" customWidth="1"/>
    <col min="5" max="16384" width="11.42578125" style="45"/>
  </cols>
  <sheetData>
    <row r="1" spans="1:4" ht="73.5" customHeight="1" thickBot="1" x14ac:dyDescent="0.3">
      <c r="A1" s="20"/>
      <c r="B1" s="493" t="s">
        <v>253</v>
      </c>
      <c r="C1" s="494"/>
      <c r="D1" s="495"/>
    </row>
    <row r="2" spans="1:4" ht="15.75" thickBot="1" x14ac:dyDescent="0.3">
      <c r="A2" s="147"/>
      <c r="B2" s="147"/>
      <c r="C2" s="147"/>
      <c r="D2" s="147"/>
    </row>
    <row r="3" spans="1:4" ht="15.75" thickBot="1" x14ac:dyDescent="0.3">
      <c r="A3" s="505" t="s">
        <v>158</v>
      </c>
      <c r="B3" s="506"/>
      <c r="C3" s="505" t="s">
        <v>159</v>
      </c>
      <c r="D3" s="506"/>
    </row>
    <row r="4" spans="1:4" ht="30.75" customHeight="1" thickBot="1" x14ac:dyDescent="0.3">
      <c r="A4" s="493" t="s">
        <v>1830</v>
      </c>
      <c r="B4" s="495"/>
      <c r="C4" s="497" t="s">
        <v>68</v>
      </c>
      <c r="D4" s="498"/>
    </row>
    <row r="5" spans="1:4" ht="45.75" customHeight="1" x14ac:dyDescent="0.25">
      <c r="A5" s="499" t="s">
        <v>1831</v>
      </c>
      <c r="B5" s="500"/>
      <c r="C5" s="500"/>
      <c r="D5" s="501"/>
    </row>
    <row r="6" spans="1:4" x14ac:dyDescent="0.25">
      <c r="A6" s="510" t="s">
        <v>162</v>
      </c>
      <c r="B6" s="491" t="s">
        <v>1832</v>
      </c>
      <c r="C6" s="511" t="s">
        <v>163</v>
      </c>
      <c r="D6" s="510" t="s">
        <v>164</v>
      </c>
    </row>
    <row r="7" spans="1:4" x14ac:dyDescent="0.25">
      <c r="A7" s="510"/>
      <c r="B7" s="491"/>
      <c r="C7" s="511"/>
      <c r="D7" s="510"/>
    </row>
    <row r="8" spans="1:4" ht="11.25" customHeight="1" x14ac:dyDescent="0.25">
      <c r="A8" s="510"/>
      <c r="B8" s="491"/>
      <c r="C8" s="511"/>
      <c r="D8" s="510"/>
    </row>
    <row r="9" spans="1:4" x14ac:dyDescent="0.25">
      <c r="A9" s="234" t="s">
        <v>2</v>
      </c>
      <c r="B9" s="233" t="s">
        <v>1574</v>
      </c>
      <c r="C9" s="21" t="s">
        <v>166</v>
      </c>
      <c r="D9" s="234"/>
    </row>
    <row r="10" spans="1:4" ht="30" x14ac:dyDescent="0.25">
      <c r="A10" s="234" t="s">
        <v>167</v>
      </c>
      <c r="B10" s="238" t="s">
        <v>168</v>
      </c>
      <c r="C10" s="21" t="s">
        <v>166</v>
      </c>
      <c r="D10" s="234"/>
    </row>
    <row r="11" spans="1:4" x14ac:dyDescent="0.25">
      <c r="A11" s="488" t="s">
        <v>169</v>
      </c>
      <c r="B11" s="489"/>
      <c r="C11" s="489"/>
      <c r="D11" s="490"/>
    </row>
    <row r="12" spans="1:4" x14ac:dyDescent="0.25">
      <c r="A12" s="488" t="s">
        <v>170</v>
      </c>
      <c r="B12" s="489"/>
      <c r="C12" s="489"/>
      <c r="D12" s="490"/>
    </row>
    <row r="13" spans="1:4" ht="147.75" customHeight="1" x14ac:dyDescent="0.25">
      <c r="A13" s="23" t="s">
        <v>171</v>
      </c>
      <c r="B13" s="276" t="s">
        <v>168</v>
      </c>
      <c r="C13" s="21" t="s">
        <v>166</v>
      </c>
      <c r="D13" s="22"/>
    </row>
    <row r="14" spans="1:4" ht="71.25" customHeight="1" x14ac:dyDescent="0.25">
      <c r="A14" s="23" t="s">
        <v>172</v>
      </c>
      <c r="B14" s="276" t="s">
        <v>168</v>
      </c>
      <c r="C14" s="21" t="s">
        <v>166</v>
      </c>
      <c r="D14" s="18"/>
    </row>
    <row r="15" spans="1:4" ht="57" x14ac:dyDescent="0.25">
      <c r="A15" s="23" t="s">
        <v>175</v>
      </c>
      <c r="B15" s="276" t="s">
        <v>168</v>
      </c>
      <c r="C15" s="21" t="s">
        <v>166</v>
      </c>
      <c r="D15" s="22"/>
    </row>
    <row r="16" spans="1:4" ht="42.75" x14ac:dyDescent="0.25">
      <c r="A16" s="23" t="s">
        <v>177</v>
      </c>
      <c r="B16" s="276" t="s">
        <v>168</v>
      </c>
      <c r="C16" s="21" t="s">
        <v>166</v>
      </c>
      <c r="D16" s="22" t="s">
        <v>1807</v>
      </c>
    </row>
    <row r="17" spans="1:4" ht="28.5" x14ac:dyDescent="0.25">
      <c r="A17" s="23" t="s">
        <v>178</v>
      </c>
      <c r="B17" s="276" t="s">
        <v>168</v>
      </c>
      <c r="C17" s="21" t="s">
        <v>166</v>
      </c>
      <c r="D17" s="22"/>
    </row>
    <row r="18" spans="1:4" ht="42.75" x14ac:dyDescent="0.25">
      <c r="A18" s="23" t="s">
        <v>179</v>
      </c>
      <c r="B18" s="276" t="s">
        <v>168</v>
      </c>
      <c r="C18" s="21" t="s">
        <v>166</v>
      </c>
      <c r="D18" s="22"/>
    </row>
    <row r="19" spans="1:4" x14ac:dyDescent="0.25">
      <c r="A19" s="488" t="s">
        <v>180</v>
      </c>
      <c r="B19" s="489"/>
      <c r="C19" s="489"/>
      <c r="D19" s="490"/>
    </row>
    <row r="20" spans="1:4" ht="53.25" customHeight="1" x14ac:dyDescent="0.25">
      <c r="A20" s="276" t="s">
        <v>181</v>
      </c>
      <c r="B20" s="367" t="s">
        <v>168</v>
      </c>
      <c r="C20" s="21" t="s">
        <v>166</v>
      </c>
      <c r="D20" s="18"/>
    </row>
    <row r="21" spans="1:4" ht="28.5" x14ac:dyDescent="0.25">
      <c r="A21" s="23" t="s">
        <v>183</v>
      </c>
      <c r="B21" s="367" t="s">
        <v>168</v>
      </c>
      <c r="C21" s="21" t="s">
        <v>166</v>
      </c>
      <c r="D21" s="22"/>
    </row>
    <row r="22" spans="1:4" ht="28.5" x14ac:dyDescent="0.25">
      <c r="A22" s="23" t="s">
        <v>184</v>
      </c>
      <c r="B22" s="367" t="s">
        <v>168</v>
      </c>
      <c r="C22" s="21" t="s">
        <v>166</v>
      </c>
      <c r="D22" s="22"/>
    </row>
    <row r="23" spans="1:4" ht="57" x14ac:dyDescent="0.25">
      <c r="A23" s="23" t="s">
        <v>185</v>
      </c>
      <c r="B23" s="367" t="s">
        <v>168</v>
      </c>
      <c r="C23" s="21" t="s">
        <v>166</v>
      </c>
      <c r="D23" s="22"/>
    </row>
    <row r="24" spans="1:4" ht="42.75" x14ac:dyDescent="0.25">
      <c r="A24" s="23" t="s">
        <v>186</v>
      </c>
      <c r="B24" s="367" t="s">
        <v>168</v>
      </c>
      <c r="C24" s="21" t="s">
        <v>166</v>
      </c>
      <c r="D24" s="22"/>
    </row>
    <row r="25" spans="1:4" ht="71.25" x14ac:dyDescent="0.25">
      <c r="A25" s="40" t="s">
        <v>187</v>
      </c>
      <c r="B25" s="367" t="s">
        <v>168</v>
      </c>
      <c r="C25" s="21" t="s">
        <v>166</v>
      </c>
      <c r="D25" s="22" t="s">
        <v>1833</v>
      </c>
    </row>
    <row r="26" spans="1:4" x14ac:dyDescent="0.25">
      <c r="A26" s="488" t="s">
        <v>188</v>
      </c>
      <c r="B26" s="489"/>
      <c r="C26" s="489"/>
      <c r="D26" s="490"/>
    </row>
    <row r="27" spans="1:4" ht="270.75" x14ac:dyDescent="0.25">
      <c r="A27" s="40" t="s">
        <v>189</v>
      </c>
      <c r="B27" s="276" t="s">
        <v>274</v>
      </c>
      <c r="C27" s="21" t="s">
        <v>166</v>
      </c>
      <c r="D27" s="23"/>
    </row>
    <row r="28" spans="1:4" ht="114" x14ac:dyDescent="0.25">
      <c r="A28" s="40" t="s">
        <v>191</v>
      </c>
      <c r="B28" s="276" t="s">
        <v>274</v>
      </c>
      <c r="C28" s="21" t="s">
        <v>166</v>
      </c>
      <c r="D28" s="23"/>
    </row>
    <row r="29" spans="1:4" ht="128.25" x14ac:dyDescent="0.25">
      <c r="A29" s="40" t="s">
        <v>192</v>
      </c>
      <c r="B29" s="276" t="s">
        <v>274</v>
      </c>
      <c r="C29" s="21" t="s">
        <v>166</v>
      </c>
      <c r="D29" s="23"/>
    </row>
    <row r="30" spans="1:4" x14ac:dyDescent="0.25">
      <c r="A30" s="507" t="s">
        <v>193</v>
      </c>
      <c r="B30" s="508"/>
      <c r="C30" s="508"/>
      <c r="D30" s="509"/>
    </row>
    <row r="31" spans="1:4" x14ac:dyDescent="0.25">
      <c r="A31" s="23" t="s">
        <v>194</v>
      </c>
      <c r="B31" s="367" t="s">
        <v>391</v>
      </c>
      <c r="C31" s="21" t="s">
        <v>166</v>
      </c>
      <c r="D31" s="23"/>
    </row>
    <row r="32" spans="1:4" x14ac:dyDescent="0.25">
      <c r="A32" s="23" t="s">
        <v>196</v>
      </c>
      <c r="B32" s="367" t="s">
        <v>391</v>
      </c>
      <c r="C32" s="21" t="s">
        <v>166</v>
      </c>
      <c r="D32" s="40"/>
    </row>
    <row r="33" spans="1:4" ht="24" customHeight="1" x14ac:dyDescent="0.25">
      <c r="A33" s="23" t="s">
        <v>197</v>
      </c>
      <c r="B33" s="367" t="s">
        <v>273</v>
      </c>
      <c r="C33" s="21" t="s">
        <v>260</v>
      </c>
      <c r="D33" s="288"/>
    </row>
    <row r="34" spans="1:4" x14ac:dyDescent="0.25">
      <c r="A34" s="488" t="s">
        <v>199</v>
      </c>
      <c r="B34" s="489"/>
      <c r="C34" s="489"/>
      <c r="D34" s="490"/>
    </row>
    <row r="35" spans="1:4" ht="51.75" x14ac:dyDescent="0.25">
      <c r="A35" s="29" t="s">
        <v>200</v>
      </c>
      <c r="B35" s="367" t="s">
        <v>168</v>
      </c>
      <c r="C35" s="21" t="s">
        <v>166</v>
      </c>
      <c r="D35" s="23"/>
    </row>
    <row r="36" spans="1:4" x14ac:dyDescent="0.25">
      <c r="A36" s="488" t="s">
        <v>201</v>
      </c>
      <c r="B36" s="489"/>
      <c r="C36" s="489"/>
      <c r="D36" s="490"/>
    </row>
    <row r="37" spans="1:4" ht="102.75" x14ac:dyDescent="0.25">
      <c r="A37" s="29" t="s">
        <v>202</v>
      </c>
      <c r="B37" s="367" t="s">
        <v>342</v>
      </c>
      <c r="C37" s="21" t="s">
        <v>166</v>
      </c>
      <c r="D37" s="23"/>
    </row>
    <row r="38" spans="1:4" ht="102.75" x14ac:dyDescent="0.25">
      <c r="A38" s="29" t="s">
        <v>203</v>
      </c>
      <c r="B38" s="367" t="s">
        <v>274</v>
      </c>
      <c r="C38" s="21" t="s">
        <v>166</v>
      </c>
      <c r="D38" s="23"/>
    </row>
    <row r="39" spans="1:4" ht="128.25" x14ac:dyDescent="0.25">
      <c r="A39" s="29" t="s">
        <v>204</v>
      </c>
      <c r="B39" s="367" t="s">
        <v>274</v>
      </c>
      <c r="C39" s="21" t="s">
        <v>166</v>
      </c>
      <c r="D39" s="23"/>
    </row>
    <row r="40" spans="1:4" x14ac:dyDescent="0.25">
      <c r="A40" s="488" t="s">
        <v>205</v>
      </c>
      <c r="B40" s="489"/>
      <c r="C40" s="489"/>
      <c r="D40" s="490"/>
    </row>
    <row r="41" spans="1:4" ht="60" x14ac:dyDescent="0.25">
      <c r="A41" s="233" t="s">
        <v>206</v>
      </c>
      <c r="B41" s="233" t="s">
        <v>1834</v>
      </c>
      <c r="C41" s="21" t="s">
        <v>166</v>
      </c>
      <c r="D41" s="23"/>
    </row>
    <row r="42" spans="1:4" ht="99.75" x14ac:dyDescent="0.25">
      <c r="A42" s="23" t="s">
        <v>207</v>
      </c>
      <c r="B42" s="367" t="s">
        <v>240</v>
      </c>
      <c r="C42" s="21" t="s">
        <v>166</v>
      </c>
      <c r="D42" s="23"/>
    </row>
    <row r="43" spans="1:4" ht="42.75" x14ac:dyDescent="0.25">
      <c r="A43" s="23" t="s">
        <v>209</v>
      </c>
      <c r="B43" s="367" t="s">
        <v>168</v>
      </c>
      <c r="C43" s="21" t="s">
        <v>166</v>
      </c>
      <c r="D43" s="23"/>
    </row>
    <row r="44" spans="1:4" ht="42.75" x14ac:dyDescent="0.25">
      <c r="A44" s="23" t="s">
        <v>210</v>
      </c>
      <c r="B44" s="367" t="s">
        <v>240</v>
      </c>
      <c r="C44" s="21" t="s">
        <v>166</v>
      </c>
      <c r="D44" s="23"/>
    </row>
    <row r="45" spans="1:4" ht="85.5" x14ac:dyDescent="0.25">
      <c r="A45" s="26" t="s">
        <v>277</v>
      </c>
      <c r="B45" s="367" t="s">
        <v>168</v>
      </c>
      <c r="C45" s="21" t="s">
        <v>166</v>
      </c>
      <c r="D45" s="23"/>
    </row>
    <row r="46" spans="1:4" x14ac:dyDescent="0.25">
      <c r="A46" s="488" t="s">
        <v>212</v>
      </c>
      <c r="B46" s="489"/>
      <c r="C46" s="489"/>
      <c r="D46" s="490"/>
    </row>
    <row r="47" spans="1:4" ht="28.5" x14ac:dyDescent="0.25">
      <c r="A47" s="367" t="s">
        <v>213</v>
      </c>
      <c r="B47" s="367" t="s">
        <v>214</v>
      </c>
      <c r="C47" s="21" t="s">
        <v>166</v>
      </c>
      <c r="D47" s="23"/>
    </row>
    <row r="48" spans="1:4" x14ac:dyDescent="0.25">
      <c r="A48" s="488" t="s">
        <v>215</v>
      </c>
      <c r="B48" s="489"/>
      <c r="C48" s="489"/>
      <c r="D48" s="490"/>
    </row>
    <row r="49" spans="1:4" x14ac:dyDescent="0.25">
      <c r="A49" s="14" t="s">
        <v>216</v>
      </c>
      <c r="B49" s="233" t="s">
        <v>217</v>
      </c>
      <c r="C49" s="15"/>
      <c r="D49" s="22"/>
    </row>
    <row r="50" spans="1:4" x14ac:dyDescent="0.25">
      <c r="A50" s="14" t="s">
        <v>219</v>
      </c>
      <c r="B50" s="233" t="s">
        <v>220</v>
      </c>
      <c r="C50" s="15"/>
      <c r="D50" s="22"/>
    </row>
    <row r="51" spans="1:4" x14ac:dyDescent="0.25">
      <c r="A51" s="14" t="s">
        <v>221</v>
      </c>
      <c r="B51" s="233" t="s">
        <v>220</v>
      </c>
      <c r="C51" s="15"/>
      <c r="D51" s="22"/>
    </row>
    <row r="52" spans="1:4" ht="28.5" x14ac:dyDescent="0.25">
      <c r="A52" s="14" t="s">
        <v>222</v>
      </c>
      <c r="B52" s="233" t="s">
        <v>220</v>
      </c>
      <c r="C52" s="15"/>
      <c r="D52" s="22"/>
    </row>
    <row r="53" spans="1:4" x14ac:dyDescent="0.25">
      <c r="A53" s="147"/>
      <c r="B53" s="147"/>
      <c r="C53" s="147"/>
      <c r="D53" s="147"/>
    </row>
    <row r="54" spans="1:4" x14ac:dyDescent="0.25">
      <c r="A54" s="147"/>
      <c r="B54" s="147"/>
      <c r="C54" s="147"/>
      <c r="D54" s="147"/>
    </row>
  </sheetData>
  <mergeCells count="20">
    <mergeCell ref="A12:D12"/>
    <mergeCell ref="B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printOptions horizontalCentered="1"/>
  <pageMargins left="0.51181102362204722" right="0.51181102362204722" top="0.35433070866141736" bottom="0.35433070866141736" header="0.31496062992125984" footer="0.31496062992125984"/>
  <pageSetup paperSize="9" scale="32" orientation="portrait" r:id="rId1"/>
  <headerFooter alignWithMargins="0"/>
</worksheet>
</file>

<file path=xl/worksheets/sheet2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91">
    <pageSetUpPr fitToPage="1"/>
  </sheetPr>
  <dimension ref="A1:D52"/>
  <sheetViews>
    <sheetView zoomScale="85" zoomScaleNormal="85" zoomScalePageLayoutView="85" workbookViewId="0">
      <selection activeCell="C5" sqref="C5"/>
    </sheetView>
  </sheetViews>
  <sheetFormatPr baseColWidth="10" defaultRowHeight="15" x14ac:dyDescent="0.25"/>
  <cols>
    <col min="1" max="1" width="35" style="45" customWidth="1"/>
    <col min="2" max="2" width="43.28515625" style="45" customWidth="1"/>
    <col min="3" max="3" width="11.42578125" style="45"/>
    <col min="4" max="4" width="43" style="45" customWidth="1"/>
    <col min="5" max="16384" width="11.42578125" style="45"/>
  </cols>
  <sheetData>
    <row r="1" spans="1:4" ht="86.1" customHeight="1" thickBot="1" x14ac:dyDescent="0.3">
      <c r="A1" s="20"/>
      <c r="B1" s="493" t="s">
        <v>336</v>
      </c>
      <c r="C1" s="494"/>
      <c r="D1" s="495"/>
    </row>
    <row r="2" spans="1:4" ht="15.75" thickBot="1" x14ac:dyDescent="0.3">
      <c r="A2" s="147"/>
      <c r="B2" s="147"/>
      <c r="C2" s="147"/>
      <c r="D2" s="147"/>
    </row>
    <row r="3" spans="1:4" ht="15.75" thickBot="1" x14ac:dyDescent="0.3">
      <c r="A3" s="505" t="s">
        <v>158</v>
      </c>
      <c r="B3" s="506"/>
      <c r="C3" s="505" t="s">
        <v>159</v>
      </c>
      <c r="D3" s="506"/>
    </row>
    <row r="4" spans="1:4" ht="29.1" customHeight="1" thickBot="1" x14ac:dyDescent="0.3">
      <c r="A4" s="493" t="s">
        <v>1835</v>
      </c>
      <c r="B4" s="495"/>
      <c r="C4" s="497" t="s">
        <v>68</v>
      </c>
      <c r="D4" s="498"/>
    </row>
    <row r="5" spans="1:4" ht="45.95" customHeight="1" x14ac:dyDescent="0.25">
      <c r="A5" s="499" t="s">
        <v>1836</v>
      </c>
      <c r="B5" s="500"/>
      <c r="C5" s="500"/>
      <c r="D5" s="501"/>
    </row>
    <row r="6" spans="1:4" x14ac:dyDescent="0.25">
      <c r="A6" s="510" t="s">
        <v>162</v>
      </c>
      <c r="B6" s="491" t="s">
        <v>1837</v>
      </c>
      <c r="C6" s="511" t="s">
        <v>163</v>
      </c>
      <c r="D6" s="510" t="s">
        <v>164</v>
      </c>
    </row>
    <row r="7" spans="1:4" x14ac:dyDescent="0.25">
      <c r="A7" s="510"/>
      <c r="B7" s="491"/>
      <c r="C7" s="511"/>
      <c r="D7" s="510"/>
    </row>
    <row r="8" spans="1:4" x14ac:dyDescent="0.25">
      <c r="A8" s="510"/>
      <c r="B8" s="491"/>
      <c r="C8" s="511"/>
      <c r="D8" s="510"/>
    </row>
    <row r="9" spans="1:4" x14ac:dyDescent="0.25">
      <c r="A9" s="234" t="s">
        <v>2</v>
      </c>
      <c r="B9" s="233" t="s">
        <v>1577</v>
      </c>
      <c r="C9" s="21" t="s">
        <v>166</v>
      </c>
      <c r="D9" s="234"/>
    </row>
    <row r="10" spans="1:4" ht="30" x14ac:dyDescent="0.25">
      <c r="A10" s="234" t="s">
        <v>167</v>
      </c>
      <c r="B10" s="238" t="s">
        <v>168</v>
      </c>
      <c r="C10" s="21" t="s">
        <v>166</v>
      </c>
      <c r="D10" s="234"/>
    </row>
    <row r="11" spans="1:4" x14ac:dyDescent="0.25">
      <c r="A11" s="488" t="s">
        <v>169</v>
      </c>
      <c r="B11" s="489"/>
      <c r="C11" s="489"/>
      <c r="D11" s="490"/>
    </row>
    <row r="12" spans="1:4" x14ac:dyDescent="0.25">
      <c r="A12" s="488" t="s">
        <v>170</v>
      </c>
      <c r="B12" s="489"/>
      <c r="C12" s="489"/>
      <c r="D12" s="490"/>
    </row>
    <row r="13" spans="1:4" ht="41.25" customHeight="1" x14ac:dyDescent="0.25">
      <c r="A13" s="23" t="s">
        <v>171</v>
      </c>
      <c r="B13" s="276" t="s">
        <v>168</v>
      </c>
      <c r="C13" s="21" t="s">
        <v>166</v>
      </c>
      <c r="D13" s="148"/>
    </row>
    <row r="14" spans="1:4" ht="74.25" customHeight="1" x14ac:dyDescent="0.25">
      <c r="A14" s="23" t="s">
        <v>172</v>
      </c>
      <c r="B14" s="276" t="s">
        <v>168</v>
      </c>
      <c r="C14" s="21" t="s">
        <v>166</v>
      </c>
      <c r="D14" s="18"/>
    </row>
    <row r="15" spans="1:4" ht="57" x14ac:dyDescent="0.25">
      <c r="A15" s="23" t="s">
        <v>175</v>
      </c>
      <c r="B15" s="276" t="s">
        <v>168</v>
      </c>
      <c r="C15" s="21" t="s">
        <v>166</v>
      </c>
      <c r="D15" s="22"/>
    </row>
    <row r="16" spans="1:4" ht="42.75" x14ac:dyDescent="0.25">
      <c r="A16" s="23" t="s">
        <v>177</v>
      </c>
      <c r="B16" s="276" t="s">
        <v>168</v>
      </c>
      <c r="C16" s="21" t="s">
        <v>166</v>
      </c>
      <c r="D16" s="22" t="s">
        <v>1838</v>
      </c>
    </row>
    <row r="17" spans="1:4" ht="28.5" x14ac:dyDescent="0.25">
      <c r="A17" s="23" t="s">
        <v>178</v>
      </c>
      <c r="B17" s="276" t="s">
        <v>168</v>
      </c>
      <c r="C17" s="21" t="s">
        <v>166</v>
      </c>
      <c r="D17" s="22"/>
    </row>
    <row r="18" spans="1:4" ht="57" x14ac:dyDescent="0.25">
      <c r="A18" s="23" t="s">
        <v>179</v>
      </c>
      <c r="B18" s="276" t="s">
        <v>168</v>
      </c>
      <c r="C18" s="21"/>
      <c r="D18" s="22"/>
    </row>
    <row r="19" spans="1:4" x14ac:dyDescent="0.25">
      <c r="A19" s="488" t="s">
        <v>180</v>
      </c>
      <c r="B19" s="489"/>
      <c r="C19" s="489"/>
      <c r="D19" s="490"/>
    </row>
    <row r="20" spans="1:4" ht="28.5" x14ac:dyDescent="0.25">
      <c r="A20" s="276" t="s">
        <v>181</v>
      </c>
      <c r="B20" s="367" t="s">
        <v>168</v>
      </c>
      <c r="C20" s="21" t="s">
        <v>166</v>
      </c>
      <c r="D20" s="18"/>
    </row>
    <row r="21" spans="1:4" ht="42.75" x14ac:dyDescent="0.25">
      <c r="A21" s="23" t="s">
        <v>183</v>
      </c>
      <c r="B21" s="367" t="s">
        <v>168</v>
      </c>
      <c r="C21" s="21" t="s">
        <v>166</v>
      </c>
      <c r="D21" s="22"/>
    </row>
    <row r="22" spans="1:4" ht="42.75" x14ac:dyDescent="0.25">
      <c r="A22" s="23" t="s">
        <v>184</v>
      </c>
      <c r="B22" s="367" t="s">
        <v>168</v>
      </c>
      <c r="C22" s="21" t="s">
        <v>166</v>
      </c>
      <c r="D22" s="22"/>
    </row>
    <row r="23" spans="1:4" ht="71.25" x14ac:dyDescent="0.25">
      <c r="A23" s="23" t="s">
        <v>185</v>
      </c>
      <c r="B23" s="367" t="s">
        <v>168</v>
      </c>
      <c r="C23" s="21" t="s">
        <v>166</v>
      </c>
      <c r="D23" s="22"/>
    </row>
    <row r="24" spans="1:4" ht="57" x14ac:dyDescent="0.25">
      <c r="A24" s="23" t="s">
        <v>186</v>
      </c>
      <c r="B24" s="367" t="s">
        <v>168</v>
      </c>
      <c r="C24" s="21" t="s">
        <v>166</v>
      </c>
      <c r="D24" s="22"/>
    </row>
    <row r="25" spans="1:4" ht="99.75" x14ac:dyDescent="0.25">
      <c r="A25" s="40" t="s">
        <v>187</v>
      </c>
      <c r="B25" s="367" t="s">
        <v>168</v>
      </c>
      <c r="C25" s="21" t="s">
        <v>166</v>
      </c>
      <c r="D25" s="22" t="s">
        <v>1839</v>
      </c>
    </row>
    <row r="26" spans="1:4" x14ac:dyDescent="0.25">
      <c r="A26" s="488" t="s">
        <v>188</v>
      </c>
      <c r="B26" s="489"/>
      <c r="C26" s="489"/>
      <c r="D26" s="490"/>
    </row>
    <row r="27" spans="1:4" ht="370.5" x14ac:dyDescent="0.25">
      <c r="A27" s="40" t="s">
        <v>189</v>
      </c>
      <c r="B27" s="276" t="s">
        <v>274</v>
      </c>
      <c r="C27" s="21" t="s">
        <v>166</v>
      </c>
      <c r="D27" s="23"/>
    </row>
    <row r="28" spans="1:4" ht="156.75" x14ac:dyDescent="0.25">
      <c r="A28" s="40" t="s">
        <v>191</v>
      </c>
      <c r="B28" s="276" t="s">
        <v>274</v>
      </c>
      <c r="C28" s="21" t="s">
        <v>166</v>
      </c>
      <c r="D28" s="23"/>
    </row>
    <row r="29" spans="1:4" ht="171" x14ac:dyDescent="0.25">
      <c r="A29" s="40" t="s">
        <v>192</v>
      </c>
      <c r="B29" s="276" t="s">
        <v>274</v>
      </c>
      <c r="C29" s="21" t="s">
        <v>166</v>
      </c>
      <c r="D29" s="23"/>
    </row>
    <row r="30" spans="1:4" x14ac:dyDescent="0.25">
      <c r="A30" s="507" t="s">
        <v>193</v>
      </c>
      <c r="B30" s="508"/>
      <c r="C30" s="508"/>
      <c r="D30" s="509"/>
    </row>
    <row r="31" spans="1:4" x14ac:dyDescent="0.25">
      <c r="A31" s="23" t="s">
        <v>194</v>
      </c>
      <c r="B31" s="367" t="s">
        <v>1840</v>
      </c>
      <c r="C31" s="21" t="s">
        <v>166</v>
      </c>
      <c r="D31" s="23"/>
    </row>
    <row r="32" spans="1:4" ht="28.5" x14ac:dyDescent="0.25">
      <c r="A32" s="23" t="s">
        <v>197</v>
      </c>
      <c r="B32" s="367" t="s">
        <v>1840</v>
      </c>
      <c r="C32" s="21" t="s">
        <v>166</v>
      </c>
      <c r="D32" s="40"/>
    </row>
    <row r="33" spans="1:4" ht="42.75" x14ac:dyDescent="0.25">
      <c r="A33" s="23" t="s">
        <v>299</v>
      </c>
      <c r="B33" s="254" t="s">
        <v>246</v>
      </c>
      <c r="C33" s="21" t="s">
        <v>260</v>
      </c>
      <c r="D33" s="289"/>
    </row>
    <row r="34" spans="1:4" x14ac:dyDescent="0.25">
      <c r="A34" s="488" t="s">
        <v>199</v>
      </c>
      <c r="B34" s="489"/>
      <c r="C34" s="489"/>
      <c r="D34" s="490"/>
    </row>
    <row r="35" spans="1:4" ht="77.25" x14ac:dyDescent="0.25">
      <c r="A35" s="29" t="s">
        <v>200</v>
      </c>
      <c r="B35" s="367" t="s">
        <v>168</v>
      </c>
      <c r="C35" s="21" t="s">
        <v>166</v>
      </c>
      <c r="D35" s="23"/>
    </row>
    <row r="36" spans="1:4" x14ac:dyDescent="0.25">
      <c r="A36" s="488" t="s">
        <v>201</v>
      </c>
      <c r="B36" s="489"/>
      <c r="C36" s="489"/>
      <c r="D36" s="490"/>
    </row>
    <row r="37" spans="1:4" ht="141" x14ac:dyDescent="0.25">
      <c r="A37" s="29" t="s">
        <v>202</v>
      </c>
      <c r="B37" s="367" t="s">
        <v>168</v>
      </c>
      <c r="C37" s="21" t="s">
        <v>166</v>
      </c>
      <c r="D37" s="23"/>
    </row>
    <row r="38" spans="1:4" ht="128.25" x14ac:dyDescent="0.25">
      <c r="A38" s="29" t="s">
        <v>203</v>
      </c>
      <c r="B38" s="367" t="s">
        <v>274</v>
      </c>
      <c r="C38" s="21" t="s">
        <v>166</v>
      </c>
      <c r="D38" s="23"/>
    </row>
    <row r="39" spans="1:4" ht="179.25" x14ac:dyDescent="0.25">
      <c r="A39" s="29" t="s">
        <v>204</v>
      </c>
      <c r="B39" s="367" t="s">
        <v>274</v>
      </c>
      <c r="C39" s="21" t="s">
        <v>166</v>
      </c>
      <c r="D39" s="23"/>
    </row>
    <row r="40" spans="1:4" x14ac:dyDescent="0.25">
      <c r="A40" s="488" t="s">
        <v>205</v>
      </c>
      <c r="B40" s="489"/>
      <c r="C40" s="489"/>
      <c r="D40" s="490"/>
    </row>
    <row r="41" spans="1:4" ht="30" x14ac:dyDescent="0.25">
      <c r="A41" s="233" t="s">
        <v>206</v>
      </c>
      <c r="B41" s="233" t="s">
        <v>1841</v>
      </c>
      <c r="C41" s="21" t="s">
        <v>166</v>
      </c>
      <c r="D41" s="23"/>
    </row>
    <row r="42" spans="1:4" ht="212.1" customHeight="1" x14ac:dyDescent="0.25">
      <c r="A42" s="23" t="s">
        <v>207</v>
      </c>
      <c r="B42" s="367" t="s">
        <v>168</v>
      </c>
      <c r="C42" s="21" t="s">
        <v>166</v>
      </c>
      <c r="D42" s="22"/>
    </row>
    <row r="43" spans="1:4" ht="57" x14ac:dyDescent="0.25">
      <c r="A43" s="23" t="s">
        <v>209</v>
      </c>
      <c r="B43" s="367" t="s">
        <v>168</v>
      </c>
      <c r="C43" s="21" t="s">
        <v>166</v>
      </c>
      <c r="D43" s="22"/>
    </row>
    <row r="44" spans="1:4" ht="42.75" x14ac:dyDescent="0.25">
      <c r="A44" s="23" t="s">
        <v>210</v>
      </c>
      <c r="B44" s="367" t="s">
        <v>168</v>
      </c>
      <c r="C44" s="21" t="s">
        <v>166</v>
      </c>
      <c r="D44" s="22"/>
    </row>
    <row r="45" spans="1:4" ht="114" x14ac:dyDescent="0.25">
      <c r="A45" s="26" t="s">
        <v>277</v>
      </c>
      <c r="B45" s="367" t="s">
        <v>168</v>
      </c>
      <c r="C45" s="21" t="s">
        <v>166</v>
      </c>
      <c r="D45" s="22"/>
    </row>
    <row r="46" spans="1:4" x14ac:dyDescent="0.25">
      <c r="A46" s="488" t="s">
        <v>212</v>
      </c>
      <c r="B46" s="489"/>
      <c r="C46" s="489"/>
      <c r="D46" s="490"/>
    </row>
    <row r="47" spans="1:4" ht="28.5" x14ac:dyDescent="0.25">
      <c r="A47" s="367" t="s">
        <v>213</v>
      </c>
      <c r="B47" s="367" t="s">
        <v>214</v>
      </c>
      <c r="C47" s="21" t="s">
        <v>166</v>
      </c>
      <c r="D47" s="23"/>
    </row>
    <row r="48" spans="1:4" x14ac:dyDescent="0.25">
      <c r="A48" s="488" t="s">
        <v>215</v>
      </c>
      <c r="B48" s="489"/>
      <c r="C48" s="489"/>
      <c r="D48" s="490"/>
    </row>
    <row r="49" spans="1:4" ht="28.5" x14ac:dyDescent="0.25">
      <c r="A49" s="14" t="s">
        <v>216</v>
      </c>
      <c r="B49" s="233" t="s">
        <v>217</v>
      </c>
      <c r="C49" s="15"/>
      <c r="D49" s="22"/>
    </row>
    <row r="50" spans="1:4" ht="28.5" x14ac:dyDescent="0.25">
      <c r="A50" s="14" t="s">
        <v>219</v>
      </c>
      <c r="B50" s="233" t="s">
        <v>220</v>
      </c>
      <c r="C50" s="15"/>
      <c r="D50" s="22"/>
    </row>
    <row r="51" spans="1:4" ht="28.5" x14ac:dyDescent="0.25">
      <c r="A51" s="14" t="s">
        <v>221</v>
      </c>
      <c r="B51" s="233" t="s">
        <v>220</v>
      </c>
      <c r="C51" s="15"/>
      <c r="D51" s="22"/>
    </row>
    <row r="52" spans="1:4" ht="28.5" x14ac:dyDescent="0.25">
      <c r="A52" s="14" t="s">
        <v>222</v>
      </c>
      <c r="B52" s="233" t="s">
        <v>220</v>
      </c>
      <c r="C52" s="15"/>
      <c r="D52" s="22"/>
    </row>
  </sheetData>
  <mergeCells count="20">
    <mergeCell ref="A12:D12"/>
    <mergeCell ref="B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printOptions horizontalCentered="1"/>
  <pageMargins left="0.51181102362204722" right="0.51181102362204722" top="0.35433070866141736" bottom="0.35433070866141736" header="0.31496062992125984" footer="0.31496062992125984"/>
  <pageSetup paperSize="9" scale="27" orientation="portrait" r:id="rId1"/>
  <headerFooter alignWithMargins="0"/>
</worksheet>
</file>

<file path=xl/worksheets/sheet2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92">
    <pageSetUpPr fitToPage="1"/>
  </sheetPr>
  <dimension ref="A1:D52"/>
  <sheetViews>
    <sheetView zoomScaleNormal="100" workbookViewId="0">
      <selection activeCell="C5" sqref="C5"/>
    </sheetView>
  </sheetViews>
  <sheetFormatPr baseColWidth="10" defaultRowHeight="15" x14ac:dyDescent="0.25"/>
  <cols>
    <col min="1" max="1" width="33" style="45" customWidth="1"/>
    <col min="2" max="2" width="21" style="45" customWidth="1"/>
    <col min="3" max="3" width="31.42578125" style="45" customWidth="1"/>
    <col min="4" max="4" width="32.42578125" style="45" customWidth="1"/>
    <col min="5" max="16384" width="11.42578125" style="45"/>
  </cols>
  <sheetData>
    <row r="1" spans="1:4" ht="90" customHeight="1" thickBot="1" x14ac:dyDescent="0.3">
      <c r="A1" s="20"/>
      <c r="B1" s="493" t="s">
        <v>1842</v>
      </c>
      <c r="C1" s="494"/>
      <c r="D1" s="495"/>
    </row>
    <row r="2" spans="1:4" ht="15.75" thickBot="1" x14ac:dyDescent="0.3">
      <c r="A2" s="38"/>
      <c r="B2" s="38"/>
      <c r="C2" s="38"/>
      <c r="D2" s="38"/>
    </row>
    <row r="3" spans="1:4" ht="30.95" customHeight="1" thickBot="1" x14ac:dyDescent="0.3">
      <c r="A3" s="505" t="s">
        <v>158</v>
      </c>
      <c r="B3" s="506"/>
      <c r="C3" s="505" t="s">
        <v>159</v>
      </c>
      <c r="D3" s="506"/>
    </row>
    <row r="4" spans="1:4" ht="33.950000000000003" customHeight="1" thickBot="1" x14ac:dyDescent="0.3">
      <c r="A4" s="493" t="s">
        <v>1843</v>
      </c>
      <c r="B4" s="495"/>
      <c r="C4" s="497" t="s">
        <v>438</v>
      </c>
      <c r="D4" s="498"/>
    </row>
    <row r="5" spans="1:4" ht="44.1" customHeight="1" x14ac:dyDescent="0.25">
      <c r="A5" s="499" t="s">
        <v>1844</v>
      </c>
      <c r="B5" s="500"/>
      <c r="C5" s="500"/>
      <c r="D5" s="501"/>
    </row>
    <row r="6" spans="1:4" x14ac:dyDescent="0.25">
      <c r="A6" s="510" t="s">
        <v>162</v>
      </c>
      <c r="B6" s="502" t="s">
        <v>1581</v>
      </c>
      <c r="C6" s="511" t="s">
        <v>163</v>
      </c>
      <c r="D6" s="510" t="s">
        <v>164</v>
      </c>
    </row>
    <row r="7" spans="1:4" x14ac:dyDescent="0.25">
      <c r="A7" s="510"/>
      <c r="B7" s="503"/>
      <c r="C7" s="511"/>
      <c r="D7" s="510"/>
    </row>
    <row r="8" spans="1:4" ht="24.95" customHeight="1" x14ac:dyDescent="0.25">
      <c r="A8" s="510"/>
      <c r="B8" s="504"/>
      <c r="C8" s="511"/>
      <c r="D8" s="510"/>
    </row>
    <row r="9" spans="1:4" x14ac:dyDescent="0.25">
      <c r="A9" s="234" t="s">
        <v>1845</v>
      </c>
      <c r="B9" s="233" t="s">
        <v>1580</v>
      </c>
      <c r="C9" s="21" t="s">
        <v>166</v>
      </c>
      <c r="D9" s="234"/>
    </row>
    <row r="10" spans="1:4" ht="45" x14ac:dyDescent="0.25">
      <c r="A10" s="234" t="s">
        <v>167</v>
      </c>
      <c r="B10" s="238" t="s">
        <v>168</v>
      </c>
      <c r="C10" s="21" t="s">
        <v>166</v>
      </c>
      <c r="D10" s="234"/>
    </row>
    <row r="11" spans="1:4" x14ac:dyDescent="0.25">
      <c r="A11" s="488" t="s">
        <v>169</v>
      </c>
      <c r="B11" s="489"/>
      <c r="C11" s="489"/>
      <c r="D11" s="490"/>
    </row>
    <row r="12" spans="1:4" x14ac:dyDescent="0.25">
      <c r="A12" s="488" t="s">
        <v>170</v>
      </c>
      <c r="B12" s="489"/>
      <c r="C12" s="489"/>
      <c r="D12" s="490"/>
    </row>
    <row r="13" spans="1:4" ht="42.75" x14ac:dyDescent="0.25">
      <c r="A13" s="23" t="s">
        <v>171</v>
      </c>
      <c r="B13" s="276" t="s">
        <v>168</v>
      </c>
      <c r="C13" s="21" t="s">
        <v>166</v>
      </c>
      <c r="D13" s="23"/>
    </row>
    <row r="14" spans="1:4" ht="85.5" x14ac:dyDescent="0.25">
      <c r="A14" s="23" t="s">
        <v>172</v>
      </c>
      <c r="B14" s="276" t="s">
        <v>168</v>
      </c>
      <c r="C14" s="21" t="s">
        <v>166</v>
      </c>
      <c r="D14" s="23"/>
    </row>
    <row r="15" spans="1:4" ht="71.25" x14ac:dyDescent="0.25">
      <c r="A15" s="23" t="s">
        <v>175</v>
      </c>
      <c r="B15" s="276" t="s">
        <v>168</v>
      </c>
      <c r="C15" s="21" t="s">
        <v>166</v>
      </c>
      <c r="D15" s="23"/>
    </row>
    <row r="16" spans="1:4" ht="57" x14ac:dyDescent="0.25">
      <c r="A16" s="23" t="s">
        <v>177</v>
      </c>
      <c r="B16" s="276" t="s">
        <v>168</v>
      </c>
      <c r="C16" s="21" t="s">
        <v>166</v>
      </c>
      <c r="D16" s="23" t="s">
        <v>1181</v>
      </c>
    </row>
    <row r="17" spans="1:4" ht="28.5" x14ac:dyDescent="0.25">
      <c r="A17" s="23" t="s">
        <v>178</v>
      </c>
      <c r="B17" s="276" t="s">
        <v>168</v>
      </c>
      <c r="C17" s="21" t="s">
        <v>166</v>
      </c>
      <c r="D17" s="23"/>
    </row>
    <row r="18" spans="1:4" ht="57" x14ac:dyDescent="0.25">
      <c r="A18" s="23" t="s">
        <v>179</v>
      </c>
      <c r="B18" s="276" t="s">
        <v>168</v>
      </c>
      <c r="C18" s="21"/>
      <c r="D18" s="23"/>
    </row>
    <row r="19" spans="1:4" x14ac:dyDescent="0.25">
      <c r="A19" s="488" t="s">
        <v>180</v>
      </c>
      <c r="B19" s="489"/>
      <c r="C19" s="489"/>
      <c r="D19" s="490"/>
    </row>
    <row r="20" spans="1:4" ht="28.5" x14ac:dyDescent="0.25">
      <c r="A20" s="276" t="s">
        <v>181</v>
      </c>
      <c r="B20" s="367" t="s">
        <v>168</v>
      </c>
      <c r="C20" s="21" t="s">
        <v>166</v>
      </c>
      <c r="D20" s="23"/>
    </row>
    <row r="21" spans="1:4" ht="42.75" x14ac:dyDescent="0.25">
      <c r="A21" s="23" t="s">
        <v>183</v>
      </c>
      <c r="B21" s="367" t="s">
        <v>168</v>
      </c>
      <c r="C21" s="21" t="s">
        <v>166</v>
      </c>
      <c r="D21" s="23"/>
    </row>
    <row r="22" spans="1:4" ht="42.75" x14ac:dyDescent="0.25">
      <c r="A22" s="23" t="s">
        <v>184</v>
      </c>
      <c r="B22" s="367" t="s">
        <v>168</v>
      </c>
      <c r="C22" s="21" t="s">
        <v>166</v>
      </c>
      <c r="D22" s="23"/>
    </row>
    <row r="23" spans="1:4" ht="85.5" x14ac:dyDescent="0.25">
      <c r="A23" s="23" t="s">
        <v>185</v>
      </c>
      <c r="B23" s="367" t="s">
        <v>168</v>
      </c>
      <c r="C23" s="21" t="s">
        <v>166</v>
      </c>
      <c r="D23" s="23"/>
    </row>
    <row r="24" spans="1:4" ht="71.25" x14ac:dyDescent="0.25">
      <c r="A24" s="23" t="s">
        <v>186</v>
      </c>
      <c r="B24" s="367" t="s">
        <v>168</v>
      </c>
      <c r="C24" s="21" t="s">
        <v>166</v>
      </c>
      <c r="D24" s="23"/>
    </row>
    <row r="25" spans="1:4" ht="99.75" x14ac:dyDescent="0.25">
      <c r="A25" s="40" t="s">
        <v>187</v>
      </c>
      <c r="B25" s="367" t="s">
        <v>168</v>
      </c>
      <c r="C25" s="21" t="s">
        <v>166</v>
      </c>
      <c r="D25" s="23"/>
    </row>
    <row r="26" spans="1:4" x14ac:dyDescent="0.25">
      <c r="A26" s="488" t="s">
        <v>188</v>
      </c>
      <c r="B26" s="489"/>
      <c r="C26" s="489"/>
      <c r="D26" s="490"/>
    </row>
    <row r="27" spans="1:4" ht="384.75" x14ac:dyDescent="0.25">
      <c r="A27" s="40" t="s">
        <v>189</v>
      </c>
      <c r="B27" s="276" t="s">
        <v>274</v>
      </c>
      <c r="C27" s="21" t="s">
        <v>166</v>
      </c>
      <c r="D27" s="23"/>
    </row>
    <row r="28" spans="1:4" ht="171" x14ac:dyDescent="0.25">
      <c r="A28" s="40" t="s">
        <v>191</v>
      </c>
      <c r="B28" s="276" t="s">
        <v>274</v>
      </c>
      <c r="C28" s="21" t="s">
        <v>166</v>
      </c>
      <c r="D28" s="23"/>
    </row>
    <row r="29" spans="1:4" ht="185.25" x14ac:dyDescent="0.25">
      <c r="A29" s="40" t="s">
        <v>192</v>
      </c>
      <c r="B29" s="276" t="s">
        <v>274</v>
      </c>
      <c r="C29" s="21" t="s">
        <v>166</v>
      </c>
      <c r="D29" s="23"/>
    </row>
    <row r="30" spans="1:4" x14ac:dyDescent="0.25">
      <c r="A30" s="507" t="s">
        <v>193</v>
      </c>
      <c r="B30" s="508"/>
      <c r="C30" s="508"/>
      <c r="D30" s="509"/>
    </row>
    <row r="31" spans="1:4" x14ac:dyDescent="0.25">
      <c r="A31" s="23" t="s">
        <v>194</v>
      </c>
      <c r="B31" s="367" t="s">
        <v>391</v>
      </c>
      <c r="C31" s="21" t="s">
        <v>166</v>
      </c>
      <c r="D31" s="23"/>
    </row>
    <row r="32" spans="1:4" x14ac:dyDescent="0.25">
      <c r="A32" s="23" t="s">
        <v>196</v>
      </c>
      <c r="B32" s="367" t="s">
        <v>168</v>
      </c>
      <c r="C32" s="21" t="s">
        <v>166</v>
      </c>
      <c r="D32" s="40"/>
    </row>
    <row r="33" spans="1:4" ht="42.75" x14ac:dyDescent="0.25">
      <c r="A33" s="23" t="s">
        <v>197</v>
      </c>
      <c r="B33" s="367" t="s">
        <v>246</v>
      </c>
      <c r="C33" s="21" t="s">
        <v>260</v>
      </c>
      <c r="D33" s="290"/>
    </row>
    <row r="34" spans="1:4" x14ac:dyDescent="0.25">
      <c r="A34" s="488" t="s">
        <v>199</v>
      </c>
      <c r="B34" s="489"/>
      <c r="C34" s="489"/>
      <c r="D34" s="490"/>
    </row>
    <row r="35" spans="1:4" ht="100.5" x14ac:dyDescent="0.25">
      <c r="A35" s="42" t="s">
        <v>200</v>
      </c>
      <c r="B35" s="367" t="s">
        <v>168</v>
      </c>
      <c r="C35" s="21" t="s">
        <v>166</v>
      </c>
      <c r="D35" s="23"/>
    </row>
    <row r="36" spans="1:4" x14ac:dyDescent="0.25">
      <c r="A36" s="488" t="s">
        <v>201</v>
      </c>
      <c r="B36" s="489"/>
      <c r="C36" s="489"/>
      <c r="D36" s="490"/>
    </row>
    <row r="37" spans="1:4" ht="186" x14ac:dyDescent="0.25">
      <c r="A37" s="42" t="s">
        <v>202</v>
      </c>
      <c r="B37" s="367" t="s">
        <v>168</v>
      </c>
      <c r="C37" s="21" t="s">
        <v>166</v>
      </c>
      <c r="D37" s="23"/>
    </row>
    <row r="38" spans="1:4" ht="171.75" x14ac:dyDescent="0.25">
      <c r="A38" s="42" t="s">
        <v>203</v>
      </c>
      <c r="B38" s="367" t="s">
        <v>274</v>
      </c>
      <c r="C38" s="21" t="s">
        <v>166</v>
      </c>
      <c r="D38" s="23"/>
    </row>
    <row r="39" spans="1:4" ht="228.75" x14ac:dyDescent="0.25">
      <c r="A39" s="42" t="s">
        <v>204</v>
      </c>
      <c r="B39" s="367" t="s">
        <v>274</v>
      </c>
      <c r="C39" s="21" t="s">
        <v>166</v>
      </c>
      <c r="D39" s="23"/>
    </row>
    <row r="40" spans="1:4" x14ac:dyDescent="0.25">
      <c r="A40" s="488" t="s">
        <v>205</v>
      </c>
      <c r="B40" s="489"/>
      <c r="C40" s="489"/>
      <c r="D40" s="490"/>
    </row>
    <row r="41" spans="1:4" ht="45" x14ac:dyDescent="0.25">
      <c r="A41" s="233" t="s">
        <v>206</v>
      </c>
      <c r="B41" s="233" t="s">
        <v>1846</v>
      </c>
      <c r="C41" s="21" t="s">
        <v>166</v>
      </c>
      <c r="D41" s="23"/>
    </row>
    <row r="42" spans="1:4" ht="142.5" x14ac:dyDescent="0.25">
      <c r="A42" s="23" t="s">
        <v>207</v>
      </c>
      <c r="B42" s="367" t="s">
        <v>168</v>
      </c>
      <c r="C42" s="21" t="s">
        <v>166</v>
      </c>
      <c r="D42" s="23"/>
    </row>
    <row r="43" spans="1:4" ht="57" x14ac:dyDescent="0.25">
      <c r="A43" s="23" t="s">
        <v>209</v>
      </c>
      <c r="B43" s="367" t="s">
        <v>168</v>
      </c>
      <c r="C43" s="21" t="s">
        <v>166</v>
      </c>
      <c r="D43" s="23"/>
    </row>
    <row r="44" spans="1:4" ht="57" x14ac:dyDescent="0.25">
      <c r="A44" s="23" t="s">
        <v>210</v>
      </c>
      <c r="B44" s="367" t="s">
        <v>168</v>
      </c>
      <c r="C44" s="21" t="s">
        <v>166</v>
      </c>
      <c r="D44" s="23"/>
    </row>
    <row r="45" spans="1:4" ht="128.25" x14ac:dyDescent="0.25">
      <c r="A45" s="26" t="s">
        <v>211</v>
      </c>
      <c r="B45" s="367" t="s">
        <v>168</v>
      </c>
      <c r="C45" s="21" t="s">
        <v>166</v>
      </c>
      <c r="D45" s="23"/>
    </row>
    <row r="46" spans="1:4" x14ac:dyDescent="0.25">
      <c r="A46" s="488" t="s">
        <v>212</v>
      </c>
      <c r="B46" s="489"/>
      <c r="C46" s="489"/>
      <c r="D46" s="490"/>
    </row>
    <row r="47" spans="1:4" ht="171" x14ac:dyDescent="0.25">
      <c r="A47" s="367" t="s">
        <v>213</v>
      </c>
      <c r="B47" s="367" t="s">
        <v>214</v>
      </c>
      <c r="C47" s="21" t="s">
        <v>166</v>
      </c>
      <c r="D47" s="23" t="s">
        <v>1657</v>
      </c>
    </row>
    <row r="48" spans="1:4" x14ac:dyDescent="0.25">
      <c r="A48" s="488" t="s">
        <v>215</v>
      </c>
      <c r="B48" s="489"/>
      <c r="C48" s="489"/>
      <c r="D48" s="490"/>
    </row>
    <row r="49" spans="1:4" ht="28.5" x14ac:dyDescent="0.25">
      <c r="A49" s="14" t="s">
        <v>216</v>
      </c>
      <c r="B49" s="233" t="s">
        <v>217</v>
      </c>
      <c r="C49" s="15"/>
      <c r="D49" s="43"/>
    </row>
    <row r="50" spans="1:4" ht="28.5" x14ac:dyDescent="0.25">
      <c r="A50" s="14" t="s">
        <v>219</v>
      </c>
      <c r="B50" s="233" t="s">
        <v>220</v>
      </c>
      <c r="C50" s="15"/>
      <c r="D50" s="43"/>
    </row>
    <row r="51" spans="1:4" ht="28.5" x14ac:dyDescent="0.25">
      <c r="A51" s="14" t="s">
        <v>221</v>
      </c>
      <c r="B51" s="233" t="s">
        <v>220</v>
      </c>
      <c r="C51" s="15"/>
      <c r="D51" s="43"/>
    </row>
    <row r="52" spans="1:4" ht="28.5" x14ac:dyDescent="0.25">
      <c r="A52" s="14" t="s">
        <v>222</v>
      </c>
      <c r="B52" s="233" t="s">
        <v>220</v>
      </c>
      <c r="C52" s="15"/>
      <c r="D52" s="43"/>
    </row>
  </sheetData>
  <mergeCells count="20">
    <mergeCell ref="A12:D12"/>
    <mergeCell ref="B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printOptions horizontalCentered="1"/>
  <pageMargins left="0.51181102362204722" right="0.51181102362204722" top="0.35433070866141736" bottom="0.35433070866141736" header="0.31496062992125984" footer="0.31496062992125984"/>
  <pageSetup paperSize="9" scale="23" orientation="portrait" r:id="rId1"/>
  <headerFooter alignWithMargins="0"/>
</worksheet>
</file>

<file path=xl/worksheets/sheet2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93">
    <pageSetUpPr fitToPage="1"/>
  </sheetPr>
  <dimension ref="A1:E52"/>
  <sheetViews>
    <sheetView zoomScale="80" zoomScaleNormal="80" workbookViewId="0">
      <selection activeCell="C5" sqref="C5"/>
    </sheetView>
  </sheetViews>
  <sheetFormatPr baseColWidth="10" defaultRowHeight="15" x14ac:dyDescent="0.25"/>
  <cols>
    <col min="1" max="1" width="32.7109375" style="45" customWidth="1"/>
    <col min="2" max="2" width="32.85546875" style="45" customWidth="1"/>
    <col min="3" max="3" width="18" style="45" customWidth="1"/>
    <col min="4" max="4" width="33.28515625" style="45" customWidth="1"/>
    <col min="5" max="16384" width="11.42578125" style="45"/>
  </cols>
  <sheetData>
    <row r="1" spans="1:4" ht="72.95" customHeight="1" thickBot="1" x14ac:dyDescent="0.3">
      <c r="A1" s="20"/>
      <c r="B1" s="493" t="s">
        <v>368</v>
      </c>
      <c r="C1" s="494"/>
      <c r="D1" s="495"/>
    </row>
    <row r="2" spans="1:4" ht="15.75" thickBot="1" x14ac:dyDescent="0.3">
      <c r="A2" s="147"/>
      <c r="B2" s="147"/>
      <c r="C2" s="147"/>
      <c r="D2" s="147"/>
    </row>
    <row r="3" spans="1:4" ht="15.75" thickBot="1" x14ac:dyDescent="0.3">
      <c r="A3" s="505" t="s">
        <v>158</v>
      </c>
      <c r="B3" s="506"/>
      <c r="C3" s="505" t="s">
        <v>159</v>
      </c>
      <c r="D3" s="506"/>
    </row>
    <row r="4" spans="1:4" ht="44.25" customHeight="1" thickBot="1" x14ac:dyDescent="0.3">
      <c r="A4" s="493" t="s">
        <v>1847</v>
      </c>
      <c r="B4" s="495"/>
      <c r="C4" s="497" t="s">
        <v>9</v>
      </c>
      <c r="D4" s="498"/>
    </row>
    <row r="5" spans="1:4" ht="39.950000000000003" customHeight="1" x14ac:dyDescent="0.25">
      <c r="A5" s="499" t="s">
        <v>1848</v>
      </c>
      <c r="B5" s="500"/>
      <c r="C5" s="500"/>
      <c r="D5" s="501"/>
    </row>
    <row r="6" spans="1:4" x14ac:dyDescent="0.25">
      <c r="A6" s="510" t="s">
        <v>162</v>
      </c>
      <c r="B6" s="491" t="s">
        <v>1849</v>
      </c>
      <c r="C6" s="511" t="s">
        <v>163</v>
      </c>
      <c r="D6" s="510" t="s">
        <v>164</v>
      </c>
    </row>
    <row r="7" spans="1:4" x14ac:dyDescent="0.25">
      <c r="A7" s="510"/>
      <c r="B7" s="491"/>
      <c r="C7" s="511"/>
      <c r="D7" s="510"/>
    </row>
    <row r="8" spans="1:4" ht="27.95" customHeight="1" x14ac:dyDescent="0.25">
      <c r="A8" s="510"/>
      <c r="B8" s="491"/>
      <c r="C8" s="511"/>
      <c r="D8" s="510"/>
    </row>
    <row r="9" spans="1:4" x14ac:dyDescent="0.25">
      <c r="A9" s="234" t="s">
        <v>1845</v>
      </c>
      <c r="B9" s="233" t="s">
        <v>1584</v>
      </c>
      <c r="C9" s="21" t="s">
        <v>166</v>
      </c>
      <c r="D9" s="234"/>
    </row>
    <row r="10" spans="1:4" ht="45" x14ac:dyDescent="0.25">
      <c r="A10" s="234" t="s">
        <v>167</v>
      </c>
      <c r="B10" s="238" t="s">
        <v>168</v>
      </c>
      <c r="C10" s="21" t="s">
        <v>166</v>
      </c>
      <c r="D10" s="234"/>
    </row>
    <row r="11" spans="1:4" x14ac:dyDescent="0.25">
      <c r="A11" s="488" t="s">
        <v>169</v>
      </c>
      <c r="B11" s="489"/>
      <c r="C11" s="489"/>
      <c r="D11" s="490"/>
    </row>
    <row r="12" spans="1:4" x14ac:dyDescent="0.25">
      <c r="A12" s="488" t="s">
        <v>170</v>
      </c>
      <c r="B12" s="489"/>
      <c r="C12" s="489"/>
      <c r="D12" s="490"/>
    </row>
    <row r="13" spans="1:4" ht="62.25" customHeight="1" x14ac:dyDescent="0.25">
      <c r="A13" s="23" t="s">
        <v>171</v>
      </c>
      <c r="B13" s="276" t="s">
        <v>168</v>
      </c>
      <c r="C13" s="21" t="s">
        <v>166</v>
      </c>
      <c r="D13" s="22"/>
    </row>
    <row r="14" spans="1:4" ht="85.5" x14ac:dyDescent="0.25">
      <c r="A14" s="23" t="s">
        <v>172</v>
      </c>
      <c r="B14" s="276" t="s">
        <v>168</v>
      </c>
      <c r="C14" s="21" t="s">
        <v>166</v>
      </c>
      <c r="D14" s="18"/>
    </row>
    <row r="15" spans="1:4" ht="69.75" customHeight="1" x14ac:dyDescent="0.25">
      <c r="A15" s="23" t="s">
        <v>175</v>
      </c>
      <c r="B15" s="276" t="s">
        <v>168</v>
      </c>
      <c r="C15" s="21" t="s">
        <v>166</v>
      </c>
      <c r="D15" s="22"/>
    </row>
    <row r="16" spans="1:4" ht="216.75" x14ac:dyDescent="0.25">
      <c r="A16" s="23" t="s">
        <v>177</v>
      </c>
      <c r="B16" s="276" t="s">
        <v>173</v>
      </c>
      <c r="C16" s="21" t="s">
        <v>166</v>
      </c>
      <c r="D16" s="22" t="s">
        <v>1850</v>
      </c>
    </row>
    <row r="17" spans="1:4" ht="28.5" x14ac:dyDescent="0.25">
      <c r="A17" s="23" t="s">
        <v>178</v>
      </c>
      <c r="B17" s="276" t="s">
        <v>168</v>
      </c>
      <c r="C17" s="21" t="s">
        <v>166</v>
      </c>
      <c r="D17" s="22"/>
    </row>
    <row r="18" spans="1:4" ht="57" x14ac:dyDescent="0.25">
      <c r="A18" s="23" t="s">
        <v>179</v>
      </c>
      <c r="B18" s="276" t="s">
        <v>168</v>
      </c>
      <c r="C18" s="21"/>
      <c r="D18" s="22"/>
    </row>
    <row r="19" spans="1:4" x14ac:dyDescent="0.25">
      <c r="A19" s="488" t="s">
        <v>180</v>
      </c>
      <c r="B19" s="489"/>
      <c r="C19" s="489"/>
      <c r="D19" s="490"/>
    </row>
    <row r="20" spans="1:4" ht="28.5" x14ac:dyDescent="0.25">
      <c r="A20" s="276" t="s">
        <v>181</v>
      </c>
      <c r="B20" s="367" t="s">
        <v>168</v>
      </c>
      <c r="C20" s="21" t="s">
        <v>166</v>
      </c>
      <c r="D20" s="18"/>
    </row>
    <row r="21" spans="1:4" ht="42.75" x14ac:dyDescent="0.25">
      <c r="A21" s="23" t="s">
        <v>183</v>
      </c>
      <c r="B21" s="367" t="s">
        <v>168</v>
      </c>
      <c r="C21" s="21" t="s">
        <v>166</v>
      </c>
      <c r="D21" s="22"/>
    </row>
    <row r="22" spans="1:4" ht="42.75" x14ac:dyDescent="0.25">
      <c r="A22" s="23" t="s">
        <v>184</v>
      </c>
      <c r="B22" s="367" t="s">
        <v>168</v>
      </c>
      <c r="C22" s="21" t="s">
        <v>166</v>
      </c>
      <c r="D22" s="22"/>
    </row>
    <row r="23" spans="1:4" ht="91.5" customHeight="1" x14ac:dyDescent="0.25">
      <c r="A23" s="23" t="s">
        <v>185</v>
      </c>
      <c r="B23" s="367" t="s">
        <v>168</v>
      </c>
      <c r="C23" s="21" t="s">
        <v>166</v>
      </c>
      <c r="D23" s="22"/>
    </row>
    <row r="24" spans="1:4" ht="71.25" x14ac:dyDescent="0.25">
      <c r="A24" s="23" t="s">
        <v>186</v>
      </c>
      <c r="B24" s="367" t="s">
        <v>168</v>
      </c>
      <c r="C24" s="21" t="s">
        <v>166</v>
      </c>
      <c r="D24" s="22"/>
    </row>
    <row r="25" spans="1:4" ht="99.75" x14ac:dyDescent="0.25">
      <c r="A25" s="40" t="s">
        <v>187</v>
      </c>
      <c r="B25" s="367" t="s">
        <v>168</v>
      </c>
      <c r="C25" s="21" t="s">
        <v>166</v>
      </c>
      <c r="D25" s="22"/>
    </row>
    <row r="26" spans="1:4" x14ac:dyDescent="0.25">
      <c r="A26" s="488" t="s">
        <v>188</v>
      </c>
      <c r="B26" s="489"/>
      <c r="C26" s="489"/>
      <c r="D26" s="490"/>
    </row>
    <row r="27" spans="1:4" ht="384.75" x14ac:dyDescent="0.25">
      <c r="A27" s="40" t="s">
        <v>189</v>
      </c>
      <c r="B27" s="276" t="s">
        <v>274</v>
      </c>
      <c r="C27" s="21" t="s">
        <v>166</v>
      </c>
      <c r="D27" s="23"/>
    </row>
    <row r="28" spans="1:4" ht="171" x14ac:dyDescent="0.25">
      <c r="A28" s="40" t="s">
        <v>191</v>
      </c>
      <c r="B28" s="276" t="s">
        <v>274</v>
      </c>
      <c r="C28" s="21" t="s">
        <v>166</v>
      </c>
      <c r="D28" s="23"/>
    </row>
    <row r="29" spans="1:4" ht="185.25" x14ac:dyDescent="0.25">
      <c r="A29" s="40" t="s">
        <v>192</v>
      </c>
      <c r="B29" s="276" t="s">
        <v>274</v>
      </c>
      <c r="C29" s="21" t="s">
        <v>166</v>
      </c>
      <c r="D29" s="23"/>
    </row>
    <row r="30" spans="1:4" x14ac:dyDescent="0.25">
      <c r="A30" s="507" t="s">
        <v>193</v>
      </c>
      <c r="B30" s="508"/>
      <c r="C30" s="508"/>
      <c r="D30" s="509"/>
    </row>
    <row r="31" spans="1:4" x14ac:dyDescent="0.25">
      <c r="A31" s="23" t="s">
        <v>194</v>
      </c>
      <c r="B31" s="367" t="s">
        <v>259</v>
      </c>
      <c r="C31" s="21" t="s">
        <v>166</v>
      </c>
      <c r="D31" s="23"/>
    </row>
    <row r="32" spans="1:4" x14ac:dyDescent="0.25">
      <c r="A32" s="23" t="s">
        <v>196</v>
      </c>
      <c r="B32" s="367" t="s">
        <v>259</v>
      </c>
      <c r="C32" s="21" t="s">
        <v>166</v>
      </c>
      <c r="D32" s="40"/>
    </row>
    <row r="33" spans="1:5" ht="42.75" x14ac:dyDescent="0.25">
      <c r="A33" s="23" t="s">
        <v>197</v>
      </c>
      <c r="B33" s="254" t="s">
        <v>198</v>
      </c>
      <c r="C33" s="21" t="s">
        <v>260</v>
      </c>
      <c r="D33" s="291"/>
    </row>
    <row r="34" spans="1:5" x14ac:dyDescent="0.25">
      <c r="A34" s="488" t="s">
        <v>199</v>
      </c>
      <c r="B34" s="489"/>
      <c r="C34" s="489"/>
      <c r="D34" s="490"/>
      <c r="E34" s="149"/>
    </row>
    <row r="35" spans="1:5" ht="77.25" x14ac:dyDescent="0.25">
      <c r="A35" s="29" t="s">
        <v>200</v>
      </c>
      <c r="B35" s="367" t="s">
        <v>168</v>
      </c>
      <c r="C35" s="21" t="s">
        <v>166</v>
      </c>
      <c r="D35" s="23"/>
    </row>
    <row r="36" spans="1:5" x14ac:dyDescent="0.25">
      <c r="A36" s="488" t="s">
        <v>201</v>
      </c>
      <c r="B36" s="489"/>
      <c r="C36" s="489"/>
      <c r="D36" s="490"/>
    </row>
    <row r="37" spans="1:5" ht="152.25" customHeight="1" x14ac:dyDescent="0.25">
      <c r="A37" s="29" t="s">
        <v>202</v>
      </c>
      <c r="B37" s="367" t="s">
        <v>168</v>
      </c>
      <c r="C37" s="21" t="s">
        <v>166</v>
      </c>
      <c r="D37" s="23"/>
    </row>
    <row r="38" spans="1:5" ht="162" customHeight="1" x14ac:dyDescent="0.25">
      <c r="A38" s="29" t="s">
        <v>203</v>
      </c>
      <c r="B38" s="367" t="s">
        <v>274</v>
      </c>
      <c r="C38" s="21" t="s">
        <v>166</v>
      </c>
      <c r="D38" s="23"/>
    </row>
    <row r="39" spans="1:5" ht="189" customHeight="1" x14ac:dyDescent="0.25">
      <c r="A39" s="29" t="s">
        <v>204</v>
      </c>
      <c r="B39" s="367" t="s">
        <v>274</v>
      </c>
      <c r="C39" s="21" t="s">
        <v>166</v>
      </c>
      <c r="D39" s="23"/>
    </row>
    <row r="40" spans="1:5" x14ac:dyDescent="0.25">
      <c r="A40" s="488" t="s">
        <v>205</v>
      </c>
      <c r="B40" s="489"/>
      <c r="C40" s="489"/>
      <c r="D40" s="490"/>
    </row>
    <row r="41" spans="1:5" ht="30" x14ac:dyDescent="0.25">
      <c r="A41" s="233" t="s">
        <v>206</v>
      </c>
      <c r="B41" s="233" t="s">
        <v>1851</v>
      </c>
      <c r="C41" s="21" t="s">
        <v>166</v>
      </c>
      <c r="D41" s="23"/>
    </row>
    <row r="42" spans="1:5" ht="142.5" x14ac:dyDescent="0.25">
      <c r="A42" s="23" t="s">
        <v>207</v>
      </c>
      <c r="B42" s="367" t="s">
        <v>168</v>
      </c>
      <c r="C42" s="21" t="s">
        <v>166</v>
      </c>
      <c r="D42" s="23"/>
    </row>
    <row r="43" spans="1:5" ht="57" x14ac:dyDescent="0.25">
      <c r="A43" s="23" t="s">
        <v>209</v>
      </c>
      <c r="B43" s="367" t="s">
        <v>168</v>
      </c>
      <c r="C43" s="21" t="s">
        <v>166</v>
      </c>
      <c r="D43" s="23"/>
    </row>
    <row r="44" spans="1:5" ht="57" x14ac:dyDescent="0.25">
      <c r="A44" s="23" t="s">
        <v>210</v>
      </c>
      <c r="B44" s="367" t="s">
        <v>168</v>
      </c>
      <c r="C44" s="21" t="s">
        <v>166</v>
      </c>
      <c r="D44" s="23"/>
    </row>
    <row r="45" spans="1:5" ht="138" customHeight="1" x14ac:dyDescent="0.25">
      <c r="A45" s="26" t="s">
        <v>277</v>
      </c>
      <c r="B45" s="367" t="s">
        <v>173</v>
      </c>
      <c r="C45" s="21" t="s">
        <v>166</v>
      </c>
      <c r="D45" s="22" t="s">
        <v>1852</v>
      </c>
    </row>
    <row r="46" spans="1:5" x14ac:dyDescent="0.25">
      <c r="A46" s="488" t="s">
        <v>212</v>
      </c>
      <c r="B46" s="489"/>
      <c r="C46" s="489"/>
      <c r="D46" s="490"/>
    </row>
    <row r="47" spans="1:5" ht="138" customHeight="1" x14ac:dyDescent="0.25">
      <c r="A47" s="367" t="s">
        <v>213</v>
      </c>
      <c r="B47" s="367" t="s">
        <v>214</v>
      </c>
      <c r="C47" s="21" t="s">
        <v>166</v>
      </c>
      <c r="D47" s="22" t="s">
        <v>1853</v>
      </c>
    </row>
    <row r="48" spans="1:5" x14ac:dyDescent="0.25">
      <c r="A48" s="488" t="s">
        <v>215</v>
      </c>
      <c r="B48" s="489"/>
      <c r="C48" s="489"/>
      <c r="D48" s="490"/>
    </row>
    <row r="49" spans="1:4" ht="28.5" x14ac:dyDescent="0.25">
      <c r="A49" s="14" t="s">
        <v>216</v>
      </c>
      <c r="B49" s="233" t="s">
        <v>217</v>
      </c>
      <c r="C49" s="15"/>
      <c r="D49" s="22"/>
    </row>
    <row r="50" spans="1:4" ht="28.5" x14ac:dyDescent="0.25">
      <c r="A50" s="14" t="s">
        <v>219</v>
      </c>
      <c r="B50" s="233" t="s">
        <v>220</v>
      </c>
      <c r="C50" s="15"/>
      <c r="D50" s="22"/>
    </row>
    <row r="51" spans="1:4" ht="28.5" x14ac:dyDescent="0.25">
      <c r="A51" s="14" t="s">
        <v>221</v>
      </c>
      <c r="B51" s="233" t="s">
        <v>220</v>
      </c>
      <c r="C51" s="15"/>
      <c r="D51" s="22"/>
    </row>
    <row r="52" spans="1:4" ht="28.5" x14ac:dyDescent="0.25">
      <c r="A52" s="14" t="s">
        <v>222</v>
      </c>
      <c r="B52" s="233" t="s">
        <v>220</v>
      </c>
      <c r="C52" s="15"/>
      <c r="D52" s="22"/>
    </row>
  </sheetData>
  <mergeCells count="20">
    <mergeCell ref="A12:D12"/>
    <mergeCell ref="B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printOptions horizontalCentered="1"/>
  <pageMargins left="0.51181102362204722" right="0.51181102362204722" top="0.35433070866141736" bottom="0.35433070866141736" header="0.31496062992125984" footer="0.31496062992125984"/>
  <pageSetup paperSize="9" scale="23" orientation="portrait" r:id="rId1"/>
  <headerFooter alignWithMargins="0"/>
</worksheet>
</file>

<file path=xl/worksheets/sheet2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94">
    <pageSetUpPr fitToPage="1"/>
  </sheetPr>
  <dimension ref="A1:D52"/>
  <sheetViews>
    <sheetView topLeftCell="A17" workbookViewId="0">
      <selection activeCell="C5" sqref="C5"/>
    </sheetView>
  </sheetViews>
  <sheetFormatPr baseColWidth="10" defaultRowHeight="15" x14ac:dyDescent="0.25"/>
  <cols>
    <col min="1" max="1" width="48" style="45" customWidth="1"/>
    <col min="2" max="2" width="32.28515625" style="45" customWidth="1"/>
    <col min="3" max="3" width="11.42578125" style="45"/>
    <col min="4" max="4" width="36.42578125" style="45" customWidth="1"/>
    <col min="5" max="16384" width="11.42578125" style="45"/>
  </cols>
  <sheetData>
    <row r="1" spans="1:4" ht="90" customHeight="1" thickBot="1" x14ac:dyDescent="0.3">
      <c r="A1" s="20"/>
      <c r="B1" s="493" t="s">
        <v>1854</v>
      </c>
      <c r="C1" s="494"/>
      <c r="D1" s="495"/>
    </row>
    <row r="2" spans="1:4" ht="15.75" thickBot="1" x14ac:dyDescent="0.3">
      <c r="A2" s="38"/>
      <c r="B2" s="38"/>
      <c r="C2" s="38"/>
      <c r="D2" s="38"/>
    </row>
    <row r="3" spans="1:4" ht="15.75" thickBot="1" x14ac:dyDescent="0.3">
      <c r="A3" s="505" t="s">
        <v>158</v>
      </c>
      <c r="B3" s="506"/>
      <c r="C3" s="505" t="s">
        <v>159</v>
      </c>
      <c r="D3" s="506"/>
    </row>
    <row r="4" spans="1:4" ht="33" customHeight="1" thickBot="1" x14ac:dyDescent="0.3">
      <c r="A4" s="493" t="s">
        <v>1855</v>
      </c>
      <c r="B4" s="495"/>
      <c r="C4" s="497" t="s">
        <v>438</v>
      </c>
      <c r="D4" s="498"/>
    </row>
    <row r="5" spans="1:4" ht="47.1" customHeight="1" x14ac:dyDescent="0.25">
      <c r="A5" s="499" t="s">
        <v>1856</v>
      </c>
      <c r="B5" s="500"/>
      <c r="C5" s="500"/>
      <c r="D5" s="501"/>
    </row>
    <row r="6" spans="1:4" x14ac:dyDescent="0.25">
      <c r="A6" s="510" t="s">
        <v>162</v>
      </c>
      <c r="B6" s="491" t="s">
        <v>1857</v>
      </c>
      <c r="C6" s="511" t="s">
        <v>163</v>
      </c>
      <c r="D6" s="510" t="s">
        <v>164</v>
      </c>
    </row>
    <row r="7" spans="1:4" x14ac:dyDescent="0.25">
      <c r="A7" s="510"/>
      <c r="B7" s="491"/>
      <c r="C7" s="511"/>
      <c r="D7" s="510"/>
    </row>
    <row r="8" spans="1:4" x14ac:dyDescent="0.25">
      <c r="A8" s="510"/>
      <c r="B8" s="491"/>
      <c r="C8" s="511"/>
      <c r="D8" s="510"/>
    </row>
    <row r="9" spans="1:4" x14ac:dyDescent="0.25">
      <c r="A9" s="234" t="s">
        <v>2</v>
      </c>
      <c r="B9" s="233" t="s">
        <v>1588</v>
      </c>
      <c r="C9" s="21" t="s">
        <v>166</v>
      </c>
      <c r="D9" s="234"/>
    </row>
    <row r="10" spans="1:4" ht="30" x14ac:dyDescent="0.25">
      <c r="A10" s="234" t="s">
        <v>167</v>
      </c>
      <c r="B10" s="238" t="s">
        <v>168</v>
      </c>
      <c r="C10" s="21" t="s">
        <v>166</v>
      </c>
      <c r="D10" s="234"/>
    </row>
    <row r="11" spans="1:4" x14ac:dyDescent="0.25">
      <c r="A11" s="488" t="s">
        <v>169</v>
      </c>
      <c r="B11" s="489"/>
      <c r="C11" s="489"/>
      <c r="D11" s="490"/>
    </row>
    <row r="12" spans="1:4" x14ac:dyDescent="0.25">
      <c r="A12" s="488" t="s">
        <v>170</v>
      </c>
      <c r="B12" s="489"/>
      <c r="C12" s="489"/>
      <c r="D12" s="490"/>
    </row>
    <row r="13" spans="1:4" ht="28.5" x14ac:dyDescent="0.25">
      <c r="A13" s="23" t="s">
        <v>171</v>
      </c>
      <c r="B13" s="276" t="s">
        <v>168</v>
      </c>
      <c r="C13" s="21" t="s">
        <v>166</v>
      </c>
      <c r="D13" s="23"/>
    </row>
    <row r="14" spans="1:4" ht="57" x14ac:dyDescent="0.25">
      <c r="A14" s="23" t="s">
        <v>172</v>
      </c>
      <c r="B14" s="276" t="s">
        <v>168</v>
      </c>
      <c r="C14" s="21" t="s">
        <v>166</v>
      </c>
      <c r="D14" s="23"/>
    </row>
    <row r="15" spans="1:4" ht="57" x14ac:dyDescent="0.25">
      <c r="A15" s="23" t="s">
        <v>175</v>
      </c>
      <c r="B15" s="276" t="s">
        <v>168</v>
      </c>
      <c r="C15" s="21" t="s">
        <v>166</v>
      </c>
      <c r="D15" s="23"/>
    </row>
    <row r="16" spans="1:4" ht="42.75" x14ac:dyDescent="0.25">
      <c r="A16" s="23" t="s">
        <v>177</v>
      </c>
      <c r="B16" s="276" t="s">
        <v>168</v>
      </c>
      <c r="C16" s="21" t="s">
        <v>166</v>
      </c>
      <c r="D16" s="23" t="s">
        <v>1858</v>
      </c>
    </row>
    <row r="17" spans="1:4" ht="28.5" x14ac:dyDescent="0.25">
      <c r="A17" s="23" t="s">
        <v>178</v>
      </c>
      <c r="B17" s="276" t="s">
        <v>168</v>
      </c>
      <c r="C17" s="21" t="s">
        <v>166</v>
      </c>
      <c r="D17" s="23"/>
    </row>
    <row r="18" spans="1:4" ht="42.75" x14ac:dyDescent="0.25">
      <c r="A18" s="23" t="s">
        <v>179</v>
      </c>
      <c r="B18" s="276" t="s">
        <v>168</v>
      </c>
      <c r="C18" s="21"/>
      <c r="D18" s="23"/>
    </row>
    <row r="19" spans="1:4" x14ac:dyDescent="0.25">
      <c r="A19" s="488" t="s">
        <v>180</v>
      </c>
      <c r="B19" s="489"/>
      <c r="C19" s="489"/>
      <c r="D19" s="490"/>
    </row>
    <row r="20" spans="1:4" ht="28.5" x14ac:dyDescent="0.25">
      <c r="A20" s="276" t="s">
        <v>181</v>
      </c>
      <c r="B20" s="367" t="s">
        <v>168</v>
      </c>
      <c r="C20" s="21" t="s">
        <v>166</v>
      </c>
      <c r="D20" s="23"/>
    </row>
    <row r="21" spans="1:4" ht="28.5" x14ac:dyDescent="0.25">
      <c r="A21" s="23" t="s">
        <v>183</v>
      </c>
      <c r="B21" s="367" t="s">
        <v>168</v>
      </c>
      <c r="C21" s="21" t="s">
        <v>166</v>
      </c>
      <c r="D21" s="23"/>
    </row>
    <row r="22" spans="1:4" ht="28.5" x14ac:dyDescent="0.25">
      <c r="A22" s="23" t="s">
        <v>184</v>
      </c>
      <c r="B22" s="367" t="s">
        <v>168</v>
      </c>
      <c r="C22" s="21" t="s">
        <v>166</v>
      </c>
      <c r="D22" s="23"/>
    </row>
    <row r="23" spans="1:4" ht="57" x14ac:dyDescent="0.25">
      <c r="A23" s="23" t="s">
        <v>185</v>
      </c>
      <c r="B23" s="367" t="s">
        <v>168</v>
      </c>
      <c r="C23" s="21" t="s">
        <v>166</v>
      </c>
      <c r="D23" s="23"/>
    </row>
    <row r="24" spans="1:4" ht="42.75" x14ac:dyDescent="0.25">
      <c r="A24" s="23" t="s">
        <v>186</v>
      </c>
      <c r="B24" s="367" t="s">
        <v>168</v>
      </c>
      <c r="C24" s="21" t="s">
        <v>166</v>
      </c>
      <c r="D24" s="23"/>
    </row>
    <row r="25" spans="1:4" ht="71.25" x14ac:dyDescent="0.25">
      <c r="A25" s="40" t="s">
        <v>187</v>
      </c>
      <c r="B25" s="367" t="s">
        <v>168</v>
      </c>
      <c r="C25" s="21" t="s">
        <v>166</v>
      </c>
      <c r="D25" s="23"/>
    </row>
    <row r="26" spans="1:4" x14ac:dyDescent="0.25">
      <c r="A26" s="488" t="s">
        <v>188</v>
      </c>
      <c r="B26" s="489"/>
      <c r="C26" s="489"/>
      <c r="D26" s="490"/>
    </row>
    <row r="27" spans="1:4" ht="270.75" x14ac:dyDescent="0.25">
      <c r="A27" s="40" t="s">
        <v>189</v>
      </c>
      <c r="B27" s="276" t="s">
        <v>274</v>
      </c>
      <c r="C27" s="21" t="s">
        <v>166</v>
      </c>
      <c r="D27" s="23"/>
    </row>
    <row r="28" spans="1:4" ht="114" x14ac:dyDescent="0.25">
      <c r="A28" s="40" t="s">
        <v>191</v>
      </c>
      <c r="B28" s="276" t="s">
        <v>274</v>
      </c>
      <c r="C28" s="21" t="s">
        <v>166</v>
      </c>
      <c r="D28" s="23"/>
    </row>
    <row r="29" spans="1:4" ht="114" x14ac:dyDescent="0.25">
      <c r="A29" s="40" t="s">
        <v>192</v>
      </c>
      <c r="B29" s="276" t="s">
        <v>274</v>
      </c>
      <c r="C29" s="21" t="s">
        <v>166</v>
      </c>
      <c r="D29" s="23"/>
    </row>
    <row r="30" spans="1:4" x14ac:dyDescent="0.25">
      <c r="A30" s="507" t="s">
        <v>193</v>
      </c>
      <c r="B30" s="508"/>
      <c r="C30" s="508"/>
      <c r="D30" s="509"/>
    </row>
    <row r="31" spans="1:4" x14ac:dyDescent="0.25">
      <c r="A31" s="23" t="s">
        <v>194</v>
      </c>
      <c r="B31" s="367" t="s">
        <v>391</v>
      </c>
      <c r="C31" s="21" t="s">
        <v>166</v>
      </c>
      <c r="D31" s="23"/>
    </row>
    <row r="32" spans="1:4" x14ac:dyDescent="0.25">
      <c r="A32" s="23" t="s">
        <v>196</v>
      </c>
      <c r="B32" s="367" t="s">
        <v>391</v>
      </c>
      <c r="C32" s="21" t="s">
        <v>166</v>
      </c>
      <c r="D32" s="40"/>
    </row>
    <row r="33" spans="1:4" ht="28.5" x14ac:dyDescent="0.25">
      <c r="A33" s="23" t="s">
        <v>197</v>
      </c>
      <c r="B33" s="367" t="s">
        <v>246</v>
      </c>
      <c r="C33" s="21" t="s">
        <v>260</v>
      </c>
      <c r="D33" s="290"/>
    </row>
    <row r="34" spans="1:4" x14ac:dyDescent="0.25">
      <c r="A34" s="488" t="s">
        <v>199</v>
      </c>
      <c r="B34" s="489"/>
      <c r="C34" s="489"/>
      <c r="D34" s="490"/>
    </row>
    <row r="35" spans="1:4" ht="72" x14ac:dyDescent="0.25">
      <c r="A35" s="42" t="s">
        <v>200</v>
      </c>
      <c r="B35" s="367" t="s">
        <v>168</v>
      </c>
      <c r="C35" s="21" t="s">
        <v>166</v>
      </c>
      <c r="D35" s="23"/>
    </row>
    <row r="36" spans="1:4" x14ac:dyDescent="0.25">
      <c r="A36" s="488" t="s">
        <v>201</v>
      </c>
      <c r="B36" s="489"/>
      <c r="C36" s="489"/>
      <c r="D36" s="490"/>
    </row>
    <row r="37" spans="1:4" ht="114.75" x14ac:dyDescent="0.25">
      <c r="A37" s="42" t="s">
        <v>202</v>
      </c>
      <c r="B37" s="367" t="s">
        <v>168</v>
      </c>
      <c r="C37" s="21" t="s">
        <v>166</v>
      </c>
      <c r="D37" s="23"/>
    </row>
    <row r="38" spans="1:4" ht="114.75" x14ac:dyDescent="0.25">
      <c r="A38" s="42" t="s">
        <v>203</v>
      </c>
      <c r="B38" s="367" t="s">
        <v>274</v>
      </c>
      <c r="C38" s="21" t="s">
        <v>166</v>
      </c>
      <c r="D38" s="23"/>
    </row>
    <row r="39" spans="1:4" ht="143.25" x14ac:dyDescent="0.25">
      <c r="A39" s="42" t="s">
        <v>204</v>
      </c>
      <c r="B39" s="367" t="s">
        <v>274</v>
      </c>
      <c r="C39" s="21" t="s">
        <v>166</v>
      </c>
      <c r="D39" s="23"/>
    </row>
    <row r="40" spans="1:4" x14ac:dyDescent="0.25">
      <c r="A40" s="488" t="s">
        <v>205</v>
      </c>
      <c r="B40" s="489"/>
      <c r="C40" s="489"/>
      <c r="D40" s="490"/>
    </row>
    <row r="41" spans="1:4" ht="30" x14ac:dyDescent="0.25">
      <c r="A41" s="233" t="s">
        <v>206</v>
      </c>
      <c r="B41" s="233" t="s">
        <v>1859</v>
      </c>
      <c r="C41" s="21" t="s">
        <v>166</v>
      </c>
      <c r="D41" s="23"/>
    </row>
    <row r="42" spans="1:4" ht="99.75" x14ac:dyDescent="0.25">
      <c r="A42" s="23" t="s">
        <v>207</v>
      </c>
      <c r="B42" s="367" t="s">
        <v>168</v>
      </c>
      <c r="C42" s="21" t="s">
        <v>166</v>
      </c>
      <c r="D42" s="23"/>
    </row>
    <row r="43" spans="1:4" ht="42.75" x14ac:dyDescent="0.25">
      <c r="A43" s="23" t="s">
        <v>209</v>
      </c>
      <c r="B43" s="367" t="s">
        <v>168</v>
      </c>
      <c r="C43" s="21" t="s">
        <v>166</v>
      </c>
      <c r="D43" s="23"/>
    </row>
    <row r="44" spans="1:4" ht="42.75" x14ac:dyDescent="0.25">
      <c r="A44" s="23" t="s">
        <v>210</v>
      </c>
      <c r="B44" s="367" t="s">
        <v>168</v>
      </c>
      <c r="C44" s="21" t="s">
        <v>166</v>
      </c>
      <c r="D44" s="23"/>
    </row>
    <row r="45" spans="1:4" ht="85.5" x14ac:dyDescent="0.25">
      <c r="A45" s="26" t="s">
        <v>277</v>
      </c>
      <c r="B45" s="367" t="s">
        <v>168</v>
      </c>
      <c r="C45" s="21" t="s">
        <v>166</v>
      </c>
      <c r="D45" s="23"/>
    </row>
    <row r="46" spans="1:4" x14ac:dyDescent="0.25">
      <c r="A46" s="488" t="s">
        <v>212</v>
      </c>
      <c r="B46" s="489"/>
      <c r="C46" s="489"/>
      <c r="D46" s="490"/>
    </row>
    <row r="47" spans="1:4" ht="28.5" x14ac:dyDescent="0.25">
      <c r="A47" s="367" t="s">
        <v>213</v>
      </c>
      <c r="B47" s="367" t="s">
        <v>214</v>
      </c>
      <c r="C47" s="21" t="s">
        <v>166</v>
      </c>
      <c r="D47" s="23"/>
    </row>
    <row r="48" spans="1:4" x14ac:dyDescent="0.25">
      <c r="A48" s="488" t="s">
        <v>215</v>
      </c>
      <c r="B48" s="489"/>
      <c r="C48" s="489"/>
      <c r="D48" s="490"/>
    </row>
    <row r="49" spans="1:4" x14ac:dyDescent="0.25">
      <c r="A49" s="14" t="s">
        <v>216</v>
      </c>
      <c r="B49" s="233" t="s">
        <v>217</v>
      </c>
      <c r="C49" s="15"/>
      <c r="D49" s="43"/>
    </row>
    <row r="50" spans="1:4" x14ac:dyDescent="0.25">
      <c r="A50" s="14" t="s">
        <v>219</v>
      </c>
      <c r="B50" s="233" t="s">
        <v>220</v>
      </c>
      <c r="C50" s="15"/>
      <c r="D50" s="43"/>
    </row>
    <row r="51" spans="1:4" x14ac:dyDescent="0.25">
      <c r="A51" s="14" t="s">
        <v>221</v>
      </c>
      <c r="B51" s="233" t="s">
        <v>220</v>
      </c>
      <c r="C51" s="15"/>
      <c r="D51" s="43"/>
    </row>
    <row r="52" spans="1:4" ht="28.5" x14ac:dyDescent="0.25">
      <c r="A52" s="14" t="s">
        <v>222</v>
      </c>
      <c r="B52" s="233" t="s">
        <v>220</v>
      </c>
      <c r="C52" s="15"/>
      <c r="D52" s="43"/>
    </row>
  </sheetData>
  <mergeCells count="20">
    <mergeCell ref="A12:D12"/>
    <mergeCell ref="B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printOptions horizontalCentered="1"/>
  <pageMargins left="0.51181102362204722" right="0.51181102362204722" top="0.35433070866141736" bottom="0.35433070866141736" header="0.31496062992125984" footer="0.31496062992125984"/>
  <pageSetup paperSize="9" scale="34" orientation="portrait" r:id="rId1"/>
  <headerFooter alignWithMargins="0"/>
</worksheet>
</file>

<file path=xl/worksheets/sheet2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95">
    <pageSetUpPr fitToPage="1"/>
  </sheetPr>
  <dimension ref="A1:D52"/>
  <sheetViews>
    <sheetView topLeftCell="A45" workbookViewId="0">
      <selection activeCell="C5" sqref="C5"/>
    </sheetView>
  </sheetViews>
  <sheetFormatPr baseColWidth="10" defaultRowHeight="15" x14ac:dyDescent="0.25"/>
  <cols>
    <col min="1" max="1" width="38.140625" style="45" customWidth="1"/>
    <col min="2" max="2" width="31.7109375" style="45" customWidth="1"/>
    <col min="3" max="3" width="11.42578125" style="45"/>
    <col min="4" max="4" width="43.7109375" style="45" customWidth="1"/>
    <col min="5" max="16384" width="11.42578125" style="45"/>
  </cols>
  <sheetData>
    <row r="1" spans="1:4" ht="90" customHeight="1" thickBot="1" x14ac:dyDescent="0.3">
      <c r="A1" s="20"/>
      <c r="B1" s="493" t="s">
        <v>336</v>
      </c>
      <c r="C1" s="494"/>
      <c r="D1" s="495"/>
    </row>
    <row r="2" spans="1:4" ht="15.75" thickBot="1" x14ac:dyDescent="0.3">
      <c r="A2" s="38"/>
      <c r="B2" s="38"/>
      <c r="C2" s="38"/>
      <c r="D2" s="38"/>
    </row>
    <row r="3" spans="1:4" ht="15.75" thickBot="1" x14ac:dyDescent="0.3">
      <c r="A3" s="505" t="s">
        <v>158</v>
      </c>
      <c r="B3" s="506"/>
      <c r="C3" s="505" t="s">
        <v>159</v>
      </c>
      <c r="D3" s="506"/>
    </row>
    <row r="4" spans="1:4" ht="36" customHeight="1" thickBot="1" x14ac:dyDescent="0.3">
      <c r="A4" s="493" t="s">
        <v>1860</v>
      </c>
      <c r="B4" s="495"/>
      <c r="C4" s="497" t="s">
        <v>9</v>
      </c>
      <c r="D4" s="498"/>
    </row>
    <row r="5" spans="1:4" ht="56.1" customHeight="1" x14ac:dyDescent="0.25">
      <c r="A5" s="499" t="s">
        <v>1861</v>
      </c>
      <c r="B5" s="500"/>
      <c r="C5" s="500"/>
      <c r="D5" s="501"/>
    </row>
    <row r="6" spans="1:4" x14ac:dyDescent="0.25">
      <c r="A6" s="510" t="s">
        <v>162</v>
      </c>
      <c r="B6" s="491" t="s">
        <v>1862</v>
      </c>
      <c r="C6" s="511" t="s">
        <v>163</v>
      </c>
      <c r="D6" s="510" t="s">
        <v>164</v>
      </c>
    </row>
    <row r="7" spans="1:4" x14ac:dyDescent="0.25">
      <c r="A7" s="510"/>
      <c r="B7" s="491"/>
      <c r="C7" s="511"/>
      <c r="D7" s="510"/>
    </row>
    <row r="8" spans="1:4" x14ac:dyDescent="0.25">
      <c r="A8" s="510"/>
      <c r="B8" s="491"/>
      <c r="C8" s="511"/>
      <c r="D8" s="510"/>
    </row>
    <row r="9" spans="1:4" x14ac:dyDescent="0.25">
      <c r="A9" s="234" t="s">
        <v>2</v>
      </c>
      <c r="B9" s="233" t="s">
        <v>1591</v>
      </c>
      <c r="C9" s="21" t="s">
        <v>166</v>
      </c>
      <c r="D9" s="234"/>
    </row>
    <row r="10" spans="1:4" ht="30" x14ac:dyDescent="0.25">
      <c r="A10" s="234" t="s">
        <v>167</v>
      </c>
      <c r="B10" s="238" t="s">
        <v>168</v>
      </c>
      <c r="C10" s="21" t="s">
        <v>166</v>
      </c>
      <c r="D10" s="234"/>
    </row>
    <row r="11" spans="1:4" x14ac:dyDescent="0.25">
      <c r="A11" s="488" t="s">
        <v>169</v>
      </c>
      <c r="B11" s="489"/>
      <c r="C11" s="489"/>
      <c r="D11" s="490"/>
    </row>
    <row r="12" spans="1:4" x14ac:dyDescent="0.25">
      <c r="A12" s="488" t="s">
        <v>170</v>
      </c>
      <c r="B12" s="489"/>
      <c r="C12" s="489"/>
      <c r="D12" s="490"/>
    </row>
    <row r="13" spans="1:4" ht="28.5" x14ac:dyDescent="0.25">
      <c r="A13" s="23" t="s">
        <v>171</v>
      </c>
      <c r="B13" s="276" t="s">
        <v>168</v>
      </c>
      <c r="C13" s="21" t="s">
        <v>166</v>
      </c>
      <c r="D13" s="23"/>
    </row>
    <row r="14" spans="1:4" ht="71.25" x14ac:dyDescent="0.25">
      <c r="A14" s="23" t="s">
        <v>172</v>
      </c>
      <c r="B14" s="276" t="s">
        <v>168</v>
      </c>
      <c r="C14" s="21" t="s">
        <v>166</v>
      </c>
      <c r="D14" s="23"/>
    </row>
    <row r="15" spans="1:4" ht="57" x14ac:dyDescent="0.25">
      <c r="A15" s="23" t="s">
        <v>175</v>
      </c>
      <c r="B15" s="276" t="s">
        <v>168</v>
      </c>
      <c r="C15" s="21" t="s">
        <v>166</v>
      </c>
      <c r="D15" s="23"/>
    </row>
    <row r="16" spans="1:4" ht="128.25" x14ac:dyDescent="0.25">
      <c r="A16" s="23" t="s">
        <v>177</v>
      </c>
      <c r="B16" s="276" t="s">
        <v>173</v>
      </c>
      <c r="C16" s="21" t="s">
        <v>166</v>
      </c>
      <c r="D16" s="23" t="s">
        <v>1863</v>
      </c>
    </row>
    <row r="17" spans="1:4" ht="28.5" x14ac:dyDescent="0.25">
      <c r="A17" s="23" t="s">
        <v>178</v>
      </c>
      <c r="B17" s="276" t="s">
        <v>168</v>
      </c>
      <c r="C17" s="21" t="s">
        <v>166</v>
      </c>
      <c r="D17" s="23"/>
    </row>
    <row r="18" spans="1:4" ht="57" x14ac:dyDescent="0.25">
      <c r="A18" s="23" t="s">
        <v>179</v>
      </c>
      <c r="B18" s="276" t="s">
        <v>168</v>
      </c>
      <c r="C18" s="21"/>
      <c r="D18" s="23"/>
    </row>
    <row r="19" spans="1:4" x14ac:dyDescent="0.25">
      <c r="A19" s="488" t="s">
        <v>180</v>
      </c>
      <c r="B19" s="489"/>
      <c r="C19" s="489"/>
      <c r="D19" s="490"/>
    </row>
    <row r="20" spans="1:4" ht="28.5" x14ac:dyDescent="0.25">
      <c r="A20" s="276" t="s">
        <v>181</v>
      </c>
      <c r="B20" s="367" t="s">
        <v>168</v>
      </c>
      <c r="C20" s="21" t="s">
        <v>166</v>
      </c>
      <c r="D20" s="23"/>
    </row>
    <row r="21" spans="1:4" ht="28.5" x14ac:dyDescent="0.25">
      <c r="A21" s="23" t="s">
        <v>183</v>
      </c>
      <c r="B21" s="367" t="s">
        <v>168</v>
      </c>
      <c r="C21" s="21" t="s">
        <v>166</v>
      </c>
      <c r="D21" s="23"/>
    </row>
    <row r="22" spans="1:4" ht="42.75" x14ac:dyDescent="0.25">
      <c r="A22" s="23" t="s">
        <v>184</v>
      </c>
      <c r="B22" s="367" t="s">
        <v>168</v>
      </c>
      <c r="C22" s="21" t="s">
        <v>166</v>
      </c>
      <c r="D22" s="23"/>
    </row>
    <row r="23" spans="1:4" ht="71.25" x14ac:dyDescent="0.25">
      <c r="A23" s="23" t="s">
        <v>185</v>
      </c>
      <c r="B23" s="367" t="s">
        <v>168</v>
      </c>
      <c r="C23" s="21" t="s">
        <v>166</v>
      </c>
      <c r="D23" s="23"/>
    </row>
    <row r="24" spans="1:4" ht="57" x14ac:dyDescent="0.25">
      <c r="A24" s="23" t="s">
        <v>186</v>
      </c>
      <c r="B24" s="367" t="s">
        <v>168</v>
      </c>
      <c r="C24" s="21" t="s">
        <v>166</v>
      </c>
      <c r="D24" s="23"/>
    </row>
    <row r="25" spans="1:4" ht="85.5" x14ac:dyDescent="0.25">
      <c r="A25" s="40" t="s">
        <v>187</v>
      </c>
      <c r="B25" s="367" t="s">
        <v>168</v>
      </c>
      <c r="C25" s="21" t="s">
        <v>166</v>
      </c>
      <c r="D25" s="23"/>
    </row>
    <row r="26" spans="1:4" x14ac:dyDescent="0.25">
      <c r="A26" s="488" t="s">
        <v>188</v>
      </c>
      <c r="B26" s="489"/>
      <c r="C26" s="489"/>
      <c r="D26" s="490"/>
    </row>
    <row r="27" spans="1:4" ht="342" x14ac:dyDescent="0.25">
      <c r="A27" s="40" t="s">
        <v>189</v>
      </c>
      <c r="B27" s="276" t="s">
        <v>274</v>
      </c>
      <c r="C27" s="21" t="s">
        <v>166</v>
      </c>
      <c r="D27" s="23"/>
    </row>
    <row r="28" spans="1:4" ht="142.5" x14ac:dyDescent="0.25">
      <c r="A28" s="40" t="s">
        <v>191</v>
      </c>
      <c r="B28" s="276" t="s">
        <v>274</v>
      </c>
      <c r="C28" s="21" t="s">
        <v>166</v>
      </c>
      <c r="D28" s="23"/>
    </row>
    <row r="29" spans="1:4" ht="171" x14ac:dyDescent="0.25">
      <c r="A29" s="40" t="s">
        <v>192</v>
      </c>
      <c r="B29" s="276" t="s">
        <v>274</v>
      </c>
      <c r="C29" s="21" t="s">
        <v>166</v>
      </c>
      <c r="D29" s="23"/>
    </row>
    <row r="30" spans="1:4" x14ac:dyDescent="0.25">
      <c r="A30" s="507" t="s">
        <v>193</v>
      </c>
      <c r="B30" s="508"/>
      <c r="C30" s="508"/>
      <c r="D30" s="509"/>
    </row>
    <row r="31" spans="1:4" x14ac:dyDescent="0.25">
      <c r="A31" s="23" t="s">
        <v>194</v>
      </c>
      <c r="B31" s="367" t="s">
        <v>391</v>
      </c>
      <c r="C31" s="21" t="s">
        <v>166</v>
      </c>
      <c r="D31" s="23"/>
    </row>
    <row r="32" spans="1:4" x14ac:dyDescent="0.25">
      <c r="A32" s="23" t="s">
        <v>196</v>
      </c>
      <c r="B32" s="367" t="s">
        <v>245</v>
      </c>
      <c r="C32" s="21" t="s">
        <v>166</v>
      </c>
      <c r="D32" s="40"/>
    </row>
    <row r="33" spans="1:4" ht="28.5" x14ac:dyDescent="0.25">
      <c r="A33" s="23" t="s">
        <v>197</v>
      </c>
      <c r="B33" s="367" t="s">
        <v>246</v>
      </c>
      <c r="C33" s="21" t="s">
        <v>260</v>
      </c>
      <c r="D33" s="290"/>
    </row>
    <row r="34" spans="1:4" x14ac:dyDescent="0.25">
      <c r="A34" s="488" t="s">
        <v>199</v>
      </c>
      <c r="B34" s="489"/>
      <c r="C34" s="489"/>
      <c r="D34" s="490"/>
    </row>
    <row r="35" spans="1:4" ht="85.5" x14ac:dyDescent="0.25">
      <c r="A35" s="23" t="s">
        <v>200</v>
      </c>
      <c r="B35" s="367" t="s">
        <v>168</v>
      </c>
      <c r="C35" s="21" t="s">
        <v>166</v>
      </c>
      <c r="D35" s="23"/>
    </row>
    <row r="36" spans="1:4" x14ac:dyDescent="0.25">
      <c r="A36" s="488" t="s">
        <v>201</v>
      </c>
      <c r="B36" s="489"/>
      <c r="C36" s="489"/>
      <c r="D36" s="490"/>
    </row>
    <row r="37" spans="1:4" ht="157.5" x14ac:dyDescent="0.25">
      <c r="A37" s="42" t="s">
        <v>202</v>
      </c>
      <c r="B37" s="367" t="s">
        <v>168</v>
      </c>
      <c r="C37" s="21" t="s">
        <v>166</v>
      </c>
      <c r="D37" s="23"/>
    </row>
    <row r="38" spans="1:4" ht="143.25" x14ac:dyDescent="0.25">
      <c r="A38" s="42" t="s">
        <v>203</v>
      </c>
      <c r="B38" s="367" t="s">
        <v>274</v>
      </c>
      <c r="C38" s="21" t="s">
        <v>166</v>
      </c>
      <c r="D38" s="23"/>
    </row>
    <row r="39" spans="1:4" ht="200.25" x14ac:dyDescent="0.25">
      <c r="A39" s="42" t="s">
        <v>204</v>
      </c>
      <c r="B39" s="367" t="s">
        <v>1864</v>
      </c>
      <c r="C39" s="21" t="s">
        <v>166</v>
      </c>
      <c r="D39" s="23"/>
    </row>
    <row r="40" spans="1:4" x14ac:dyDescent="0.25">
      <c r="A40" s="488" t="s">
        <v>205</v>
      </c>
      <c r="B40" s="489"/>
      <c r="C40" s="489"/>
      <c r="D40" s="490"/>
    </row>
    <row r="41" spans="1:4" ht="30" x14ac:dyDescent="0.25">
      <c r="A41" s="233" t="s">
        <v>206</v>
      </c>
      <c r="B41" s="233" t="s">
        <v>1865</v>
      </c>
      <c r="C41" s="21" t="s">
        <v>166</v>
      </c>
      <c r="D41" s="23"/>
    </row>
    <row r="42" spans="1:4" ht="114" x14ac:dyDescent="0.25">
      <c r="A42" s="23" t="s">
        <v>207</v>
      </c>
      <c r="B42" s="367" t="s">
        <v>240</v>
      </c>
      <c r="C42" s="21" t="s">
        <v>166</v>
      </c>
      <c r="D42" s="23"/>
    </row>
    <row r="43" spans="1:4" ht="57" x14ac:dyDescent="0.25">
      <c r="A43" s="23" t="s">
        <v>209</v>
      </c>
      <c r="B43" s="367" t="s">
        <v>240</v>
      </c>
      <c r="C43" s="21" t="s">
        <v>166</v>
      </c>
      <c r="D43" s="23"/>
    </row>
    <row r="44" spans="1:4" ht="42.75" x14ac:dyDescent="0.25">
      <c r="A44" s="23" t="s">
        <v>210</v>
      </c>
      <c r="B44" s="367" t="s">
        <v>240</v>
      </c>
      <c r="C44" s="21" t="s">
        <v>166</v>
      </c>
      <c r="D44" s="23"/>
    </row>
    <row r="45" spans="1:4" ht="99.75" x14ac:dyDescent="0.25">
      <c r="A45" s="26" t="s">
        <v>211</v>
      </c>
      <c r="B45" s="367" t="s">
        <v>240</v>
      </c>
      <c r="C45" s="21" t="s">
        <v>166</v>
      </c>
      <c r="D45" s="23"/>
    </row>
    <row r="46" spans="1:4" x14ac:dyDescent="0.25">
      <c r="A46" s="488" t="s">
        <v>212</v>
      </c>
      <c r="B46" s="489"/>
      <c r="C46" s="489"/>
      <c r="D46" s="490"/>
    </row>
    <row r="47" spans="1:4" ht="128.25" x14ac:dyDescent="0.25">
      <c r="A47" s="367" t="s">
        <v>213</v>
      </c>
      <c r="B47" s="367" t="s">
        <v>214</v>
      </c>
      <c r="C47" s="21" t="s">
        <v>166</v>
      </c>
      <c r="D47" s="23" t="s">
        <v>1866</v>
      </c>
    </row>
    <row r="48" spans="1:4" x14ac:dyDescent="0.25">
      <c r="A48" s="488" t="s">
        <v>215</v>
      </c>
      <c r="B48" s="489"/>
      <c r="C48" s="489"/>
      <c r="D48" s="490"/>
    </row>
    <row r="49" spans="1:4" ht="28.5" x14ac:dyDescent="0.25">
      <c r="A49" s="14" t="s">
        <v>216</v>
      </c>
      <c r="B49" s="233" t="s">
        <v>217</v>
      </c>
      <c r="C49" s="15"/>
      <c r="D49" s="43"/>
    </row>
    <row r="50" spans="1:4" ht="28.5" x14ac:dyDescent="0.25">
      <c r="A50" s="14" t="s">
        <v>219</v>
      </c>
      <c r="B50" s="233" t="s">
        <v>220</v>
      </c>
      <c r="C50" s="15"/>
      <c r="D50" s="43"/>
    </row>
    <row r="51" spans="1:4" x14ac:dyDescent="0.25">
      <c r="A51" s="14" t="s">
        <v>221</v>
      </c>
      <c r="B51" s="233" t="s">
        <v>220</v>
      </c>
      <c r="C51" s="15"/>
      <c r="D51" s="43"/>
    </row>
    <row r="52" spans="1:4" ht="28.5" x14ac:dyDescent="0.25">
      <c r="A52" s="14" t="s">
        <v>222</v>
      </c>
      <c r="B52" s="233" t="s">
        <v>220</v>
      </c>
      <c r="C52" s="15"/>
      <c r="D52" s="43"/>
    </row>
  </sheetData>
  <mergeCells count="20">
    <mergeCell ref="A12:D12"/>
    <mergeCell ref="B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printOptions horizontalCentered="1"/>
  <pageMargins left="0.51181102362204722" right="0.51181102362204722" top="0.35433070866141736" bottom="0.35433070866141736" header="0.31496062992125984" footer="0.31496062992125984"/>
  <pageSetup paperSize="9" scale="27" orientation="portrait" r:id="rId1"/>
  <headerFooter alignWithMargins="0"/>
</worksheet>
</file>

<file path=xl/worksheets/sheet2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96">
    <pageSetUpPr fitToPage="1"/>
  </sheetPr>
  <dimension ref="A1:D52"/>
  <sheetViews>
    <sheetView topLeftCell="A29" zoomScale="90" zoomScaleNormal="90" workbookViewId="0">
      <selection activeCell="C5" sqref="C5"/>
    </sheetView>
  </sheetViews>
  <sheetFormatPr baseColWidth="10" defaultRowHeight="15" x14ac:dyDescent="0.25"/>
  <cols>
    <col min="1" max="1" width="32" style="45" customWidth="1"/>
    <col min="2" max="2" width="32.85546875" style="45" customWidth="1"/>
    <col min="3" max="3" width="11.42578125" style="45"/>
    <col min="4" max="4" width="32.85546875" style="45" customWidth="1"/>
    <col min="5" max="16384" width="11.42578125" style="45"/>
  </cols>
  <sheetData>
    <row r="1" spans="1:4" ht="90.95" customHeight="1" thickBot="1" x14ac:dyDescent="0.3">
      <c r="A1" s="46"/>
      <c r="B1" s="709" t="s">
        <v>368</v>
      </c>
      <c r="C1" s="710"/>
      <c r="D1" s="711"/>
    </row>
    <row r="2" spans="1:4" ht="15.75" thickBot="1" x14ac:dyDescent="0.3">
      <c r="A2" s="7"/>
      <c r="B2" s="7"/>
      <c r="C2" s="7"/>
      <c r="D2" s="7"/>
    </row>
    <row r="3" spans="1:4" ht="15.75" thickBot="1" x14ac:dyDescent="0.3">
      <c r="A3" s="720" t="s">
        <v>158</v>
      </c>
      <c r="B3" s="721"/>
      <c r="C3" s="720" t="s">
        <v>159</v>
      </c>
      <c r="D3" s="721"/>
    </row>
    <row r="4" spans="1:4" ht="33" customHeight="1" thickBot="1" x14ac:dyDescent="0.3">
      <c r="A4" s="709" t="s">
        <v>1867</v>
      </c>
      <c r="B4" s="711"/>
      <c r="C4" s="772" t="s">
        <v>438</v>
      </c>
      <c r="D4" s="773"/>
    </row>
    <row r="5" spans="1:4" ht="42" customHeight="1" x14ac:dyDescent="0.25">
      <c r="A5" s="774" t="s">
        <v>1868</v>
      </c>
      <c r="B5" s="775"/>
      <c r="C5" s="775"/>
      <c r="D5" s="776"/>
    </row>
    <row r="6" spans="1:4" x14ac:dyDescent="0.25">
      <c r="A6" s="767" t="s">
        <v>162</v>
      </c>
      <c r="B6" s="777" t="s">
        <v>1869</v>
      </c>
      <c r="C6" s="771" t="s">
        <v>163</v>
      </c>
      <c r="D6" s="767" t="s">
        <v>164</v>
      </c>
    </row>
    <row r="7" spans="1:4" x14ac:dyDescent="0.25">
      <c r="A7" s="767"/>
      <c r="B7" s="777"/>
      <c r="C7" s="771"/>
      <c r="D7" s="767"/>
    </row>
    <row r="8" spans="1:4" x14ac:dyDescent="0.25">
      <c r="A8" s="767"/>
      <c r="B8" s="777"/>
      <c r="C8" s="771"/>
      <c r="D8" s="767"/>
    </row>
    <row r="9" spans="1:4" x14ac:dyDescent="0.25">
      <c r="A9" s="257" t="s">
        <v>2</v>
      </c>
      <c r="B9" s="292" t="s">
        <v>1595</v>
      </c>
      <c r="C9" s="89" t="s">
        <v>166</v>
      </c>
      <c r="D9" s="257"/>
    </row>
    <row r="10" spans="1:4" ht="45" x14ac:dyDescent="0.25">
      <c r="A10" s="257" t="s">
        <v>167</v>
      </c>
      <c r="B10" s="88" t="s">
        <v>342</v>
      </c>
      <c r="C10" s="89" t="s">
        <v>166</v>
      </c>
      <c r="D10" s="257"/>
    </row>
    <row r="11" spans="1:4" x14ac:dyDescent="0.25">
      <c r="A11" s="717" t="s">
        <v>169</v>
      </c>
      <c r="B11" s="718"/>
      <c r="C11" s="718"/>
      <c r="D11" s="719"/>
    </row>
    <row r="12" spans="1:4" x14ac:dyDescent="0.25">
      <c r="A12" s="717" t="s">
        <v>170</v>
      </c>
      <c r="B12" s="718"/>
      <c r="C12" s="718"/>
      <c r="D12" s="719"/>
    </row>
    <row r="13" spans="1:4" ht="42.75" x14ac:dyDescent="0.25">
      <c r="A13" s="126" t="s">
        <v>171</v>
      </c>
      <c r="B13" s="287" t="s">
        <v>240</v>
      </c>
      <c r="C13" s="89" t="s">
        <v>166</v>
      </c>
      <c r="D13" s="126"/>
    </row>
    <row r="14" spans="1:4" ht="85.5" x14ac:dyDescent="0.25">
      <c r="A14" s="126" t="s">
        <v>172</v>
      </c>
      <c r="B14" s="287" t="s">
        <v>168</v>
      </c>
      <c r="C14" s="89" t="s">
        <v>166</v>
      </c>
      <c r="D14" s="126"/>
    </row>
    <row r="15" spans="1:4" ht="71.25" x14ac:dyDescent="0.25">
      <c r="A15" s="126" t="s">
        <v>175</v>
      </c>
      <c r="B15" s="287" t="s">
        <v>168</v>
      </c>
      <c r="C15" s="89" t="s">
        <v>166</v>
      </c>
      <c r="D15" s="126"/>
    </row>
    <row r="16" spans="1:4" ht="57" x14ac:dyDescent="0.25">
      <c r="A16" s="126" t="s">
        <v>177</v>
      </c>
      <c r="B16" s="287" t="s">
        <v>168</v>
      </c>
      <c r="C16" s="89" t="s">
        <v>166</v>
      </c>
      <c r="D16" s="126" t="s">
        <v>1870</v>
      </c>
    </row>
    <row r="17" spans="1:4" ht="28.5" x14ac:dyDescent="0.25">
      <c r="A17" s="126" t="s">
        <v>178</v>
      </c>
      <c r="B17" s="287" t="s">
        <v>168</v>
      </c>
      <c r="C17" s="89" t="s">
        <v>166</v>
      </c>
      <c r="D17" s="126"/>
    </row>
    <row r="18" spans="1:4" ht="57" x14ac:dyDescent="0.25">
      <c r="A18" s="126" t="s">
        <v>179</v>
      </c>
      <c r="B18" s="287" t="s">
        <v>168</v>
      </c>
      <c r="C18" s="89"/>
      <c r="D18" s="126"/>
    </row>
    <row r="19" spans="1:4" x14ac:dyDescent="0.25">
      <c r="A19" s="717" t="s">
        <v>180</v>
      </c>
      <c r="B19" s="718"/>
      <c r="C19" s="718"/>
      <c r="D19" s="719"/>
    </row>
    <row r="20" spans="1:4" ht="28.5" x14ac:dyDescent="0.25">
      <c r="A20" s="287" t="s">
        <v>181</v>
      </c>
      <c r="B20" s="90" t="s">
        <v>168</v>
      </c>
      <c r="C20" s="89" t="s">
        <v>166</v>
      </c>
      <c r="D20" s="126"/>
    </row>
    <row r="21" spans="1:4" ht="42.75" x14ac:dyDescent="0.25">
      <c r="A21" s="126" t="s">
        <v>183</v>
      </c>
      <c r="B21" s="90" t="s">
        <v>168</v>
      </c>
      <c r="C21" s="89" t="s">
        <v>166</v>
      </c>
      <c r="D21" s="126"/>
    </row>
    <row r="22" spans="1:4" ht="42.75" x14ac:dyDescent="0.25">
      <c r="A22" s="126" t="s">
        <v>184</v>
      </c>
      <c r="B22" s="90" t="s">
        <v>168</v>
      </c>
      <c r="C22" s="89" t="s">
        <v>166</v>
      </c>
      <c r="D22" s="126"/>
    </row>
    <row r="23" spans="1:4" ht="85.5" x14ac:dyDescent="0.25">
      <c r="A23" s="126" t="s">
        <v>185</v>
      </c>
      <c r="B23" s="90" t="s">
        <v>168</v>
      </c>
      <c r="C23" s="89" t="s">
        <v>166</v>
      </c>
      <c r="D23" s="126"/>
    </row>
    <row r="24" spans="1:4" ht="71.25" x14ac:dyDescent="0.25">
      <c r="A24" s="126" t="s">
        <v>186</v>
      </c>
      <c r="B24" s="90" t="s">
        <v>168</v>
      </c>
      <c r="C24" s="89" t="s">
        <v>166</v>
      </c>
      <c r="D24" s="126"/>
    </row>
    <row r="25" spans="1:4" ht="99.75" x14ac:dyDescent="0.25">
      <c r="A25" s="150" t="s">
        <v>187</v>
      </c>
      <c r="B25" s="90" t="s">
        <v>342</v>
      </c>
      <c r="C25" s="89" t="s">
        <v>166</v>
      </c>
      <c r="D25" s="126"/>
    </row>
    <row r="26" spans="1:4" x14ac:dyDescent="0.25">
      <c r="A26" s="717" t="s">
        <v>188</v>
      </c>
      <c r="B26" s="718"/>
      <c r="C26" s="718"/>
      <c r="D26" s="719"/>
    </row>
    <row r="27" spans="1:4" ht="399" x14ac:dyDescent="0.25">
      <c r="A27" s="150" t="s">
        <v>189</v>
      </c>
      <c r="B27" s="287" t="s">
        <v>274</v>
      </c>
      <c r="C27" s="89" t="s">
        <v>166</v>
      </c>
      <c r="D27" s="126"/>
    </row>
    <row r="28" spans="1:4" ht="185.25" x14ac:dyDescent="0.25">
      <c r="A28" s="150" t="s">
        <v>191</v>
      </c>
      <c r="B28" s="287" t="s">
        <v>274</v>
      </c>
      <c r="C28" s="89" t="s">
        <v>166</v>
      </c>
      <c r="D28" s="126"/>
    </row>
    <row r="29" spans="1:4" ht="185.25" x14ac:dyDescent="0.25">
      <c r="A29" s="150" t="s">
        <v>192</v>
      </c>
      <c r="B29" s="287" t="s">
        <v>274</v>
      </c>
      <c r="C29" s="89" t="s">
        <v>166</v>
      </c>
      <c r="D29" s="126"/>
    </row>
    <row r="30" spans="1:4" x14ac:dyDescent="0.25">
      <c r="A30" s="764" t="s">
        <v>193</v>
      </c>
      <c r="B30" s="765"/>
      <c r="C30" s="765"/>
      <c r="D30" s="766"/>
    </row>
    <row r="31" spans="1:4" x14ac:dyDescent="0.25">
      <c r="A31" s="126" t="s">
        <v>194</v>
      </c>
      <c r="B31" s="90" t="s">
        <v>391</v>
      </c>
      <c r="C31" s="89" t="s">
        <v>166</v>
      </c>
      <c r="D31" s="126"/>
    </row>
    <row r="32" spans="1:4" x14ac:dyDescent="0.25">
      <c r="A32" s="126" t="s">
        <v>196</v>
      </c>
      <c r="B32" s="90" t="s">
        <v>245</v>
      </c>
      <c r="C32" s="89" t="s">
        <v>166</v>
      </c>
      <c r="D32" s="150"/>
    </row>
    <row r="33" spans="1:4" ht="42.75" x14ac:dyDescent="0.25">
      <c r="A33" s="126" t="s">
        <v>197</v>
      </c>
      <c r="B33" s="90" t="s">
        <v>246</v>
      </c>
      <c r="C33" s="89" t="s">
        <v>260</v>
      </c>
      <c r="D33" s="293"/>
    </row>
    <row r="34" spans="1:4" x14ac:dyDescent="0.25">
      <c r="A34" s="717" t="s">
        <v>199</v>
      </c>
      <c r="B34" s="718"/>
      <c r="C34" s="718"/>
      <c r="D34" s="719"/>
    </row>
    <row r="35" spans="1:4" ht="100.5" x14ac:dyDescent="0.25">
      <c r="A35" s="135" t="s">
        <v>200</v>
      </c>
      <c r="B35" s="90" t="s">
        <v>168</v>
      </c>
      <c r="C35" s="89" t="s">
        <v>166</v>
      </c>
      <c r="D35" s="126"/>
    </row>
    <row r="36" spans="1:4" x14ac:dyDescent="0.25">
      <c r="A36" s="717" t="s">
        <v>201</v>
      </c>
      <c r="B36" s="718"/>
      <c r="C36" s="718"/>
      <c r="D36" s="719"/>
    </row>
    <row r="37" spans="1:4" ht="186" x14ac:dyDescent="0.25">
      <c r="A37" s="135" t="s">
        <v>202</v>
      </c>
      <c r="B37" s="90" t="s">
        <v>168</v>
      </c>
      <c r="C37" s="89" t="s">
        <v>166</v>
      </c>
      <c r="D37" s="126"/>
    </row>
    <row r="38" spans="1:4" ht="186" x14ac:dyDescent="0.25">
      <c r="A38" s="135" t="s">
        <v>203</v>
      </c>
      <c r="B38" s="90" t="s">
        <v>274</v>
      </c>
      <c r="C38" s="89" t="s">
        <v>166</v>
      </c>
      <c r="D38" s="126"/>
    </row>
    <row r="39" spans="1:4" ht="228.75" x14ac:dyDescent="0.25">
      <c r="A39" s="135" t="s">
        <v>204</v>
      </c>
      <c r="B39" s="90" t="s">
        <v>274</v>
      </c>
      <c r="C39" s="89" t="s">
        <v>166</v>
      </c>
      <c r="D39" s="126"/>
    </row>
    <row r="40" spans="1:4" x14ac:dyDescent="0.25">
      <c r="A40" s="717" t="s">
        <v>205</v>
      </c>
      <c r="B40" s="718"/>
      <c r="C40" s="718"/>
      <c r="D40" s="719"/>
    </row>
    <row r="41" spans="1:4" ht="30" x14ac:dyDescent="0.25">
      <c r="A41" s="292" t="s">
        <v>206</v>
      </c>
      <c r="B41" s="292" t="s">
        <v>1871</v>
      </c>
      <c r="C41" s="89" t="s">
        <v>166</v>
      </c>
      <c r="D41" s="126"/>
    </row>
    <row r="42" spans="1:4" ht="142.5" x14ac:dyDescent="0.25">
      <c r="A42" s="126" t="s">
        <v>207</v>
      </c>
      <c r="B42" s="90" t="s">
        <v>168</v>
      </c>
      <c r="C42" s="89" t="s">
        <v>166</v>
      </c>
      <c r="D42" s="126"/>
    </row>
    <row r="43" spans="1:4" ht="57" x14ac:dyDescent="0.25">
      <c r="A43" s="126" t="s">
        <v>209</v>
      </c>
      <c r="B43" s="90" t="s">
        <v>168</v>
      </c>
      <c r="C43" s="89" t="s">
        <v>166</v>
      </c>
      <c r="D43" s="126"/>
    </row>
    <row r="44" spans="1:4" ht="57" x14ac:dyDescent="0.25">
      <c r="A44" s="126" t="s">
        <v>210</v>
      </c>
      <c r="B44" s="90" t="s">
        <v>168</v>
      </c>
      <c r="C44" s="89" t="s">
        <v>166</v>
      </c>
      <c r="D44" s="126"/>
    </row>
    <row r="45" spans="1:4" ht="128.25" x14ac:dyDescent="0.25">
      <c r="A45" s="127" t="s">
        <v>211</v>
      </c>
      <c r="B45" s="90" t="s">
        <v>168</v>
      </c>
      <c r="C45" s="89" t="s">
        <v>166</v>
      </c>
      <c r="D45" s="126"/>
    </row>
    <row r="46" spans="1:4" x14ac:dyDescent="0.25">
      <c r="A46" s="717" t="s">
        <v>212</v>
      </c>
      <c r="B46" s="718"/>
      <c r="C46" s="718"/>
      <c r="D46" s="719"/>
    </row>
    <row r="47" spans="1:4" ht="242.25" x14ac:dyDescent="0.25">
      <c r="A47" s="90" t="s">
        <v>213</v>
      </c>
      <c r="B47" s="90" t="s">
        <v>214</v>
      </c>
      <c r="C47" s="89" t="s">
        <v>166</v>
      </c>
      <c r="D47" s="126" t="s">
        <v>1872</v>
      </c>
    </row>
    <row r="48" spans="1:4" x14ac:dyDescent="0.25">
      <c r="A48" s="717" t="s">
        <v>215</v>
      </c>
      <c r="B48" s="718"/>
      <c r="C48" s="718"/>
      <c r="D48" s="719"/>
    </row>
    <row r="49" spans="1:4" ht="28.5" x14ac:dyDescent="0.25">
      <c r="A49" s="137" t="s">
        <v>216</v>
      </c>
      <c r="B49" s="292" t="s">
        <v>217</v>
      </c>
      <c r="C49" s="138"/>
      <c r="D49" s="139"/>
    </row>
    <row r="50" spans="1:4" ht="28.5" x14ac:dyDescent="0.25">
      <c r="A50" s="137" t="s">
        <v>219</v>
      </c>
      <c r="B50" s="292" t="s">
        <v>220</v>
      </c>
      <c r="C50" s="138"/>
      <c r="D50" s="139"/>
    </row>
    <row r="51" spans="1:4" ht="28.5" x14ac:dyDescent="0.25">
      <c r="A51" s="137" t="s">
        <v>221</v>
      </c>
      <c r="B51" s="292" t="s">
        <v>220</v>
      </c>
      <c r="C51" s="138"/>
      <c r="D51" s="139"/>
    </row>
    <row r="52" spans="1:4" ht="28.5" x14ac:dyDescent="0.25">
      <c r="A52" s="137" t="s">
        <v>222</v>
      </c>
      <c r="B52" s="292" t="s">
        <v>220</v>
      </c>
      <c r="C52" s="138"/>
      <c r="D52" s="139"/>
    </row>
  </sheetData>
  <mergeCells count="20">
    <mergeCell ref="A12:D12"/>
    <mergeCell ref="B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printOptions horizontalCentered="1"/>
  <pageMargins left="0.51181102362204722" right="0.51181102362204722" top="0.35433070866141736" bottom="0.35433070866141736" header="0.31496062992125984" footer="0.31496062992125984"/>
  <pageSetup paperSize="9" scale="23" orientation="portrait" r:id="rId1"/>
  <headerFooter alignWithMargins="0"/>
</worksheet>
</file>

<file path=xl/worksheets/sheet2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97">
    <pageSetUpPr fitToPage="1"/>
  </sheetPr>
  <dimension ref="A1:E64"/>
  <sheetViews>
    <sheetView topLeftCell="A3" zoomScale="80" zoomScaleNormal="80" workbookViewId="0">
      <selection activeCell="C5" sqref="C5"/>
    </sheetView>
  </sheetViews>
  <sheetFormatPr baseColWidth="10" defaultRowHeight="15" x14ac:dyDescent="0.25"/>
  <cols>
    <col min="1" max="1" width="32.85546875" style="45" customWidth="1"/>
    <col min="2" max="2" width="43.28515625" style="45" customWidth="1"/>
    <col min="3" max="3" width="33.28515625" style="45" customWidth="1"/>
    <col min="4" max="4" width="11.42578125" style="45"/>
    <col min="5" max="5" width="43.85546875" style="45" customWidth="1"/>
    <col min="6" max="16384" width="11.42578125" style="45"/>
  </cols>
  <sheetData>
    <row r="1" spans="1:5" ht="69" customHeight="1" thickBot="1" x14ac:dyDescent="0.3">
      <c r="A1" s="235"/>
      <c r="B1" s="505" t="s">
        <v>253</v>
      </c>
      <c r="C1" s="699"/>
      <c r="D1" s="699"/>
      <c r="E1" s="700"/>
    </row>
    <row r="2" spans="1:5" ht="15.75" thickBot="1" x14ac:dyDescent="0.3">
      <c r="A2" s="151"/>
      <c r="B2" s="38"/>
      <c r="C2" s="38"/>
      <c r="D2" s="38"/>
      <c r="E2" s="152"/>
    </row>
    <row r="3" spans="1:5" ht="15.75" thickBot="1" x14ac:dyDescent="0.3">
      <c r="A3" s="701" t="s">
        <v>1873</v>
      </c>
      <c r="B3" s="702"/>
      <c r="C3" s="703"/>
      <c r="D3" s="505" t="s">
        <v>254</v>
      </c>
      <c r="E3" s="700"/>
    </row>
    <row r="4" spans="1:5" ht="15.95" customHeight="1" thickBot="1" x14ac:dyDescent="0.3">
      <c r="A4" s="493" t="s">
        <v>1874</v>
      </c>
      <c r="B4" s="494"/>
      <c r="C4" s="495"/>
      <c r="D4" s="497" t="s">
        <v>9</v>
      </c>
      <c r="E4" s="498"/>
    </row>
    <row r="5" spans="1:5" ht="63" customHeight="1" thickBot="1" x14ac:dyDescent="0.3">
      <c r="A5" s="493" t="s">
        <v>1875</v>
      </c>
      <c r="B5" s="494"/>
      <c r="C5" s="494"/>
      <c r="D5" s="494"/>
      <c r="E5" s="495"/>
    </row>
    <row r="6" spans="1:5" ht="15" customHeight="1" x14ac:dyDescent="0.25">
      <c r="A6" s="788" t="s">
        <v>806</v>
      </c>
      <c r="B6" s="504" t="s">
        <v>1876</v>
      </c>
      <c r="C6" s="504"/>
      <c r="D6" s="790" t="s">
        <v>163</v>
      </c>
      <c r="E6" s="791" t="s">
        <v>164</v>
      </c>
    </row>
    <row r="7" spans="1:5" x14ac:dyDescent="0.25">
      <c r="A7" s="789"/>
      <c r="B7" s="491"/>
      <c r="C7" s="491"/>
      <c r="D7" s="511"/>
      <c r="E7" s="792"/>
    </row>
    <row r="8" spans="1:5" x14ac:dyDescent="0.25">
      <c r="A8" s="789"/>
      <c r="B8" s="491"/>
      <c r="C8" s="491"/>
      <c r="D8" s="511"/>
      <c r="E8" s="792"/>
    </row>
    <row r="9" spans="1:5" ht="60" x14ac:dyDescent="0.25">
      <c r="A9" s="258" t="s">
        <v>807</v>
      </c>
      <c r="B9" s="233" t="s">
        <v>1877</v>
      </c>
      <c r="C9" s="233" t="s">
        <v>1878</v>
      </c>
      <c r="D9" s="21" t="s">
        <v>166</v>
      </c>
      <c r="E9" s="259"/>
    </row>
    <row r="10" spans="1:5" x14ac:dyDescent="0.25">
      <c r="A10" s="258" t="s">
        <v>165</v>
      </c>
      <c r="B10" s="233" t="s">
        <v>1879</v>
      </c>
      <c r="C10" s="233" t="s">
        <v>1880</v>
      </c>
      <c r="D10" s="21" t="s">
        <v>166</v>
      </c>
      <c r="E10" s="259"/>
    </row>
    <row r="11" spans="1:5" x14ac:dyDescent="0.25">
      <c r="A11" s="258" t="s">
        <v>812</v>
      </c>
      <c r="B11" s="111">
        <v>0.9</v>
      </c>
      <c r="C11" s="111">
        <v>0.1</v>
      </c>
      <c r="D11" s="21" t="s">
        <v>166</v>
      </c>
      <c r="E11" s="259"/>
    </row>
    <row r="12" spans="1:5" ht="45" x14ac:dyDescent="0.25">
      <c r="A12" s="258" t="s">
        <v>813</v>
      </c>
      <c r="B12" s="233" t="s">
        <v>1881</v>
      </c>
      <c r="C12" s="233" t="s">
        <v>1882</v>
      </c>
      <c r="D12" s="21" t="s">
        <v>166</v>
      </c>
      <c r="E12" s="259"/>
    </row>
    <row r="13" spans="1:5" ht="45" x14ac:dyDescent="0.25">
      <c r="A13" s="258" t="s">
        <v>167</v>
      </c>
      <c r="B13" s="697" t="s">
        <v>168</v>
      </c>
      <c r="C13" s="698"/>
      <c r="D13" s="21" t="s">
        <v>166</v>
      </c>
      <c r="E13" s="259"/>
    </row>
    <row r="14" spans="1:5" x14ac:dyDescent="0.25">
      <c r="A14" s="786" t="s">
        <v>169</v>
      </c>
      <c r="B14" s="489"/>
      <c r="C14" s="489"/>
      <c r="D14" s="489"/>
      <c r="E14" s="787"/>
    </row>
    <row r="15" spans="1:5" x14ac:dyDescent="0.25">
      <c r="A15" s="784" t="s">
        <v>816</v>
      </c>
      <c r="B15" s="692"/>
      <c r="C15" s="692"/>
      <c r="D15" s="692"/>
      <c r="E15" s="785"/>
    </row>
    <row r="16" spans="1:5" ht="42.75" x14ac:dyDescent="0.25">
      <c r="A16" s="294" t="s">
        <v>171</v>
      </c>
      <c r="B16" s="23" t="s">
        <v>168</v>
      </c>
      <c r="C16" s="23" t="s">
        <v>168</v>
      </c>
      <c r="D16" s="21" t="s">
        <v>166</v>
      </c>
      <c r="E16" s="153"/>
    </row>
    <row r="17" spans="1:5" ht="85.5" x14ac:dyDescent="0.25">
      <c r="A17" s="294" t="s">
        <v>172</v>
      </c>
      <c r="B17" s="23" t="s">
        <v>168</v>
      </c>
      <c r="C17" s="23" t="s">
        <v>168</v>
      </c>
      <c r="D17" s="21" t="s">
        <v>166</v>
      </c>
      <c r="E17" s="153"/>
    </row>
    <row r="18" spans="1:5" ht="71.25" x14ac:dyDescent="0.25">
      <c r="A18" s="294" t="s">
        <v>1064</v>
      </c>
      <c r="B18" s="23" t="s">
        <v>168</v>
      </c>
      <c r="C18" s="23" t="s">
        <v>168</v>
      </c>
      <c r="D18" s="21" t="s">
        <v>166</v>
      </c>
      <c r="E18" s="153"/>
    </row>
    <row r="19" spans="1:5" ht="57" x14ac:dyDescent="0.25">
      <c r="A19" s="294" t="s">
        <v>177</v>
      </c>
      <c r="B19" s="23" t="s">
        <v>168</v>
      </c>
      <c r="C19" s="23" t="s">
        <v>168</v>
      </c>
      <c r="D19" s="21" t="s">
        <v>166</v>
      </c>
      <c r="E19" s="153" t="s">
        <v>1883</v>
      </c>
    </row>
    <row r="20" spans="1:5" ht="28.5" x14ac:dyDescent="0.25">
      <c r="A20" s="294" t="s">
        <v>178</v>
      </c>
      <c r="B20" s="23" t="s">
        <v>168</v>
      </c>
      <c r="C20" s="23" t="s">
        <v>168</v>
      </c>
      <c r="D20" s="21" t="s">
        <v>166</v>
      </c>
      <c r="E20" s="153"/>
    </row>
    <row r="21" spans="1:5" ht="57" x14ac:dyDescent="0.25">
      <c r="A21" s="294" t="s">
        <v>179</v>
      </c>
      <c r="B21" s="23" t="s">
        <v>168</v>
      </c>
      <c r="C21" s="23" t="s">
        <v>168</v>
      </c>
      <c r="D21" s="21" t="s">
        <v>166</v>
      </c>
      <c r="E21" s="153"/>
    </row>
    <row r="22" spans="1:5" x14ac:dyDescent="0.25">
      <c r="A22" s="786" t="s">
        <v>819</v>
      </c>
      <c r="B22" s="489"/>
      <c r="C22" s="489"/>
      <c r="D22" s="489"/>
      <c r="E22" s="787"/>
    </row>
    <row r="23" spans="1:5" ht="28.5" x14ac:dyDescent="0.25">
      <c r="A23" s="154" t="s">
        <v>181</v>
      </c>
      <c r="B23" s="367" t="s">
        <v>168</v>
      </c>
      <c r="C23" s="367" t="s">
        <v>168</v>
      </c>
      <c r="D23" s="21" t="s">
        <v>166</v>
      </c>
      <c r="E23" s="153"/>
    </row>
    <row r="24" spans="1:5" ht="42.75" x14ac:dyDescent="0.25">
      <c r="A24" s="155" t="s">
        <v>183</v>
      </c>
      <c r="B24" s="367" t="s">
        <v>168</v>
      </c>
      <c r="C24" s="367" t="s">
        <v>168</v>
      </c>
      <c r="D24" s="21" t="s">
        <v>166</v>
      </c>
      <c r="E24" s="153"/>
    </row>
    <row r="25" spans="1:5" ht="42.75" x14ac:dyDescent="0.25">
      <c r="A25" s="155" t="s">
        <v>184</v>
      </c>
      <c r="B25" s="367" t="s">
        <v>168</v>
      </c>
      <c r="C25" s="367" t="s">
        <v>168</v>
      </c>
      <c r="D25" s="21" t="s">
        <v>166</v>
      </c>
      <c r="E25" s="153"/>
    </row>
    <row r="26" spans="1:5" ht="85.5" x14ac:dyDescent="0.25">
      <c r="A26" s="155" t="s">
        <v>185</v>
      </c>
      <c r="B26" s="367" t="s">
        <v>168</v>
      </c>
      <c r="C26" s="367" t="s">
        <v>168</v>
      </c>
      <c r="D26" s="21" t="s">
        <v>166</v>
      </c>
      <c r="E26" s="153"/>
    </row>
    <row r="27" spans="1:5" ht="71.25" x14ac:dyDescent="0.25">
      <c r="A27" s="155" t="s">
        <v>186</v>
      </c>
      <c r="B27" s="367" t="s">
        <v>168</v>
      </c>
      <c r="C27" s="367" t="s">
        <v>168</v>
      </c>
      <c r="D27" s="21" t="s">
        <v>166</v>
      </c>
      <c r="E27" s="153"/>
    </row>
    <row r="28" spans="1:5" ht="99.75" x14ac:dyDescent="0.25">
      <c r="A28" s="156" t="s">
        <v>187</v>
      </c>
      <c r="B28" s="367" t="s">
        <v>168</v>
      </c>
      <c r="C28" s="367" t="s">
        <v>168</v>
      </c>
      <c r="D28" s="21" t="s">
        <v>166</v>
      </c>
      <c r="E28" s="153"/>
    </row>
    <row r="29" spans="1:5" x14ac:dyDescent="0.25">
      <c r="A29" s="786" t="s">
        <v>821</v>
      </c>
      <c r="B29" s="489"/>
      <c r="C29" s="489"/>
      <c r="D29" s="489"/>
      <c r="E29" s="787"/>
    </row>
    <row r="30" spans="1:5" ht="399" x14ac:dyDescent="0.25">
      <c r="A30" s="156" t="s">
        <v>1884</v>
      </c>
      <c r="B30" s="694" t="s">
        <v>274</v>
      </c>
      <c r="C30" s="695"/>
      <c r="D30" s="21" t="s">
        <v>166</v>
      </c>
      <c r="E30" s="153"/>
    </row>
    <row r="31" spans="1:5" ht="171" x14ac:dyDescent="0.25">
      <c r="A31" s="295" t="s">
        <v>191</v>
      </c>
      <c r="B31" s="694" t="s">
        <v>274</v>
      </c>
      <c r="C31" s="696"/>
      <c r="D31" s="21" t="s">
        <v>166</v>
      </c>
      <c r="E31" s="153"/>
    </row>
    <row r="32" spans="1:5" ht="185.25" x14ac:dyDescent="0.25">
      <c r="A32" s="295" t="s">
        <v>192</v>
      </c>
      <c r="B32" s="694" t="s">
        <v>274</v>
      </c>
      <c r="C32" s="696"/>
      <c r="D32" s="21" t="s">
        <v>166</v>
      </c>
      <c r="E32" s="153"/>
    </row>
    <row r="33" spans="1:5" x14ac:dyDescent="0.25">
      <c r="A33" s="782" t="s">
        <v>822</v>
      </c>
      <c r="B33" s="508"/>
      <c r="C33" s="508"/>
      <c r="D33" s="508"/>
      <c r="E33" s="783"/>
    </row>
    <row r="34" spans="1:5" x14ac:dyDescent="0.25">
      <c r="A34" s="294" t="s">
        <v>194</v>
      </c>
      <c r="B34" s="367" t="s">
        <v>245</v>
      </c>
      <c r="C34" s="367" t="s">
        <v>245</v>
      </c>
      <c r="D34" s="21" t="s">
        <v>166</v>
      </c>
      <c r="E34" s="153"/>
    </row>
    <row r="35" spans="1:5" x14ac:dyDescent="0.25">
      <c r="A35" s="294" t="s">
        <v>196</v>
      </c>
      <c r="B35" s="367" t="s">
        <v>245</v>
      </c>
      <c r="C35" s="367" t="s">
        <v>245</v>
      </c>
      <c r="D35" s="21" t="s">
        <v>166</v>
      </c>
      <c r="E35" s="157"/>
    </row>
    <row r="36" spans="1:5" ht="57" x14ac:dyDescent="0.25">
      <c r="A36" s="294" t="s">
        <v>299</v>
      </c>
      <c r="B36" s="367" t="s">
        <v>246</v>
      </c>
      <c r="C36" s="367" t="s">
        <v>246</v>
      </c>
      <c r="D36" s="21" t="s">
        <v>166</v>
      </c>
      <c r="E36" s="296"/>
    </row>
    <row r="37" spans="1:5" x14ac:dyDescent="0.25">
      <c r="A37" s="782" t="s">
        <v>824</v>
      </c>
      <c r="B37" s="508"/>
      <c r="C37" s="508"/>
      <c r="D37" s="508"/>
      <c r="E37" s="783"/>
    </row>
    <row r="38" spans="1:5" ht="213.75" x14ac:dyDescent="0.25">
      <c r="A38" s="294" t="s">
        <v>825</v>
      </c>
      <c r="B38" s="680" t="s">
        <v>168</v>
      </c>
      <c r="C38" s="681"/>
      <c r="D38" s="21" t="s">
        <v>166</v>
      </c>
      <c r="E38" s="153"/>
    </row>
    <row r="39" spans="1:5" ht="57" x14ac:dyDescent="0.25">
      <c r="A39" s="294" t="s">
        <v>826</v>
      </c>
      <c r="B39" s="680" t="s">
        <v>168</v>
      </c>
      <c r="C39" s="681"/>
      <c r="D39" s="21" t="s">
        <v>166</v>
      </c>
      <c r="E39" s="153"/>
    </row>
    <row r="40" spans="1:5" ht="42.75" x14ac:dyDescent="0.25">
      <c r="A40" s="294" t="s">
        <v>827</v>
      </c>
      <c r="B40" s="680" t="s">
        <v>168</v>
      </c>
      <c r="C40" s="682"/>
      <c r="D40" s="21" t="s">
        <v>166</v>
      </c>
      <c r="E40" s="153"/>
    </row>
    <row r="41" spans="1:5" ht="142.5" x14ac:dyDescent="0.25">
      <c r="A41" s="294" t="s">
        <v>828</v>
      </c>
      <c r="B41" s="680" t="s">
        <v>168</v>
      </c>
      <c r="C41" s="682"/>
      <c r="D41" s="21" t="s">
        <v>166</v>
      </c>
      <c r="E41" s="153"/>
    </row>
    <row r="42" spans="1:5" ht="99.75" x14ac:dyDescent="0.25">
      <c r="A42" s="294" t="s">
        <v>829</v>
      </c>
      <c r="B42" s="680" t="s">
        <v>168</v>
      </c>
      <c r="C42" s="681"/>
      <c r="D42" s="21"/>
      <c r="E42" s="153"/>
    </row>
    <row r="43" spans="1:5" ht="57" x14ac:dyDescent="0.25">
      <c r="A43" s="294" t="s">
        <v>830</v>
      </c>
      <c r="B43" s="680" t="s">
        <v>168</v>
      </c>
      <c r="C43" s="681"/>
      <c r="D43" s="21"/>
      <c r="E43" s="153"/>
    </row>
    <row r="44" spans="1:5" ht="99.75" x14ac:dyDescent="0.25">
      <c r="A44" s="294" t="s">
        <v>831</v>
      </c>
      <c r="B44" s="680" t="s">
        <v>168</v>
      </c>
      <c r="C44" s="682"/>
      <c r="D44" s="21" t="s">
        <v>166</v>
      </c>
      <c r="E44" s="153"/>
    </row>
    <row r="45" spans="1:5" x14ac:dyDescent="0.25">
      <c r="A45" s="778" t="s">
        <v>199</v>
      </c>
      <c r="B45" s="676"/>
      <c r="C45" s="676"/>
      <c r="D45" s="676"/>
      <c r="E45" s="779"/>
    </row>
    <row r="46" spans="1:5" ht="100.5" x14ac:dyDescent="0.25">
      <c r="A46" s="158" t="s">
        <v>200</v>
      </c>
      <c r="B46" s="69" t="s">
        <v>168</v>
      </c>
      <c r="C46" s="67" t="s">
        <v>168</v>
      </c>
      <c r="D46" s="68" t="s">
        <v>166</v>
      </c>
      <c r="E46" s="159"/>
    </row>
    <row r="47" spans="1:5" x14ac:dyDescent="0.25">
      <c r="A47" s="778" t="s">
        <v>201</v>
      </c>
      <c r="B47" s="676"/>
      <c r="C47" s="676"/>
      <c r="D47" s="676"/>
      <c r="E47" s="779"/>
    </row>
    <row r="48" spans="1:5" ht="150.75" customHeight="1" x14ac:dyDescent="0.25">
      <c r="A48" s="158" t="s">
        <v>202</v>
      </c>
      <c r="B48" s="69" t="s">
        <v>173</v>
      </c>
      <c r="C48" s="67" t="s">
        <v>173</v>
      </c>
      <c r="D48" s="68" t="s">
        <v>166</v>
      </c>
      <c r="E48" s="159" t="s">
        <v>1885</v>
      </c>
    </row>
    <row r="49" spans="1:5" ht="171" x14ac:dyDescent="0.25">
      <c r="A49" s="294" t="s">
        <v>203</v>
      </c>
      <c r="B49" s="69" t="s">
        <v>274</v>
      </c>
      <c r="C49" s="67" t="s">
        <v>274</v>
      </c>
      <c r="D49" s="68" t="s">
        <v>166</v>
      </c>
      <c r="E49" s="159"/>
    </row>
    <row r="50" spans="1:5" ht="156.75" x14ac:dyDescent="0.25">
      <c r="A50" s="294" t="s">
        <v>833</v>
      </c>
      <c r="B50" s="689" t="s">
        <v>274</v>
      </c>
      <c r="C50" s="685" t="s">
        <v>274</v>
      </c>
      <c r="D50" s="687" t="s">
        <v>166</v>
      </c>
      <c r="E50" s="780"/>
    </row>
    <row r="51" spans="1:5" ht="72" x14ac:dyDescent="0.25">
      <c r="A51" s="158" t="s">
        <v>834</v>
      </c>
      <c r="B51" s="690"/>
      <c r="C51" s="686"/>
      <c r="D51" s="688"/>
      <c r="E51" s="781"/>
    </row>
    <row r="52" spans="1:5" x14ac:dyDescent="0.25">
      <c r="A52" s="778" t="s">
        <v>205</v>
      </c>
      <c r="B52" s="676"/>
      <c r="C52" s="676"/>
      <c r="D52" s="676"/>
      <c r="E52" s="779"/>
    </row>
    <row r="53" spans="1:5" ht="30" x14ac:dyDescent="0.25">
      <c r="A53" s="335" t="s">
        <v>206</v>
      </c>
      <c r="B53" s="70" t="s">
        <v>1886</v>
      </c>
      <c r="C53" s="70" t="s">
        <v>1887</v>
      </c>
      <c r="D53" s="68" t="s">
        <v>166</v>
      </c>
      <c r="E53" s="159"/>
    </row>
    <row r="54" spans="1:5" ht="142.5" x14ac:dyDescent="0.25">
      <c r="A54" s="155" t="s">
        <v>207</v>
      </c>
      <c r="B54" s="69" t="s">
        <v>168</v>
      </c>
      <c r="C54" s="67" t="s">
        <v>168</v>
      </c>
      <c r="D54" s="68" t="s">
        <v>166</v>
      </c>
      <c r="E54" s="159"/>
    </row>
    <row r="55" spans="1:5" ht="57" x14ac:dyDescent="0.25">
      <c r="A55" s="155" t="s">
        <v>209</v>
      </c>
      <c r="B55" s="69" t="s">
        <v>168</v>
      </c>
      <c r="C55" s="67" t="s">
        <v>168</v>
      </c>
      <c r="D55" s="68" t="s">
        <v>166</v>
      </c>
      <c r="E55" s="159"/>
    </row>
    <row r="56" spans="1:5" ht="57" x14ac:dyDescent="0.25">
      <c r="A56" s="155" t="s">
        <v>210</v>
      </c>
      <c r="B56" s="69" t="s">
        <v>168</v>
      </c>
      <c r="C56" s="67" t="s">
        <v>168</v>
      </c>
      <c r="D56" s="68" t="s">
        <v>166</v>
      </c>
      <c r="E56" s="159"/>
    </row>
    <row r="57" spans="1:5" ht="128.25" x14ac:dyDescent="0.25">
      <c r="A57" s="160" t="s">
        <v>211</v>
      </c>
      <c r="B57" s="161" t="s">
        <v>168</v>
      </c>
      <c r="C57" s="67" t="s">
        <v>168</v>
      </c>
      <c r="D57" s="68" t="s">
        <v>166</v>
      </c>
      <c r="E57" s="159"/>
    </row>
    <row r="58" spans="1:5" x14ac:dyDescent="0.25">
      <c r="A58" s="778" t="s">
        <v>212</v>
      </c>
      <c r="B58" s="676"/>
      <c r="C58" s="676"/>
      <c r="D58" s="676"/>
      <c r="E58" s="779"/>
    </row>
    <row r="59" spans="1:5" ht="126" customHeight="1" x14ac:dyDescent="0.25">
      <c r="A59" s="162" t="s">
        <v>213</v>
      </c>
      <c r="B59" s="67" t="s">
        <v>251</v>
      </c>
      <c r="C59" s="67" t="s">
        <v>251</v>
      </c>
      <c r="D59" s="68" t="s">
        <v>166</v>
      </c>
      <c r="E59" s="159" t="s">
        <v>1888</v>
      </c>
    </row>
    <row r="60" spans="1:5" x14ac:dyDescent="0.25">
      <c r="A60" s="778" t="s">
        <v>215</v>
      </c>
      <c r="B60" s="676"/>
      <c r="C60" s="676"/>
      <c r="D60" s="676"/>
      <c r="E60" s="779"/>
    </row>
    <row r="61" spans="1:5" ht="28.5" x14ac:dyDescent="0.25">
      <c r="A61" s="163" t="s">
        <v>216</v>
      </c>
      <c r="B61" s="67" t="s">
        <v>217</v>
      </c>
      <c r="C61" s="67" t="s">
        <v>217</v>
      </c>
      <c r="D61" s="73"/>
      <c r="E61" s="159"/>
    </row>
    <row r="62" spans="1:5" ht="28.5" x14ac:dyDescent="0.25">
      <c r="A62" s="163" t="s">
        <v>219</v>
      </c>
      <c r="B62" s="67" t="s">
        <v>220</v>
      </c>
      <c r="C62" s="67" t="s">
        <v>220</v>
      </c>
      <c r="D62" s="73"/>
      <c r="E62" s="164"/>
    </row>
    <row r="63" spans="1:5" ht="28.5" x14ac:dyDescent="0.25">
      <c r="A63" s="163" t="s">
        <v>221</v>
      </c>
      <c r="B63" s="67" t="s">
        <v>220</v>
      </c>
      <c r="C63" s="67" t="s">
        <v>220</v>
      </c>
      <c r="D63" s="73"/>
      <c r="E63" s="164"/>
    </row>
    <row r="64" spans="1:5" ht="29.25" thickBot="1" x14ac:dyDescent="0.3">
      <c r="A64" s="165" t="s">
        <v>222</v>
      </c>
      <c r="B64" s="166" t="s">
        <v>220</v>
      </c>
      <c r="C64" s="166" t="s">
        <v>220</v>
      </c>
      <c r="D64" s="167"/>
      <c r="E64" s="168"/>
    </row>
  </sheetData>
  <mergeCells count="36">
    <mergeCell ref="A14:E14"/>
    <mergeCell ref="B1:E1"/>
    <mergeCell ref="A3:C3"/>
    <mergeCell ref="D3:E3"/>
    <mergeCell ref="A4:C4"/>
    <mergeCell ref="D4:E4"/>
    <mergeCell ref="A5:E5"/>
    <mergeCell ref="A6:A8"/>
    <mergeCell ref="B6:C8"/>
    <mergeCell ref="D6:D8"/>
    <mergeCell ref="E6:E8"/>
    <mergeCell ref="B13:C13"/>
    <mergeCell ref="B41:C41"/>
    <mergeCell ref="A15:E15"/>
    <mergeCell ref="A22:E22"/>
    <mergeCell ref="A29:E29"/>
    <mergeCell ref="B30:C30"/>
    <mergeCell ref="B31:C31"/>
    <mergeCell ref="B32:C32"/>
    <mergeCell ref="A33:E33"/>
    <mergeCell ref="A37:E37"/>
    <mergeCell ref="B38:C38"/>
    <mergeCell ref="B39:C39"/>
    <mergeCell ref="B40:C40"/>
    <mergeCell ref="A52:E52"/>
    <mergeCell ref="A58:E58"/>
    <mergeCell ref="A60:E60"/>
    <mergeCell ref="B42:C42"/>
    <mergeCell ref="B43:C43"/>
    <mergeCell ref="B44:C44"/>
    <mergeCell ref="A45:E45"/>
    <mergeCell ref="A47:E47"/>
    <mergeCell ref="B50:B51"/>
    <mergeCell ref="C50:C51"/>
    <mergeCell ref="D50:D51"/>
    <mergeCell ref="E50:E51"/>
  </mergeCells>
  <printOptions horizontalCentered="1"/>
  <pageMargins left="0.51181102362204722" right="0.51181102362204722" top="0.35433070866141736" bottom="0.35433070866141736" header="0.31496062992125984" footer="0.31496062992125984"/>
  <pageSetup paperSize="9" scale="19" orientation="portrait" r:id="rId1"/>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0">
    <pageSetUpPr fitToPage="1"/>
  </sheetPr>
  <dimension ref="A1:H52"/>
  <sheetViews>
    <sheetView zoomScale="85" zoomScaleNormal="85" zoomScaleSheetLayoutView="90" zoomScalePageLayoutView="85" workbookViewId="0">
      <selection activeCell="C5" sqref="C5"/>
    </sheetView>
  </sheetViews>
  <sheetFormatPr baseColWidth="10" defaultColWidth="10.85546875" defaultRowHeight="14.25" x14ac:dyDescent="0.2"/>
  <cols>
    <col min="1" max="1" width="40.42578125" style="7" customWidth="1"/>
    <col min="2" max="2" width="37" style="7" customWidth="1"/>
    <col min="3" max="3" width="18.140625" style="7" customWidth="1"/>
    <col min="4" max="4" width="53.42578125" style="7" customWidth="1"/>
    <col min="5" max="7" width="10.85546875" style="7"/>
    <col min="8" max="8" width="15.140625" style="7" bestFit="1" customWidth="1"/>
    <col min="9" max="16384" width="10.85546875" style="7"/>
  </cols>
  <sheetData>
    <row r="1" spans="1:8" ht="85.5" customHeight="1" thickBot="1" x14ac:dyDescent="0.25">
      <c r="A1" s="6"/>
      <c r="B1" s="493" t="s">
        <v>157</v>
      </c>
      <c r="C1" s="494"/>
      <c r="D1" s="495"/>
    </row>
    <row r="2" spans="1:8" ht="15" customHeight="1" thickBot="1" x14ac:dyDescent="0.25">
      <c r="A2" s="230"/>
      <c r="B2" s="231"/>
      <c r="C2" s="231"/>
      <c r="D2" s="231"/>
    </row>
    <row r="3" spans="1:8" ht="30.75" customHeight="1" thickBot="1" x14ac:dyDescent="0.25">
      <c r="A3" s="493" t="s">
        <v>158</v>
      </c>
      <c r="B3" s="496"/>
      <c r="C3" s="493" t="s">
        <v>159</v>
      </c>
      <c r="D3" s="496"/>
    </row>
    <row r="4" spans="1:8" ht="32.25" customHeight="1" thickBot="1" x14ac:dyDescent="0.25">
      <c r="A4" s="493" t="s">
        <v>431</v>
      </c>
      <c r="B4" s="495"/>
      <c r="C4" s="497" t="s">
        <v>387</v>
      </c>
      <c r="D4" s="498"/>
      <c r="H4" s="8"/>
    </row>
    <row r="5" spans="1:8" ht="46.5" customHeight="1" x14ac:dyDescent="0.2">
      <c r="A5" s="499" t="s">
        <v>432</v>
      </c>
      <c r="B5" s="500"/>
      <c r="C5" s="500"/>
      <c r="D5" s="501"/>
    </row>
    <row r="6" spans="1:8" x14ac:dyDescent="0.2">
      <c r="A6" s="491" t="s">
        <v>162</v>
      </c>
      <c r="B6" s="491" t="s">
        <v>110</v>
      </c>
      <c r="C6" s="492" t="s">
        <v>163</v>
      </c>
      <c r="D6" s="491" t="s">
        <v>164</v>
      </c>
    </row>
    <row r="7" spans="1:8" x14ac:dyDescent="0.2">
      <c r="A7" s="491"/>
      <c r="B7" s="491"/>
      <c r="C7" s="492"/>
      <c r="D7" s="491"/>
    </row>
    <row r="8" spans="1:8" x14ac:dyDescent="0.2">
      <c r="A8" s="491"/>
      <c r="B8" s="491"/>
      <c r="C8" s="492"/>
      <c r="D8" s="491"/>
    </row>
    <row r="9" spans="1:8" ht="15" x14ac:dyDescent="0.2">
      <c r="A9" s="233" t="s">
        <v>165</v>
      </c>
      <c r="B9" s="233" t="s">
        <v>433</v>
      </c>
      <c r="C9" s="9" t="s">
        <v>166</v>
      </c>
      <c r="D9" s="233"/>
    </row>
    <row r="10" spans="1:8" ht="30" x14ac:dyDescent="0.2">
      <c r="A10" s="233" t="s">
        <v>167</v>
      </c>
      <c r="B10" s="238" t="s">
        <v>168</v>
      </c>
      <c r="C10" s="9" t="s">
        <v>166</v>
      </c>
      <c r="D10" s="233"/>
    </row>
    <row r="11" spans="1:8" ht="15" x14ac:dyDescent="0.25">
      <c r="A11" s="488" t="s">
        <v>169</v>
      </c>
      <c r="B11" s="489"/>
      <c r="C11" s="489"/>
      <c r="D11" s="490"/>
    </row>
    <row r="12" spans="1:8" ht="15" customHeight="1" x14ac:dyDescent="0.25">
      <c r="A12" s="488" t="s">
        <v>170</v>
      </c>
      <c r="B12" s="489"/>
      <c r="C12" s="489"/>
      <c r="D12" s="490"/>
    </row>
    <row r="13" spans="1:8" ht="28.5" x14ac:dyDescent="0.2">
      <c r="A13" s="367" t="s">
        <v>171</v>
      </c>
      <c r="B13" s="253" t="s">
        <v>168</v>
      </c>
      <c r="C13" s="9" t="s">
        <v>166</v>
      </c>
      <c r="D13" s="18"/>
    </row>
    <row r="14" spans="1:8" ht="71.25" x14ac:dyDescent="0.2">
      <c r="A14" s="367" t="s">
        <v>172</v>
      </c>
      <c r="B14" s="253" t="s">
        <v>168</v>
      </c>
      <c r="C14" s="9" t="s">
        <v>166</v>
      </c>
      <c r="D14" s="18"/>
    </row>
    <row r="15" spans="1:8" ht="57" x14ac:dyDescent="0.2">
      <c r="A15" s="367" t="s">
        <v>175</v>
      </c>
      <c r="B15" s="253" t="s">
        <v>168</v>
      </c>
      <c r="C15" s="9" t="s">
        <v>166</v>
      </c>
      <c r="D15" s="18"/>
    </row>
    <row r="16" spans="1:8" ht="42.75" x14ac:dyDescent="0.2">
      <c r="A16" s="367" t="s">
        <v>177</v>
      </c>
      <c r="B16" s="253" t="s">
        <v>168</v>
      </c>
      <c r="C16" s="9" t="s">
        <v>166</v>
      </c>
      <c r="D16" s="18" t="s">
        <v>434</v>
      </c>
    </row>
    <row r="17" spans="1:4" ht="28.5" x14ac:dyDescent="0.2">
      <c r="A17" s="367" t="s">
        <v>178</v>
      </c>
      <c r="B17" s="253" t="s">
        <v>168</v>
      </c>
      <c r="C17" s="9" t="s">
        <v>166</v>
      </c>
      <c r="D17" s="18"/>
    </row>
    <row r="18" spans="1:4" ht="42.75" x14ac:dyDescent="0.2">
      <c r="A18" s="367" t="s">
        <v>179</v>
      </c>
      <c r="B18" s="253" t="s">
        <v>168</v>
      </c>
      <c r="C18" s="9" t="s">
        <v>166</v>
      </c>
      <c r="D18" s="18"/>
    </row>
    <row r="19" spans="1:4" ht="15" x14ac:dyDescent="0.25">
      <c r="A19" s="488" t="s">
        <v>180</v>
      </c>
      <c r="B19" s="489"/>
      <c r="C19" s="489"/>
      <c r="D19" s="490"/>
    </row>
    <row r="20" spans="1:4" ht="28.5" x14ac:dyDescent="0.2">
      <c r="A20" s="253" t="s">
        <v>181</v>
      </c>
      <c r="B20" s="367" t="s">
        <v>168</v>
      </c>
      <c r="C20" s="9" t="s">
        <v>166</v>
      </c>
      <c r="D20" s="367"/>
    </row>
    <row r="21" spans="1:4" ht="28.5" x14ac:dyDescent="0.2">
      <c r="A21" s="367" t="s">
        <v>183</v>
      </c>
      <c r="B21" s="367" t="s">
        <v>168</v>
      </c>
      <c r="C21" s="9" t="s">
        <v>166</v>
      </c>
      <c r="D21" s="367"/>
    </row>
    <row r="22" spans="1:4" ht="42.75" x14ac:dyDescent="0.2">
      <c r="A22" s="367" t="s">
        <v>184</v>
      </c>
      <c r="B22" s="367" t="s">
        <v>168</v>
      </c>
      <c r="C22" s="9" t="s">
        <v>166</v>
      </c>
      <c r="D22" s="367"/>
    </row>
    <row r="23" spans="1:4" ht="71.25" x14ac:dyDescent="0.2">
      <c r="A23" s="367" t="s">
        <v>185</v>
      </c>
      <c r="B23" s="367" t="s">
        <v>168</v>
      </c>
      <c r="C23" s="9" t="s">
        <v>166</v>
      </c>
      <c r="D23" s="367"/>
    </row>
    <row r="24" spans="1:4" ht="57" x14ac:dyDescent="0.2">
      <c r="A24" s="367" t="s">
        <v>186</v>
      </c>
      <c r="B24" s="367" t="s">
        <v>168</v>
      </c>
      <c r="C24" s="9" t="s">
        <v>166</v>
      </c>
      <c r="D24" s="367" t="s">
        <v>435</v>
      </c>
    </row>
    <row r="25" spans="1:4" ht="85.5" x14ac:dyDescent="0.2">
      <c r="A25" s="10" t="s">
        <v>187</v>
      </c>
      <c r="B25" s="367" t="s">
        <v>168</v>
      </c>
      <c r="C25" s="9" t="s">
        <v>166</v>
      </c>
      <c r="D25" s="367" t="s">
        <v>436</v>
      </c>
    </row>
    <row r="26" spans="1:4" ht="15" x14ac:dyDescent="0.25">
      <c r="A26" s="488" t="s">
        <v>188</v>
      </c>
      <c r="B26" s="489"/>
      <c r="C26" s="489"/>
      <c r="D26" s="490"/>
    </row>
    <row r="27" spans="1:4" ht="327.75" x14ac:dyDescent="0.2">
      <c r="A27" s="10" t="s">
        <v>189</v>
      </c>
      <c r="B27" s="253" t="s">
        <v>190</v>
      </c>
      <c r="C27" s="9" t="s">
        <v>166</v>
      </c>
      <c r="D27" s="367"/>
    </row>
    <row r="28" spans="1:4" ht="142.5" x14ac:dyDescent="0.2">
      <c r="A28" s="10" t="s">
        <v>191</v>
      </c>
      <c r="B28" s="253" t="s">
        <v>190</v>
      </c>
      <c r="C28" s="9" t="s">
        <v>166</v>
      </c>
      <c r="D28" s="367"/>
    </row>
    <row r="29" spans="1:4" ht="156.75" x14ac:dyDescent="0.2">
      <c r="A29" s="10" t="s">
        <v>192</v>
      </c>
      <c r="B29" s="253" t="s">
        <v>190</v>
      </c>
      <c r="C29" s="9" t="s">
        <v>166</v>
      </c>
      <c r="D29" s="367"/>
    </row>
    <row r="30" spans="1:4" ht="16.5" customHeight="1" x14ac:dyDescent="0.25">
      <c r="A30" s="488" t="s">
        <v>193</v>
      </c>
      <c r="B30" s="489"/>
      <c r="C30" s="489"/>
      <c r="D30" s="490"/>
    </row>
    <row r="31" spans="1:4" ht="18.75" customHeight="1" x14ac:dyDescent="0.2">
      <c r="A31" s="367" t="s">
        <v>194</v>
      </c>
      <c r="B31" s="367" t="s">
        <v>190</v>
      </c>
      <c r="C31" s="9" t="s">
        <v>166</v>
      </c>
      <c r="D31" s="367"/>
    </row>
    <row r="32" spans="1:4" ht="19.5" customHeight="1" x14ac:dyDescent="0.2">
      <c r="A32" s="367" t="s">
        <v>196</v>
      </c>
      <c r="B32" s="367" t="s">
        <v>190</v>
      </c>
      <c r="C32" s="9" t="s">
        <v>166</v>
      </c>
      <c r="D32" s="10"/>
    </row>
    <row r="33" spans="1:4" ht="61.5" customHeight="1" x14ac:dyDescent="0.2">
      <c r="A33" s="13" t="s">
        <v>197</v>
      </c>
      <c r="B33" s="13" t="s">
        <v>198</v>
      </c>
      <c r="C33" s="31" t="s">
        <v>260</v>
      </c>
      <c r="D33" s="39"/>
    </row>
    <row r="34" spans="1:4" ht="15" x14ac:dyDescent="0.25">
      <c r="A34" s="488" t="s">
        <v>199</v>
      </c>
      <c r="B34" s="489"/>
      <c r="C34" s="489"/>
      <c r="D34" s="490"/>
    </row>
    <row r="35" spans="1:4" ht="63.75" x14ac:dyDescent="0.2">
      <c r="A35" s="19" t="s">
        <v>200</v>
      </c>
      <c r="B35" s="367" t="s">
        <v>168</v>
      </c>
      <c r="C35" s="9" t="s">
        <v>166</v>
      </c>
      <c r="D35" s="367"/>
    </row>
    <row r="36" spans="1:4" ht="15" x14ac:dyDescent="0.25">
      <c r="A36" s="488" t="s">
        <v>201</v>
      </c>
      <c r="B36" s="489"/>
      <c r="C36" s="489"/>
      <c r="D36" s="490"/>
    </row>
    <row r="37" spans="1:4" s="12" customFormat="1" ht="114.75" x14ac:dyDescent="0.2">
      <c r="A37" s="19" t="s">
        <v>202</v>
      </c>
      <c r="B37" s="367" t="s">
        <v>168</v>
      </c>
      <c r="C37" s="9" t="s">
        <v>166</v>
      </c>
      <c r="D37" s="367"/>
    </row>
    <row r="38" spans="1:4" s="12" customFormat="1" ht="114.75" x14ac:dyDescent="0.2">
      <c r="A38" s="19" t="s">
        <v>203</v>
      </c>
      <c r="B38" s="367" t="s">
        <v>190</v>
      </c>
      <c r="C38" s="9" t="s">
        <v>166</v>
      </c>
      <c r="D38" s="367"/>
    </row>
    <row r="39" spans="1:4" s="12" customFormat="1" ht="153" x14ac:dyDescent="0.2">
      <c r="A39" s="19" t="s">
        <v>204</v>
      </c>
      <c r="B39" s="367" t="s">
        <v>190</v>
      </c>
      <c r="C39" s="9" t="s">
        <v>166</v>
      </c>
      <c r="D39" s="367"/>
    </row>
    <row r="40" spans="1:4" ht="15" x14ac:dyDescent="0.25">
      <c r="A40" s="488" t="s">
        <v>205</v>
      </c>
      <c r="B40" s="489"/>
      <c r="C40" s="489"/>
      <c r="D40" s="490"/>
    </row>
    <row r="41" spans="1:4" ht="15" x14ac:dyDescent="0.2">
      <c r="A41" s="233" t="s">
        <v>206</v>
      </c>
      <c r="B41" s="233" t="s">
        <v>364</v>
      </c>
      <c r="C41" s="9" t="s">
        <v>166</v>
      </c>
      <c r="D41" s="367"/>
    </row>
    <row r="42" spans="1:4" ht="114" x14ac:dyDescent="0.2">
      <c r="A42" s="367" t="s">
        <v>207</v>
      </c>
      <c r="B42" s="367" t="s">
        <v>168</v>
      </c>
      <c r="C42" s="9" t="s">
        <v>166</v>
      </c>
      <c r="D42" s="367"/>
    </row>
    <row r="43" spans="1:4" ht="57" x14ac:dyDescent="0.2">
      <c r="A43" s="367" t="s">
        <v>209</v>
      </c>
      <c r="B43" s="367" t="s">
        <v>190</v>
      </c>
      <c r="C43" s="9" t="s">
        <v>166</v>
      </c>
      <c r="D43" s="367"/>
    </row>
    <row r="44" spans="1:4" ht="42.75" x14ac:dyDescent="0.2">
      <c r="A44" s="367" t="s">
        <v>210</v>
      </c>
      <c r="B44" s="367" t="s">
        <v>190</v>
      </c>
      <c r="C44" s="9" t="s">
        <v>166</v>
      </c>
      <c r="D44" s="367"/>
    </row>
    <row r="45" spans="1:4" ht="99.75" x14ac:dyDescent="0.2">
      <c r="A45" s="13" t="s">
        <v>211</v>
      </c>
      <c r="B45" s="367" t="s">
        <v>190</v>
      </c>
      <c r="C45" s="9" t="s">
        <v>166</v>
      </c>
      <c r="D45" s="367"/>
    </row>
    <row r="46" spans="1:4" ht="15" x14ac:dyDescent="0.25">
      <c r="A46" s="488" t="s">
        <v>212</v>
      </c>
      <c r="B46" s="489"/>
      <c r="C46" s="489"/>
      <c r="D46" s="490"/>
    </row>
    <row r="47" spans="1:4" ht="28.5" x14ac:dyDescent="0.2">
      <c r="A47" s="367" t="s">
        <v>213</v>
      </c>
      <c r="B47" s="367" t="s">
        <v>214</v>
      </c>
      <c r="C47" s="9" t="s">
        <v>166</v>
      </c>
      <c r="D47" s="367"/>
    </row>
    <row r="48" spans="1:4" ht="15" x14ac:dyDescent="0.25">
      <c r="A48" s="488" t="s">
        <v>215</v>
      </c>
      <c r="B48" s="489"/>
      <c r="C48" s="489"/>
      <c r="D48" s="490"/>
    </row>
    <row r="49" spans="1:4" ht="28.5" x14ac:dyDescent="0.25">
      <c r="A49" s="14" t="s">
        <v>216</v>
      </c>
      <c r="B49" s="233" t="s">
        <v>217</v>
      </c>
      <c r="C49" s="15"/>
      <c r="D49" s="16" t="s">
        <v>413</v>
      </c>
    </row>
    <row r="50" spans="1:4" ht="15" x14ac:dyDescent="0.25">
      <c r="A50" s="14" t="s">
        <v>219</v>
      </c>
      <c r="B50" s="233" t="s">
        <v>220</v>
      </c>
      <c r="C50" s="15"/>
      <c r="D50" s="16" t="s">
        <v>413</v>
      </c>
    </row>
    <row r="51" spans="1:4" ht="15" x14ac:dyDescent="0.25">
      <c r="A51" s="14" t="s">
        <v>221</v>
      </c>
      <c r="B51" s="233" t="s">
        <v>220</v>
      </c>
      <c r="C51" s="15"/>
      <c r="D51" s="16" t="s">
        <v>413</v>
      </c>
    </row>
    <row r="52" spans="1:4" ht="28.5" x14ac:dyDescent="0.25">
      <c r="A52" s="14" t="s">
        <v>222</v>
      </c>
      <c r="B52" s="233" t="s">
        <v>220</v>
      </c>
      <c r="C52" s="15"/>
      <c r="D52" s="16" t="s">
        <v>413</v>
      </c>
    </row>
  </sheetData>
  <mergeCells count="20">
    <mergeCell ref="A12:D12"/>
    <mergeCell ref="B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printOptions horizontalCentered="1"/>
  <pageMargins left="0.51181102362204722" right="0.51181102362204722" top="0.35433070866141736" bottom="0.35433070866141736" header="0.31496062992125984" footer="0.31496062992125984"/>
  <pageSetup paperSize="9" scale="29" orientation="portrait" r:id="rId1"/>
  <headerFooter alignWithMargins="0"/>
  <rowBreaks count="3" manualBreakCount="3">
    <brk id="28" max="3" man="1"/>
    <brk id="29" max="3" man="1"/>
    <brk id="35" max="3" man="1"/>
  </rowBreaks>
</worksheet>
</file>

<file path=xl/worksheets/sheet2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98">
    <pageSetUpPr fitToPage="1"/>
  </sheetPr>
  <dimension ref="A1:D52"/>
  <sheetViews>
    <sheetView topLeftCell="A37" workbookViewId="0">
      <selection activeCell="C5" sqref="C5"/>
    </sheetView>
  </sheetViews>
  <sheetFormatPr baseColWidth="10" defaultRowHeight="15" x14ac:dyDescent="0.25"/>
  <cols>
    <col min="1" max="1" width="38.140625" style="45" customWidth="1"/>
    <col min="2" max="2" width="32" style="45" customWidth="1"/>
    <col min="3" max="3" width="11.42578125" style="45"/>
    <col min="4" max="4" width="57.85546875" style="45" customWidth="1"/>
    <col min="5" max="16384" width="11.42578125" style="45"/>
  </cols>
  <sheetData>
    <row r="1" spans="1:4" ht="90.95" customHeight="1" thickBot="1" x14ac:dyDescent="0.3">
      <c r="A1" s="20"/>
      <c r="B1" s="493" t="s">
        <v>336</v>
      </c>
      <c r="C1" s="494"/>
      <c r="D1" s="495"/>
    </row>
    <row r="2" spans="1:4" ht="15.75" thickBot="1" x14ac:dyDescent="0.3">
      <c r="A2" s="147"/>
      <c r="B2" s="147"/>
      <c r="C2" s="147"/>
      <c r="D2" s="147"/>
    </row>
    <row r="3" spans="1:4" ht="15.75" thickBot="1" x14ac:dyDescent="0.3">
      <c r="A3" s="505" t="s">
        <v>158</v>
      </c>
      <c r="B3" s="700"/>
      <c r="C3" s="505" t="s">
        <v>159</v>
      </c>
      <c r="D3" s="506"/>
    </row>
    <row r="4" spans="1:4" ht="15.95" customHeight="1" thickBot="1" x14ac:dyDescent="0.3">
      <c r="A4" s="493" t="s">
        <v>1889</v>
      </c>
      <c r="B4" s="495"/>
      <c r="C4" s="497" t="s">
        <v>9</v>
      </c>
      <c r="D4" s="498"/>
    </row>
    <row r="5" spans="1:4" ht="41.1" customHeight="1" x14ac:dyDescent="0.25">
      <c r="A5" s="499" t="s">
        <v>1890</v>
      </c>
      <c r="B5" s="500"/>
      <c r="C5" s="500"/>
      <c r="D5" s="501"/>
    </row>
    <row r="6" spans="1:4" x14ac:dyDescent="0.25">
      <c r="A6" s="510" t="s">
        <v>162</v>
      </c>
      <c r="B6" s="491" t="s">
        <v>1891</v>
      </c>
      <c r="C6" s="511" t="s">
        <v>163</v>
      </c>
      <c r="D6" s="510" t="s">
        <v>164</v>
      </c>
    </row>
    <row r="7" spans="1:4" x14ac:dyDescent="0.25">
      <c r="A7" s="510"/>
      <c r="B7" s="491"/>
      <c r="C7" s="511"/>
      <c r="D7" s="510"/>
    </row>
    <row r="8" spans="1:4" x14ac:dyDescent="0.25">
      <c r="A8" s="510"/>
      <c r="B8" s="491"/>
      <c r="C8" s="511"/>
      <c r="D8" s="510"/>
    </row>
    <row r="9" spans="1:4" x14ac:dyDescent="0.25">
      <c r="A9" s="234" t="s">
        <v>2</v>
      </c>
      <c r="B9" s="233" t="s">
        <v>1602</v>
      </c>
      <c r="C9" s="21" t="s">
        <v>166</v>
      </c>
      <c r="D9" s="234"/>
    </row>
    <row r="10" spans="1:4" ht="30" x14ac:dyDescent="0.25">
      <c r="A10" s="234" t="s">
        <v>167</v>
      </c>
      <c r="B10" s="238" t="s">
        <v>168</v>
      </c>
      <c r="C10" s="21" t="s">
        <v>166</v>
      </c>
      <c r="D10" s="234"/>
    </row>
    <row r="11" spans="1:4" x14ac:dyDescent="0.25">
      <c r="A11" s="488" t="s">
        <v>169</v>
      </c>
      <c r="B11" s="489"/>
      <c r="C11" s="489"/>
      <c r="D11" s="490"/>
    </row>
    <row r="12" spans="1:4" x14ac:dyDescent="0.25">
      <c r="A12" s="488" t="s">
        <v>170</v>
      </c>
      <c r="B12" s="489"/>
      <c r="C12" s="489"/>
      <c r="D12" s="490"/>
    </row>
    <row r="13" spans="1:4" ht="28.5" x14ac:dyDescent="0.25">
      <c r="A13" s="23" t="s">
        <v>171</v>
      </c>
      <c r="B13" s="276" t="s">
        <v>168</v>
      </c>
      <c r="C13" s="21" t="s">
        <v>166</v>
      </c>
      <c r="D13" s="148"/>
    </row>
    <row r="14" spans="1:4" ht="71.25" x14ac:dyDescent="0.25">
      <c r="A14" s="23" t="s">
        <v>172</v>
      </c>
      <c r="B14" s="276" t="s">
        <v>168</v>
      </c>
      <c r="C14" s="21" t="s">
        <v>166</v>
      </c>
      <c r="D14" s="18"/>
    </row>
    <row r="15" spans="1:4" ht="57" x14ac:dyDescent="0.25">
      <c r="A15" s="23" t="s">
        <v>175</v>
      </c>
      <c r="B15" s="276" t="s">
        <v>168</v>
      </c>
      <c r="C15" s="21" t="s">
        <v>166</v>
      </c>
      <c r="D15" s="22"/>
    </row>
    <row r="16" spans="1:4" ht="42.75" x14ac:dyDescent="0.25">
      <c r="A16" s="23" t="s">
        <v>177</v>
      </c>
      <c r="B16" s="276" t="s">
        <v>168</v>
      </c>
      <c r="C16" s="21" t="s">
        <v>166</v>
      </c>
      <c r="D16" s="22" t="s">
        <v>1892</v>
      </c>
    </row>
    <row r="17" spans="1:4" ht="28.5" x14ac:dyDescent="0.25">
      <c r="A17" s="23" t="s">
        <v>178</v>
      </c>
      <c r="B17" s="276" t="s">
        <v>168</v>
      </c>
      <c r="C17" s="21" t="s">
        <v>166</v>
      </c>
      <c r="D17" s="22"/>
    </row>
    <row r="18" spans="1:4" ht="57" x14ac:dyDescent="0.25">
      <c r="A18" s="23" t="s">
        <v>179</v>
      </c>
      <c r="B18" s="276" t="s">
        <v>168</v>
      </c>
      <c r="C18" s="21"/>
      <c r="D18" s="22"/>
    </row>
    <row r="19" spans="1:4" x14ac:dyDescent="0.25">
      <c r="A19" s="488" t="s">
        <v>180</v>
      </c>
      <c r="B19" s="489"/>
      <c r="C19" s="489"/>
      <c r="D19" s="490"/>
    </row>
    <row r="20" spans="1:4" ht="99" customHeight="1" x14ac:dyDescent="0.25">
      <c r="A20" s="276" t="s">
        <v>181</v>
      </c>
      <c r="B20" s="367" t="s">
        <v>168</v>
      </c>
      <c r="C20" s="21" t="s">
        <v>166</v>
      </c>
      <c r="D20" s="18" t="s">
        <v>1672</v>
      </c>
    </row>
    <row r="21" spans="1:4" ht="28.5" x14ac:dyDescent="0.25">
      <c r="A21" s="23" t="s">
        <v>183</v>
      </c>
      <c r="B21" s="367" t="s">
        <v>168</v>
      </c>
      <c r="C21" s="21" t="s">
        <v>166</v>
      </c>
      <c r="D21" s="22"/>
    </row>
    <row r="22" spans="1:4" ht="69.75" customHeight="1" x14ac:dyDescent="0.25">
      <c r="A22" s="23" t="s">
        <v>184</v>
      </c>
      <c r="B22" s="367" t="s">
        <v>173</v>
      </c>
      <c r="C22" s="21" t="s">
        <v>166</v>
      </c>
      <c r="D22" s="22" t="s">
        <v>1824</v>
      </c>
    </row>
    <row r="23" spans="1:4" ht="71.25" x14ac:dyDescent="0.25">
      <c r="A23" s="23" t="s">
        <v>185</v>
      </c>
      <c r="B23" s="367" t="s">
        <v>168</v>
      </c>
      <c r="C23" s="21" t="s">
        <v>166</v>
      </c>
      <c r="D23" s="22"/>
    </row>
    <row r="24" spans="1:4" ht="63.75" x14ac:dyDescent="0.25">
      <c r="A24" s="23" t="s">
        <v>186</v>
      </c>
      <c r="B24" s="367" t="s">
        <v>168</v>
      </c>
      <c r="C24" s="21" t="s">
        <v>166</v>
      </c>
      <c r="D24" s="22" t="s">
        <v>1893</v>
      </c>
    </row>
    <row r="25" spans="1:4" ht="85.5" x14ac:dyDescent="0.25">
      <c r="A25" s="40" t="s">
        <v>187</v>
      </c>
      <c r="B25" s="367" t="s">
        <v>168</v>
      </c>
      <c r="C25" s="21" t="s">
        <v>166</v>
      </c>
      <c r="D25" s="22"/>
    </row>
    <row r="26" spans="1:4" x14ac:dyDescent="0.25">
      <c r="A26" s="488" t="s">
        <v>188</v>
      </c>
      <c r="B26" s="489"/>
      <c r="C26" s="489"/>
      <c r="D26" s="490"/>
    </row>
    <row r="27" spans="1:4" ht="342" x14ac:dyDescent="0.25">
      <c r="A27" s="40" t="s">
        <v>189</v>
      </c>
      <c r="B27" s="276" t="s">
        <v>274</v>
      </c>
      <c r="C27" s="21" t="s">
        <v>166</v>
      </c>
      <c r="D27" s="23"/>
    </row>
    <row r="28" spans="1:4" ht="142.5" x14ac:dyDescent="0.25">
      <c r="A28" s="40" t="s">
        <v>191</v>
      </c>
      <c r="B28" s="276" t="s">
        <v>274</v>
      </c>
      <c r="C28" s="21" t="s">
        <v>166</v>
      </c>
      <c r="D28" s="23"/>
    </row>
    <row r="29" spans="1:4" ht="171" x14ac:dyDescent="0.25">
      <c r="A29" s="40" t="s">
        <v>192</v>
      </c>
      <c r="B29" s="276" t="s">
        <v>274</v>
      </c>
      <c r="C29" s="21" t="s">
        <v>166</v>
      </c>
      <c r="D29" s="23"/>
    </row>
    <row r="30" spans="1:4" x14ac:dyDescent="0.25">
      <c r="A30" s="507" t="s">
        <v>193</v>
      </c>
      <c r="B30" s="508"/>
      <c r="C30" s="508"/>
      <c r="D30" s="509"/>
    </row>
    <row r="31" spans="1:4" x14ac:dyDescent="0.25">
      <c r="A31" s="23" t="s">
        <v>194</v>
      </c>
      <c r="B31" s="367" t="s">
        <v>259</v>
      </c>
      <c r="C31" s="21" t="s">
        <v>166</v>
      </c>
      <c r="D31" s="23"/>
    </row>
    <row r="32" spans="1:4" x14ac:dyDescent="0.25">
      <c r="A32" s="23" t="s">
        <v>196</v>
      </c>
      <c r="B32" s="367" t="s">
        <v>259</v>
      </c>
      <c r="C32" s="21" t="s">
        <v>166</v>
      </c>
      <c r="D32" s="40"/>
    </row>
    <row r="33" spans="1:4" ht="42.75" x14ac:dyDescent="0.25">
      <c r="A33" s="23" t="s">
        <v>299</v>
      </c>
      <c r="B33" s="367" t="s">
        <v>198</v>
      </c>
      <c r="C33" s="21"/>
      <c r="D33" s="297"/>
    </row>
    <row r="34" spans="1:4" x14ac:dyDescent="0.25">
      <c r="A34" s="488" t="s">
        <v>199</v>
      </c>
      <c r="B34" s="489"/>
      <c r="C34" s="489"/>
      <c r="D34" s="490"/>
    </row>
    <row r="35" spans="1:4" ht="64.5" x14ac:dyDescent="0.25">
      <c r="A35" s="29" t="s">
        <v>200</v>
      </c>
      <c r="B35" s="367" t="s">
        <v>168</v>
      </c>
      <c r="C35" s="21" t="s">
        <v>166</v>
      </c>
      <c r="D35" s="23"/>
    </row>
    <row r="36" spans="1:4" x14ac:dyDescent="0.25">
      <c r="A36" s="488" t="s">
        <v>201</v>
      </c>
      <c r="B36" s="489"/>
      <c r="C36" s="489"/>
      <c r="D36" s="490"/>
    </row>
    <row r="37" spans="1:4" ht="115.5" x14ac:dyDescent="0.25">
      <c r="A37" s="29" t="s">
        <v>202</v>
      </c>
      <c r="B37" s="367" t="s">
        <v>168</v>
      </c>
      <c r="C37" s="21" t="s">
        <v>166</v>
      </c>
      <c r="D37" s="23"/>
    </row>
    <row r="38" spans="1:4" ht="115.5" x14ac:dyDescent="0.25">
      <c r="A38" s="29" t="s">
        <v>203</v>
      </c>
      <c r="B38" s="367" t="s">
        <v>274</v>
      </c>
      <c r="C38" s="21" t="s">
        <v>166</v>
      </c>
      <c r="D38" s="23"/>
    </row>
    <row r="39" spans="1:4" ht="153.75" x14ac:dyDescent="0.25">
      <c r="A39" s="29" t="s">
        <v>204</v>
      </c>
      <c r="B39" s="367" t="s">
        <v>274</v>
      </c>
      <c r="C39" s="21" t="s">
        <v>166</v>
      </c>
      <c r="D39" s="23"/>
    </row>
    <row r="40" spans="1:4" x14ac:dyDescent="0.25">
      <c r="A40" s="488" t="s">
        <v>205</v>
      </c>
      <c r="B40" s="489"/>
      <c r="C40" s="489"/>
      <c r="D40" s="490"/>
    </row>
    <row r="41" spans="1:4" ht="30" x14ac:dyDescent="0.25">
      <c r="A41" s="233" t="s">
        <v>206</v>
      </c>
      <c r="B41" s="233" t="s">
        <v>1894</v>
      </c>
      <c r="C41" s="21" t="s">
        <v>166</v>
      </c>
      <c r="D41" s="23"/>
    </row>
    <row r="42" spans="1:4" ht="114" x14ac:dyDescent="0.25">
      <c r="A42" s="23" t="s">
        <v>207</v>
      </c>
      <c r="B42" s="367" t="s">
        <v>168</v>
      </c>
      <c r="C42" s="21" t="s">
        <v>166</v>
      </c>
      <c r="D42" s="23"/>
    </row>
    <row r="43" spans="1:4" ht="57" x14ac:dyDescent="0.25">
      <c r="A43" s="23" t="s">
        <v>209</v>
      </c>
      <c r="B43" s="367" t="s">
        <v>168</v>
      </c>
      <c r="C43" s="21" t="s">
        <v>166</v>
      </c>
      <c r="D43" s="23"/>
    </row>
    <row r="44" spans="1:4" ht="42.75" x14ac:dyDescent="0.25">
      <c r="A44" s="23" t="s">
        <v>210</v>
      </c>
      <c r="B44" s="367" t="s">
        <v>168</v>
      </c>
      <c r="C44" s="21" t="s">
        <v>166</v>
      </c>
      <c r="D44" s="23"/>
    </row>
    <row r="45" spans="1:4" ht="99.75" x14ac:dyDescent="0.25">
      <c r="A45" s="26" t="s">
        <v>277</v>
      </c>
      <c r="B45" s="367" t="s">
        <v>168</v>
      </c>
      <c r="C45" s="21" t="s">
        <v>166</v>
      </c>
      <c r="D45" s="23"/>
    </row>
    <row r="46" spans="1:4" x14ac:dyDescent="0.25">
      <c r="A46" s="488" t="s">
        <v>212</v>
      </c>
      <c r="B46" s="489"/>
      <c r="C46" s="489"/>
      <c r="D46" s="490"/>
    </row>
    <row r="47" spans="1:4" ht="28.5" x14ac:dyDescent="0.25">
      <c r="A47" s="367" t="s">
        <v>213</v>
      </c>
      <c r="B47" s="367" t="s">
        <v>214</v>
      </c>
      <c r="C47" s="21" t="s">
        <v>166</v>
      </c>
      <c r="D47" s="23"/>
    </row>
    <row r="48" spans="1:4" x14ac:dyDescent="0.25">
      <c r="A48" s="488" t="s">
        <v>215</v>
      </c>
      <c r="B48" s="489"/>
      <c r="C48" s="489"/>
      <c r="D48" s="490"/>
    </row>
    <row r="49" spans="1:4" ht="28.5" x14ac:dyDescent="0.25">
      <c r="A49" s="14" t="s">
        <v>216</v>
      </c>
      <c r="B49" s="233" t="s">
        <v>217</v>
      </c>
      <c r="C49" s="15"/>
      <c r="D49" s="22"/>
    </row>
    <row r="50" spans="1:4" ht="28.5" x14ac:dyDescent="0.25">
      <c r="A50" s="14" t="s">
        <v>219</v>
      </c>
      <c r="B50" s="233" t="s">
        <v>220</v>
      </c>
      <c r="C50" s="15"/>
      <c r="D50" s="22"/>
    </row>
    <row r="51" spans="1:4" x14ac:dyDescent="0.25">
      <c r="A51" s="14" t="s">
        <v>221</v>
      </c>
      <c r="B51" s="233" t="s">
        <v>220</v>
      </c>
      <c r="C51" s="15"/>
      <c r="D51" s="22"/>
    </row>
    <row r="52" spans="1:4" ht="28.5" x14ac:dyDescent="0.25">
      <c r="A52" s="14" t="s">
        <v>222</v>
      </c>
      <c r="B52" s="233" t="s">
        <v>220</v>
      </c>
      <c r="C52" s="15"/>
      <c r="D52" s="22"/>
    </row>
  </sheetData>
  <mergeCells count="20">
    <mergeCell ref="A12:D12"/>
    <mergeCell ref="B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printOptions horizontalCentered="1"/>
  <pageMargins left="0.51181102362204722" right="0.51181102362204722" top="0.35433070866141736" bottom="0.35433070866141736" header="0.31496062992125984" footer="0.31496062992125984"/>
  <pageSetup paperSize="9" scale="29" orientation="portrait" r:id="rId1"/>
  <headerFooter alignWithMargins="0"/>
</worksheet>
</file>

<file path=xl/worksheets/sheet2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99">
    <pageSetUpPr fitToPage="1"/>
  </sheetPr>
  <dimension ref="A1:D52"/>
  <sheetViews>
    <sheetView topLeftCell="A29" zoomScale="112" workbookViewId="0">
      <selection activeCell="C5" sqref="C5"/>
    </sheetView>
  </sheetViews>
  <sheetFormatPr baseColWidth="10" defaultRowHeight="15" x14ac:dyDescent="0.25"/>
  <cols>
    <col min="1" max="1" width="32" style="45" customWidth="1"/>
    <col min="2" max="2" width="36.28515625" style="45" customWidth="1"/>
    <col min="3" max="3" width="11.42578125" style="45"/>
    <col min="4" max="4" width="52" style="45" customWidth="1"/>
    <col min="5" max="16384" width="11.42578125" style="45"/>
  </cols>
  <sheetData>
    <row r="1" spans="1:4" ht="90" customHeight="1" thickBot="1" x14ac:dyDescent="0.3">
      <c r="A1" s="20"/>
      <c r="B1" s="493" t="s">
        <v>336</v>
      </c>
      <c r="C1" s="494"/>
      <c r="D1" s="495"/>
    </row>
    <row r="2" spans="1:4" ht="15.75" thickBot="1" x14ac:dyDescent="0.3">
      <c r="A2" s="38"/>
      <c r="B2" s="38"/>
      <c r="C2" s="38"/>
      <c r="D2" s="38"/>
    </row>
    <row r="3" spans="1:4" ht="15.75" thickBot="1" x14ac:dyDescent="0.3">
      <c r="A3" s="505" t="s">
        <v>158</v>
      </c>
      <c r="B3" s="700"/>
      <c r="C3" s="505" t="s">
        <v>159</v>
      </c>
      <c r="D3" s="506"/>
    </row>
    <row r="4" spans="1:4" ht="48.95" customHeight="1" thickBot="1" x14ac:dyDescent="0.3">
      <c r="A4" s="493" t="s">
        <v>1895</v>
      </c>
      <c r="B4" s="495"/>
      <c r="C4" s="497" t="s">
        <v>9</v>
      </c>
      <c r="D4" s="498"/>
    </row>
    <row r="5" spans="1:4" ht="51" customHeight="1" x14ac:dyDescent="0.25">
      <c r="A5" s="499" t="s">
        <v>1896</v>
      </c>
      <c r="B5" s="500"/>
      <c r="C5" s="500"/>
      <c r="D5" s="501"/>
    </row>
    <row r="6" spans="1:4" x14ac:dyDescent="0.25">
      <c r="A6" s="510" t="s">
        <v>162</v>
      </c>
      <c r="B6" s="491" t="s">
        <v>1607</v>
      </c>
      <c r="C6" s="511" t="s">
        <v>163</v>
      </c>
      <c r="D6" s="510" t="s">
        <v>164</v>
      </c>
    </row>
    <row r="7" spans="1:4" x14ac:dyDescent="0.25">
      <c r="A7" s="510"/>
      <c r="B7" s="491"/>
      <c r="C7" s="511"/>
      <c r="D7" s="510"/>
    </row>
    <row r="8" spans="1:4" x14ac:dyDescent="0.25">
      <c r="A8" s="510"/>
      <c r="B8" s="491"/>
      <c r="C8" s="511"/>
      <c r="D8" s="510"/>
    </row>
    <row r="9" spans="1:4" x14ac:dyDescent="0.25">
      <c r="A9" s="234" t="s">
        <v>165</v>
      </c>
      <c r="B9" s="233" t="s">
        <v>1606</v>
      </c>
      <c r="C9" s="21" t="s">
        <v>166</v>
      </c>
      <c r="D9" s="234"/>
    </row>
    <row r="10" spans="1:4" ht="45" x14ac:dyDescent="0.25">
      <c r="A10" s="234" t="s">
        <v>167</v>
      </c>
      <c r="B10" s="238" t="s">
        <v>168</v>
      </c>
      <c r="C10" s="21" t="s">
        <v>166</v>
      </c>
      <c r="D10" s="234"/>
    </row>
    <row r="11" spans="1:4" x14ac:dyDescent="0.25">
      <c r="A11" s="488" t="s">
        <v>169</v>
      </c>
      <c r="B11" s="489"/>
      <c r="C11" s="489"/>
      <c r="D11" s="490"/>
    </row>
    <row r="12" spans="1:4" x14ac:dyDescent="0.25">
      <c r="A12" s="488" t="s">
        <v>170</v>
      </c>
      <c r="B12" s="489"/>
      <c r="C12" s="489"/>
      <c r="D12" s="490"/>
    </row>
    <row r="13" spans="1:4" ht="42.75" x14ac:dyDescent="0.25">
      <c r="A13" s="23" t="s">
        <v>171</v>
      </c>
      <c r="B13" s="276" t="s">
        <v>168</v>
      </c>
      <c r="C13" s="21" t="s">
        <v>166</v>
      </c>
      <c r="D13" s="23"/>
    </row>
    <row r="14" spans="1:4" ht="85.5" x14ac:dyDescent="0.25">
      <c r="A14" s="23" t="s">
        <v>172</v>
      </c>
      <c r="B14" s="276" t="s">
        <v>168</v>
      </c>
      <c r="C14" s="21" t="s">
        <v>166</v>
      </c>
      <c r="D14" s="23"/>
    </row>
    <row r="15" spans="1:4" ht="71.25" x14ac:dyDescent="0.25">
      <c r="A15" s="23" t="s">
        <v>175</v>
      </c>
      <c r="B15" s="276" t="s">
        <v>168</v>
      </c>
      <c r="C15" s="21" t="s">
        <v>166</v>
      </c>
      <c r="D15" s="23"/>
    </row>
    <row r="16" spans="1:4" ht="57" x14ac:dyDescent="0.25">
      <c r="A16" s="23" t="s">
        <v>177</v>
      </c>
      <c r="B16" s="276" t="s">
        <v>168</v>
      </c>
      <c r="C16" s="21" t="s">
        <v>166</v>
      </c>
      <c r="D16" s="23" t="s">
        <v>1897</v>
      </c>
    </row>
    <row r="17" spans="1:4" ht="28.5" x14ac:dyDescent="0.25">
      <c r="A17" s="23" t="s">
        <v>178</v>
      </c>
      <c r="B17" s="276" t="s">
        <v>168</v>
      </c>
      <c r="C17" s="21" t="s">
        <v>166</v>
      </c>
      <c r="D17" s="23"/>
    </row>
    <row r="18" spans="1:4" ht="57" x14ac:dyDescent="0.25">
      <c r="A18" s="23" t="s">
        <v>179</v>
      </c>
      <c r="B18" s="276" t="s">
        <v>168</v>
      </c>
      <c r="C18" s="21"/>
      <c r="D18" s="23"/>
    </row>
    <row r="19" spans="1:4" x14ac:dyDescent="0.25">
      <c r="A19" s="488" t="s">
        <v>180</v>
      </c>
      <c r="B19" s="489"/>
      <c r="C19" s="489"/>
      <c r="D19" s="490"/>
    </row>
    <row r="20" spans="1:4" ht="28.5" x14ac:dyDescent="0.25">
      <c r="A20" s="276" t="s">
        <v>181</v>
      </c>
      <c r="B20" s="367" t="s">
        <v>168</v>
      </c>
      <c r="C20" s="21" t="s">
        <v>166</v>
      </c>
      <c r="D20" s="23"/>
    </row>
    <row r="21" spans="1:4" ht="42.75" x14ac:dyDescent="0.25">
      <c r="A21" s="23" t="s">
        <v>183</v>
      </c>
      <c r="B21" s="367" t="s">
        <v>168</v>
      </c>
      <c r="C21" s="21" t="s">
        <v>166</v>
      </c>
      <c r="D21" s="23"/>
    </row>
    <row r="22" spans="1:4" ht="42.75" x14ac:dyDescent="0.25">
      <c r="A22" s="23" t="s">
        <v>184</v>
      </c>
      <c r="B22" s="367" t="s">
        <v>168</v>
      </c>
      <c r="C22" s="21" t="s">
        <v>166</v>
      </c>
      <c r="D22" s="23"/>
    </row>
    <row r="23" spans="1:4" ht="85.5" x14ac:dyDescent="0.25">
      <c r="A23" s="23" t="s">
        <v>185</v>
      </c>
      <c r="B23" s="367" t="s">
        <v>168</v>
      </c>
      <c r="C23" s="21" t="s">
        <v>166</v>
      </c>
      <c r="D23" s="23"/>
    </row>
    <row r="24" spans="1:4" ht="71.25" x14ac:dyDescent="0.25">
      <c r="A24" s="23" t="s">
        <v>186</v>
      </c>
      <c r="B24" s="367" t="s">
        <v>168</v>
      </c>
      <c r="C24" s="21" t="s">
        <v>166</v>
      </c>
      <c r="D24" s="23"/>
    </row>
    <row r="25" spans="1:4" ht="99.75" x14ac:dyDescent="0.25">
      <c r="A25" s="23" t="s">
        <v>187</v>
      </c>
      <c r="B25" s="367" t="s">
        <v>240</v>
      </c>
      <c r="C25" s="21" t="s">
        <v>166</v>
      </c>
      <c r="D25" s="23"/>
    </row>
    <row r="26" spans="1:4" x14ac:dyDescent="0.25">
      <c r="A26" s="488" t="s">
        <v>188</v>
      </c>
      <c r="B26" s="489"/>
      <c r="C26" s="489"/>
      <c r="D26" s="490"/>
    </row>
    <row r="27" spans="1:4" ht="399" x14ac:dyDescent="0.25">
      <c r="A27" s="40" t="s">
        <v>189</v>
      </c>
      <c r="B27" s="276" t="s">
        <v>274</v>
      </c>
      <c r="C27" s="21" t="s">
        <v>166</v>
      </c>
      <c r="D27" s="23"/>
    </row>
    <row r="28" spans="1:4" ht="185.25" x14ac:dyDescent="0.25">
      <c r="A28" s="40" t="s">
        <v>191</v>
      </c>
      <c r="B28" s="276" t="s">
        <v>274</v>
      </c>
      <c r="C28" s="21" t="s">
        <v>166</v>
      </c>
      <c r="D28" s="23"/>
    </row>
    <row r="29" spans="1:4" ht="185.25" x14ac:dyDescent="0.25">
      <c r="A29" s="40" t="s">
        <v>192</v>
      </c>
      <c r="B29" s="276" t="s">
        <v>274</v>
      </c>
      <c r="C29" s="21" t="s">
        <v>166</v>
      </c>
      <c r="D29" s="23"/>
    </row>
    <row r="30" spans="1:4" x14ac:dyDescent="0.25">
      <c r="A30" s="507" t="s">
        <v>193</v>
      </c>
      <c r="B30" s="508"/>
      <c r="C30" s="508"/>
      <c r="D30" s="509"/>
    </row>
    <row r="31" spans="1:4" x14ac:dyDescent="0.25">
      <c r="A31" s="23" t="s">
        <v>194</v>
      </c>
      <c r="B31" s="367" t="s">
        <v>259</v>
      </c>
      <c r="C31" s="21" t="s">
        <v>166</v>
      </c>
      <c r="D31" s="23"/>
    </row>
    <row r="32" spans="1:4" x14ac:dyDescent="0.25">
      <c r="A32" s="23" t="s">
        <v>196</v>
      </c>
      <c r="B32" s="367" t="s">
        <v>259</v>
      </c>
      <c r="C32" s="21" t="s">
        <v>166</v>
      </c>
      <c r="D32" s="40"/>
    </row>
    <row r="33" spans="1:4" ht="42.75" x14ac:dyDescent="0.25">
      <c r="A33" s="23" t="s">
        <v>197</v>
      </c>
      <c r="B33" s="367" t="s">
        <v>1898</v>
      </c>
      <c r="C33" s="21" t="s">
        <v>260</v>
      </c>
      <c r="D33" s="290"/>
    </row>
    <row r="34" spans="1:4" x14ac:dyDescent="0.25">
      <c r="A34" s="488" t="s">
        <v>199</v>
      </c>
      <c r="B34" s="489"/>
      <c r="C34" s="489"/>
      <c r="D34" s="490"/>
    </row>
    <row r="35" spans="1:4" ht="100.5" x14ac:dyDescent="0.25">
      <c r="A35" s="42" t="s">
        <v>200</v>
      </c>
      <c r="B35" s="367" t="s">
        <v>168</v>
      </c>
      <c r="C35" s="21" t="s">
        <v>166</v>
      </c>
      <c r="D35" s="23"/>
    </row>
    <row r="36" spans="1:4" x14ac:dyDescent="0.25">
      <c r="A36" s="488" t="s">
        <v>201</v>
      </c>
      <c r="B36" s="489"/>
      <c r="C36" s="489"/>
      <c r="D36" s="490"/>
    </row>
    <row r="37" spans="1:4" ht="186" x14ac:dyDescent="0.25">
      <c r="A37" s="42" t="s">
        <v>202</v>
      </c>
      <c r="B37" s="367" t="s">
        <v>173</v>
      </c>
      <c r="C37" s="21" t="s">
        <v>166</v>
      </c>
      <c r="D37" s="23" t="s">
        <v>1899</v>
      </c>
    </row>
    <row r="38" spans="1:4" ht="186" x14ac:dyDescent="0.25">
      <c r="A38" s="42" t="s">
        <v>203</v>
      </c>
      <c r="B38" s="367" t="s">
        <v>274</v>
      </c>
      <c r="C38" s="21" t="s">
        <v>166</v>
      </c>
      <c r="D38" s="23"/>
    </row>
    <row r="39" spans="1:4" ht="228.75" x14ac:dyDescent="0.25">
      <c r="A39" s="42" t="s">
        <v>204</v>
      </c>
      <c r="B39" s="367" t="s">
        <v>274</v>
      </c>
      <c r="C39" s="21" t="s">
        <v>166</v>
      </c>
      <c r="D39" s="23"/>
    </row>
    <row r="40" spans="1:4" x14ac:dyDescent="0.25">
      <c r="A40" s="488" t="s">
        <v>205</v>
      </c>
      <c r="B40" s="489"/>
      <c r="C40" s="489"/>
      <c r="D40" s="490"/>
    </row>
    <row r="41" spans="1:4" ht="30" x14ac:dyDescent="0.25">
      <c r="A41" s="233" t="s">
        <v>206</v>
      </c>
      <c r="B41" s="233" t="s">
        <v>1900</v>
      </c>
      <c r="C41" s="21" t="s">
        <v>166</v>
      </c>
      <c r="D41" s="23"/>
    </row>
    <row r="42" spans="1:4" ht="142.5" x14ac:dyDescent="0.25">
      <c r="A42" s="23" t="s">
        <v>207</v>
      </c>
      <c r="B42" s="367" t="s">
        <v>168</v>
      </c>
      <c r="C42" s="21" t="s">
        <v>166</v>
      </c>
      <c r="D42" s="23"/>
    </row>
    <row r="43" spans="1:4" ht="57" x14ac:dyDescent="0.25">
      <c r="A43" s="23" t="s">
        <v>209</v>
      </c>
      <c r="B43" s="367" t="s">
        <v>168</v>
      </c>
      <c r="C43" s="21" t="s">
        <v>166</v>
      </c>
      <c r="D43" s="23"/>
    </row>
    <row r="44" spans="1:4" ht="57" x14ac:dyDescent="0.25">
      <c r="A44" s="23" t="s">
        <v>210</v>
      </c>
      <c r="B44" s="367" t="s">
        <v>168</v>
      </c>
      <c r="C44" s="21" t="s">
        <v>166</v>
      </c>
      <c r="D44" s="23"/>
    </row>
    <row r="45" spans="1:4" ht="128.25" x14ac:dyDescent="0.25">
      <c r="A45" s="26" t="s">
        <v>211</v>
      </c>
      <c r="B45" s="367" t="s">
        <v>168</v>
      </c>
      <c r="C45" s="21" t="s">
        <v>166</v>
      </c>
      <c r="D45" s="23"/>
    </row>
    <row r="46" spans="1:4" x14ac:dyDescent="0.25">
      <c r="A46" s="488" t="s">
        <v>212</v>
      </c>
      <c r="B46" s="489"/>
      <c r="C46" s="489"/>
      <c r="D46" s="490"/>
    </row>
    <row r="47" spans="1:4" ht="105.95" customHeight="1" x14ac:dyDescent="0.25">
      <c r="A47" s="367" t="s">
        <v>213</v>
      </c>
      <c r="B47" s="367" t="s">
        <v>214</v>
      </c>
      <c r="C47" s="21" t="s">
        <v>166</v>
      </c>
      <c r="D47" s="23" t="s">
        <v>1901</v>
      </c>
    </row>
    <row r="48" spans="1:4" x14ac:dyDescent="0.25">
      <c r="A48" s="488" t="s">
        <v>215</v>
      </c>
      <c r="B48" s="489"/>
      <c r="C48" s="489"/>
      <c r="D48" s="490"/>
    </row>
    <row r="49" spans="1:4" ht="28.5" x14ac:dyDescent="0.25">
      <c r="A49" s="14" t="s">
        <v>216</v>
      </c>
      <c r="B49" s="233" t="s">
        <v>217</v>
      </c>
      <c r="C49" s="15"/>
      <c r="D49" s="43"/>
    </row>
    <row r="50" spans="1:4" ht="28.5" x14ac:dyDescent="0.25">
      <c r="A50" s="14" t="s">
        <v>219</v>
      </c>
      <c r="B50" s="233" t="s">
        <v>220</v>
      </c>
      <c r="C50" s="15"/>
      <c r="D50" s="43"/>
    </row>
    <row r="51" spans="1:4" ht="28.5" x14ac:dyDescent="0.25">
      <c r="A51" s="14" t="s">
        <v>221</v>
      </c>
      <c r="B51" s="233" t="s">
        <v>220</v>
      </c>
      <c r="C51" s="15"/>
      <c r="D51" s="43"/>
    </row>
    <row r="52" spans="1:4" ht="28.5" x14ac:dyDescent="0.25">
      <c r="A52" s="14" t="s">
        <v>222</v>
      </c>
      <c r="B52" s="233" t="s">
        <v>220</v>
      </c>
      <c r="C52" s="15"/>
      <c r="D52" s="43"/>
    </row>
  </sheetData>
  <mergeCells count="20">
    <mergeCell ref="A12:D12"/>
    <mergeCell ref="B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printOptions horizontalCentered="1"/>
  <pageMargins left="0.51181102362204722" right="0.51181102362204722" top="0.35433070866141736" bottom="0.35433070866141736" header="0.31496062992125984" footer="0.31496062992125984"/>
  <pageSetup paperSize="9" scale="24" orientation="portrait" r:id="rId1"/>
  <headerFooter alignWithMargins="0"/>
</worksheet>
</file>

<file path=xl/worksheets/sheet2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00">
    <pageSetUpPr fitToPage="1"/>
  </sheetPr>
  <dimension ref="A1:D52"/>
  <sheetViews>
    <sheetView workbookViewId="0">
      <selection activeCell="C5" sqref="C5"/>
    </sheetView>
  </sheetViews>
  <sheetFormatPr baseColWidth="10" defaultRowHeight="15" x14ac:dyDescent="0.25"/>
  <cols>
    <col min="1" max="1" width="37" style="45" customWidth="1"/>
    <col min="2" max="2" width="32" style="45" customWidth="1"/>
    <col min="3" max="3" width="11.42578125" style="45"/>
    <col min="4" max="4" width="55.7109375" style="45" customWidth="1"/>
    <col min="5" max="16384" width="11.42578125" style="45"/>
  </cols>
  <sheetData>
    <row r="1" spans="1:4" ht="80.099999999999994" customHeight="1" thickBot="1" x14ac:dyDescent="0.3">
      <c r="A1" s="46"/>
      <c r="B1" s="493" t="s">
        <v>336</v>
      </c>
      <c r="C1" s="494"/>
      <c r="D1" s="495"/>
    </row>
    <row r="2" spans="1:4" ht="15.75" thickBot="1" x14ac:dyDescent="0.3"/>
    <row r="3" spans="1:4" ht="15.75" thickBot="1" x14ac:dyDescent="0.3">
      <c r="A3" s="505" t="s">
        <v>158</v>
      </c>
      <c r="B3" s="700"/>
      <c r="C3" s="505" t="s">
        <v>159</v>
      </c>
      <c r="D3" s="506"/>
    </row>
    <row r="4" spans="1:4" ht="15.95" customHeight="1" thickBot="1" x14ac:dyDescent="0.3">
      <c r="A4" s="493" t="s">
        <v>6004</v>
      </c>
      <c r="B4" s="495"/>
      <c r="C4" s="497" t="s">
        <v>9</v>
      </c>
      <c r="D4" s="498"/>
    </row>
    <row r="5" spans="1:4" ht="48.95" customHeight="1" x14ac:dyDescent="0.25">
      <c r="A5" s="706" t="s">
        <v>1902</v>
      </c>
      <c r="B5" s="707"/>
      <c r="C5" s="707"/>
      <c r="D5" s="708"/>
    </row>
    <row r="6" spans="1:4" x14ac:dyDescent="0.25">
      <c r="A6" s="510" t="s">
        <v>162</v>
      </c>
      <c r="B6" s="491" t="s">
        <v>1610</v>
      </c>
      <c r="C6" s="511" t="s">
        <v>163</v>
      </c>
      <c r="D6" s="510" t="s">
        <v>164</v>
      </c>
    </row>
    <row r="7" spans="1:4" x14ac:dyDescent="0.25">
      <c r="A7" s="510"/>
      <c r="B7" s="491"/>
      <c r="C7" s="511"/>
      <c r="D7" s="510"/>
    </row>
    <row r="8" spans="1:4" x14ac:dyDescent="0.25">
      <c r="A8" s="510"/>
      <c r="B8" s="491"/>
      <c r="C8" s="511"/>
      <c r="D8" s="510"/>
    </row>
    <row r="9" spans="1:4" x14ac:dyDescent="0.25">
      <c r="A9" s="234" t="s">
        <v>165</v>
      </c>
      <c r="B9" s="233" t="s">
        <v>1903</v>
      </c>
      <c r="C9" s="21" t="s">
        <v>166</v>
      </c>
      <c r="D9" s="234"/>
    </row>
    <row r="10" spans="1:4" ht="30" x14ac:dyDescent="0.25">
      <c r="A10" s="234" t="s">
        <v>167</v>
      </c>
      <c r="B10" s="238" t="s">
        <v>168</v>
      </c>
      <c r="C10" s="21" t="s">
        <v>166</v>
      </c>
      <c r="D10" s="234"/>
    </row>
    <row r="11" spans="1:4" x14ac:dyDescent="0.25">
      <c r="A11" s="488" t="s">
        <v>169</v>
      </c>
      <c r="B11" s="489"/>
      <c r="C11" s="489"/>
      <c r="D11" s="490"/>
    </row>
    <row r="12" spans="1:4" x14ac:dyDescent="0.25">
      <c r="A12" s="488" t="s">
        <v>170</v>
      </c>
      <c r="B12" s="489"/>
      <c r="C12" s="489"/>
      <c r="D12" s="490"/>
    </row>
    <row r="13" spans="1:4" ht="76.5" x14ac:dyDescent="0.25">
      <c r="A13" s="54" t="s">
        <v>171</v>
      </c>
      <c r="B13" s="276" t="s">
        <v>173</v>
      </c>
      <c r="C13" s="21" t="s">
        <v>166</v>
      </c>
      <c r="D13" s="148" t="s">
        <v>1904</v>
      </c>
    </row>
    <row r="14" spans="1:4" ht="76.5" x14ac:dyDescent="0.25">
      <c r="A14" s="54" t="s">
        <v>172</v>
      </c>
      <c r="B14" s="276" t="s">
        <v>173</v>
      </c>
      <c r="C14" s="21" t="s">
        <v>166</v>
      </c>
      <c r="D14" s="148" t="s">
        <v>1904</v>
      </c>
    </row>
    <row r="15" spans="1:4" ht="76.5" x14ac:dyDescent="0.25">
      <c r="A15" s="54" t="s">
        <v>175</v>
      </c>
      <c r="B15" s="276" t="s">
        <v>173</v>
      </c>
      <c r="C15" s="21" t="s">
        <v>166</v>
      </c>
      <c r="D15" s="22" t="s">
        <v>1905</v>
      </c>
    </row>
    <row r="16" spans="1:4" ht="89.25" x14ac:dyDescent="0.25">
      <c r="A16" s="54" t="s">
        <v>177</v>
      </c>
      <c r="B16" s="276" t="s">
        <v>173</v>
      </c>
      <c r="C16" s="21" t="s">
        <v>166</v>
      </c>
      <c r="D16" s="22" t="s">
        <v>1906</v>
      </c>
    </row>
    <row r="17" spans="1:4" ht="76.5" x14ac:dyDescent="0.25">
      <c r="A17" s="54" t="s">
        <v>178</v>
      </c>
      <c r="B17" s="276" t="s">
        <v>173</v>
      </c>
      <c r="C17" s="21" t="s">
        <v>166</v>
      </c>
      <c r="D17" s="22" t="s">
        <v>1907</v>
      </c>
    </row>
    <row r="18" spans="1:4" ht="89.25" x14ac:dyDescent="0.25">
      <c r="A18" s="54" t="s">
        <v>179</v>
      </c>
      <c r="B18" s="276" t="s">
        <v>173</v>
      </c>
      <c r="C18" s="21"/>
      <c r="D18" s="22" t="s">
        <v>1908</v>
      </c>
    </row>
    <row r="19" spans="1:4" x14ac:dyDescent="0.25">
      <c r="A19" s="488" t="s">
        <v>180</v>
      </c>
      <c r="B19" s="489"/>
      <c r="C19" s="489"/>
      <c r="D19" s="490"/>
    </row>
    <row r="20" spans="1:4" ht="28.5" x14ac:dyDescent="0.25">
      <c r="A20" s="274" t="s">
        <v>181</v>
      </c>
      <c r="B20" s="367" t="s">
        <v>168</v>
      </c>
      <c r="C20" s="21" t="s">
        <v>166</v>
      </c>
      <c r="D20" s="18"/>
    </row>
    <row r="21" spans="1:4" ht="102" x14ac:dyDescent="0.25">
      <c r="A21" s="54" t="s">
        <v>183</v>
      </c>
      <c r="B21" s="367" t="s">
        <v>173</v>
      </c>
      <c r="C21" s="21" t="s">
        <v>166</v>
      </c>
      <c r="D21" s="22" t="s">
        <v>1909</v>
      </c>
    </row>
    <row r="22" spans="1:4" ht="42.75" x14ac:dyDescent="0.25">
      <c r="A22" s="54" t="s">
        <v>184</v>
      </c>
      <c r="B22" s="367" t="s">
        <v>168</v>
      </c>
      <c r="C22" s="21" t="s">
        <v>166</v>
      </c>
      <c r="D22" s="22"/>
    </row>
    <row r="23" spans="1:4" ht="71.25" x14ac:dyDescent="0.25">
      <c r="A23" s="54" t="s">
        <v>185</v>
      </c>
      <c r="B23" s="367" t="s">
        <v>173</v>
      </c>
      <c r="C23" s="21" t="s">
        <v>166</v>
      </c>
      <c r="D23" s="22" t="s">
        <v>1910</v>
      </c>
    </row>
    <row r="24" spans="1:4" ht="57" x14ac:dyDescent="0.25">
      <c r="A24" s="54" t="s">
        <v>186</v>
      </c>
      <c r="B24" s="367" t="s">
        <v>173</v>
      </c>
      <c r="C24" s="21" t="s">
        <v>166</v>
      </c>
      <c r="D24" s="22" t="s">
        <v>1910</v>
      </c>
    </row>
    <row r="25" spans="1:4" ht="99.75" x14ac:dyDescent="0.25">
      <c r="A25" s="49" t="s">
        <v>187</v>
      </c>
      <c r="B25" s="367" t="s">
        <v>173</v>
      </c>
      <c r="C25" s="21" t="s">
        <v>166</v>
      </c>
      <c r="D25" s="22" t="s">
        <v>1910</v>
      </c>
    </row>
    <row r="26" spans="1:4" x14ac:dyDescent="0.25">
      <c r="A26" s="488" t="s">
        <v>188</v>
      </c>
      <c r="B26" s="489"/>
      <c r="C26" s="489"/>
      <c r="D26" s="490"/>
    </row>
    <row r="27" spans="1:4" ht="342" x14ac:dyDescent="0.25">
      <c r="A27" s="49" t="s">
        <v>189</v>
      </c>
      <c r="B27" s="276" t="s">
        <v>274</v>
      </c>
      <c r="C27" s="21" t="s">
        <v>166</v>
      </c>
      <c r="D27" s="23"/>
    </row>
    <row r="28" spans="1:4" ht="142.5" x14ac:dyDescent="0.25">
      <c r="A28" s="49" t="s">
        <v>191</v>
      </c>
      <c r="B28" s="276" t="s">
        <v>274</v>
      </c>
      <c r="C28" s="21" t="s">
        <v>166</v>
      </c>
      <c r="D28" s="23"/>
    </row>
    <row r="29" spans="1:4" ht="171" x14ac:dyDescent="0.25">
      <c r="A29" s="49" t="s">
        <v>192</v>
      </c>
      <c r="B29" s="276" t="s">
        <v>274</v>
      </c>
      <c r="C29" s="21" t="s">
        <v>166</v>
      </c>
      <c r="D29" s="23"/>
    </row>
    <row r="30" spans="1:4" x14ac:dyDescent="0.25">
      <c r="A30" s="507" t="s">
        <v>193</v>
      </c>
      <c r="B30" s="508"/>
      <c r="C30" s="508"/>
      <c r="D30" s="509"/>
    </row>
    <row r="31" spans="1:4" x14ac:dyDescent="0.25">
      <c r="A31" s="23" t="s">
        <v>194</v>
      </c>
      <c r="B31" s="367" t="s">
        <v>259</v>
      </c>
      <c r="C31" s="21" t="s">
        <v>166</v>
      </c>
      <c r="D31" s="23"/>
    </row>
    <row r="32" spans="1:4" x14ac:dyDescent="0.25">
      <c r="A32" s="23" t="s">
        <v>196</v>
      </c>
      <c r="B32" s="367" t="s">
        <v>259</v>
      </c>
      <c r="C32" s="21" t="s">
        <v>166</v>
      </c>
      <c r="D32" s="49"/>
    </row>
    <row r="33" spans="1:4" ht="28.5" x14ac:dyDescent="0.25">
      <c r="A33" s="54" t="s">
        <v>197</v>
      </c>
      <c r="B33" s="367" t="s">
        <v>198</v>
      </c>
      <c r="C33" s="21" t="s">
        <v>260</v>
      </c>
      <c r="D33" s="298"/>
    </row>
    <row r="34" spans="1:4" x14ac:dyDescent="0.25">
      <c r="A34" s="488" t="s">
        <v>199</v>
      </c>
      <c r="B34" s="489"/>
      <c r="C34" s="489"/>
      <c r="D34" s="490"/>
    </row>
    <row r="35" spans="1:4" ht="64.5" x14ac:dyDescent="0.25">
      <c r="A35" s="52" t="s">
        <v>200</v>
      </c>
      <c r="B35" s="367" t="s">
        <v>449</v>
      </c>
      <c r="C35" s="21" t="s">
        <v>166</v>
      </c>
      <c r="D35" s="23"/>
    </row>
    <row r="36" spans="1:4" x14ac:dyDescent="0.25">
      <c r="A36" s="488" t="s">
        <v>201</v>
      </c>
      <c r="B36" s="489"/>
      <c r="C36" s="489"/>
      <c r="D36" s="490"/>
    </row>
    <row r="37" spans="1:4" ht="128.25" x14ac:dyDescent="0.25">
      <c r="A37" s="52" t="s">
        <v>202</v>
      </c>
      <c r="B37" s="367" t="s">
        <v>168</v>
      </c>
      <c r="C37" s="21" t="s">
        <v>166</v>
      </c>
      <c r="D37" s="169" t="s">
        <v>1735</v>
      </c>
    </row>
    <row r="38" spans="1:4" ht="128.25" x14ac:dyDescent="0.25">
      <c r="A38" s="52" t="s">
        <v>203</v>
      </c>
      <c r="B38" s="367" t="s">
        <v>274</v>
      </c>
      <c r="C38" s="21" t="s">
        <v>166</v>
      </c>
      <c r="D38" s="23"/>
    </row>
    <row r="39" spans="1:4" ht="166.5" x14ac:dyDescent="0.25">
      <c r="A39" s="52" t="s">
        <v>204</v>
      </c>
      <c r="B39" s="367" t="s">
        <v>274</v>
      </c>
      <c r="C39" s="21" t="s">
        <v>166</v>
      </c>
      <c r="D39" s="23"/>
    </row>
    <row r="40" spans="1:4" x14ac:dyDescent="0.25">
      <c r="A40" s="488" t="s">
        <v>205</v>
      </c>
      <c r="B40" s="489"/>
      <c r="C40" s="489"/>
      <c r="D40" s="490"/>
    </row>
    <row r="41" spans="1:4" ht="71.25" x14ac:dyDescent="0.25">
      <c r="A41" s="53" t="s">
        <v>206</v>
      </c>
      <c r="B41" s="233" t="s">
        <v>364</v>
      </c>
      <c r="C41" s="21" t="s">
        <v>166</v>
      </c>
      <c r="D41" s="23" t="s">
        <v>1911</v>
      </c>
    </row>
    <row r="42" spans="1:4" ht="128.25" x14ac:dyDescent="0.25">
      <c r="A42" s="54" t="s">
        <v>207</v>
      </c>
      <c r="B42" s="367" t="s">
        <v>173</v>
      </c>
      <c r="C42" s="21" t="s">
        <v>166</v>
      </c>
      <c r="D42" s="23" t="s">
        <v>1912</v>
      </c>
    </row>
    <row r="43" spans="1:4" ht="57" x14ac:dyDescent="0.25">
      <c r="A43" s="54" t="s">
        <v>209</v>
      </c>
      <c r="B43" s="367" t="s">
        <v>173</v>
      </c>
      <c r="C43" s="21" t="s">
        <v>166</v>
      </c>
      <c r="D43" s="23" t="s">
        <v>1913</v>
      </c>
    </row>
    <row r="44" spans="1:4" ht="42.75" x14ac:dyDescent="0.25">
      <c r="A44" s="54" t="s">
        <v>210</v>
      </c>
      <c r="B44" s="367" t="s">
        <v>173</v>
      </c>
      <c r="C44" s="21" t="s">
        <v>166</v>
      </c>
      <c r="D44" s="23" t="s">
        <v>1913</v>
      </c>
    </row>
    <row r="45" spans="1:4" ht="99.75" x14ac:dyDescent="0.25">
      <c r="A45" s="50" t="s">
        <v>211</v>
      </c>
      <c r="B45" s="367" t="s">
        <v>173</v>
      </c>
      <c r="C45" s="21" t="s">
        <v>166</v>
      </c>
      <c r="D45" s="23" t="s">
        <v>1913</v>
      </c>
    </row>
    <row r="46" spans="1:4" x14ac:dyDescent="0.25">
      <c r="A46" s="488" t="s">
        <v>212</v>
      </c>
      <c r="B46" s="489"/>
      <c r="C46" s="489"/>
      <c r="D46" s="490"/>
    </row>
    <row r="47" spans="1:4" ht="28.5" x14ac:dyDescent="0.25">
      <c r="A47" s="55" t="s">
        <v>213</v>
      </c>
      <c r="B47" s="367" t="s">
        <v>214</v>
      </c>
      <c r="C47" s="21" t="s">
        <v>166</v>
      </c>
      <c r="D47" s="23"/>
    </row>
    <row r="48" spans="1:4" x14ac:dyDescent="0.25">
      <c r="A48" s="488" t="s">
        <v>215</v>
      </c>
      <c r="B48" s="489"/>
      <c r="C48" s="489"/>
      <c r="D48" s="490"/>
    </row>
    <row r="49" spans="1:4" ht="28.5" x14ac:dyDescent="0.25">
      <c r="A49" s="48" t="s">
        <v>216</v>
      </c>
      <c r="B49" s="233" t="s">
        <v>217</v>
      </c>
      <c r="C49" s="15"/>
      <c r="D49" s="22"/>
    </row>
    <row r="50" spans="1:4" ht="28.5" x14ac:dyDescent="0.25">
      <c r="A50" s="48" t="s">
        <v>219</v>
      </c>
      <c r="B50" s="233" t="s">
        <v>220</v>
      </c>
      <c r="C50" s="15"/>
      <c r="D50" s="22"/>
    </row>
    <row r="51" spans="1:4" x14ac:dyDescent="0.25">
      <c r="A51" s="48" t="s">
        <v>221</v>
      </c>
      <c r="B51" s="233" t="s">
        <v>220</v>
      </c>
      <c r="C51" s="15"/>
      <c r="D51" s="22"/>
    </row>
    <row r="52" spans="1:4" ht="28.5" x14ac:dyDescent="0.25">
      <c r="A52" s="48" t="s">
        <v>222</v>
      </c>
      <c r="B52" s="233" t="s">
        <v>220</v>
      </c>
      <c r="C52" s="15"/>
      <c r="D52" s="22"/>
    </row>
  </sheetData>
  <mergeCells count="20">
    <mergeCell ref="A12:D12"/>
    <mergeCell ref="B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printOptions horizontalCentered="1"/>
  <pageMargins left="0.51181102362204722" right="0.51181102362204722" top="0.35433070866141736" bottom="0.35433070866141736" header="0.31496062992125984" footer="0.31496062992125984"/>
  <pageSetup paperSize="9" scale="26" orientation="portrait" r:id="rId1"/>
  <headerFooter alignWithMargins="0"/>
</worksheet>
</file>

<file path=xl/worksheets/sheet2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01">
    <pageSetUpPr fitToPage="1"/>
  </sheetPr>
  <dimension ref="A1:D52"/>
  <sheetViews>
    <sheetView workbookViewId="0">
      <selection activeCell="C5" sqref="C5"/>
    </sheetView>
  </sheetViews>
  <sheetFormatPr baseColWidth="10" defaultRowHeight="15" x14ac:dyDescent="0.25"/>
  <cols>
    <col min="1" max="1" width="41" style="45" customWidth="1"/>
    <col min="2" max="2" width="32.85546875" style="45" customWidth="1"/>
    <col min="3" max="3" width="11.42578125" style="45"/>
    <col min="4" max="4" width="45.85546875" style="45" customWidth="1"/>
    <col min="5" max="16384" width="11.42578125" style="45"/>
  </cols>
  <sheetData>
    <row r="1" spans="1:4" ht="75.95" customHeight="1" thickBot="1" x14ac:dyDescent="0.3">
      <c r="A1" s="46"/>
      <c r="B1" s="493" t="s">
        <v>368</v>
      </c>
      <c r="C1" s="494"/>
      <c r="D1" s="495"/>
    </row>
    <row r="2" spans="1:4" ht="15.75" thickBot="1" x14ac:dyDescent="0.3"/>
    <row r="3" spans="1:4" ht="15.75" thickBot="1" x14ac:dyDescent="0.3">
      <c r="A3" s="505" t="s">
        <v>158</v>
      </c>
      <c r="B3" s="700"/>
      <c r="C3" s="505" t="s">
        <v>159</v>
      </c>
      <c r="D3" s="506"/>
    </row>
    <row r="4" spans="1:4" ht="47.1" customHeight="1" thickBot="1" x14ac:dyDescent="0.3">
      <c r="A4" s="493" t="s">
        <v>1914</v>
      </c>
      <c r="B4" s="495"/>
      <c r="C4" s="497" t="s">
        <v>9</v>
      </c>
      <c r="D4" s="498"/>
    </row>
    <row r="5" spans="1:4" ht="59.1" customHeight="1" x14ac:dyDescent="0.25">
      <c r="A5" s="706" t="s">
        <v>1915</v>
      </c>
      <c r="B5" s="707"/>
      <c r="C5" s="707"/>
      <c r="D5" s="708"/>
    </row>
    <row r="6" spans="1:4" x14ac:dyDescent="0.25">
      <c r="A6" s="510" t="s">
        <v>162</v>
      </c>
      <c r="B6" s="491" t="s">
        <v>1916</v>
      </c>
      <c r="C6" s="511" t="s">
        <v>163</v>
      </c>
      <c r="D6" s="510" t="s">
        <v>164</v>
      </c>
    </row>
    <row r="7" spans="1:4" x14ac:dyDescent="0.25">
      <c r="A7" s="510"/>
      <c r="B7" s="491"/>
      <c r="C7" s="511"/>
      <c r="D7" s="510"/>
    </row>
    <row r="8" spans="1:4" ht="30.95" customHeight="1" x14ac:dyDescent="0.25">
      <c r="A8" s="510"/>
      <c r="B8" s="491"/>
      <c r="C8" s="511"/>
      <c r="D8" s="510"/>
    </row>
    <row r="9" spans="1:4" x14ac:dyDescent="0.25">
      <c r="A9" s="234" t="s">
        <v>2</v>
      </c>
      <c r="B9" s="233" t="s">
        <v>1917</v>
      </c>
      <c r="C9" s="21" t="s">
        <v>166</v>
      </c>
      <c r="D9" s="234"/>
    </row>
    <row r="10" spans="1:4" ht="30" x14ac:dyDescent="0.25">
      <c r="A10" s="234" t="s">
        <v>167</v>
      </c>
      <c r="B10" s="238" t="s">
        <v>168</v>
      </c>
      <c r="C10" s="21" t="s">
        <v>166</v>
      </c>
      <c r="D10" s="234"/>
    </row>
    <row r="11" spans="1:4" x14ac:dyDescent="0.25">
      <c r="A11" s="488" t="s">
        <v>169</v>
      </c>
      <c r="B11" s="489"/>
      <c r="C11" s="489"/>
      <c r="D11" s="490"/>
    </row>
    <row r="12" spans="1:4" x14ac:dyDescent="0.25">
      <c r="A12" s="488" t="s">
        <v>170</v>
      </c>
      <c r="B12" s="489"/>
      <c r="C12" s="489"/>
      <c r="D12" s="490"/>
    </row>
    <row r="13" spans="1:4" ht="28.5" x14ac:dyDescent="0.25">
      <c r="A13" s="54" t="s">
        <v>171</v>
      </c>
      <c r="B13" s="276" t="s">
        <v>168</v>
      </c>
      <c r="C13" s="21" t="s">
        <v>166</v>
      </c>
      <c r="D13" s="148"/>
    </row>
    <row r="14" spans="1:4" ht="71.25" x14ac:dyDescent="0.25">
      <c r="A14" s="54" t="s">
        <v>172</v>
      </c>
      <c r="B14" s="276" t="s">
        <v>168</v>
      </c>
      <c r="C14" s="21" t="s">
        <v>166</v>
      </c>
      <c r="D14" s="18"/>
    </row>
    <row r="15" spans="1:4" ht="57" x14ac:dyDescent="0.25">
      <c r="A15" s="54" t="s">
        <v>175</v>
      </c>
      <c r="B15" s="276" t="s">
        <v>168</v>
      </c>
      <c r="C15" s="21" t="s">
        <v>166</v>
      </c>
      <c r="D15" s="22"/>
    </row>
    <row r="16" spans="1:4" ht="42.75" x14ac:dyDescent="0.25">
      <c r="A16" s="54" t="s">
        <v>177</v>
      </c>
      <c r="B16" s="276" t="s">
        <v>168</v>
      </c>
      <c r="C16" s="21" t="s">
        <v>166</v>
      </c>
      <c r="D16" s="22" t="s">
        <v>1666</v>
      </c>
    </row>
    <row r="17" spans="1:4" ht="28.5" x14ac:dyDescent="0.25">
      <c r="A17" s="54" t="s">
        <v>178</v>
      </c>
      <c r="B17" s="276" t="s">
        <v>168</v>
      </c>
      <c r="C17" s="21" t="s">
        <v>166</v>
      </c>
      <c r="D17" s="22"/>
    </row>
    <row r="18" spans="1:4" ht="42.75" x14ac:dyDescent="0.25">
      <c r="A18" s="54" t="s">
        <v>179</v>
      </c>
      <c r="B18" s="276" t="s">
        <v>168</v>
      </c>
      <c r="C18" s="21"/>
      <c r="D18" s="22"/>
    </row>
    <row r="19" spans="1:4" x14ac:dyDescent="0.25">
      <c r="A19" s="488" t="s">
        <v>180</v>
      </c>
      <c r="B19" s="489"/>
      <c r="C19" s="489"/>
      <c r="D19" s="490"/>
    </row>
    <row r="20" spans="1:4" ht="28.5" x14ac:dyDescent="0.25">
      <c r="A20" s="274" t="s">
        <v>181</v>
      </c>
      <c r="B20" s="367" t="s">
        <v>168</v>
      </c>
      <c r="C20" s="21" t="s">
        <v>166</v>
      </c>
      <c r="D20" s="18"/>
    </row>
    <row r="21" spans="1:4" ht="28.5" x14ac:dyDescent="0.25">
      <c r="A21" s="54" t="s">
        <v>183</v>
      </c>
      <c r="B21" s="367" t="s">
        <v>168</v>
      </c>
      <c r="C21" s="21" t="s">
        <v>166</v>
      </c>
      <c r="D21" s="22"/>
    </row>
    <row r="22" spans="1:4" ht="42.75" x14ac:dyDescent="0.25">
      <c r="A22" s="54" t="s">
        <v>184</v>
      </c>
      <c r="B22" s="367" t="s">
        <v>168</v>
      </c>
      <c r="C22" s="21" t="s">
        <v>166</v>
      </c>
      <c r="D22" s="22"/>
    </row>
    <row r="23" spans="1:4" ht="178.5" x14ac:dyDescent="0.25">
      <c r="A23" s="54" t="s">
        <v>185</v>
      </c>
      <c r="B23" s="367" t="s">
        <v>173</v>
      </c>
      <c r="C23" s="21" t="s">
        <v>166</v>
      </c>
      <c r="D23" s="22" t="s">
        <v>1918</v>
      </c>
    </row>
    <row r="24" spans="1:4" ht="57" x14ac:dyDescent="0.25">
      <c r="A24" s="54" t="s">
        <v>186</v>
      </c>
      <c r="B24" s="367" t="s">
        <v>168</v>
      </c>
      <c r="C24" s="21" t="s">
        <v>166</v>
      </c>
      <c r="D24" s="22"/>
    </row>
    <row r="25" spans="1:4" ht="85.5" x14ac:dyDescent="0.25">
      <c r="A25" s="49" t="s">
        <v>187</v>
      </c>
      <c r="B25" s="367" t="s">
        <v>190</v>
      </c>
      <c r="C25" s="21" t="s">
        <v>166</v>
      </c>
      <c r="D25" s="22"/>
    </row>
    <row r="26" spans="1:4" x14ac:dyDescent="0.25">
      <c r="A26" s="488" t="s">
        <v>188</v>
      </c>
      <c r="B26" s="489"/>
      <c r="C26" s="489"/>
      <c r="D26" s="490"/>
    </row>
    <row r="27" spans="1:4" ht="327.75" x14ac:dyDescent="0.25">
      <c r="A27" s="49" t="s">
        <v>189</v>
      </c>
      <c r="B27" s="276" t="s">
        <v>274</v>
      </c>
      <c r="C27" s="21" t="s">
        <v>166</v>
      </c>
      <c r="D27" s="23"/>
    </row>
    <row r="28" spans="1:4" ht="128.25" x14ac:dyDescent="0.25">
      <c r="A28" s="49" t="s">
        <v>191</v>
      </c>
      <c r="B28" s="276" t="s">
        <v>274</v>
      </c>
      <c r="C28" s="21" t="s">
        <v>166</v>
      </c>
      <c r="D28" s="23"/>
    </row>
    <row r="29" spans="1:4" ht="156.75" x14ac:dyDescent="0.25">
      <c r="A29" s="49" t="s">
        <v>192</v>
      </c>
      <c r="B29" s="276" t="s">
        <v>274</v>
      </c>
      <c r="C29" s="21" t="s">
        <v>166</v>
      </c>
      <c r="D29" s="23"/>
    </row>
    <row r="30" spans="1:4" x14ac:dyDescent="0.25">
      <c r="A30" s="507" t="s">
        <v>193</v>
      </c>
      <c r="B30" s="508"/>
      <c r="C30" s="508"/>
      <c r="D30" s="509"/>
    </row>
    <row r="31" spans="1:4" x14ac:dyDescent="0.25">
      <c r="A31" s="23" t="s">
        <v>194</v>
      </c>
      <c r="B31" s="367" t="s">
        <v>245</v>
      </c>
      <c r="C31" s="21" t="s">
        <v>166</v>
      </c>
      <c r="D31" s="23"/>
    </row>
    <row r="32" spans="1:4" x14ac:dyDescent="0.25">
      <c r="A32" s="23" t="s">
        <v>196</v>
      </c>
      <c r="B32" s="367" t="s">
        <v>245</v>
      </c>
      <c r="C32" s="21" t="s">
        <v>166</v>
      </c>
      <c r="D32" s="49"/>
    </row>
    <row r="33" spans="1:4" ht="28.5" x14ac:dyDescent="0.25">
      <c r="A33" s="54" t="s">
        <v>197</v>
      </c>
      <c r="B33" s="367" t="s">
        <v>246</v>
      </c>
      <c r="C33" s="21" t="s">
        <v>260</v>
      </c>
      <c r="D33" s="299"/>
    </row>
    <row r="34" spans="1:4" x14ac:dyDescent="0.25">
      <c r="A34" s="488" t="s">
        <v>199</v>
      </c>
      <c r="B34" s="489"/>
      <c r="C34" s="489"/>
      <c r="D34" s="490"/>
    </row>
    <row r="35" spans="1:4" ht="64.5" x14ac:dyDescent="0.25">
      <c r="A35" s="52" t="s">
        <v>200</v>
      </c>
      <c r="B35" s="367" t="s">
        <v>168</v>
      </c>
      <c r="C35" s="21" t="s">
        <v>166</v>
      </c>
      <c r="D35" s="23"/>
    </row>
    <row r="36" spans="1:4" x14ac:dyDescent="0.25">
      <c r="A36" s="488" t="s">
        <v>201</v>
      </c>
      <c r="B36" s="489"/>
      <c r="C36" s="489"/>
      <c r="D36" s="490"/>
    </row>
    <row r="37" spans="1:4" ht="128.25" x14ac:dyDescent="0.25">
      <c r="A37" s="52" t="s">
        <v>202</v>
      </c>
      <c r="B37" s="367" t="s">
        <v>173</v>
      </c>
      <c r="C37" s="21" t="s">
        <v>166</v>
      </c>
      <c r="D37" s="23" t="s">
        <v>1919</v>
      </c>
    </row>
    <row r="38" spans="1:4" ht="115.5" x14ac:dyDescent="0.25">
      <c r="A38" s="52" t="s">
        <v>203</v>
      </c>
      <c r="B38" s="367" t="s">
        <v>274</v>
      </c>
      <c r="C38" s="21" t="s">
        <v>166</v>
      </c>
      <c r="D38" s="23"/>
    </row>
    <row r="39" spans="1:4" ht="153.75" x14ac:dyDescent="0.25">
      <c r="A39" s="52" t="s">
        <v>204</v>
      </c>
      <c r="B39" s="367" t="s">
        <v>274</v>
      </c>
      <c r="C39" s="21" t="s">
        <v>166</v>
      </c>
      <c r="D39" s="23"/>
    </row>
    <row r="40" spans="1:4" x14ac:dyDescent="0.25">
      <c r="A40" s="488" t="s">
        <v>205</v>
      </c>
      <c r="B40" s="489"/>
      <c r="C40" s="489"/>
      <c r="D40" s="490"/>
    </row>
    <row r="41" spans="1:4" ht="45" x14ac:dyDescent="0.25">
      <c r="A41" s="53" t="s">
        <v>206</v>
      </c>
      <c r="B41" s="233" t="s">
        <v>1920</v>
      </c>
      <c r="C41" s="21" t="s">
        <v>166</v>
      </c>
      <c r="D41" s="23"/>
    </row>
    <row r="42" spans="1:4" ht="199.5" x14ac:dyDescent="0.25">
      <c r="A42" s="54" t="s">
        <v>207</v>
      </c>
      <c r="B42" s="367" t="s">
        <v>173</v>
      </c>
      <c r="C42" s="21" t="s">
        <v>166</v>
      </c>
      <c r="D42" s="23" t="s">
        <v>1921</v>
      </c>
    </row>
    <row r="43" spans="1:4" ht="85.5" x14ac:dyDescent="0.25">
      <c r="A43" s="54" t="s">
        <v>209</v>
      </c>
      <c r="B43" s="367" t="s">
        <v>173</v>
      </c>
      <c r="C43" s="21" t="s">
        <v>166</v>
      </c>
      <c r="D43" s="23" t="s">
        <v>1922</v>
      </c>
    </row>
    <row r="44" spans="1:4" ht="85.5" x14ac:dyDescent="0.25">
      <c r="A44" s="54" t="s">
        <v>210</v>
      </c>
      <c r="B44" s="367" t="s">
        <v>173</v>
      </c>
      <c r="C44" s="21" t="s">
        <v>166</v>
      </c>
      <c r="D44" s="23" t="s">
        <v>1922</v>
      </c>
    </row>
    <row r="45" spans="1:4" ht="99.75" x14ac:dyDescent="0.25">
      <c r="A45" s="50" t="s">
        <v>211</v>
      </c>
      <c r="B45" s="367" t="s">
        <v>173</v>
      </c>
      <c r="C45" s="21" t="s">
        <v>166</v>
      </c>
      <c r="D45" s="23" t="s">
        <v>1922</v>
      </c>
    </row>
    <row r="46" spans="1:4" x14ac:dyDescent="0.25">
      <c r="A46" s="488" t="s">
        <v>212</v>
      </c>
      <c r="B46" s="489"/>
      <c r="C46" s="489"/>
      <c r="D46" s="490"/>
    </row>
    <row r="47" spans="1:4" ht="28.5" x14ac:dyDescent="0.25">
      <c r="A47" s="55" t="s">
        <v>213</v>
      </c>
      <c r="B47" s="367" t="s">
        <v>214</v>
      </c>
      <c r="C47" s="21" t="s">
        <v>166</v>
      </c>
      <c r="D47" s="23"/>
    </row>
    <row r="48" spans="1:4" x14ac:dyDescent="0.25">
      <c r="A48" s="488" t="s">
        <v>215</v>
      </c>
      <c r="B48" s="489"/>
      <c r="C48" s="489"/>
      <c r="D48" s="490"/>
    </row>
    <row r="49" spans="1:4" ht="28.5" x14ac:dyDescent="0.25">
      <c r="A49" s="48" t="s">
        <v>216</v>
      </c>
      <c r="B49" s="233" t="s">
        <v>217</v>
      </c>
      <c r="C49" s="15"/>
      <c r="D49" s="22"/>
    </row>
    <row r="50" spans="1:4" x14ac:dyDescent="0.25">
      <c r="A50" s="48" t="s">
        <v>219</v>
      </c>
      <c r="B50" s="233" t="s">
        <v>220</v>
      </c>
      <c r="C50" s="15"/>
      <c r="D50" s="22"/>
    </row>
    <row r="51" spans="1:4" x14ac:dyDescent="0.25">
      <c r="A51" s="48" t="s">
        <v>221</v>
      </c>
      <c r="B51" s="233" t="s">
        <v>220</v>
      </c>
      <c r="C51" s="15"/>
      <c r="D51" s="22"/>
    </row>
    <row r="52" spans="1:4" ht="28.5" x14ac:dyDescent="0.25">
      <c r="A52" s="48" t="s">
        <v>222</v>
      </c>
      <c r="B52" s="233" t="s">
        <v>220</v>
      </c>
      <c r="C52" s="15"/>
      <c r="D52" s="22"/>
    </row>
  </sheetData>
  <mergeCells count="20">
    <mergeCell ref="A12:D12"/>
    <mergeCell ref="B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printOptions horizontalCentered="1"/>
  <pageMargins left="0.51181102362204722" right="0.51181102362204722" top="0.35433070866141736" bottom="0.35433070866141736" header="0.31496062992125984" footer="0.31496062992125984"/>
  <pageSetup paperSize="9" scale="27" orientation="portrait" r:id="rId1"/>
  <headerFooter alignWithMargins="0"/>
</worksheet>
</file>

<file path=xl/worksheets/sheet2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02">
    <pageSetUpPr fitToPage="1"/>
  </sheetPr>
  <dimension ref="A1:D52"/>
  <sheetViews>
    <sheetView topLeftCell="A29" workbookViewId="0">
      <selection activeCell="C5" sqref="C5"/>
    </sheetView>
  </sheetViews>
  <sheetFormatPr baseColWidth="10" defaultRowHeight="15" x14ac:dyDescent="0.25"/>
  <cols>
    <col min="1" max="1" width="32.7109375" style="45" customWidth="1"/>
    <col min="2" max="2" width="32.28515625" style="45" customWidth="1"/>
    <col min="3" max="3" width="11.42578125" style="45"/>
    <col min="4" max="4" width="43.42578125" style="45" customWidth="1"/>
    <col min="5" max="16384" width="11.42578125" style="45"/>
  </cols>
  <sheetData>
    <row r="1" spans="1:4" ht="90" customHeight="1" thickBot="1" x14ac:dyDescent="0.3">
      <c r="A1" s="46"/>
      <c r="B1" s="493" t="s">
        <v>368</v>
      </c>
      <c r="C1" s="494"/>
      <c r="D1" s="495"/>
    </row>
    <row r="2" spans="1:4" ht="15.75" thickBot="1" x14ac:dyDescent="0.3"/>
    <row r="3" spans="1:4" ht="15.75" thickBot="1" x14ac:dyDescent="0.3">
      <c r="A3" s="505" t="s">
        <v>158</v>
      </c>
      <c r="B3" s="700"/>
      <c r="C3" s="505" t="s">
        <v>159</v>
      </c>
      <c r="D3" s="506"/>
    </row>
    <row r="4" spans="1:4" ht="15.95" customHeight="1" thickBot="1" x14ac:dyDescent="0.3">
      <c r="A4" s="493" t="s">
        <v>1923</v>
      </c>
      <c r="B4" s="495"/>
      <c r="C4" s="497" t="s">
        <v>9</v>
      </c>
      <c r="D4" s="498"/>
    </row>
    <row r="5" spans="1:4" ht="51.95" customHeight="1" x14ac:dyDescent="0.25">
      <c r="A5" s="706" t="s">
        <v>1924</v>
      </c>
      <c r="B5" s="707"/>
      <c r="C5" s="707"/>
      <c r="D5" s="708"/>
    </row>
    <row r="6" spans="1:4" x14ac:dyDescent="0.25">
      <c r="A6" s="510" t="s">
        <v>162</v>
      </c>
      <c r="B6" s="491" t="s">
        <v>1617</v>
      </c>
      <c r="C6" s="511" t="s">
        <v>163</v>
      </c>
      <c r="D6" s="510" t="s">
        <v>164</v>
      </c>
    </row>
    <row r="7" spans="1:4" x14ac:dyDescent="0.25">
      <c r="A7" s="510"/>
      <c r="B7" s="491"/>
      <c r="C7" s="511"/>
      <c r="D7" s="510"/>
    </row>
    <row r="8" spans="1:4" x14ac:dyDescent="0.25">
      <c r="A8" s="510"/>
      <c r="B8" s="491"/>
      <c r="C8" s="511"/>
      <c r="D8" s="510"/>
    </row>
    <row r="9" spans="1:4" x14ac:dyDescent="0.25">
      <c r="A9" s="234" t="s">
        <v>165</v>
      </c>
      <c r="B9" s="233" t="s">
        <v>1616</v>
      </c>
      <c r="C9" s="21" t="s">
        <v>166</v>
      </c>
      <c r="D9" s="234"/>
    </row>
    <row r="10" spans="1:4" ht="45" x14ac:dyDescent="0.25">
      <c r="A10" s="234" t="s">
        <v>167</v>
      </c>
      <c r="B10" s="238" t="s">
        <v>342</v>
      </c>
      <c r="C10" s="21" t="s">
        <v>166</v>
      </c>
      <c r="D10" s="234"/>
    </row>
    <row r="11" spans="1:4" x14ac:dyDescent="0.25">
      <c r="A11" s="488" t="s">
        <v>169</v>
      </c>
      <c r="B11" s="489"/>
      <c r="C11" s="489"/>
      <c r="D11" s="490"/>
    </row>
    <row r="12" spans="1:4" x14ac:dyDescent="0.25">
      <c r="A12" s="488" t="s">
        <v>170</v>
      </c>
      <c r="B12" s="489"/>
      <c r="C12" s="489"/>
      <c r="D12" s="490"/>
    </row>
    <row r="13" spans="1:4" ht="42.75" x14ac:dyDescent="0.25">
      <c r="A13" s="54" t="s">
        <v>171</v>
      </c>
      <c r="B13" s="276" t="s">
        <v>342</v>
      </c>
      <c r="C13" s="21" t="s">
        <v>166</v>
      </c>
      <c r="D13" s="22"/>
    </row>
    <row r="14" spans="1:4" ht="85.5" x14ac:dyDescent="0.25">
      <c r="A14" s="54" t="s">
        <v>172</v>
      </c>
      <c r="B14" s="276" t="s">
        <v>342</v>
      </c>
      <c r="C14" s="21" t="s">
        <v>166</v>
      </c>
      <c r="D14" s="22"/>
    </row>
    <row r="15" spans="1:4" ht="71.25" x14ac:dyDescent="0.25">
      <c r="A15" s="54" t="s">
        <v>175</v>
      </c>
      <c r="B15" s="276" t="s">
        <v>342</v>
      </c>
      <c r="C15" s="21" t="s">
        <v>166</v>
      </c>
      <c r="D15" s="22"/>
    </row>
    <row r="16" spans="1:4" ht="57" x14ac:dyDescent="0.25">
      <c r="A16" s="54" t="s">
        <v>177</v>
      </c>
      <c r="B16" s="276" t="s">
        <v>342</v>
      </c>
      <c r="C16" s="21" t="s">
        <v>166</v>
      </c>
      <c r="D16" s="22" t="s">
        <v>1925</v>
      </c>
    </row>
    <row r="17" spans="1:4" ht="28.5" x14ac:dyDescent="0.25">
      <c r="A17" s="54" t="s">
        <v>178</v>
      </c>
      <c r="B17" s="276" t="s">
        <v>342</v>
      </c>
      <c r="C17" s="21" t="s">
        <v>166</v>
      </c>
      <c r="D17" s="22"/>
    </row>
    <row r="18" spans="1:4" ht="57" x14ac:dyDescent="0.25">
      <c r="A18" s="54" t="s">
        <v>179</v>
      </c>
      <c r="B18" s="276" t="s">
        <v>342</v>
      </c>
      <c r="C18" s="21"/>
      <c r="D18" s="22"/>
    </row>
    <row r="19" spans="1:4" x14ac:dyDescent="0.25">
      <c r="A19" s="488" t="s">
        <v>180</v>
      </c>
      <c r="B19" s="489"/>
      <c r="C19" s="489"/>
      <c r="D19" s="490"/>
    </row>
    <row r="20" spans="1:4" ht="28.5" x14ac:dyDescent="0.25">
      <c r="A20" s="274" t="s">
        <v>181</v>
      </c>
      <c r="B20" s="367" t="s">
        <v>342</v>
      </c>
      <c r="C20" s="21" t="s">
        <v>166</v>
      </c>
      <c r="D20" s="23"/>
    </row>
    <row r="21" spans="1:4" ht="42.75" x14ac:dyDescent="0.25">
      <c r="A21" s="54" t="s">
        <v>183</v>
      </c>
      <c r="B21" s="367" t="s">
        <v>342</v>
      </c>
      <c r="C21" s="21" t="s">
        <v>166</v>
      </c>
      <c r="D21" s="23"/>
    </row>
    <row r="22" spans="1:4" ht="42.75" x14ac:dyDescent="0.25">
      <c r="A22" s="54" t="s">
        <v>184</v>
      </c>
      <c r="B22" s="367" t="s">
        <v>342</v>
      </c>
      <c r="C22" s="21" t="s">
        <v>166</v>
      </c>
      <c r="D22" s="23"/>
    </row>
    <row r="23" spans="1:4" ht="85.5" x14ac:dyDescent="0.25">
      <c r="A23" s="54" t="s">
        <v>185</v>
      </c>
      <c r="B23" s="367" t="s">
        <v>342</v>
      </c>
      <c r="C23" s="21" t="s">
        <v>166</v>
      </c>
      <c r="D23" s="23"/>
    </row>
    <row r="24" spans="1:4" ht="71.25" x14ac:dyDescent="0.25">
      <c r="A24" s="54" t="s">
        <v>186</v>
      </c>
      <c r="B24" s="367" t="s">
        <v>240</v>
      </c>
      <c r="C24" s="21" t="s">
        <v>166</v>
      </c>
      <c r="D24" s="23"/>
    </row>
    <row r="25" spans="1:4" ht="99.75" x14ac:dyDescent="0.25">
      <c r="A25" s="54" t="s">
        <v>187</v>
      </c>
      <c r="B25" s="367" t="s">
        <v>240</v>
      </c>
      <c r="C25" s="21" t="s">
        <v>166</v>
      </c>
      <c r="D25" s="23"/>
    </row>
    <row r="26" spans="1:4" x14ac:dyDescent="0.25">
      <c r="A26" s="488" t="s">
        <v>188</v>
      </c>
      <c r="B26" s="489"/>
      <c r="C26" s="489"/>
      <c r="D26" s="490"/>
    </row>
    <row r="27" spans="1:4" ht="384.75" x14ac:dyDescent="0.25">
      <c r="A27" s="49" t="s">
        <v>189</v>
      </c>
      <c r="B27" s="276" t="s">
        <v>274</v>
      </c>
      <c r="C27" s="21" t="s">
        <v>166</v>
      </c>
      <c r="D27" s="23"/>
    </row>
    <row r="28" spans="1:4" ht="171" x14ac:dyDescent="0.25">
      <c r="A28" s="49" t="s">
        <v>191</v>
      </c>
      <c r="B28" s="276" t="s">
        <v>274</v>
      </c>
      <c r="C28" s="21" t="s">
        <v>166</v>
      </c>
      <c r="D28" s="23"/>
    </row>
    <row r="29" spans="1:4" ht="185.25" x14ac:dyDescent="0.25">
      <c r="A29" s="49" t="s">
        <v>192</v>
      </c>
      <c r="B29" s="276" t="s">
        <v>274</v>
      </c>
      <c r="C29" s="21" t="s">
        <v>166</v>
      </c>
      <c r="D29" s="23"/>
    </row>
    <row r="30" spans="1:4" x14ac:dyDescent="0.25">
      <c r="A30" s="507" t="s">
        <v>193</v>
      </c>
      <c r="B30" s="508"/>
      <c r="C30" s="508"/>
      <c r="D30" s="509"/>
    </row>
    <row r="31" spans="1:4" x14ac:dyDescent="0.25">
      <c r="A31" s="23" t="s">
        <v>194</v>
      </c>
      <c r="B31" s="367" t="s">
        <v>245</v>
      </c>
      <c r="C31" s="21" t="s">
        <v>166</v>
      </c>
      <c r="D31" s="23"/>
    </row>
    <row r="32" spans="1:4" x14ac:dyDescent="0.25">
      <c r="A32" s="23" t="s">
        <v>196</v>
      </c>
      <c r="B32" s="367" t="s">
        <v>391</v>
      </c>
      <c r="C32" s="21" t="s">
        <v>166</v>
      </c>
      <c r="D32" s="49"/>
    </row>
    <row r="33" spans="1:4" ht="42.75" x14ac:dyDescent="0.25">
      <c r="A33" s="54" t="s">
        <v>197</v>
      </c>
      <c r="B33" s="367" t="s">
        <v>246</v>
      </c>
      <c r="C33" s="21" t="s">
        <v>260</v>
      </c>
      <c r="D33" s="299"/>
    </row>
    <row r="34" spans="1:4" x14ac:dyDescent="0.25">
      <c r="A34" s="488" t="s">
        <v>199</v>
      </c>
      <c r="B34" s="489"/>
      <c r="C34" s="489"/>
      <c r="D34" s="490"/>
    </row>
    <row r="35" spans="1:4" ht="77.25" x14ac:dyDescent="0.25">
      <c r="A35" s="52" t="s">
        <v>200</v>
      </c>
      <c r="B35" s="367" t="s">
        <v>342</v>
      </c>
      <c r="C35" s="21" t="s">
        <v>166</v>
      </c>
      <c r="D35" s="23"/>
    </row>
    <row r="36" spans="1:4" x14ac:dyDescent="0.25">
      <c r="A36" s="488" t="s">
        <v>201</v>
      </c>
      <c r="B36" s="489"/>
      <c r="C36" s="489"/>
      <c r="D36" s="490"/>
    </row>
    <row r="37" spans="1:4" ht="141" x14ac:dyDescent="0.25">
      <c r="A37" s="52" t="s">
        <v>202</v>
      </c>
      <c r="B37" s="367" t="s">
        <v>342</v>
      </c>
      <c r="C37" s="21" t="s">
        <v>166</v>
      </c>
      <c r="D37" s="23"/>
    </row>
    <row r="38" spans="1:4" ht="141" x14ac:dyDescent="0.25">
      <c r="A38" s="52" t="s">
        <v>203</v>
      </c>
      <c r="B38" s="367" t="s">
        <v>274</v>
      </c>
      <c r="C38" s="21" t="s">
        <v>166</v>
      </c>
      <c r="D38" s="23"/>
    </row>
    <row r="39" spans="1:4" ht="179.25" x14ac:dyDescent="0.25">
      <c r="A39" s="52" t="s">
        <v>204</v>
      </c>
      <c r="B39" s="367" t="s">
        <v>274</v>
      </c>
      <c r="C39" s="21" t="s">
        <v>166</v>
      </c>
      <c r="D39" s="23"/>
    </row>
    <row r="40" spans="1:4" x14ac:dyDescent="0.25">
      <c r="A40" s="488" t="s">
        <v>205</v>
      </c>
      <c r="B40" s="489"/>
      <c r="C40" s="489"/>
      <c r="D40" s="490"/>
    </row>
    <row r="41" spans="1:4" ht="45" x14ac:dyDescent="0.25">
      <c r="A41" s="53" t="s">
        <v>206</v>
      </c>
      <c r="B41" s="233" t="s">
        <v>1926</v>
      </c>
      <c r="C41" s="21" t="s">
        <v>166</v>
      </c>
      <c r="D41" s="23"/>
    </row>
    <row r="42" spans="1:4" ht="142.5" x14ac:dyDescent="0.25">
      <c r="A42" s="54" t="s">
        <v>207</v>
      </c>
      <c r="B42" s="367" t="s">
        <v>342</v>
      </c>
      <c r="C42" s="21" t="s">
        <v>166</v>
      </c>
      <c r="D42" s="23"/>
    </row>
    <row r="43" spans="1:4" ht="57" x14ac:dyDescent="0.25">
      <c r="A43" s="54" t="s">
        <v>209</v>
      </c>
      <c r="B43" s="367" t="s">
        <v>342</v>
      </c>
      <c r="C43" s="21" t="s">
        <v>166</v>
      </c>
      <c r="D43" s="23"/>
    </row>
    <row r="44" spans="1:4" ht="57" x14ac:dyDescent="0.25">
      <c r="A44" s="54" t="s">
        <v>210</v>
      </c>
      <c r="B44" s="367" t="s">
        <v>342</v>
      </c>
      <c r="C44" s="21" t="s">
        <v>166</v>
      </c>
      <c r="D44" s="23"/>
    </row>
    <row r="45" spans="1:4" ht="171" x14ac:dyDescent="0.25">
      <c r="A45" s="50" t="s">
        <v>211</v>
      </c>
      <c r="B45" s="367" t="s">
        <v>173</v>
      </c>
      <c r="C45" s="21" t="s">
        <v>166</v>
      </c>
      <c r="D45" s="23" t="s">
        <v>1927</v>
      </c>
    </row>
    <row r="46" spans="1:4" x14ac:dyDescent="0.25">
      <c r="A46" s="488" t="s">
        <v>212</v>
      </c>
      <c r="B46" s="489"/>
      <c r="C46" s="489"/>
      <c r="D46" s="490"/>
    </row>
    <row r="47" spans="1:4" ht="28.5" x14ac:dyDescent="0.25">
      <c r="A47" s="55" t="s">
        <v>213</v>
      </c>
      <c r="B47" s="367" t="s">
        <v>214</v>
      </c>
      <c r="C47" s="21" t="s">
        <v>166</v>
      </c>
      <c r="D47" s="23"/>
    </row>
    <row r="48" spans="1:4" x14ac:dyDescent="0.25">
      <c r="A48" s="488" t="s">
        <v>215</v>
      </c>
      <c r="B48" s="489"/>
      <c r="C48" s="489"/>
      <c r="D48" s="490"/>
    </row>
    <row r="49" spans="1:4" ht="28.5" x14ac:dyDescent="0.25">
      <c r="A49" s="48" t="s">
        <v>216</v>
      </c>
      <c r="B49" s="233" t="s">
        <v>217</v>
      </c>
      <c r="C49" s="15"/>
      <c r="D49" s="43"/>
    </row>
    <row r="50" spans="1:4" ht="28.5" x14ac:dyDescent="0.25">
      <c r="A50" s="48" t="s">
        <v>219</v>
      </c>
      <c r="B50" s="233" t="s">
        <v>220</v>
      </c>
      <c r="C50" s="15"/>
      <c r="D50" s="43"/>
    </row>
    <row r="51" spans="1:4" ht="28.5" x14ac:dyDescent="0.25">
      <c r="A51" s="48" t="s">
        <v>221</v>
      </c>
      <c r="B51" s="233" t="s">
        <v>220</v>
      </c>
      <c r="C51" s="15"/>
      <c r="D51" s="43"/>
    </row>
    <row r="52" spans="1:4" ht="28.5" x14ac:dyDescent="0.25">
      <c r="A52" s="48" t="s">
        <v>222</v>
      </c>
      <c r="B52" s="233" t="s">
        <v>220</v>
      </c>
      <c r="C52" s="15"/>
      <c r="D52" s="43"/>
    </row>
  </sheetData>
  <mergeCells count="20">
    <mergeCell ref="A12:D12"/>
    <mergeCell ref="B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printOptions horizontalCentered="1"/>
  <pageMargins left="0.51181102362204722" right="0.51181102362204722" top="0.35433070866141736" bottom="0.35433070866141736" header="0.31496062992125984" footer="0.31496062992125984"/>
  <pageSetup paperSize="9" scale="26" orientation="portrait" r:id="rId1"/>
  <headerFooter alignWithMargins="0"/>
</worksheet>
</file>

<file path=xl/worksheets/sheet2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03">
    <pageSetUpPr fitToPage="1"/>
  </sheetPr>
  <dimension ref="A1:D52"/>
  <sheetViews>
    <sheetView topLeftCell="A29" zoomScale="115" zoomScaleNormal="115" zoomScalePageLayoutView="115" workbookViewId="0">
      <selection activeCell="C5" sqref="C5"/>
    </sheetView>
  </sheetViews>
  <sheetFormatPr baseColWidth="10" defaultRowHeight="15" x14ac:dyDescent="0.25"/>
  <cols>
    <col min="1" max="1" width="32.42578125" style="45" customWidth="1"/>
    <col min="2" max="2" width="32.28515625" style="45" customWidth="1"/>
    <col min="3" max="3" width="11.42578125" style="45"/>
    <col min="4" max="4" width="43.28515625" style="45" customWidth="1"/>
    <col min="5" max="16384" width="11.42578125" style="45"/>
  </cols>
  <sheetData>
    <row r="1" spans="1:4" ht="77.099999999999994" customHeight="1" thickBot="1" x14ac:dyDescent="0.3">
      <c r="A1" s="20"/>
      <c r="B1" s="493" t="s">
        <v>368</v>
      </c>
      <c r="C1" s="494"/>
      <c r="D1" s="495"/>
    </row>
    <row r="2" spans="1:4" ht="15.75" thickBot="1" x14ac:dyDescent="0.3">
      <c r="A2" s="147"/>
      <c r="B2" s="147"/>
      <c r="C2" s="147"/>
      <c r="D2" s="147"/>
    </row>
    <row r="3" spans="1:4" ht="15.75" thickBot="1" x14ac:dyDescent="0.3">
      <c r="A3" s="505" t="s">
        <v>158</v>
      </c>
      <c r="B3" s="700"/>
      <c r="C3" s="505" t="s">
        <v>159</v>
      </c>
      <c r="D3" s="506"/>
    </row>
    <row r="4" spans="1:4" ht="39.950000000000003" customHeight="1" thickBot="1" x14ac:dyDescent="0.3">
      <c r="A4" s="493" t="s">
        <v>1928</v>
      </c>
      <c r="B4" s="495"/>
      <c r="C4" s="497" t="s">
        <v>9</v>
      </c>
      <c r="D4" s="498"/>
    </row>
    <row r="5" spans="1:4" ht="59.1" customHeight="1" x14ac:dyDescent="0.25">
      <c r="A5" s="499" t="s">
        <v>1929</v>
      </c>
      <c r="B5" s="500"/>
      <c r="C5" s="500"/>
      <c r="D5" s="501"/>
    </row>
    <row r="6" spans="1:4" x14ac:dyDescent="0.25">
      <c r="A6" s="510" t="s">
        <v>162</v>
      </c>
      <c r="B6" s="491" t="s">
        <v>1930</v>
      </c>
      <c r="C6" s="511" t="s">
        <v>163</v>
      </c>
      <c r="D6" s="510" t="s">
        <v>164</v>
      </c>
    </row>
    <row r="7" spans="1:4" x14ac:dyDescent="0.25">
      <c r="A7" s="510"/>
      <c r="B7" s="491"/>
      <c r="C7" s="511"/>
      <c r="D7" s="510"/>
    </row>
    <row r="8" spans="1:4" x14ac:dyDescent="0.25">
      <c r="A8" s="510"/>
      <c r="B8" s="491"/>
      <c r="C8" s="511"/>
      <c r="D8" s="510"/>
    </row>
    <row r="9" spans="1:4" x14ac:dyDescent="0.25">
      <c r="A9" s="234" t="s">
        <v>165</v>
      </c>
      <c r="B9" s="233" t="s">
        <v>1620</v>
      </c>
      <c r="C9" s="21" t="s">
        <v>166</v>
      </c>
      <c r="D9" s="234"/>
    </row>
    <row r="10" spans="1:4" ht="45" x14ac:dyDescent="0.25">
      <c r="A10" s="234" t="s">
        <v>167</v>
      </c>
      <c r="B10" s="238" t="s">
        <v>168</v>
      </c>
      <c r="C10" s="21" t="s">
        <v>166</v>
      </c>
      <c r="D10" s="234"/>
    </row>
    <row r="11" spans="1:4" x14ac:dyDescent="0.25">
      <c r="A11" s="488" t="s">
        <v>169</v>
      </c>
      <c r="B11" s="489"/>
      <c r="C11" s="489"/>
      <c r="D11" s="490"/>
    </row>
    <row r="12" spans="1:4" x14ac:dyDescent="0.25">
      <c r="A12" s="488" t="s">
        <v>170</v>
      </c>
      <c r="B12" s="489"/>
      <c r="C12" s="489"/>
      <c r="D12" s="490"/>
    </row>
    <row r="13" spans="1:4" ht="42.75" x14ac:dyDescent="0.25">
      <c r="A13" s="23" t="s">
        <v>171</v>
      </c>
      <c r="B13" s="276" t="s">
        <v>168</v>
      </c>
      <c r="C13" s="21" t="s">
        <v>166</v>
      </c>
      <c r="D13" s="22"/>
    </row>
    <row r="14" spans="1:4" ht="85.5" x14ac:dyDescent="0.25">
      <c r="A14" s="23" t="s">
        <v>172</v>
      </c>
      <c r="B14" s="276" t="s">
        <v>168</v>
      </c>
      <c r="C14" s="21" t="s">
        <v>166</v>
      </c>
      <c r="D14" s="22"/>
    </row>
    <row r="15" spans="1:4" ht="71.25" x14ac:dyDescent="0.25">
      <c r="A15" s="23" t="s">
        <v>175</v>
      </c>
      <c r="B15" s="276" t="s">
        <v>168</v>
      </c>
      <c r="C15" s="21" t="s">
        <v>166</v>
      </c>
      <c r="D15" s="22"/>
    </row>
    <row r="16" spans="1:4" ht="57" x14ac:dyDescent="0.25">
      <c r="A16" s="23" t="s">
        <v>177</v>
      </c>
      <c r="B16" s="276" t="s">
        <v>168</v>
      </c>
      <c r="C16" s="21" t="s">
        <v>166</v>
      </c>
      <c r="D16" s="22" t="s">
        <v>390</v>
      </c>
    </row>
    <row r="17" spans="1:4" ht="28.5" x14ac:dyDescent="0.25">
      <c r="A17" s="23" t="s">
        <v>178</v>
      </c>
      <c r="B17" s="276" t="s">
        <v>168</v>
      </c>
      <c r="C17" s="21" t="s">
        <v>166</v>
      </c>
      <c r="D17" s="22"/>
    </row>
    <row r="18" spans="1:4" ht="57" x14ac:dyDescent="0.25">
      <c r="A18" s="23" t="s">
        <v>179</v>
      </c>
      <c r="B18" s="276" t="s">
        <v>168</v>
      </c>
      <c r="C18" s="21"/>
      <c r="D18" s="22"/>
    </row>
    <row r="19" spans="1:4" x14ac:dyDescent="0.25">
      <c r="A19" s="488" t="s">
        <v>180</v>
      </c>
      <c r="B19" s="489"/>
      <c r="C19" s="489"/>
      <c r="D19" s="490"/>
    </row>
    <row r="20" spans="1:4" ht="28.5" x14ac:dyDescent="0.25">
      <c r="A20" s="276" t="s">
        <v>181</v>
      </c>
      <c r="B20" s="367" t="s">
        <v>168</v>
      </c>
      <c r="C20" s="21" t="s">
        <v>166</v>
      </c>
      <c r="D20" s="23"/>
    </row>
    <row r="21" spans="1:4" ht="42.75" x14ac:dyDescent="0.25">
      <c r="A21" s="23" t="s">
        <v>183</v>
      </c>
      <c r="B21" s="367" t="s">
        <v>168</v>
      </c>
      <c r="C21" s="21" t="s">
        <v>166</v>
      </c>
      <c r="D21" s="23"/>
    </row>
    <row r="22" spans="1:4" ht="42.75" x14ac:dyDescent="0.25">
      <c r="A22" s="23" t="s">
        <v>184</v>
      </c>
      <c r="B22" s="367" t="s">
        <v>168</v>
      </c>
      <c r="C22" s="21" t="s">
        <v>166</v>
      </c>
      <c r="D22" s="23"/>
    </row>
    <row r="23" spans="1:4" ht="85.5" x14ac:dyDescent="0.25">
      <c r="A23" s="23" t="s">
        <v>185</v>
      </c>
      <c r="B23" s="367" t="s">
        <v>168</v>
      </c>
      <c r="C23" s="21" t="s">
        <v>166</v>
      </c>
      <c r="D23" s="23"/>
    </row>
    <row r="24" spans="1:4" ht="71.25" x14ac:dyDescent="0.25">
      <c r="A24" s="23" t="s">
        <v>186</v>
      </c>
      <c r="B24" s="367" t="s">
        <v>240</v>
      </c>
      <c r="C24" s="21" t="s">
        <v>166</v>
      </c>
      <c r="D24" s="23"/>
    </row>
    <row r="25" spans="1:4" ht="99.75" x14ac:dyDescent="0.25">
      <c r="A25" s="40" t="s">
        <v>187</v>
      </c>
      <c r="B25" s="367" t="s">
        <v>168</v>
      </c>
      <c r="C25" s="21" t="s">
        <v>166</v>
      </c>
      <c r="D25" s="23"/>
    </row>
    <row r="26" spans="1:4" x14ac:dyDescent="0.25">
      <c r="A26" s="488" t="s">
        <v>188</v>
      </c>
      <c r="B26" s="489"/>
      <c r="C26" s="489"/>
      <c r="D26" s="490"/>
    </row>
    <row r="27" spans="1:4" ht="384.75" x14ac:dyDescent="0.25">
      <c r="A27" s="40" t="s">
        <v>189</v>
      </c>
      <c r="B27" s="276" t="s">
        <v>274</v>
      </c>
      <c r="C27" s="21" t="s">
        <v>166</v>
      </c>
      <c r="D27" s="23"/>
    </row>
    <row r="28" spans="1:4" ht="171" x14ac:dyDescent="0.25">
      <c r="A28" s="40" t="s">
        <v>191</v>
      </c>
      <c r="B28" s="276" t="s">
        <v>274</v>
      </c>
      <c r="C28" s="21" t="s">
        <v>166</v>
      </c>
      <c r="D28" s="23"/>
    </row>
    <row r="29" spans="1:4" ht="185.25" x14ac:dyDescent="0.25">
      <c r="A29" s="40" t="s">
        <v>192</v>
      </c>
      <c r="B29" s="276" t="s">
        <v>274</v>
      </c>
      <c r="C29" s="21" t="s">
        <v>166</v>
      </c>
      <c r="D29" s="23"/>
    </row>
    <row r="30" spans="1:4" x14ac:dyDescent="0.25">
      <c r="A30" s="507" t="s">
        <v>193</v>
      </c>
      <c r="B30" s="508"/>
      <c r="C30" s="508"/>
      <c r="D30" s="509"/>
    </row>
    <row r="31" spans="1:4" ht="63.75" x14ac:dyDescent="0.25">
      <c r="A31" s="23" t="s">
        <v>194</v>
      </c>
      <c r="B31" s="367" t="s">
        <v>391</v>
      </c>
      <c r="C31" s="21" t="s">
        <v>166</v>
      </c>
      <c r="D31" s="297" t="s">
        <v>1931</v>
      </c>
    </row>
    <row r="32" spans="1:4" x14ac:dyDescent="0.25">
      <c r="A32" s="23" t="s">
        <v>196</v>
      </c>
      <c r="B32" s="367" t="s">
        <v>245</v>
      </c>
      <c r="C32" s="21" t="s">
        <v>166</v>
      </c>
      <c r="D32" s="40"/>
    </row>
    <row r="33" spans="1:4" ht="42.75" x14ac:dyDescent="0.25">
      <c r="A33" s="23" t="s">
        <v>197</v>
      </c>
      <c r="B33" s="367" t="s">
        <v>246</v>
      </c>
      <c r="C33" s="21" t="s">
        <v>260</v>
      </c>
      <c r="D33" s="291"/>
    </row>
    <row r="34" spans="1:4" x14ac:dyDescent="0.25">
      <c r="A34" s="488" t="s">
        <v>199</v>
      </c>
      <c r="B34" s="489"/>
      <c r="C34" s="489"/>
      <c r="D34" s="490"/>
    </row>
    <row r="35" spans="1:4" ht="77.25" x14ac:dyDescent="0.25">
      <c r="A35" s="29" t="s">
        <v>200</v>
      </c>
      <c r="B35" s="367" t="s">
        <v>168</v>
      </c>
      <c r="C35" s="21" t="s">
        <v>166</v>
      </c>
      <c r="D35" s="23"/>
    </row>
    <row r="36" spans="1:4" x14ac:dyDescent="0.25">
      <c r="A36" s="488" t="s">
        <v>201</v>
      </c>
      <c r="B36" s="489"/>
      <c r="C36" s="489"/>
      <c r="D36" s="490"/>
    </row>
    <row r="37" spans="1:4" ht="141" x14ac:dyDescent="0.25">
      <c r="A37" s="29" t="s">
        <v>202</v>
      </c>
      <c r="B37" s="367" t="s">
        <v>168</v>
      </c>
      <c r="C37" s="21" t="s">
        <v>166</v>
      </c>
      <c r="D37" s="169" t="s">
        <v>1932</v>
      </c>
    </row>
    <row r="38" spans="1:4" ht="141" x14ac:dyDescent="0.25">
      <c r="A38" s="29" t="s">
        <v>203</v>
      </c>
      <c r="B38" s="367" t="s">
        <v>274</v>
      </c>
      <c r="C38" s="21" t="s">
        <v>166</v>
      </c>
      <c r="D38" s="23"/>
    </row>
    <row r="39" spans="1:4" ht="179.25" x14ac:dyDescent="0.25">
      <c r="A39" s="29" t="s">
        <v>204</v>
      </c>
      <c r="B39" s="367" t="s">
        <v>274</v>
      </c>
      <c r="C39" s="21" t="s">
        <v>166</v>
      </c>
      <c r="D39" s="23"/>
    </row>
    <row r="40" spans="1:4" x14ac:dyDescent="0.25">
      <c r="A40" s="488" t="s">
        <v>205</v>
      </c>
      <c r="B40" s="489"/>
      <c r="C40" s="489"/>
      <c r="D40" s="490"/>
    </row>
    <row r="41" spans="1:4" ht="30" x14ac:dyDescent="0.25">
      <c r="A41" s="233" t="s">
        <v>206</v>
      </c>
      <c r="B41" s="233" t="s">
        <v>1933</v>
      </c>
      <c r="C41" s="21" t="s">
        <v>166</v>
      </c>
      <c r="D41" s="23"/>
    </row>
    <row r="42" spans="1:4" ht="172.5" customHeight="1" x14ac:dyDescent="0.25">
      <c r="A42" s="23" t="s">
        <v>207</v>
      </c>
      <c r="B42" s="367" t="s">
        <v>173</v>
      </c>
      <c r="C42" s="21" t="s">
        <v>166</v>
      </c>
      <c r="D42" s="22" t="s">
        <v>1934</v>
      </c>
    </row>
    <row r="43" spans="1:4" ht="153" x14ac:dyDescent="0.25">
      <c r="A43" s="23" t="s">
        <v>209</v>
      </c>
      <c r="B43" s="367" t="s">
        <v>173</v>
      </c>
      <c r="C43" s="21" t="s">
        <v>166</v>
      </c>
      <c r="D43" s="22" t="s">
        <v>1934</v>
      </c>
    </row>
    <row r="44" spans="1:4" ht="153" x14ac:dyDescent="0.25">
      <c r="A44" s="23" t="s">
        <v>210</v>
      </c>
      <c r="B44" s="367" t="s">
        <v>173</v>
      </c>
      <c r="C44" s="21" t="s">
        <v>166</v>
      </c>
      <c r="D44" s="22" t="s">
        <v>1934</v>
      </c>
    </row>
    <row r="45" spans="1:4" ht="153" x14ac:dyDescent="0.25">
      <c r="A45" s="26" t="s">
        <v>211</v>
      </c>
      <c r="B45" s="367" t="s">
        <v>173</v>
      </c>
      <c r="C45" s="21" t="s">
        <v>166</v>
      </c>
      <c r="D45" s="22" t="s">
        <v>1934</v>
      </c>
    </row>
    <row r="46" spans="1:4" x14ac:dyDescent="0.25">
      <c r="A46" s="488" t="s">
        <v>212</v>
      </c>
      <c r="B46" s="489"/>
      <c r="C46" s="489"/>
      <c r="D46" s="490"/>
    </row>
    <row r="47" spans="1:4" ht="156.75" x14ac:dyDescent="0.25">
      <c r="A47" s="367" t="s">
        <v>213</v>
      </c>
      <c r="B47" s="367" t="s">
        <v>214</v>
      </c>
      <c r="C47" s="21" t="s">
        <v>166</v>
      </c>
      <c r="D47" s="23" t="s">
        <v>1935</v>
      </c>
    </row>
    <row r="48" spans="1:4" x14ac:dyDescent="0.25">
      <c r="A48" s="488" t="s">
        <v>215</v>
      </c>
      <c r="B48" s="489"/>
      <c r="C48" s="489"/>
      <c r="D48" s="490"/>
    </row>
    <row r="49" spans="1:4" ht="28.5" x14ac:dyDescent="0.25">
      <c r="A49" s="14" t="s">
        <v>216</v>
      </c>
      <c r="B49" s="233" t="s">
        <v>217</v>
      </c>
      <c r="C49" s="15"/>
      <c r="D49" s="43"/>
    </row>
    <row r="50" spans="1:4" ht="28.5" x14ac:dyDescent="0.25">
      <c r="A50" s="14" t="s">
        <v>219</v>
      </c>
      <c r="B50" s="233" t="s">
        <v>220</v>
      </c>
      <c r="C50" s="15"/>
      <c r="D50" s="43"/>
    </row>
    <row r="51" spans="1:4" ht="28.5" x14ac:dyDescent="0.25">
      <c r="A51" s="14" t="s">
        <v>221</v>
      </c>
      <c r="B51" s="233" t="s">
        <v>220</v>
      </c>
      <c r="C51" s="15"/>
      <c r="D51" s="43"/>
    </row>
    <row r="52" spans="1:4" ht="28.5" x14ac:dyDescent="0.25">
      <c r="A52" s="14" t="s">
        <v>222</v>
      </c>
      <c r="B52" s="233" t="s">
        <v>220</v>
      </c>
      <c r="C52" s="15"/>
      <c r="D52" s="43"/>
    </row>
  </sheetData>
  <mergeCells count="20">
    <mergeCell ref="A12:D12"/>
    <mergeCell ref="B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printOptions horizontalCentered="1"/>
  <pageMargins left="0.51181102362204722" right="0.51181102362204722" top="0.35433070866141736" bottom="0.35433070866141736" header="0.31496062992125984" footer="0.31496062992125984"/>
  <pageSetup paperSize="9" scale="23" orientation="portrait" r:id="rId1"/>
  <headerFooter alignWithMargins="0"/>
</worksheet>
</file>

<file path=xl/worksheets/sheet2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04">
    <pageSetUpPr fitToPage="1"/>
  </sheetPr>
  <dimension ref="A1:D52"/>
  <sheetViews>
    <sheetView topLeftCell="A31" zoomScaleNormal="100" workbookViewId="0">
      <selection activeCell="C5" sqref="C5"/>
    </sheetView>
  </sheetViews>
  <sheetFormatPr baseColWidth="10" defaultRowHeight="15" x14ac:dyDescent="0.25"/>
  <cols>
    <col min="1" max="1" width="46.140625" style="45" customWidth="1"/>
    <col min="2" max="2" width="32.28515625" style="45" customWidth="1"/>
    <col min="3" max="3" width="11.42578125" style="45"/>
    <col min="4" max="4" width="34.85546875" style="45" customWidth="1"/>
    <col min="5" max="16384" width="11.42578125" style="45"/>
  </cols>
  <sheetData>
    <row r="1" spans="1:4" ht="93" customHeight="1" thickBot="1" x14ac:dyDescent="0.3">
      <c r="A1" s="20"/>
      <c r="B1" s="493" t="s">
        <v>368</v>
      </c>
      <c r="C1" s="494"/>
      <c r="D1" s="495"/>
    </row>
    <row r="2" spans="1:4" ht="15.75" thickBot="1" x14ac:dyDescent="0.3">
      <c r="A2" s="147"/>
      <c r="B2" s="147"/>
      <c r="C2" s="147"/>
      <c r="D2" s="147"/>
    </row>
    <row r="3" spans="1:4" ht="15.75" thickBot="1" x14ac:dyDescent="0.3">
      <c r="A3" s="505" t="s">
        <v>158</v>
      </c>
      <c r="B3" s="700"/>
      <c r="C3" s="505" t="s">
        <v>159</v>
      </c>
      <c r="D3" s="506"/>
    </row>
    <row r="4" spans="1:4" ht="45.95" customHeight="1" thickBot="1" x14ac:dyDescent="0.3">
      <c r="A4" s="493" t="s">
        <v>1936</v>
      </c>
      <c r="B4" s="495"/>
      <c r="C4" s="497" t="s">
        <v>9</v>
      </c>
      <c r="D4" s="498"/>
    </row>
    <row r="5" spans="1:4" ht="48.95" customHeight="1" x14ac:dyDescent="0.25">
      <c r="A5" s="499" t="s">
        <v>1937</v>
      </c>
      <c r="B5" s="500"/>
      <c r="C5" s="500"/>
      <c r="D5" s="501"/>
    </row>
    <row r="6" spans="1:4" x14ac:dyDescent="0.25">
      <c r="A6" s="510" t="s">
        <v>162</v>
      </c>
      <c r="B6" s="491" t="s">
        <v>1625</v>
      </c>
      <c r="C6" s="511" t="s">
        <v>163</v>
      </c>
      <c r="D6" s="510" t="s">
        <v>164</v>
      </c>
    </row>
    <row r="7" spans="1:4" x14ac:dyDescent="0.25">
      <c r="A7" s="510"/>
      <c r="B7" s="491"/>
      <c r="C7" s="511"/>
      <c r="D7" s="510"/>
    </row>
    <row r="8" spans="1:4" x14ac:dyDescent="0.25">
      <c r="A8" s="510"/>
      <c r="B8" s="491"/>
      <c r="C8" s="511"/>
      <c r="D8" s="510"/>
    </row>
    <row r="9" spans="1:4" x14ac:dyDescent="0.25">
      <c r="A9" s="234" t="s">
        <v>165</v>
      </c>
      <c r="B9" s="233" t="s">
        <v>1624</v>
      </c>
      <c r="C9" s="21" t="s">
        <v>166</v>
      </c>
      <c r="D9" s="234"/>
    </row>
    <row r="10" spans="1:4" ht="30" x14ac:dyDescent="0.25">
      <c r="A10" s="234" t="s">
        <v>167</v>
      </c>
      <c r="B10" s="238" t="s">
        <v>168</v>
      </c>
      <c r="C10" s="21" t="s">
        <v>166</v>
      </c>
      <c r="D10" s="234"/>
    </row>
    <row r="11" spans="1:4" x14ac:dyDescent="0.25">
      <c r="A11" s="488" t="s">
        <v>169</v>
      </c>
      <c r="B11" s="489"/>
      <c r="C11" s="489"/>
      <c r="D11" s="490"/>
    </row>
    <row r="12" spans="1:4" x14ac:dyDescent="0.25">
      <c r="A12" s="488" t="s">
        <v>170</v>
      </c>
      <c r="B12" s="489"/>
      <c r="C12" s="489"/>
      <c r="D12" s="490"/>
    </row>
    <row r="13" spans="1:4" ht="28.5" x14ac:dyDescent="0.25">
      <c r="A13" s="23" t="s">
        <v>171</v>
      </c>
      <c r="B13" s="276" t="s">
        <v>168</v>
      </c>
      <c r="C13" s="21" t="s">
        <v>166</v>
      </c>
      <c r="D13" s="22"/>
    </row>
    <row r="14" spans="1:4" ht="57" x14ac:dyDescent="0.25">
      <c r="A14" s="23" t="s">
        <v>172</v>
      </c>
      <c r="B14" s="276" t="s">
        <v>168</v>
      </c>
      <c r="C14" s="21" t="s">
        <v>166</v>
      </c>
      <c r="D14" s="22"/>
    </row>
    <row r="15" spans="1:4" ht="57" x14ac:dyDescent="0.25">
      <c r="A15" s="23" t="s">
        <v>175</v>
      </c>
      <c r="B15" s="276" t="s">
        <v>168</v>
      </c>
      <c r="C15" s="21" t="s">
        <v>166</v>
      </c>
      <c r="D15" s="22"/>
    </row>
    <row r="16" spans="1:4" ht="42.75" x14ac:dyDescent="0.25">
      <c r="A16" s="23" t="s">
        <v>177</v>
      </c>
      <c r="B16" s="276" t="s">
        <v>168</v>
      </c>
      <c r="C16" s="21" t="s">
        <v>166</v>
      </c>
      <c r="D16" s="22" t="s">
        <v>1938</v>
      </c>
    </row>
    <row r="17" spans="1:4" ht="28.5" x14ac:dyDescent="0.25">
      <c r="A17" s="23" t="s">
        <v>178</v>
      </c>
      <c r="B17" s="276" t="s">
        <v>168</v>
      </c>
      <c r="C17" s="21" t="s">
        <v>166</v>
      </c>
      <c r="D17" s="22"/>
    </row>
    <row r="18" spans="1:4" ht="42.75" x14ac:dyDescent="0.25">
      <c r="A18" s="23" t="s">
        <v>179</v>
      </c>
      <c r="B18" s="276" t="s">
        <v>168</v>
      </c>
      <c r="C18" s="21"/>
      <c r="D18" s="22"/>
    </row>
    <row r="19" spans="1:4" x14ac:dyDescent="0.25">
      <c r="A19" s="488" t="s">
        <v>180</v>
      </c>
      <c r="B19" s="489"/>
      <c r="C19" s="489"/>
      <c r="D19" s="490"/>
    </row>
    <row r="20" spans="1:4" ht="28.5" x14ac:dyDescent="0.25">
      <c r="A20" s="276" t="s">
        <v>181</v>
      </c>
      <c r="B20" s="367" t="s">
        <v>168</v>
      </c>
      <c r="C20" s="21" t="s">
        <v>166</v>
      </c>
      <c r="D20" s="23"/>
    </row>
    <row r="21" spans="1:4" ht="28.5" x14ac:dyDescent="0.25">
      <c r="A21" s="23" t="s">
        <v>183</v>
      </c>
      <c r="B21" s="367" t="s">
        <v>168</v>
      </c>
      <c r="C21" s="21" t="s">
        <v>166</v>
      </c>
      <c r="D21" s="23"/>
    </row>
    <row r="22" spans="1:4" ht="28.5" x14ac:dyDescent="0.25">
      <c r="A22" s="23" t="s">
        <v>184</v>
      </c>
      <c r="B22" s="367" t="s">
        <v>168</v>
      </c>
      <c r="C22" s="21" t="s">
        <v>166</v>
      </c>
      <c r="D22" s="23"/>
    </row>
    <row r="23" spans="1:4" ht="57" x14ac:dyDescent="0.25">
      <c r="A23" s="23" t="s">
        <v>185</v>
      </c>
      <c r="B23" s="367" t="s">
        <v>168</v>
      </c>
      <c r="C23" s="21" t="s">
        <v>166</v>
      </c>
      <c r="D23" s="23"/>
    </row>
    <row r="24" spans="1:4" ht="64.5" customHeight="1" x14ac:dyDescent="0.25">
      <c r="A24" s="23" t="s">
        <v>186</v>
      </c>
      <c r="B24" s="367" t="s">
        <v>168</v>
      </c>
      <c r="C24" s="21" t="s">
        <v>166</v>
      </c>
      <c r="D24" s="23"/>
    </row>
    <row r="25" spans="1:4" ht="76.5" customHeight="1" x14ac:dyDescent="0.25">
      <c r="A25" s="23" t="s">
        <v>187</v>
      </c>
      <c r="B25" s="367" t="s">
        <v>168</v>
      </c>
      <c r="C25" s="21" t="s">
        <v>166</v>
      </c>
      <c r="D25" s="23"/>
    </row>
    <row r="26" spans="1:4" x14ac:dyDescent="0.25">
      <c r="A26" s="488" t="s">
        <v>188</v>
      </c>
      <c r="B26" s="489"/>
      <c r="C26" s="489"/>
      <c r="D26" s="490"/>
    </row>
    <row r="27" spans="1:4" ht="270.75" x14ac:dyDescent="0.25">
      <c r="A27" s="40" t="s">
        <v>189</v>
      </c>
      <c r="B27" s="276" t="s">
        <v>1864</v>
      </c>
      <c r="C27" s="21" t="s">
        <v>166</v>
      </c>
      <c r="D27" s="23"/>
    </row>
    <row r="28" spans="1:4" ht="114" x14ac:dyDescent="0.25">
      <c r="A28" s="40" t="s">
        <v>191</v>
      </c>
      <c r="B28" s="276" t="s">
        <v>1864</v>
      </c>
      <c r="C28" s="21" t="s">
        <v>166</v>
      </c>
      <c r="D28" s="23"/>
    </row>
    <row r="29" spans="1:4" ht="128.25" x14ac:dyDescent="0.25">
      <c r="A29" s="40" t="s">
        <v>192</v>
      </c>
      <c r="B29" s="276" t="s">
        <v>1864</v>
      </c>
      <c r="C29" s="21" t="s">
        <v>166</v>
      </c>
      <c r="D29" s="23"/>
    </row>
    <row r="30" spans="1:4" x14ac:dyDescent="0.25">
      <c r="A30" s="507" t="s">
        <v>193</v>
      </c>
      <c r="B30" s="508"/>
      <c r="C30" s="508"/>
      <c r="D30" s="509"/>
    </row>
    <row r="31" spans="1:4" x14ac:dyDescent="0.25">
      <c r="A31" s="23" t="s">
        <v>194</v>
      </c>
      <c r="B31" s="367" t="s">
        <v>391</v>
      </c>
      <c r="C31" s="21" t="s">
        <v>166</v>
      </c>
      <c r="D31" s="297"/>
    </row>
    <row r="32" spans="1:4" x14ac:dyDescent="0.25">
      <c r="A32" s="23" t="s">
        <v>196</v>
      </c>
      <c r="B32" s="367" t="s">
        <v>245</v>
      </c>
      <c r="C32" s="21" t="s">
        <v>166</v>
      </c>
      <c r="D32" s="40"/>
    </row>
    <row r="33" spans="1:4" ht="28.5" x14ac:dyDescent="0.25">
      <c r="A33" s="23" t="s">
        <v>197</v>
      </c>
      <c r="B33" s="367" t="s">
        <v>374</v>
      </c>
      <c r="C33" s="21" t="s">
        <v>260</v>
      </c>
      <c r="D33" s="291"/>
    </row>
    <row r="34" spans="1:4" x14ac:dyDescent="0.25">
      <c r="A34" s="488" t="s">
        <v>199</v>
      </c>
      <c r="B34" s="489"/>
      <c r="C34" s="489"/>
      <c r="D34" s="490"/>
    </row>
    <row r="35" spans="1:4" ht="51.75" x14ac:dyDescent="0.25">
      <c r="A35" s="29" t="s">
        <v>200</v>
      </c>
      <c r="B35" s="367" t="s">
        <v>168</v>
      </c>
      <c r="C35" s="21" t="s">
        <v>166</v>
      </c>
      <c r="D35" s="23"/>
    </row>
    <row r="36" spans="1:4" x14ac:dyDescent="0.25">
      <c r="A36" s="488" t="s">
        <v>201</v>
      </c>
      <c r="B36" s="489"/>
      <c r="C36" s="489"/>
      <c r="D36" s="490"/>
    </row>
    <row r="37" spans="1:4" ht="228" x14ac:dyDescent="0.25">
      <c r="A37" s="148" t="s">
        <v>202</v>
      </c>
      <c r="B37" s="367" t="s">
        <v>320</v>
      </c>
      <c r="C37" s="21" t="s">
        <v>166</v>
      </c>
      <c r="D37" s="23" t="s">
        <v>1939</v>
      </c>
    </row>
    <row r="38" spans="1:4" ht="102" x14ac:dyDescent="0.25">
      <c r="A38" s="22" t="s">
        <v>203</v>
      </c>
      <c r="B38" s="367" t="s">
        <v>1864</v>
      </c>
      <c r="C38" s="21" t="s">
        <v>166</v>
      </c>
      <c r="D38" s="23"/>
    </row>
    <row r="39" spans="1:4" ht="127.5" x14ac:dyDescent="0.25">
      <c r="A39" s="22" t="s">
        <v>204</v>
      </c>
      <c r="B39" s="367" t="s">
        <v>1864</v>
      </c>
      <c r="C39" s="21" t="s">
        <v>166</v>
      </c>
      <c r="D39" s="23"/>
    </row>
    <row r="40" spans="1:4" x14ac:dyDescent="0.25">
      <c r="A40" s="488" t="s">
        <v>205</v>
      </c>
      <c r="B40" s="489"/>
      <c r="C40" s="489"/>
      <c r="D40" s="490"/>
    </row>
    <row r="41" spans="1:4" x14ac:dyDescent="0.25">
      <c r="A41" s="233" t="s">
        <v>206</v>
      </c>
      <c r="B41" s="233" t="s">
        <v>1864</v>
      </c>
      <c r="C41" s="21" t="s">
        <v>166</v>
      </c>
      <c r="D41" s="23"/>
    </row>
    <row r="42" spans="1:4" ht="99.75" x14ac:dyDescent="0.25">
      <c r="A42" s="23" t="s">
        <v>207</v>
      </c>
      <c r="B42" s="367" t="s">
        <v>168</v>
      </c>
      <c r="C42" s="21" t="s">
        <v>166</v>
      </c>
      <c r="D42" s="23"/>
    </row>
    <row r="43" spans="1:4" ht="42.75" x14ac:dyDescent="0.25">
      <c r="A43" s="23" t="s">
        <v>209</v>
      </c>
      <c r="B43" s="367" t="s">
        <v>168</v>
      </c>
      <c r="C43" s="21" t="s">
        <v>166</v>
      </c>
      <c r="D43" s="23"/>
    </row>
    <row r="44" spans="1:4" ht="42.75" x14ac:dyDescent="0.25">
      <c r="A44" s="23" t="s">
        <v>210</v>
      </c>
      <c r="B44" s="367" t="s">
        <v>168</v>
      </c>
      <c r="C44" s="21" t="s">
        <v>166</v>
      </c>
      <c r="D44" s="23"/>
    </row>
    <row r="45" spans="1:4" ht="85.5" x14ac:dyDescent="0.25">
      <c r="A45" s="26" t="s">
        <v>211</v>
      </c>
      <c r="B45" s="367" t="s">
        <v>1864</v>
      </c>
      <c r="C45" s="21" t="s">
        <v>166</v>
      </c>
      <c r="D45" s="23" t="s">
        <v>1940</v>
      </c>
    </row>
    <row r="46" spans="1:4" x14ac:dyDescent="0.25">
      <c r="A46" s="488" t="s">
        <v>212</v>
      </c>
      <c r="B46" s="489"/>
      <c r="C46" s="489"/>
      <c r="D46" s="490"/>
    </row>
    <row r="47" spans="1:4" ht="156.75" x14ac:dyDescent="0.25">
      <c r="A47" s="367" t="s">
        <v>213</v>
      </c>
      <c r="B47" s="367" t="s">
        <v>214</v>
      </c>
      <c r="C47" s="21" t="s">
        <v>166</v>
      </c>
      <c r="D47" s="23" t="s">
        <v>1941</v>
      </c>
    </row>
    <row r="48" spans="1:4" x14ac:dyDescent="0.25">
      <c r="A48" s="488" t="s">
        <v>215</v>
      </c>
      <c r="B48" s="489"/>
      <c r="C48" s="489"/>
      <c r="D48" s="490"/>
    </row>
    <row r="49" spans="1:4" x14ac:dyDescent="0.25">
      <c r="A49" s="14" t="s">
        <v>216</v>
      </c>
      <c r="B49" s="233" t="s">
        <v>217</v>
      </c>
      <c r="C49" s="15"/>
      <c r="D49" s="43"/>
    </row>
    <row r="50" spans="1:4" x14ac:dyDescent="0.25">
      <c r="A50" s="14" t="s">
        <v>219</v>
      </c>
      <c r="B50" s="233" t="s">
        <v>220</v>
      </c>
      <c r="C50" s="15"/>
      <c r="D50" s="43"/>
    </row>
    <row r="51" spans="1:4" x14ac:dyDescent="0.25">
      <c r="A51" s="14" t="s">
        <v>221</v>
      </c>
      <c r="B51" s="233" t="s">
        <v>220</v>
      </c>
      <c r="C51" s="15"/>
      <c r="D51" s="43"/>
    </row>
    <row r="52" spans="1:4" ht="28.5" x14ac:dyDescent="0.25">
      <c r="A52" s="14" t="s">
        <v>222</v>
      </c>
      <c r="B52" s="233" t="s">
        <v>220</v>
      </c>
      <c r="C52" s="15"/>
      <c r="D52" s="43"/>
    </row>
  </sheetData>
  <mergeCells count="20">
    <mergeCell ref="A12:D12"/>
    <mergeCell ref="B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printOptions horizontalCentered="1"/>
  <pageMargins left="0.51181102362204722" right="0.51181102362204722" top="0.35433070866141736" bottom="0.35433070866141736" header="0.31496062992125984" footer="0.31496062992125984"/>
  <pageSetup paperSize="9" scale="31" orientation="portrait" r:id="rId1"/>
  <headerFooter alignWithMargins="0"/>
</worksheet>
</file>

<file path=xl/worksheets/sheet2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05">
    <pageSetUpPr fitToPage="1"/>
  </sheetPr>
  <dimension ref="A1:D52"/>
  <sheetViews>
    <sheetView topLeftCell="A30" workbookViewId="0">
      <selection activeCell="C5" sqref="C5"/>
    </sheetView>
  </sheetViews>
  <sheetFormatPr baseColWidth="10" defaultRowHeight="15" x14ac:dyDescent="0.25"/>
  <cols>
    <col min="1" max="1" width="32.85546875" style="45" customWidth="1"/>
    <col min="2" max="2" width="32" style="45" customWidth="1"/>
    <col min="3" max="3" width="11.42578125" style="45"/>
    <col min="4" max="4" width="43.140625" style="45" customWidth="1"/>
    <col min="5" max="16384" width="11.42578125" style="45"/>
  </cols>
  <sheetData>
    <row r="1" spans="1:4" ht="78" customHeight="1" thickBot="1" x14ac:dyDescent="0.3">
      <c r="A1" s="20"/>
      <c r="B1" s="493" t="s">
        <v>368</v>
      </c>
      <c r="C1" s="494"/>
      <c r="D1" s="495"/>
    </row>
    <row r="2" spans="1:4" ht="15.75" thickBot="1" x14ac:dyDescent="0.3">
      <c r="A2" s="147"/>
      <c r="B2" s="147"/>
      <c r="C2" s="147"/>
      <c r="D2" s="147"/>
    </row>
    <row r="3" spans="1:4" ht="15.75" thickBot="1" x14ac:dyDescent="0.3">
      <c r="A3" s="505" t="s">
        <v>158</v>
      </c>
      <c r="B3" s="700"/>
      <c r="C3" s="505" t="s">
        <v>159</v>
      </c>
      <c r="D3" s="506"/>
    </row>
    <row r="4" spans="1:4" ht="15.75" thickBot="1" x14ac:dyDescent="0.3">
      <c r="A4" s="493" t="s">
        <v>1942</v>
      </c>
      <c r="B4" s="495"/>
      <c r="C4" s="497" t="s">
        <v>9</v>
      </c>
      <c r="D4" s="498"/>
    </row>
    <row r="5" spans="1:4" ht="54" customHeight="1" x14ac:dyDescent="0.25">
      <c r="A5" s="499" t="s">
        <v>1943</v>
      </c>
      <c r="B5" s="500"/>
      <c r="C5" s="500"/>
      <c r="D5" s="501"/>
    </row>
    <row r="6" spans="1:4" x14ac:dyDescent="0.25">
      <c r="A6" s="510" t="s">
        <v>162</v>
      </c>
      <c r="B6" s="491" t="s">
        <v>1629</v>
      </c>
      <c r="C6" s="511" t="s">
        <v>163</v>
      </c>
      <c r="D6" s="510" t="s">
        <v>164</v>
      </c>
    </row>
    <row r="7" spans="1:4" x14ac:dyDescent="0.25">
      <c r="A7" s="510"/>
      <c r="B7" s="491"/>
      <c r="C7" s="511"/>
      <c r="D7" s="510"/>
    </row>
    <row r="8" spans="1:4" x14ac:dyDescent="0.25">
      <c r="A8" s="510"/>
      <c r="B8" s="491"/>
      <c r="C8" s="511"/>
      <c r="D8" s="510"/>
    </row>
    <row r="9" spans="1:4" x14ac:dyDescent="0.25">
      <c r="A9" s="234" t="s">
        <v>165</v>
      </c>
      <c r="B9" s="233" t="s">
        <v>1628</v>
      </c>
      <c r="C9" s="21" t="s">
        <v>166</v>
      </c>
      <c r="D9" s="234"/>
    </row>
    <row r="10" spans="1:4" ht="45" x14ac:dyDescent="0.25">
      <c r="A10" s="234" t="s">
        <v>167</v>
      </c>
      <c r="B10" s="238" t="s">
        <v>168</v>
      </c>
      <c r="C10" s="21" t="s">
        <v>166</v>
      </c>
      <c r="D10" s="234"/>
    </row>
    <row r="11" spans="1:4" x14ac:dyDescent="0.25">
      <c r="A11" s="488" t="s">
        <v>169</v>
      </c>
      <c r="B11" s="489"/>
      <c r="C11" s="489"/>
      <c r="D11" s="490"/>
    </row>
    <row r="12" spans="1:4" x14ac:dyDescent="0.25">
      <c r="A12" s="488" t="s">
        <v>170</v>
      </c>
      <c r="B12" s="489"/>
      <c r="C12" s="489"/>
      <c r="D12" s="490"/>
    </row>
    <row r="13" spans="1:4" ht="102" x14ac:dyDescent="0.25">
      <c r="A13" s="23" t="s">
        <v>171</v>
      </c>
      <c r="B13" s="276" t="s">
        <v>173</v>
      </c>
      <c r="C13" s="21" t="s">
        <v>166</v>
      </c>
      <c r="D13" s="22" t="s">
        <v>1944</v>
      </c>
    </row>
    <row r="14" spans="1:4" ht="85.5" x14ac:dyDescent="0.25">
      <c r="A14" s="23" t="s">
        <v>172</v>
      </c>
      <c r="B14" s="276" t="s">
        <v>168</v>
      </c>
      <c r="C14" s="21" t="s">
        <v>166</v>
      </c>
      <c r="D14" s="22"/>
    </row>
    <row r="15" spans="1:4" ht="71.25" x14ac:dyDescent="0.25">
      <c r="A15" s="23" t="s">
        <v>175</v>
      </c>
      <c r="B15" s="276" t="s">
        <v>168</v>
      </c>
      <c r="C15" s="21" t="s">
        <v>166</v>
      </c>
      <c r="D15" s="22"/>
    </row>
    <row r="16" spans="1:4" ht="57" x14ac:dyDescent="0.25">
      <c r="A16" s="23" t="s">
        <v>177</v>
      </c>
      <c r="B16" s="276" t="s">
        <v>168</v>
      </c>
      <c r="C16" s="21" t="s">
        <v>166</v>
      </c>
      <c r="D16" s="22" t="s">
        <v>1945</v>
      </c>
    </row>
    <row r="17" spans="1:4" ht="28.5" x14ac:dyDescent="0.25">
      <c r="A17" s="23" t="s">
        <v>178</v>
      </c>
      <c r="B17" s="276" t="s">
        <v>168</v>
      </c>
      <c r="C17" s="21" t="s">
        <v>166</v>
      </c>
      <c r="D17" s="22"/>
    </row>
    <row r="18" spans="1:4" ht="57" x14ac:dyDescent="0.25">
      <c r="A18" s="23" t="s">
        <v>179</v>
      </c>
      <c r="B18" s="276" t="s">
        <v>168</v>
      </c>
      <c r="C18" s="21"/>
      <c r="D18" s="22"/>
    </row>
    <row r="19" spans="1:4" x14ac:dyDescent="0.25">
      <c r="A19" s="488" t="s">
        <v>180</v>
      </c>
      <c r="B19" s="489"/>
      <c r="C19" s="489"/>
      <c r="D19" s="490"/>
    </row>
    <row r="20" spans="1:4" ht="28.5" x14ac:dyDescent="0.25">
      <c r="A20" s="276" t="s">
        <v>181</v>
      </c>
      <c r="B20" s="367" t="s">
        <v>168</v>
      </c>
      <c r="C20" s="21" t="s">
        <v>166</v>
      </c>
      <c r="D20" s="23"/>
    </row>
    <row r="21" spans="1:4" ht="42.75" x14ac:dyDescent="0.25">
      <c r="A21" s="23" t="s">
        <v>183</v>
      </c>
      <c r="B21" s="367" t="s">
        <v>168</v>
      </c>
      <c r="C21" s="21" t="s">
        <v>166</v>
      </c>
      <c r="D21" s="23"/>
    </row>
    <row r="22" spans="1:4" ht="42.75" x14ac:dyDescent="0.25">
      <c r="A22" s="23" t="s">
        <v>184</v>
      </c>
      <c r="B22" s="367" t="s">
        <v>168</v>
      </c>
      <c r="C22" s="21" t="s">
        <v>166</v>
      </c>
      <c r="D22" s="23"/>
    </row>
    <row r="23" spans="1:4" ht="85.5" x14ac:dyDescent="0.25">
      <c r="A23" s="23" t="s">
        <v>185</v>
      </c>
      <c r="B23" s="367" t="s">
        <v>168</v>
      </c>
      <c r="C23" s="21" t="s">
        <v>166</v>
      </c>
      <c r="D23" s="23"/>
    </row>
    <row r="24" spans="1:4" ht="71.25" x14ac:dyDescent="0.25">
      <c r="A24" s="23" t="s">
        <v>186</v>
      </c>
      <c r="B24" s="367" t="s">
        <v>168</v>
      </c>
      <c r="C24" s="21" t="s">
        <v>166</v>
      </c>
      <c r="D24" s="23"/>
    </row>
    <row r="25" spans="1:4" ht="99.75" x14ac:dyDescent="0.25">
      <c r="A25" s="23" t="s">
        <v>187</v>
      </c>
      <c r="B25" s="367" t="s">
        <v>168</v>
      </c>
      <c r="C25" s="21" t="s">
        <v>166</v>
      </c>
      <c r="D25" s="23"/>
    </row>
    <row r="26" spans="1:4" x14ac:dyDescent="0.25">
      <c r="A26" s="488" t="s">
        <v>188</v>
      </c>
      <c r="B26" s="489"/>
      <c r="C26" s="489"/>
      <c r="D26" s="490"/>
    </row>
    <row r="27" spans="1:4" ht="384.75" x14ac:dyDescent="0.25">
      <c r="A27" s="40" t="s">
        <v>189</v>
      </c>
      <c r="B27" s="276" t="s">
        <v>274</v>
      </c>
      <c r="C27" s="21" t="s">
        <v>166</v>
      </c>
      <c r="D27" s="23"/>
    </row>
    <row r="28" spans="1:4" ht="171" x14ac:dyDescent="0.25">
      <c r="A28" s="40" t="s">
        <v>191</v>
      </c>
      <c r="B28" s="276" t="s">
        <v>274</v>
      </c>
      <c r="C28" s="21" t="s">
        <v>166</v>
      </c>
      <c r="D28" s="23"/>
    </row>
    <row r="29" spans="1:4" ht="185.25" x14ac:dyDescent="0.25">
      <c r="A29" s="40" t="s">
        <v>192</v>
      </c>
      <c r="B29" s="276" t="s">
        <v>274</v>
      </c>
      <c r="C29" s="21" t="s">
        <v>166</v>
      </c>
      <c r="D29" s="23"/>
    </row>
    <row r="30" spans="1:4" x14ac:dyDescent="0.25">
      <c r="A30" s="507" t="s">
        <v>193</v>
      </c>
      <c r="B30" s="508"/>
      <c r="C30" s="508"/>
      <c r="D30" s="509"/>
    </row>
    <row r="31" spans="1:4" x14ac:dyDescent="0.25">
      <c r="A31" s="23" t="s">
        <v>194</v>
      </c>
      <c r="B31" s="367" t="s">
        <v>195</v>
      </c>
      <c r="C31" s="21" t="s">
        <v>166</v>
      </c>
      <c r="D31" s="297"/>
    </row>
    <row r="32" spans="1:4" x14ac:dyDescent="0.25">
      <c r="A32" s="23" t="s">
        <v>196</v>
      </c>
      <c r="B32" s="367" t="s">
        <v>195</v>
      </c>
      <c r="C32" s="21" t="s">
        <v>166</v>
      </c>
      <c r="D32" s="40"/>
    </row>
    <row r="33" spans="1:4" ht="42.75" x14ac:dyDescent="0.25">
      <c r="A33" s="23" t="s">
        <v>197</v>
      </c>
      <c r="B33" s="367" t="s">
        <v>246</v>
      </c>
      <c r="C33" s="21" t="s">
        <v>260</v>
      </c>
      <c r="D33" s="291"/>
    </row>
    <row r="34" spans="1:4" x14ac:dyDescent="0.25">
      <c r="A34" s="488" t="s">
        <v>199</v>
      </c>
      <c r="B34" s="489"/>
      <c r="C34" s="489"/>
      <c r="D34" s="490"/>
    </row>
    <row r="35" spans="1:4" ht="77.25" x14ac:dyDescent="0.25">
      <c r="A35" s="29" t="s">
        <v>200</v>
      </c>
      <c r="B35" s="367" t="s">
        <v>342</v>
      </c>
      <c r="C35" s="21" t="s">
        <v>166</v>
      </c>
      <c r="D35" s="23"/>
    </row>
    <row r="36" spans="1:4" x14ac:dyDescent="0.25">
      <c r="A36" s="488" t="s">
        <v>201</v>
      </c>
      <c r="B36" s="489"/>
      <c r="C36" s="489"/>
      <c r="D36" s="490"/>
    </row>
    <row r="37" spans="1:4" ht="141" x14ac:dyDescent="0.25">
      <c r="A37" s="29" t="s">
        <v>202</v>
      </c>
      <c r="B37" s="367" t="s">
        <v>173</v>
      </c>
      <c r="C37" s="21" t="s">
        <v>166</v>
      </c>
      <c r="D37" s="23" t="s">
        <v>1946</v>
      </c>
    </row>
    <row r="38" spans="1:4" ht="141" x14ac:dyDescent="0.25">
      <c r="A38" s="29" t="s">
        <v>203</v>
      </c>
      <c r="B38" s="367" t="s">
        <v>274</v>
      </c>
      <c r="C38" s="21" t="s">
        <v>166</v>
      </c>
      <c r="D38" s="23"/>
    </row>
    <row r="39" spans="1:4" ht="179.25" x14ac:dyDescent="0.25">
      <c r="A39" s="29" t="s">
        <v>204</v>
      </c>
      <c r="B39" s="367" t="s">
        <v>274</v>
      </c>
      <c r="C39" s="21" t="s">
        <v>166</v>
      </c>
      <c r="D39" s="23"/>
    </row>
    <row r="40" spans="1:4" x14ac:dyDescent="0.25">
      <c r="A40" s="488" t="s">
        <v>205</v>
      </c>
      <c r="B40" s="489"/>
      <c r="C40" s="489"/>
      <c r="D40" s="490"/>
    </row>
    <row r="41" spans="1:4" ht="30" x14ac:dyDescent="0.25">
      <c r="A41" s="233" t="s">
        <v>206</v>
      </c>
      <c r="B41" s="233" t="s">
        <v>1947</v>
      </c>
      <c r="C41" s="21" t="s">
        <v>166</v>
      </c>
      <c r="D41" s="23"/>
    </row>
    <row r="42" spans="1:4" ht="142.5" x14ac:dyDescent="0.25">
      <c r="A42" s="23" t="s">
        <v>207</v>
      </c>
      <c r="B42" s="367" t="s">
        <v>168</v>
      </c>
      <c r="C42" s="21" t="s">
        <v>166</v>
      </c>
      <c r="D42" s="23"/>
    </row>
    <row r="43" spans="1:4" ht="57" x14ac:dyDescent="0.25">
      <c r="A43" s="23" t="s">
        <v>209</v>
      </c>
      <c r="B43" s="367" t="s">
        <v>168</v>
      </c>
      <c r="C43" s="21" t="s">
        <v>166</v>
      </c>
      <c r="D43" s="23"/>
    </row>
    <row r="44" spans="1:4" ht="57" x14ac:dyDescent="0.25">
      <c r="A44" s="23" t="s">
        <v>210</v>
      </c>
      <c r="B44" s="367" t="s">
        <v>168</v>
      </c>
      <c r="C44" s="21" t="s">
        <v>166</v>
      </c>
      <c r="D44" s="23"/>
    </row>
    <row r="45" spans="1:4" ht="128.25" x14ac:dyDescent="0.25">
      <c r="A45" s="26" t="s">
        <v>211</v>
      </c>
      <c r="B45" s="367" t="s">
        <v>168</v>
      </c>
      <c r="C45" s="21" t="s">
        <v>166</v>
      </c>
      <c r="D45" s="23"/>
    </row>
    <row r="46" spans="1:4" x14ac:dyDescent="0.25">
      <c r="A46" s="488" t="s">
        <v>212</v>
      </c>
      <c r="B46" s="489"/>
      <c r="C46" s="489"/>
      <c r="D46" s="490"/>
    </row>
    <row r="47" spans="1:4" ht="28.5" x14ac:dyDescent="0.25">
      <c r="A47" s="367" t="s">
        <v>213</v>
      </c>
      <c r="B47" s="367" t="s">
        <v>214</v>
      </c>
      <c r="C47" s="21" t="s">
        <v>166</v>
      </c>
      <c r="D47" s="23"/>
    </row>
    <row r="48" spans="1:4" x14ac:dyDescent="0.25">
      <c r="A48" s="488" t="s">
        <v>215</v>
      </c>
      <c r="B48" s="489"/>
      <c r="C48" s="489"/>
      <c r="D48" s="490"/>
    </row>
    <row r="49" spans="1:4" ht="28.5" x14ac:dyDescent="0.25">
      <c r="A49" s="14" t="s">
        <v>216</v>
      </c>
      <c r="B49" s="233" t="s">
        <v>217</v>
      </c>
      <c r="C49" s="15"/>
      <c r="D49" s="43"/>
    </row>
    <row r="50" spans="1:4" ht="28.5" x14ac:dyDescent="0.25">
      <c r="A50" s="14" t="s">
        <v>219</v>
      </c>
      <c r="B50" s="233" t="s">
        <v>220</v>
      </c>
      <c r="C50" s="15"/>
      <c r="D50" s="43"/>
    </row>
    <row r="51" spans="1:4" ht="28.5" x14ac:dyDescent="0.25">
      <c r="A51" s="14" t="s">
        <v>221</v>
      </c>
      <c r="B51" s="233" t="s">
        <v>220</v>
      </c>
      <c r="C51" s="15"/>
      <c r="D51" s="43"/>
    </row>
    <row r="52" spans="1:4" ht="28.5" x14ac:dyDescent="0.25">
      <c r="A52" s="14" t="s">
        <v>222</v>
      </c>
      <c r="B52" s="233" t="s">
        <v>220</v>
      </c>
      <c r="C52" s="15"/>
      <c r="D52" s="43"/>
    </row>
  </sheetData>
  <mergeCells count="20">
    <mergeCell ref="A12:D12"/>
    <mergeCell ref="B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printOptions horizontalCentered="1"/>
  <pageMargins left="0.51181102362204722" right="0.51181102362204722" top="0.35433070866141736" bottom="0.35433070866141736" header="0.31496062992125984" footer="0.31496062992125984"/>
  <pageSetup paperSize="9" scale="26" orientation="portrait" r:id="rId1"/>
  <headerFooter alignWithMargins="0"/>
</worksheet>
</file>

<file path=xl/worksheets/sheet2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06">
    <pageSetUpPr fitToPage="1"/>
  </sheetPr>
  <dimension ref="A1:D52"/>
  <sheetViews>
    <sheetView workbookViewId="0">
      <selection activeCell="C5" sqref="C5"/>
    </sheetView>
  </sheetViews>
  <sheetFormatPr baseColWidth="10" defaultRowHeight="15" x14ac:dyDescent="0.25"/>
  <cols>
    <col min="1" max="1" width="33.140625" style="45" customWidth="1"/>
    <col min="2" max="2" width="33" style="45" customWidth="1"/>
    <col min="3" max="3" width="11.42578125" style="45"/>
    <col min="4" max="4" width="43.7109375" style="45" customWidth="1"/>
    <col min="5" max="16384" width="11.42578125" style="45"/>
  </cols>
  <sheetData>
    <row r="1" spans="1:4" ht="92.1" customHeight="1" thickBot="1" x14ac:dyDescent="0.3">
      <c r="A1" s="20"/>
      <c r="B1" s="493" t="s">
        <v>1948</v>
      </c>
      <c r="C1" s="494"/>
      <c r="D1" s="495"/>
    </row>
    <row r="2" spans="1:4" ht="15.75" thickBot="1" x14ac:dyDescent="0.3">
      <c r="A2" s="147"/>
      <c r="B2" s="147"/>
      <c r="C2" s="147"/>
      <c r="D2" s="147"/>
    </row>
    <row r="3" spans="1:4" ht="15.75" thickBot="1" x14ac:dyDescent="0.3">
      <c r="A3" s="505" t="s">
        <v>158</v>
      </c>
      <c r="B3" s="700"/>
      <c r="C3" s="505" t="s">
        <v>159</v>
      </c>
      <c r="D3" s="506"/>
    </row>
    <row r="4" spans="1:4" ht="45" customHeight="1" thickBot="1" x14ac:dyDescent="0.3">
      <c r="A4" s="493" t="s">
        <v>1949</v>
      </c>
      <c r="B4" s="495"/>
      <c r="C4" s="497" t="s">
        <v>68</v>
      </c>
      <c r="D4" s="498"/>
    </row>
    <row r="5" spans="1:4" ht="53.1" customHeight="1" x14ac:dyDescent="0.25">
      <c r="A5" s="499" t="s">
        <v>1950</v>
      </c>
      <c r="B5" s="500"/>
      <c r="C5" s="500"/>
      <c r="D5" s="501"/>
    </row>
    <row r="6" spans="1:4" x14ac:dyDescent="0.25">
      <c r="A6" s="510" t="s">
        <v>162</v>
      </c>
      <c r="B6" s="491" t="s">
        <v>1951</v>
      </c>
      <c r="C6" s="511" t="s">
        <v>163</v>
      </c>
      <c r="D6" s="510" t="s">
        <v>164</v>
      </c>
    </row>
    <row r="7" spans="1:4" x14ac:dyDescent="0.25">
      <c r="A7" s="510"/>
      <c r="B7" s="491"/>
      <c r="C7" s="511"/>
      <c r="D7" s="510"/>
    </row>
    <row r="8" spans="1:4" x14ac:dyDescent="0.25">
      <c r="A8" s="510"/>
      <c r="B8" s="491"/>
      <c r="C8" s="511"/>
      <c r="D8" s="510"/>
    </row>
    <row r="9" spans="1:4" x14ac:dyDescent="0.25">
      <c r="A9" s="234" t="s">
        <v>165</v>
      </c>
      <c r="B9" s="233" t="s">
        <v>1632</v>
      </c>
      <c r="C9" s="21" t="s">
        <v>166</v>
      </c>
      <c r="D9" s="234"/>
    </row>
    <row r="10" spans="1:4" ht="45" x14ac:dyDescent="0.25">
      <c r="A10" s="234" t="s">
        <v>167</v>
      </c>
      <c r="B10" s="238" t="s">
        <v>168</v>
      </c>
      <c r="C10" s="21" t="s">
        <v>166</v>
      </c>
      <c r="D10" s="234"/>
    </row>
    <row r="11" spans="1:4" x14ac:dyDescent="0.25">
      <c r="A11" s="488" t="s">
        <v>169</v>
      </c>
      <c r="B11" s="489"/>
      <c r="C11" s="489"/>
      <c r="D11" s="490"/>
    </row>
    <row r="12" spans="1:4" x14ac:dyDescent="0.25">
      <c r="A12" s="488" t="s">
        <v>170</v>
      </c>
      <c r="B12" s="489"/>
      <c r="C12" s="489"/>
      <c r="D12" s="490"/>
    </row>
    <row r="13" spans="1:4" ht="42.75" x14ac:dyDescent="0.25">
      <c r="A13" s="23" t="s">
        <v>171</v>
      </c>
      <c r="B13" s="276" t="s">
        <v>168</v>
      </c>
      <c r="C13" s="21" t="s">
        <v>166</v>
      </c>
      <c r="D13" s="22"/>
    </row>
    <row r="14" spans="1:4" ht="85.5" x14ac:dyDescent="0.25">
      <c r="A14" s="23" t="s">
        <v>172</v>
      </c>
      <c r="B14" s="276" t="s">
        <v>168</v>
      </c>
      <c r="C14" s="21" t="s">
        <v>166</v>
      </c>
      <c r="D14" s="22"/>
    </row>
    <row r="15" spans="1:4" ht="71.25" x14ac:dyDescent="0.25">
      <c r="A15" s="23" t="s">
        <v>175</v>
      </c>
      <c r="B15" s="276" t="s">
        <v>168</v>
      </c>
      <c r="C15" s="21" t="s">
        <v>166</v>
      </c>
      <c r="D15" s="22"/>
    </row>
    <row r="16" spans="1:4" ht="57" x14ac:dyDescent="0.25">
      <c r="A16" s="23" t="s">
        <v>177</v>
      </c>
      <c r="B16" s="276" t="s">
        <v>168</v>
      </c>
      <c r="C16" s="21" t="s">
        <v>166</v>
      </c>
      <c r="D16" s="22" t="s">
        <v>1673</v>
      </c>
    </row>
    <row r="17" spans="1:4" ht="28.5" x14ac:dyDescent="0.25">
      <c r="A17" s="23" t="s">
        <v>178</v>
      </c>
      <c r="B17" s="276" t="s">
        <v>168</v>
      </c>
      <c r="C17" s="21" t="s">
        <v>166</v>
      </c>
      <c r="D17" s="22"/>
    </row>
    <row r="18" spans="1:4" ht="57" x14ac:dyDescent="0.25">
      <c r="A18" s="23" t="s">
        <v>179</v>
      </c>
      <c r="B18" s="276" t="s">
        <v>168</v>
      </c>
      <c r="C18" s="21"/>
      <c r="D18" s="22"/>
    </row>
    <row r="19" spans="1:4" x14ac:dyDescent="0.25">
      <c r="A19" s="488" t="s">
        <v>180</v>
      </c>
      <c r="B19" s="489"/>
      <c r="C19" s="489"/>
      <c r="D19" s="490"/>
    </row>
    <row r="20" spans="1:4" ht="28.5" x14ac:dyDescent="0.25">
      <c r="A20" s="276" t="s">
        <v>181</v>
      </c>
      <c r="B20" s="367" t="s">
        <v>168</v>
      </c>
      <c r="C20" s="21" t="s">
        <v>166</v>
      </c>
      <c r="D20" s="23"/>
    </row>
    <row r="21" spans="1:4" ht="42.75" x14ac:dyDescent="0.25">
      <c r="A21" s="23" t="s">
        <v>183</v>
      </c>
      <c r="B21" s="367" t="s">
        <v>168</v>
      </c>
      <c r="C21" s="21" t="s">
        <v>166</v>
      </c>
      <c r="D21" s="23"/>
    </row>
    <row r="22" spans="1:4" ht="42.75" x14ac:dyDescent="0.25">
      <c r="A22" s="23" t="s">
        <v>184</v>
      </c>
      <c r="B22" s="367" t="s">
        <v>168</v>
      </c>
      <c r="C22" s="21" t="s">
        <v>166</v>
      </c>
      <c r="D22" s="23"/>
    </row>
    <row r="23" spans="1:4" ht="85.5" x14ac:dyDescent="0.25">
      <c r="A23" s="23" t="s">
        <v>185</v>
      </c>
      <c r="B23" s="367" t="s">
        <v>168</v>
      </c>
      <c r="C23" s="21" t="s">
        <v>166</v>
      </c>
      <c r="D23" s="23"/>
    </row>
    <row r="24" spans="1:4" ht="71.25" x14ac:dyDescent="0.25">
      <c r="A24" s="23" t="s">
        <v>186</v>
      </c>
      <c r="B24" s="367" t="s">
        <v>168</v>
      </c>
      <c r="C24" s="21" t="s">
        <v>166</v>
      </c>
      <c r="D24" s="23"/>
    </row>
    <row r="25" spans="1:4" ht="99.75" x14ac:dyDescent="0.25">
      <c r="A25" s="40" t="s">
        <v>187</v>
      </c>
      <c r="B25" s="367" t="s">
        <v>168</v>
      </c>
      <c r="C25" s="21" t="s">
        <v>166</v>
      </c>
      <c r="D25" s="23"/>
    </row>
    <row r="26" spans="1:4" x14ac:dyDescent="0.25">
      <c r="A26" s="488" t="s">
        <v>1952</v>
      </c>
      <c r="B26" s="489"/>
      <c r="C26" s="489"/>
      <c r="D26" s="490"/>
    </row>
    <row r="27" spans="1:4" ht="384.75" x14ac:dyDescent="0.25">
      <c r="A27" s="40" t="s">
        <v>189</v>
      </c>
      <c r="B27" s="276" t="s">
        <v>274</v>
      </c>
      <c r="C27" s="21" t="s">
        <v>166</v>
      </c>
      <c r="D27" s="23"/>
    </row>
    <row r="28" spans="1:4" ht="171" x14ac:dyDescent="0.25">
      <c r="A28" s="40" t="s">
        <v>191</v>
      </c>
      <c r="B28" s="276" t="s">
        <v>274</v>
      </c>
      <c r="C28" s="21" t="s">
        <v>166</v>
      </c>
      <c r="D28" s="23"/>
    </row>
    <row r="29" spans="1:4" ht="185.25" x14ac:dyDescent="0.25">
      <c r="A29" s="40" t="s">
        <v>192</v>
      </c>
      <c r="B29" s="276" t="s">
        <v>274</v>
      </c>
      <c r="C29" s="21" t="s">
        <v>166</v>
      </c>
      <c r="D29" s="23"/>
    </row>
    <row r="30" spans="1:4" x14ac:dyDescent="0.25">
      <c r="A30" s="507" t="s">
        <v>193</v>
      </c>
      <c r="B30" s="508"/>
      <c r="C30" s="508"/>
      <c r="D30" s="509"/>
    </row>
    <row r="31" spans="1:4" x14ac:dyDescent="0.25">
      <c r="A31" s="23" t="s">
        <v>194</v>
      </c>
      <c r="B31" s="367" t="s">
        <v>245</v>
      </c>
      <c r="C31" s="21" t="s">
        <v>166</v>
      </c>
      <c r="D31" s="297"/>
    </row>
    <row r="32" spans="1:4" x14ac:dyDescent="0.25">
      <c r="A32" s="23" t="s">
        <v>196</v>
      </c>
      <c r="B32" s="367" t="s">
        <v>245</v>
      </c>
      <c r="C32" s="21" t="s">
        <v>166</v>
      </c>
      <c r="D32" s="40"/>
    </row>
    <row r="33" spans="1:4" ht="42.75" x14ac:dyDescent="0.25">
      <c r="A33" s="23" t="s">
        <v>197</v>
      </c>
      <c r="B33" s="367" t="s">
        <v>246</v>
      </c>
      <c r="C33" s="21" t="s">
        <v>260</v>
      </c>
      <c r="D33" s="291"/>
    </row>
    <row r="34" spans="1:4" x14ac:dyDescent="0.25">
      <c r="A34" s="488" t="s">
        <v>199</v>
      </c>
      <c r="B34" s="489"/>
      <c r="C34" s="489"/>
      <c r="D34" s="490"/>
    </row>
    <row r="35" spans="1:4" ht="77.25" x14ac:dyDescent="0.25">
      <c r="A35" s="29" t="s">
        <v>200</v>
      </c>
      <c r="B35" s="367" t="s">
        <v>168</v>
      </c>
      <c r="C35" s="21" t="s">
        <v>166</v>
      </c>
      <c r="D35" s="23"/>
    </row>
    <row r="36" spans="1:4" x14ac:dyDescent="0.25">
      <c r="A36" s="488" t="s">
        <v>201</v>
      </c>
      <c r="B36" s="489"/>
      <c r="C36" s="489"/>
      <c r="D36" s="490"/>
    </row>
    <row r="37" spans="1:4" ht="141" x14ac:dyDescent="0.25">
      <c r="A37" s="29" t="s">
        <v>202</v>
      </c>
      <c r="B37" s="367" t="s">
        <v>168</v>
      </c>
      <c r="C37" s="21" t="s">
        <v>166</v>
      </c>
      <c r="D37" s="169" t="s">
        <v>1953</v>
      </c>
    </row>
    <row r="38" spans="1:4" ht="141" x14ac:dyDescent="0.25">
      <c r="A38" s="29" t="s">
        <v>203</v>
      </c>
      <c r="B38" s="367" t="s">
        <v>274</v>
      </c>
      <c r="C38" s="21" t="s">
        <v>166</v>
      </c>
      <c r="D38" s="23"/>
    </row>
    <row r="39" spans="1:4" ht="179.25" x14ac:dyDescent="0.25">
      <c r="A39" s="29" t="s">
        <v>204</v>
      </c>
      <c r="B39" s="367" t="s">
        <v>274</v>
      </c>
      <c r="C39" s="21" t="s">
        <v>166</v>
      </c>
      <c r="D39" s="23"/>
    </row>
    <row r="40" spans="1:4" x14ac:dyDescent="0.25">
      <c r="A40" s="488" t="s">
        <v>205</v>
      </c>
      <c r="B40" s="489"/>
      <c r="C40" s="489"/>
      <c r="D40" s="490"/>
    </row>
    <row r="41" spans="1:4" x14ac:dyDescent="0.25">
      <c r="A41" s="233" t="s">
        <v>206</v>
      </c>
      <c r="B41" s="233" t="s">
        <v>1954</v>
      </c>
      <c r="C41" s="21" t="s">
        <v>166</v>
      </c>
      <c r="D41" s="23"/>
    </row>
    <row r="42" spans="1:4" ht="142.5" x14ac:dyDescent="0.25">
      <c r="A42" s="23" t="s">
        <v>207</v>
      </c>
      <c r="B42" s="367" t="s">
        <v>342</v>
      </c>
      <c r="C42" s="21" t="s">
        <v>166</v>
      </c>
      <c r="D42" s="23"/>
    </row>
    <row r="43" spans="1:4" ht="57" x14ac:dyDescent="0.25">
      <c r="A43" s="23" t="s">
        <v>209</v>
      </c>
      <c r="B43" s="367" t="s">
        <v>168</v>
      </c>
      <c r="C43" s="21" t="s">
        <v>166</v>
      </c>
      <c r="D43" s="23"/>
    </row>
    <row r="44" spans="1:4" ht="42.75" x14ac:dyDescent="0.25">
      <c r="A44" s="23" t="s">
        <v>210</v>
      </c>
      <c r="B44" s="367" t="s">
        <v>342</v>
      </c>
      <c r="C44" s="21" t="s">
        <v>166</v>
      </c>
      <c r="D44" s="23"/>
    </row>
    <row r="45" spans="1:4" ht="128.25" x14ac:dyDescent="0.25">
      <c r="A45" s="26" t="s">
        <v>211</v>
      </c>
      <c r="B45" s="367" t="s">
        <v>168</v>
      </c>
      <c r="C45" s="21" t="s">
        <v>166</v>
      </c>
      <c r="D45" s="23"/>
    </row>
    <row r="46" spans="1:4" x14ac:dyDescent="0.25">
      <c r="A46" s="488" t="s">
        <v>212</v>
      </c>
      <c r="B46" s="489"/>
      <c r="C46" s="489"/>
      <c r="D46" s="490"/>
    </row>
    <row r="47" spans="1:4" ht="28.5" x14ac:dyDescent="0.25">
      <c r="A47" s="367" t="s">
        <v>213</v>
      </c>
      <c r="B47" s="367" t="s">
        <v>214</v>
      </c>
      <c r="C47" s="21" t="s">
        <v>166</v>
      </c>
      <c r="D47" s="23"/>
    </row>
    <row r="48" spans="1:4" x14ac:dyDescent="0.25">
      <c r="A48" s="488" t="s">
        <v>215</v>
      </c>
      <c r="B48" s="489"/>
      <c r="C48" s="489"/>
      <c r="D48" s="490"/>
    </row>
    <row r="49" spans="1:4" ht="28.5" x14ac:dyDescent="0.25">
      <c r="A49" s="14" t="s">
        <v>216</v>
      </c>
      <c r="B49" s="233" t="s">
        <v>217</v>
      </c>
      <c r="C49" s="15"/>
      <c r="D49" s="43"/>
    </row>
    <row r="50" spans="1:4" ht="28.5" x14ac:dyDescent="0.25">
      <c r="A50" s="14" t="s">
        <v>219</v>
      </c>
      <c r="B50" s="233" t="s">
        <v>220</v>
      </c>
      <c r="C50" s="15"/>
      <c r="D50" s="43"/>
    </row>
    <row r="51" spans="1:4" ht="28.5" x14ac:dyDescent="0.25">
      <c r="A51" s="14" t="s">
        <v>221</v>
      </c>
      <c r="B51" s="233" t="s">
        <v>220</v>
      </c>
      <c r="C51" s="15"/>
      <c r="D51" s="43"/>
    </row>
    <row r="52" spans="1:4" ht="28.5" x14ac:dyDescent="0.25">
      <c r="A52" s="14" t="s">
        <v>222</v>
      </c>
      <c r="B52" s="233" t="s">
        <v>220</v>
      </c>
      <c r="C52" s="15"/>
      <c r="D52" s="43"/>
    </row>
  </sheetData>
  <mergeCells count="20">
    <mergeCell ref="A12:D12"/>
    <mergeCell ref="B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printOptions horizontalCentered="1"/>
  <pageMargins left="0.51181102362204722" right="0.51181102362204722" top="0.35433070866141736" bottom="0.35433070866141736" header="0.31496062992125984" footer="0.31496062992125984"/>
  <pageSetup paperSize="9" scale="26" orientation="portrait" r:id="rId1"/>
  <headerFooter alignWithMargins="0"/>
</worksheet>
</file>

<file path=xl/worksheets/sheet2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07">
    <pageSetUpPr fitToPage="1"/>
  </sheetPr>
  <dimension ref="A1:D52"/>
  <sheetViews>
    <sheetView topLeftCell="A28" workbookViewId="0">
      <selection activeCell="C5" sqref="C5"/>
    </sheetView>
  </sheetViews>
  <sheetFormatPr baseColWidth="10" defaultRowHeight="15" x14ac:dyDescent="0.25"/>
  <cols>
    <col min="1" max="1" width="41.140625" style="45" customWidth="1"/>
    <col min="2" max="2" width="36.85546875" style="45" customWidth="1"/>
    <col min="3" max="3" width="11.42578125" style="45"/>
    <col min="4" max="4" width="55.42578125" style="45" customWidth="1"/>
    <col min="5" max="16384" width="11.42578125" style="45"/>
  </cols>
  <sheetData>
    <row r="1" spans="1:4" ht="75.95" customHeight="1" thickBot="1" x14ac:dyDescent="0.3">
      <c r="A1" s="20"/>
      <c r="B1" s="493" t="s">
        <v>368</v>
      </c>
      <c r="C1" s="494"/>
      <c r="D1" s="495"/>
    </row>
    <row r="2" spans="1:4" ht="15.75" thickBot="1" x14ac:dyDescent="0.3">
      <c r="A2" s="38"/>
      <c r="B2" s="38"/>
      <c r="C2" s="38"/>
      <c r="D2" s="38"/>
    </row>
    <row r="3" spans="1:4" ht="15.75" thickBot="1" x14ac:dyDescent="0.3">
      <c r="A3" s="505" t="s">
        <v>158</v>
      </c>
      <c r="B3" s="700"/>
      <c r="C3" s="505" t="s">
        <v>159</v>
      </c>
      <c r="D3" s="506"/>
    </row>
    <row r="4" spans="1:4" ht="51" customHeight="1" thickBot="1" x14ac:dyDescent="0.3">
      <c r="A4" s="493" t="s">
        <v>1955</v>
      </c>
      <c r="B4" s="495"/>
      <c r="C4" s="497" t="s">
        <v>9</v>
      </c>
      <c r="D4" s="498"/>
    </row>
    <row r="5" spans="1:4" ht="59.1" customHeight="1" x14ac:dyDescent="0.25">
      <c r="A5" s="499" t="s">
        <v>1956</v>
      </c>
      <c r="B5" s="500"/>
      <c r="C5" s="500"/>
      <c r="D5" s="501"/>
    </row>
    <row r="6" spans="1:4" x14ac:dyDescent="0.25">
      <c r="A6" s="510" t="s">
        <v>162</v>
      </c>
      <c r="B6" s="491" t="s">
        <v>1957</v>
      </c>
      <c r="C6" s="511" t="s">
        <v>163</v>
      </c>
      <c r="D6" s="510" t="s">
        <v>164</v>
      </c>
    </row>
    <row r="7" spans="1:4" x14ac:dyDescent="0.25">
      <c r="A7" s="510"/>
      <c r="B7" s="491"/>
      <c r="C7" s="511"/>
      <c r="D7" s="510"/>
    </row>
    <row r="8" spans="1:4" x14ac:dyDescent="0.25">
      <c r="A8" s="510"/>
      <c r="B8" s="491"/>
      <c r="C8" s="511"/>
      <c r="D8" s="510"/>
    </row>
    <row r="9" spans="1:4" x14ac:dyDescent="0.25">
      <c r="A9" s="234" t="s">
        <v>165</v>
      </c>
      <c r="B9" s="233" t="s">
        <v>1635</v>
      </c>
      <c r="C9" s="21" t="s">
        <v>166</v>
      </c>
      <c r="D9" s="234"/>
    </row>
    <row r="10" spans="1:4" ht="30" x14ac:dyDescent="0.25">
      <c r="A10" s="234" t="s">
        <v>167</v>
      </c>
      <c r="B10" s="238" t="s">
        <v>168</v>
      </c>
      <c r="C10" s="21" t="s">
        <v>166</v>
      </c>
      <c r="D10" s="234"/>
    </row>
    <row r="11" spans="1:4" x14ac:dyDescent="0.25">
      <c r="A11" s="488" t="s">
        <v>169</v>
      </c>
      <c r="B11" s="489"/>
      <c r="C11" s="489"/>
      <c r="D11" s="490"/>
    </row>
    <row r="12" spans="1:4" x14ac:dyDescent="0.25">
      <c r="A12" s="488" t="s">
        <v>170</v>
      </c>
      <c r="B12" s="489"/>
      <c r="C12" s="489"/>
      <c r="D12" s="490"/>
    </row>
    <row r="13" spans="1:4" ht="72.95" customHeight="1" x14ac:dyDescent="0.25">
      <c r="A13" s="23" t="s">
        <v>171</v>
      </c>
      <c r="B13" s="276" t="s">
        <v>168</v>
      </c>
      <c r="C13" s="21" t="s">
        <v>166</v>
      </c>
      <c r="D13" s="23"/>
    </row>
    <row r="14" spans="1:4" ht="71.25" x14ac:dyDescent="0.25">
      <c r="A14" s="23" t="s">
        <v>172</v>
      </c>
      <c r="B14" s="276" t="s">
        <v>168</v>
      </c>
      <c r="C14" s="21" t="s">
        <v>166</v>
      </c>
      <c r="D14" s="23"/>
    </row>
    <row r="15" spans="1:4" ht="57" x14ac:dyDescent="0.25">
      <c r="A15" s="23" t="s">
        <v>175</v>
      </c>
      <c r="B15" s="276" t="s">
        <v>168</v>
      </c>
      <c r="C15" s="21" t="s">
        <v>166</v>
      </c>
      <c r="D15" s="23"/>
    </row>
    <row r="16" spans="1:4" ht="42.75" x14ac:dyDescent="0.25">
      <c r="A16" s="23" t="s">
        <v>177</v>
      </c>
      <c r="B16" s="276" t="s">
        <v>168</v>
      </c>
      <c r="C16" s="21" t="s">
        <v>166</v>
      </c>
      <c r="D16" s="23" t="s">
        <v>1958</v>
      </c>
    </row>
    <row r="17" spans="1:4" ht="28.5" x14ac:dyDescent="0.25">
      <c r="A17" s="23" t="s">
        <v>178</v>
      </c>
      <c r="B17" s="276" t="s">
        <v>168</v>
      </c>
      <c r="C17" s="21" t="s">
        <v>166</v>
      </c>
      <c r="D17" s="23"/>
    </row>
    <row r="18" spans="1:4" ht="42.75" x14ac:dyDescent="0.25">
      <c r="A18" s="23" t="s">
        <v>179</v>
      </c>
      <c r="B18" s="276" t="s">
        <v>168</v>
      </c>
      <c r="C18" s="21"/>
      <c r="D18" s="23"/>
    </row>
    <row r="19" spans="1:4" x14ac:dyDescent="0.25">
      <c r="A19" s="488" t="s">
        <v>180</v>
      </c>
      <c r="B19" s="489"/>
      <c r="C19" s="489"/>
      <c r="D19" s="490"/>
    </row>
    <row r="20" spans="1:4" ht="28.5" x14ac:dyDescent="0.25">
      <c r="A20" s="276" t="s">
        <v>181</v>
      </c>
      <c r="B20" s="367" t="s">
        <v>168</v>
      </c>
      <c r="C20" s="21" t="s">
        <v>166</v>
      </c>
      <c r="D20" s="23"/>
    </row>
    <row r="21" spans="1:4" ht="28.5" x14ac:dyDescent="0.25">
      <c r="A21" s="23" t="s">
        <v>183</v>
      </c>
      <c r="B21" s="367" t="s">
        <v>168</v>
      </c>
      <c r="C21" s="21" t="s">
        <v>166</v>
      </c>
      <c r="D21" s="23"/>
    </row>
    <row r="22" spans="1:4" ht="42.75" x14ac:dyDescent="0.25">
      <c r="A22" s="23" t="s">
        <v>184</v>
      </c>
      <c r="B22" s="367" t="s">
        <v>168</v>
      </c>
      <c r="C22" s="21" t="s">
        <v>166</v>
      </c>
      <c r="D22" s="23"/>
    </row>
    <row r="23" spans="1:4" ht="71.25" x14ac:dyDescent="0.25">
      <c r="A23" s="23" t="s">
        <v>185</v>
      </c>
      <c r="B23" s="367" t="s">
        <v>168</v>
      </c>
      <c r="C23" s="21" t="s">
        <v>166</v>
      </c>
      <c r="D23" s="23"/>
    </row>
    <row r="24" spans="1:4" ht="57" x14ac:dyDescent="0.25">
      <c r="A24" s="23" t="s">
        <v>186</v>
      </c>
      <c r="B24" s="367" t="s">
        <v>168</v>
      </c>
      <c r="C24" s="21" t="s">
        <v>166</v>
      </c>
      <c r="D24" s="23"/>
    </row>
    <row r="25" spans="1:4" ht="85.5" x14ac:dyDescent="0.25">
      <c r="A25" s="40" t="s">
        <v>187</v>
      </c>
      <c r="B25" s="367" t="s">
        <v>168</v>
      </c>
      <c r="C25" s="21" t="s">
        <v>166</v>
      </c>
      <c r="D25" s="23"/>
    </row>
    <row r="26" spans="1:4" x14ac:dyDescent="0.25">
      <c r="A26" s="488" t="s">
        <v>188</v>
      </c>
      <c r="B26" s="489"/>
      <c r="C26" s="489"/>
      <c r="D26" s="490"/>
    </row>
    <row r="27" spans="1:4" ht="313.5" x14ac:dyDescent="0.25">
      <c r="A27" s="40" t="s">
        <v>189</v>
      </c>
      <c r="B27" s="276" t="s">
        <v>274</v>
      </c>
      <c r="C27" s="21" t="s">
        <v>166</v>
      </c>
      <c r="D27" s="23"/>
    </row>
    <row r="28" spans="1:4" ht="128.25" x14ac:dyDescent="0.25">
      <c r="A28" s="40" t="s">
        <v>191</v>
      </c>
      <c r="B28" s="276" t="s">
        <v>274</v>
      </c>
      <c r="C28" s="21" t="s">
        <v>166</v>
      </c>
      <c r="D28" s="23"/>
    </row>
    <row r="29" spans="1:4" ht="156.75" x14ac:dyDescent="0.25">
      <c r="A29" s="40" t="s">
        <v>192</v>
      </c>
      <c r="B29" s="276" t="s">
        <v>274</v>
      </c>
      <c r="C29" s="21" t="s">
        <v>166</v>
      </c>
      <c r="D29" s="23"/>
    </row>
    <row r="30" spans="1:4" x14ac:dyDescent="0.25">
      <c r="A30" s="507" t="s">
        <v>193</v>
      </c>
      <c r="B30" s="508"/>
      <c r="C30" s="508"/>
      <c r="D30" s="509"/>
    </row>
    <row r="31" spans="1:4" x14ac:dyDescent="0.25">
      <c r="A31" s="23" t="s">
        <v>194</v>
      </c>
      <c r="B31" s="367" t="s">
        <v>245</v>
      </c>
      <c r="C31" s="21" t="s">
        <v>166</v>
      </c>
      <c r="D31" s="284"/>
    </row>
    <row r="32" spans="1:4" x14ac:dyDescent="0.25">
      <c r="A32" s="23" t="s">
        <v>196</v>
      </c>
      <c r="B32" s="367" t="s">
        <v>245</v>
      </c>
      <c r="C32" s="21" t="s">
        <v>166</v>
      </c>
      <c r="D32" s="40"/>
    </row>
    <row r="33" spans="1:4" ht="28.5" x14ac:dyDescent="0.25">
      <c r="A33" s="23" t="s">
        <v>197</v>
      </c>
      <c r="B33" s="367" t="s">
        <v>246</v>
      </c>
      <c r="C33" s="21" t="s">
        <v>260</v>
      </c>
      <c r="D33" s="300"/>
    </row>
    <row r="34" spans="1:4" x14ac:dyDescent="0.25">
      <c r="A34" s="488" t="s">
        <v>199</v>
      </c>
      <c r="B34" s="489"/>
      <c r="C34" s="489"/>
      <c r="D34" s="490"/>
    </row>
    <row r="35" spans="1:4" ht="72" x14ac:dyDescent="0.25">
      <c r="A35" s="42" t="s">
        <v>200</v>
      </c>
      <c r="B35" s="367" t="s">
        <v>168</v>
      </c>
      <c r="C35" s="21" t="s">
        <v>166</v>
      </c>
      <c r="D35" s="23"/>
    </row>
    <row r="36" spans="1:4" x14ac:dyDescent="0.25">
      <c r="A36" s="488" t="s">
        <v>201</v>
      </c>
      <c r="B36" s="489"/>
      <c r="C36" s="489"/>
      <c r="D36" s="490"/>
    </row>
    <row r="37" spans="1:4" ht="143.25" x14ac:dyDescent="0.25">
      <c r="A37" s="42" t="s">
        <v>202</v>
      </c>
      <c r="B37" s="367" t="s">
        <v>173</v>
      </c>
      <c r="C37" s="21" t="s">
        <v>166</v>
      </c>
      <c r="D37" s="23" t="s">
        <v>1959</v>
      </c>
    </row>
    <row r="38" spans="1:4" ht="143.25" x14ac:dyDescent="0.25">
      <c r="A38" s="42" t="s">
        <v>203</v>
      </c>
      <c r="B38" s="367" t="s">
        <v>274</v>
      </c>
      <c r="C38" s="21" t="s">
        <v>166</v>
      </c>
      <c r="D38" s="23"/>
    </row>
    <row r="39" spans="1:4" ht="186" x14ac:dyDescent="0.25">
      <c r="A39" s="42" t="s">
        <v>204</v>
      </c>
      <c r="B39" s="367" t="s">
        <v>274</v>
      </c>
      <c r="C39" s="21" t="s">
        <v>166</v>
      </c>
      <c r="D39" s="23"/>
    </row>
    <row r="40" spans="1:4" x14ac:dyDescent="0.25">
      <c r="A40" s="488" t="s">
        <v>205</v>
      </c>
      <c r="B40" s="489"/>
      <c r="C40" s="489"/>
      <c r="D40" s="490"/>
    </row>
    <row r="41" spans="1:4" x14ac:dyDescent="0.25">
      <c r="A41" s="233" t="s">
        <v>206</v>
      </c>
      <c r="B41" s="233" t="s">
        <v>364</v>
      </c>
      <c r="C41" s="21" t="s">
        <v>166</v>
      </c>
      <c r="D41" s="23"/>
    </row>
    <row r="42" spans="1:4" ht="99.75" x14ac:dyDescent="0.25">
      <c r="A42" s="23" t="s">
        <v>207</v>
      </c>
      <c r="B42" s="367" t="s">
        <v>168</v>
      </c>
      <c r="C42" s="21" t="s">
        <v>166</v>
      </c>
      <c r="D42" s="23"/>
    </row>
    <row r="43" spans="1:4" ht="57" x14ac:dyDescent="0.25">
      <c r="A43" s="23" t="s">
        <v>209</v>
      </c>
      <c r="B43" s="367" t="s">
        <v>168</v>
      </c>
      <c r="C43" s="21" t="s">
        <v>166</v>
      </c>
      <c r="D43" s="23"/>
    </row>
    <row r="44" spans="1:4" ht="42.75" x14ac:dyDescent="0.25">
      <c r="A44" s="23" t="s">
        <v>210</v>
      </c>
      <c r="B44" s="367" t="s">
        <v>168</v>
      </c>
      <c r="C44" s="21" t="s">
        <v>166</v>
      </c>
      <c r="D44" s="23"/>
    </row>
    <row r="45" spans="1:4" ht="99.75" x14ac:dyDescent="0.25">
      <c r="A45" s="26" t="s">
        <v>211</v>
      </c>
      <c r="B45" s="367" t="s">
        <v>168</v>
      </c>
      <c r="C45" s="21" t="s">
        <v>166</v>
      </c>
      <c r="D45" s="23"/>
    </row>
    <row r="46" spans="1:4" x14ac:dyDescent="0.25">
      <c r="A46" s="488" t="s">
        <v>212</v>
      </c>
      <c r="B46" s="489"/>
      <c r="C46" s="489"/>
      <c r="D46" s="490"/>
    </row>
    <row r="47" spans="1:4" ht="128.25" x14ac:dyDescent="0.25">
      <c r="A47" s="367" t="s">
        <v>213</v>
      </c>
      <c r="B47" s="367" t="s">
        <v>214</v>
      </c>
      <c r="C47" s="21" t="s">
        <v>166</v>
      </c>
      <c r="D47" s="23" t="s">
        <v>1960</v>
      </c>
    </row>
    <row r="48" spans="1:4" x14ac:dyDescent="0.25">
      <c r="A48" s="488" t="s">
        <v>215</v>
      </c>
      <c r="B48" s="489"/>
      <c r="C48" s="489"/>
      <c r="D48" s="490"/>
    </row>
    <row r="49" spans="1:4" ht="28.5" x14ac:dyDescent="0.25">
      <c r="A49" s="14" t="s">
        <v>216</v>
      </c>
      <c r="B49" s="233" t="s">
        <v>217</v>
      </c>
      <c r="C49" s="15"/>
      <c r="D49" s="43"/>
    </row>
    <row r="50" spans="1:4" x14ac:dyDescent="0.25">
      <c r="A50" s="14" t="s">
        <v>219</v>
      </c>
      <c r="B50" s="233" t="s">
        <v>220</v>
      </c>
      <c r="C50" s="15"/>
      <c r="D50" s="43"/>
    </row>
    <row r="51" spans="1:4" x14ac:dyDescent="0.25">
      <c r="A51" s="14" t="s">
        <v>221</v>
      </c>
      <c r="B51" s="233" t="s">
        <v>220</v>
      </c>
      <c r="C51" s="15"/>
      <c r="D51" s="43"/>
    </row>
    <row r="52" spans="1:4" ht="28.5" x14ac:dyDescent="0.25">
      <c r="A52" s="14" t="s">
        <v>222</v>
      </c>
      <c r="B52" s="233" t="s">
        <v>220</v>
      </c>
      <c r="C52" s="15"/>
      <c r="D52" s="43"/>
    </row>
  </sheetData>
  <mergeCells count="20">
    <mergeCell ref="A12:D12"/>
    <mergeCell ref="B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printOptions horizontalCentered="1"/>
  <pageMargins left="0.51181102362204722" right="0.51181102362204722" top="0.35433070866141736" bottom="0.35433070866141736" header="0.31496062992125984" footer="0.31496062992125984"/>
  <pageSetup paperSize="9" scale="28"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4">
    <pageSetUpPr fitToPage="1"/>
  </sheetPr>
  <dimension ref="A1:H52"/>
  <sheetViews>
    <sheetView zoomScale="85" zoomScaleNormal="85" zoomScaleSheetLayoutView="90" zoomScalePageLayoutView="85" workbookViewId="0">
      <selection activeCell="A5" sqref="A5:D5"/>
    </sheetView>
  </sheetViews>
  <sheetFormatPr baseColWidth="10" defaultColWidth="10.85546875" defaultRowHeight="14.25" x14ac:dyDescent="0.2"/>
  <cols>
    <col min="1" max="1" width="40.42578125" style="7" customWidth="1"/>
    <col min="2" max="2" width="37" style="7" customWidth="1"/>
    <col min="3" max="3" width="18.140625" style="7" customWidth="1"/>
    <col min="4" max="4" width="53.42578125" style="7" customWidth="1"/>
    <col min="5" max="7" width="10.85546875" style="7"/>
    <col min="8" max="8" width="15.140625" style="7" bestFit="1" customWidth="1"/>
    <col min="9" max="16384" width="10.85546875" style="7"/>
  </cols>
  <sheetData>
    <row r="1" spans="1:8" ht="85.5" customHeight="1" thickBot="1" x14ac:dyDescent="0.25">
      <c r="A1" s="6"/>
      <c r="B1" s="493" t="s">
        <v>157</v>
      </c>
      <c r="C1" s="494"/>
      <c r="D1" s="495"/>
    </row>
    <row r="2" spans="1:8" ht="15" customHeight="1" thickBot="1" x14ac:dyDescent="0.25">
      <c r="A2" s="230"/>
      <c r="B2" s="231"/>
      <c r="C2" s="231"/>
      <c r="D2" s="231"/>
    </row>
    <row r="3" spans="1:8" ht="30.75" customHeight="1" thickBot="1" x14ac:dyDescent="0.25">
      <c r="A3" s="493" t="s">
        <v>158</v>
      </c>
      <c r="B3" s="496"/>
      <c r="C3" s="493" t="s">
        <v>159</v>
      </c>
      <c r="D3" s="496"/>
    </row>
    <row r="4" spans="1:8" ht="42.95" customHeight="1" thickBot="1" x14ac:dyDescent="0.25">
      <c r="A4" s="493" t="s">
        <v>223</v>
      </c>
      <c r="B4" s="495"/>
      <c r="C4" s="497" t="s">
        <v>224</v>
      </c>
      <c r="D4" s="498"/>
      <c r="H4" s="8"/>
    </row>
    <row r="5" spans="1:8" ht="46.5" customHeight="1" x14ac:dyDescent="0.2">
      <c r="A5" s="499" t="s">
        <v>225</v>
      </c>
      <c r="B5" s="500"/>
      <c r="C5" s="500"/>
      <c r="D5" s="501"/>
    </row>
    <row r="6" spans="1:8" x14ac:dyDescent="0.2">
      <c r="A6" s="491" t="s">
        <v>162</v>
      </c>
      <c r="B6" s="502" t="s">
        <v>13</v>
      </c>
      <c r="C6" s="492" t="s">
        <v>163</v>
      </c>
      <c r="D6" s="491" t="s">
        <v>164</v>
      </c>
    </row>
    <row r="7" spans="1:8" ht="27.95" customHeight="1" x14ac:dyDescent="0.2">
      <c r="A7" s="491"/>
      <c r="B7" s="503"/>
      <c r="C7" s="492"/>
      <c r="D7" s="491"/>
    </row>
    <row r="8" spans="1:8" ht="36.950000000000003" customHeight="1" x14ac:dyDescent="0.2">
      <c r="A8" s="491"/>
      <c r="B8" s="504"/>
      <c r="C8" s="492"/>
      <c r="D8" s="491"/>
    </row>
    <row r="9" spans="1:8" ht="15" x14ac:dyDescent="0.2">
      <c r="A9" s="233" t="s">
        <v>165</v>
      </c>
      <c r="B9" s="233" t="s">
        <v>12</v>
      </c>
      <c r="C9" s="9" t="s">
        <v>166</v>
      </c>
      <c r="D9" s="233"/>
    </row>
    <row r="10" spans="1:8" ht="30" x14ac:dyDescent="0.2">
      <c r="A10" s="233" t="s">
        <v>167</v>
      </c>
      <c r="B10" s="238" t="s">
        <v>168</v>
      </c>
      <c r="C10" s="9" t="s">
        <v>166</v>
      </c>
      <c r="D10" s="233"/>
    </row>
    <row r="11" spans="1:8" ht="15" x14ac:dyDescent="0.25">
      <c r="A11" s="488" t="s">
        <v>169</v>
      </c>
      <c r="B11" s="489"/>
      <c r="C11" s="489"/>
      <c r="D11" s="490"/>
    </row>
    <row r="12" spans="1:8" ht="15" customHeight="1" x14ac:dyDescent="0.25">
      <c r="A12" s="488" t="s">
        <v>170</v>
      </c>
      <c r="B12" s="489"/>
      <c r="C12" s="489"/>
      <c r="D12" s="490"/>
    </row>
    <row r="13" spans="1:8" ht="28.5" x14ac:dyDescent="0.2">
      <c r="A13" s="367" t="s">
        <v>171</v>
      </c>
      <c r="B13" s="253" t="s">
        <v>168</v>
      </c>
      <c r="C13" s="9" t="s">
        <v>166</v>
      </c>
      <c r="D13" s="18"/>
    </row>
    <row r="14" spans="1:8" ht="71.25" x14ac:dyDescent="0.2">
      <c r="A14" s="367" t="s">
        <v>172</v>
      </c>
      <c r="B14" s="253" t="s">
        <v>168</v>
      </c>
      <c r="C14" s="9" t="s">
        <v>166</v>
      </c>
      <c r="D14" s="18"/>
    </row>
    <row r="15" spans="1:8" ht="57" x14ac:dyDescent="0.2">
      <c r="A15" s="367" t="s">
        <v>175</v>
      </c>
      <c r="B15" s="253" t="s">
        <v>168</v>
      </c>
      <c r="C15" s="9" t="s">
        <v>166</v>
      </c>
      <c r="D15" s="18"/>
    </row>
    <row r="16" spans="1:8" ht="42.75" x14ac:dyDescent="0.2">
      <c r="A16" s="367" t="s">
        <v>177</v>
      </c>
      <c r="B16" s="253" t="s">
        <v>168</v>
      </c>
      <c r="C16" s="9" t="s">
        <v>166</v>
      </c>
      <c r="D16" s="18" t="s">
        <v>226</v>
      </c>
    </row>
    <row r="17" spans="1:4" ht="28.5" x14ac:dyDescent="0.2">
      <c r="A17" s="367" t="s">
        <v>178</v>
      </c>
      <c r="B17" s="253" t="s">
        <v>168</v>
      </c>
      <c r="C17" s="9" t="s">
        <v>166</v>
      </c>
      <c r="D17" s="18"/>
    </row>
    <row r="18" spans="1:4" ht="42.75" x14ac:dyDescent="0.2">
      <c r="A18" s="367" t="s">
        <v>179</v>
      </c>
      <c r="B18" s="253" t="s">
        <v>168</v>
      </c>
      <c r="C18" s="9" t="s">
        <v>166</v>
      </c>
      <c r="D18" s="18"/>
    </row>
    <row r="19" spans="1:4" ht="15" x14ac:dyDescent="0.25">
      <c r="A19" s="488" t="s">
        <v>180</v>
      </c>
      <c r="B19" s="489"/>
      <c r="C19" s="489"/>
      <c r="D19" s="490"/>
    </row>
    <row r="20" spans="1:4" ht="76.5" x14ac:dyDescent="0.2">
      <c r="A20" s="253" t="s">
        <v>181</v>
      </c>
      <c r="B20" s="367" t="s">
        <v>173</v>
      </c>
      <c r="C20" s="9" t="s">
        <v>166</v>
      </c>
      <c r="D20" s="18" t="s">
        <v>227</v>
      </c>
    </row>
    <row r="21" spans="1:4" ht="28.5" x14ac:dyDescent="0.2">
      <c r="A21" s="367" t="s">
        <v>183</v>
      </c>
      <c r="B21" s="367" t="s">
        <v>168</v>
      </c>
      <c r="C21" s="9" t="s">
        <v>166</v>
      </c>
      <c r="D21" s="367"/>
    </row>
    <row r="22" spans="1:4" ht="57" x14ac:dyDescent="0.2">
      <c r="A22" s="367" t="s">
        <v>184</v>
      </c>
      <c r="B22" s="367" t="s">
        <v>168</v>
      </c>
      <c r="C22" s="9" t="s">
        <v>166</v>
      </c>
      <c r="D22" s="367" t="s">
        <v>228</v>
      </c>
    </row>
    <row r="23" spans="1:4" ht="71.25" x14ac:dyDescent="0.2">
      <c r="A23" s="367" t="s">
        <v>185</v>
      </c>
      <c r="B23" s="367" t="s">
        <v>168</v>
      </c>
      <c r="C23" s="9" t="s">
        <v>166</v>
      </c>
      <c r="D23" s="367"/>
    </row>
    <row r="24" spans="1:4" ht="57" x14ac:dyDescent="0.2">
      <c r="A24" s="367" t="s">
        <v>186</v>
      </c>
      <c r="B24" s="367" t="s">
        <v>168</v>
      </c>
      <c r="C24" s="9" t="s">
        <v>166</v>
      </c>
      <c r="D24" s="367"/>
    </row>
    <row r="25" spans="1:4" ht="85.5" x14ac:dyDescent="0.2">
      <c r="A25" s="10" t="s">
        <v>187</v>
      </c>
      <c r="B25" s="367" t="s">
        <v>168</v>
      </c>
      <c r="C25" s="9" t="s">
        <v>166</v>
      </c>
      <c r="D25" s="367" t="s">
        <v>229</v>
      </c>
    </row>
    <row r="26" spans="1:4" ht="15" x14ac:dyDescent="0.25">
      <c r="A26" s="488" t="s">
        <v>188</v>
      </c>
      <c r="B26" s="489"/>
      <c r="C26" s="489"/>
      <c r="D26" s="490"/>
    </row>
    <row r="27" spans="1:4" ht="327.75" x14ac:dyDescent="0.2">
      <c r="A27" s="10" t="s">
        <v>189</v>
      </c>
      <c r="B27" s="253" t="s">
        <v>190</v>
      </c>
      <c r="C27" s="9" t="s">
        <v>166</v>
      </c>
      <c r="D27" s="367"/>
    </row>
    <row r="28" spans="1:4" ht="142.5" x14ac:dyDescent="0.2">
      <c r="A28" s="10" t="s">
        <v>191</v>
      </c>
      <c r="B28" s="253" t="s">
        <v>190</v>
      </c>
      <c r="C28" s="9" t="s">
        <v>166</v>
      </c>
      <c r="D28" s="367"/>
    </row>
    <row r="29" spans="1:4" ht="156.75" x14ac:dyDescent="0.2">
      <c r="A29" s="10" t="s">
        <v>192</v>
      </c>
      <c r="B29" s="253" t="s">
        <v>190</v>
      </c>
      <c r="C29" s="9" t="s">
        <v>166</v>
      </c>
      <c r="D29" s="367"/>
    </row>
    <row r="30" spans="1:4" ht="16.5" customHeight="1" x14ac:dyDescent="0.25">
      <c r="A30" s="488" t="s">
        <v>193</v>
      </c>
      <c r="B30" s="489"/>
      <c r="C30" s="489"/>
      <c r="D30" s="490"/>
    </row>
    <row r="31" spans="1:4" ht="18.75" customHeight="1" x14ac:dyDescent="0.2">
      <c r="A31" s="367" t="s">
        <v>194</v>
      </c>
      <c r="B31" s="367" t="s">
        <v>195</v>
      </c>
      <c r="C31" s="9" t="s">
        <v>166</v>
      </c>
      <c r="D31" s="367"/>
    </row>
    <row r="32" spans="1:4" ht="19.5" customHeight="1" x14ac:dyDescent="0.2">
      <c r="A32" s="367" t="s">
        <v>196</v>
      </c>
      <c r="B32" s="367" t="s">
        <v>195</v>
      </c>
      <c r="C32" s="9" t="s">
        <v>166</v>
      </c>
      <c r="D32" s="10"/>
    </row>
    <row r="33" spans="1:4" ht="61.5" customHeight="1" x14ac:dyDescent="0.2">
      <c r="A33" s="367" t="s">
        <v>197</v>
      </c>
      <c r="B33" s="367" t="s">
        <v>230</v>
      </c>
      <c r="C33" s="9" t="s">
        <v>166</v>
      </c>
      <c r="D33" s="270"/>
    </row>
    <row r="34" spans="1:4" ht="15" x14ac:dyDescent="0.25">
      <c r="A34" s="488" t="s">
        <v>199</v>
      </c>
      <c r="B34" s="489"/>
      <c r="C34" s="489"/>
      <c r="D34" s="490"/>
    </row>
    <row r="35" spans="1:4" ht="63.75" x14ac:dyDescent="0.2">
      <c r="A35" s="19" t="s">
        <v>200</v>
      </c>
      <c r="B35" s="367" t="s">
        <v>168</v>
      </c>
      <c r="C35" s="9" t="s">
        <v>166</v>
      </c>
      <c r="D35" s="367"/>
    </row>
    <row r="36" spans="1:4" ht="15" x14ac:dyDescent="0.25">
      <c r="A36" s="488" t="s">
        <v>201</v>
      </c>
      <c r="B36" s="489"/>
      <c r="C36" s="489"/>
      <c r="D36" s="490"/>
    </row>
    <row r="37" spans="1:4" s="12" customFormat="1" ht="114.75" x14ac:dyDescent="0.2">
      <c r="A37" s="19" t="s">
        <v>202</v>
      </c>
      <c r="B37" s="367" t="s">
        <v>168</v>
      </c>
      <c r="C37" s="9" t="s">
        <v>166</v>
      </c>
      <c r="D37" s="367" t="s">
        <v>231</v>
      </c>
    </row>
    <row r="38" spans="1:4" s="12" customFormat="1" ht="114.75" x14ac:dyDescent="0.2">
      <c r="A38" s="19" t="s">
        <v>203</v>
      </c>
      <c r="B38" s="367" t="s">
        <v>190</v>
      </c>
      <c r="C38" s="9" t="s">
        <v>166</v>
      </c>
      <c r="D38" s="367"/>
    </row>
    <row r="39" spans="1:4" s="12" customFormat="1" ht="153" x14ac:dyDescent="0.2">
      <c r="A39" s="19" t="s">
        <v>204</v>
      </c>
      <c r="B39" s="367" t="s">
        <v>190</v>
      </c>
      <c r="C39" s="9" t="s">
        <v>166</v>
      </c>
      <c r="D39" s="367"/>
    </row>
    <row r="40" spans="1:4" ht="15" x14ac:dyDescent="0.25">
      <c r="A40" s="488" t="s">
        <v>205</v>
      </c>
      <c r="B40" s="489"/>
      <c r="C40" s="489"/>
      <c r="D40" s="490"/>
    </row>
    <row r="41" spans="1:4" ht="15" x14ac:dyDescent="0.2">
      <c r="A41" s="233" t="s">
        <v>206</v>
      </c>
      <c r="B41" s="233" t="s">
        <v>190</v>
      </c>
      <c r="C41" s="9" t="s">
        <v>166</v>
      </c>
      <c r="D41" s="367"/>
    </row>
    <row r="42" spans="1:4" ht="114" x14ac:dyDescent="0.2">
      <c r="A42" s="367" t="s">
        <v>207</v>
      </c>
      <c r="B42" s="367" t="s">
        <v>168</v>
      </c>
      <c r="C42" s="9" t="s">
        <v>166</v>
      </c>
      <c r="D42" s="18"/>
    </row>
    <row r="43" spans="1:4" ht="57" x14ac:dyDescent="0.2">
      <c r="A43" s="367" t="s">
        <v>209</v>
      </c>
      <c r="B43" s="367" t="s">
        <v>190</v>
      </c>
      <c r="C43" s="9" t="s">
        <v>166</v>
      </c>
      <c r="D43" s="367"/>
    </row>
    <row r="44" spans="1:4" ht="42.75" x14ac:dyDescent="0.2">
      <c r="A44" s="367" t="s">
        <v>210</v>
      </c>
      <c r="B44" s="367" t="s">
        <v>168</v>
      </c>
      <c r="C44" s="9" t="s">
        <v>166</v>
      </c>
      <c r="D44" s="367"/>
    </row>
    <row r="45" spans="1:4" ht="99.75" x14ac:dyDescent="0.2">
      <c r="A45" s="13" t="s">
        <v>211</v>
      </c>
      <c r="B45" s="367" t="s">
        <v>190</v>
      </c>
      <c r="C45" s="9" t="s">
        <v>166</v>
      </c>
      <c r="D45" s="367"/>
    </row>
    <row r="46" spans="1:4" ht="15" x14ac:dyDescent="0.25">
      <c r="A46" s="488" t="s">
        <v>212</v>
      </c>
      <c r="B46" s="489"/>
      <c r="C46" s="489"/>
      <c r="D46" s="490"/>
    </row>
    <row r="47" spans="1:4" ht="28.5" x14ac:dyDescent="0.2">
      <c r="A47" s="367" t="s">
        <v>213</v>
      </c>
      <c r="B47" s="367" t="s">
        <v>214</v>
      </c>
      <c r="C47" s="9" t="s">
        <v>166</v>
      </c>
      <c r="D47" s="367"/>
    </row>
    <row r="48" spans="1:4" ht="15" x14ac:dyDescent="0.25">
      <c r="A48" s="488" t="s">
        <v>215</v>
      </c>
      <c r="B48" s="489"/>
      <c r="C48" s="489"/>
      <c r="D48" s="490"/>
    </row>
    <row r="49" spans="1:4" ht="28.5" x14ac:dyDescent="0.25">
      <c r="A49" s="14" t="s">
        <v>216</v>
      </c>
      <c r="B49" s="233" t="s">
        <v>217</v>
      </c>
      <c r="C49" s="15"/>
      <c r="D49" s="16" t="s">
        <v>218</v>
      </c>
    </row>
    <row r="50" spans="1:4" ht="15" x14ac:dyDescent="0.25">
      <c r="A50" s="14" t="s">
        <v>219</v>
      </c>
      <c r="B50" s="233" t="s">
        <v>220</v>
      </c>
      <c r="C50" s="15"/>
      <c r="D50" s="16" t="s">
        <v>218</v>
      </c>
    </row>
    <row r="51" spans="1:4" ht="15" x14ac:dyDescent="0.25">
      <c r="A51" s="14" t="s">
        <v>221</v>
      </c>
      <c r="B51" s="233" t="s">
        <v>220</v>
      </c>
      <c r="C51" s="15"/>
      <c r="D51" s="16" t="s">
        <v>218</v>
      </c>
    </row>
    <row r="52" spans="1:4" ht="28.5" x14ac:dyDescent="0.25">
      <c r="A52" s="14" t="s">
        <v>222</v>
      </c>
      <c r="B52" s="233" t="s">
        <v>220</v>
      </c>
      <c r="C52" s="15"/>
      <c r="D52" s="16" t="s">
        <v>218</v>
      </c>
    </row>
  </sheetData>
  <mergeCells count="20">
    <mergeCell ref="A12:D12"/>
    <mergeCell ref="B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printOptions horizontalCentered="1"/>
  <pageMargins left="0.51181102362204722" right="0.51181102362204722" top="0.35433070866141736" bottom="0.35433070866141736" header="0.31496062992125984" footer="0.31496062992125984"/>
  <pageSetup paperSize="9" scale="27" orientation="portrait" r:id="rId1"/>
  <headerFooter alignWithMargins="0"/>
  <rowBreaks count="3" manualBreakCount="3">
    <brk id="28" max="3" man="1"/>
    <brk id="29" max="3" man="1"/>
    <brk id="35" max="3" man="1"/>
  </rowBreaks>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1">
    <pageSetUpPr fitToPage="1"/>
  </sheetPr>
  <dimension ref="A1:H52"/>
  <sheetViews>
    <sheetView zoomScale="85" zoomScaleNormal="85" zoomScaleSheetLayoutView="90" zoomScalePageLayoutView="85" workbookViewId="0">
      <selection activeCell="C5" sqref="C5"/>
    </sheetView>
  </sheetViews>
  <sheetFormatPr baseColWidth="10" defaultColWidth="10.85546875" defaultRowHeight="14.25" x14ac:dyDescent="0.2"/>
  <cols>
    <col min="1" max="1" width="40.42578125" style="7" customWidth="1"/>
    <col min="2" max="2" width="37" style="7" customWidth="1"/>
    <col min="3" max="3" width="18.140625" style="7" customWidth="1"/>
    <col min="4" max="4" width="53.42578125" style="7" customWidth="1"/>
    <col min="5" max="7" width="10.85546875" style="7"/>
    <col min="8" max="8" width="15.140625" style="7" bestFit="1" customWidth="1"/>
    <col min="9" max="16384" width="10.85546875" style="7"/>
  </cols>
  <sheetData>
    <row r="1" spans="1:8" ht="85.5" customHeight="1" thickBot="1" x14ac:dyDescent="0.25">
      <c r="A1" s="20"/>
      <c r="B1" s="493" t="s">
        <v>157</v>
      </c>
      <c r="C1" s="494"/>
      <c r="D1" s="495"/>
    </row>
    <row r="2" spans="1:8" ht="15" customHeight="1" thickBot="1" x14ac:dyDescent="0.25">
      <c r="A2" s="235"/>
      <c r="B2" s="236"/>
      <c r="C2" s="236"/>
      <c r="D2" s="236"/>
    </row>
    <row r="3" spans="1:8" ht="30.75" customHeight="1" thickBot="1" x14ac:dyDescent="0.25">
      <c r="A3" s="505" t="s">
        <v>158</v>
      </c>
      <c r="B3" s="506"/>
      <c r="C3" s="505" t="s">
        <v>159</v>
      </c>
      <c r="D3" s="506"/>
    </row>
    <row r="4" spans="1:8" ht="32.25" customHeight="1" thickBot="1" x14ac:dyDescent="0.25">
      <c r="A4" s="493" t="s">
        <v>437</v>
      </c>
      <c r="B4" s="495"/>
      <c r="C4" s="497" t="s">
        <v>438</v>
      </c>
      <c r="D4" s="498"/>
      <c r="H4" s="8"/>
    </row>
    <row r="5" spans="1:8" ht="46.5" customHeight="1" x14ac:dyDescent="0.2">
      <c r="A5" s="499" t="s">
        <v>439</v>
      </c>
      <c r="B5" s="500"/>
      <c r="C5" s="500"/>
      <c r="D5" s="501"/>
    </row>
    <row r="6" spans="1:8" x14ac:dyDescent="0.2">
      <c r="A6" s="510" t="s">
        <v>162</v>
      </c>
      <c r="B6" s="491" t="s">
        <v>113</v>
      </c>
      <c r="C6" s="511" t="s">
        <v>163</v>
      </c>
      <c r="D6" s="510" t="s">
        <v>164</v>
      </c>
    </row>
    <row r="7" spans="1:8" x14ac:dyDescent="0.2">
      <c r="A7" s="510"/>
      <c r="B7" s="491"/>
      <c r="C7" s="511"/>
      <c r="D7" s="510"/>
    </row>
    <row r="8" spans="1:8" x14ac:dyDescent="0.2">
      <c r="A8" s="510"/>
      <c r="B8" s="491"/>
      <c r="C8" s="511"/>
      <c r="D8" s="510"/>
    </row>
    <row r="9" spans="1:8" ht="15" x14ac:dyDescent="0.2">
      <c r="A9" s="234" t="s">
        <v>165</v>
      </c>
      <c r="B9" s="233" t="s">
        <v>440</v>
      </c>
      <c r="C9" s="21" t="s">
        <v>166</v>
      </c>
      <c r="D9" s="234"/>
    </row>
    <row r="10" spans="1:8" ht="30" x14ac:dyDescent="0.2">
      <c r="A10" s="234" t="s">
        <v>167</v>
      </c>
      <c r="B10" s="238" t="s">
        <v>168</v>
      </c>
      <c r="C10" s="21" t="s">
        <v>166</v>
      </c>
      <c r="D10" s="234"/>
    </row>
    <row r="11" spans="1:8" ht="15" x14ac:dyDescent="0.25">
      <c r="A11" s="488" t="s">
        <v>169</v>
      </c>
      <c r="B11" s="489"/>
      <c r="C11" s="489"/>
      <c r="D11" s="490"/>
    </row>
    <row r="12" spans="1:8" ht="15" customHeight="1" x14ac:dyDescent="0.25">
      <c r="A12" s="488" t="s">
        <v>170</v>
      </c>
      <c r="B12" s="489"/>
      <c r="C12" s="489"/>
      <c r="D12" s="490"/>
    </row>
    <row r="13" spans="1:8" ht="28.5" x14ac:dyDescent="0.2">
      <c r="A13" s="23" t="s">
        <v>171</v>
      </c>
      <c r="B13" s="276" t="s">
        <v>168</v>
      </c>
      <c r="C13" s="21" t="s">
        <v>166</v>
      </c>
      <c r="D13" s="23"/>
    </row>
    <row r="14" spans="1:8" ht="71.25" x14ac:dyDescent="0.2">
      <c r="A14" s="23" t="s">
        <v>172</v>
      </c>
      <c r="B14" s="276" t="s">
        <v>168</v>
      </c>
      <c r="C14" s="21" t="s">
        <v>166</v>
      </c>
      <c r="D14" s="23"/>
    </row>
    <row r="15" spans="1:8" ht="57" x14ac:dyDescent="0.2">
      <c r="A15" s="23" t="s">
        <v>175</v>
      </c>
      <c r="B15" s="276" t="s">
        <v>168</v>
      </c>
      <c r="C15" s="21" t="s">
        <v>166</v>
      </c>
      <c r="D15" s="23"/>
    </row>
    <row r="16" spans="1:8" ht="42.75" x14ac:dyDescent="0.2">
      <c r="A16" s="23" t="s">
        <v>177</v>
      </c>
      <c r="B16" s="276" t="s">
        <v>168</v>
      </c>
      <c r="C16" s="21" t="s">
        <v>166</v>
      </c>
      <c r="D16" s="23" t="s">
        <v>441</v>
      </c>
    </row>
    <row r="17" spans="1:4" ht="28.5" x14ac:dyDescent="0.2">
      <c r="A17" s="23" t="s">
        <v>178</v>
      </c>
      <c r="B17" s="276" t="s">
        <v>168</v>
      </c>
      <c r="C17" s="21" t="s">
        <v>166</v>
      </c>
      <c r="D17" s="23"/>
    </row>
    <row r="18" spans="1:4" ht="42.75" x14ac:dyDescent="0.2">
      <c r="A18" s="23" t="s">
        <v>179</v>
      </c>
      <c r="B18" s="276" t="s">
        <v>168</v>
      </c>
      <c r="C18" s="21" t="s">
        <v>166</v>
      </c>
      <c r="D18" s="23"/>
    </row>
    <row r="19" spans="1:4" ht="15" x14ac:dyDescent="0.25">
      <c r="A19" s="488" t="s">
        <v>180</v>
      </c>
      <c r="B19" s="489"/>
      <c r="C19" s="489"/>
      <c r="D19" s="490"/>
    </row>
    <row r="20" spans="1:4" ht="28.5" x14ac:dyDescent="0.2">
      <c r="A20" s="276" t="s">
        <v>181</v>
      </c>
      <c r="B20" s="367" t="s">
        <v>168</v>
      </c>
      <c r="C20" s="21" t="s">
        <v>166</v>
      </c>
      <c r="D20" s="23"/>
    </row>
    <row r="21" spans="1:4" ht="28.5" x14ac:dyDescent="0.2">
      <c r="A21" s="23" t="s">
        <v>183</v>
      </c>
      <c r="B21" s="367" t="s">
        <v>168</v>
      </c>
      <c r="C21" s="21" t="s">
        <v>166</v>
      </c>
      <c r="D21" s="23"/>
    </row>
    <row r="22" spans="1:4" ht="42.75" x14ac:dyDescent="0.2">
      <c r="A22" s="23" t="s">
        <v>184</v>
      </c>
      <c r="B22" s="367" t="s">
        <v>168</v>
      </c>
      <c r="C22" s="21" t="s">
        <v>166</v>
      </c>
      <c r="D22" s="23"/>
    </row>
    <row r="23" spans="1:4" ht="71.25" x14ac:dyDescent="0.2">
      <c r="A23" s="23" t="s">
        <v>185</v>
      </c>
      <c r="B23" s="367" t="s">
        <v>168</v>
      </c>
      <c r="C23" s="21" t="s">
        <v>166</v>
      </c>
      <c r="D23" s="23"/>
    </row>
    <row r="24" spans="1:4" ht="57" x14ac:dyDescent="0.2">
      <c r="A24" s="23" t="s">
        <v>186</v>
      </c>
      <c r="B24" s="367" t="s">
        <v>190</v>
      </c>
      <c r="C24" s="21" t="s">
        <v>166</v>
      </c>
      <c r="D24" s="23" t="s">
        <v>442</v>
      </c>
    </row>
    <row r="25" spans="1:4" ht="85.5" x14ac:dyDescent="0.2">
      <c r="A25" s="40" t="s">
        <v>187</v>
      </c>
      <c r="B25" s="367" t="s">
        <v>168</v>
      </c>
      <c r="C25" s="21" t="s">
        <v>166</v>
      </c>
      <c r="D25" s="23" t="s">
        <v>443</v>
      </c>
    </row>
    <row r="26" spans="1:4" ht="15" x14ac:dyDescent="0.25">
      <c r="A26" s="488" t="s">
        <v>188</v>
      </c>
      <c r="B26" s="489"/>
      <c r="C26" s="489"/>
      <c r="D26" s="490"/>
    </row>
    <row r="27" spans="1:4" ht="327.75" x14ac:dyDescent="0.2">
      <c r="A27" s="40" t="s">
        <v>189</v>
      </c>
      <c r="B27" s="276" t="s">
        <v>190</v>
      </c>
      <c r="C27" s="21" t="s">
        <v>166</v>
      </c>
      <c r="D27" s="23"/>
    </row>
    <row r="28" spans="1:4" ht="142.5" x14ac:dyDescent="0.2">
      <c r="A28" s="40" t="s">
        <v>191</v>
      </c>
      <c r="B28" s="276" t="s">
        <v>190</v>
      </c>
      <c r="C28" s="21" t="s">
        <v>166</v>
      </c>
      <c r="D28" s="23"/>
    </row>
    <row r="29" spans="1:4" ht="156.75" x14ac:dyDescent="0.2">
      <c r="A29" s="40" t="s">
        <v>192</v>
      </c>
      <c r="B29" s="276" t="s">
        <v>190</v>
      </c>
      <c r="C29" s="21" t="s">
        <v>166</v>
      </c>
      <c r="D29" s="23"/>
    </row>
    <row r="30" spans="1:4" ht="16.5" customHeight="1" x14ac:dyDescent="0.25">
      <c r="A30" s="507" t="s">
        <v>193</v>
      </c>
      <c r="B30" s="508"/>
      <c r="C30" s="508"/>
      <c r="D30" s="509"/>
    </row>
    <row r="31" spans="1:4" ht="18.75" customHeight="1" x14ac:dyDescent="0.2">
      <c r="A31" s="23" t="s">
        <v>194</v>
      </c>
      <c r="B31" s="367" t="s">
        <v>391</v>
      </c>
      <c r="C31" s="21" t="s">
        <v>166</v>
      </c>
      <c r="D31" s="23"/>
    </row>
    <row r="32" spans="1:4" ht="19.5" customHeight="1" x14ac:dyDescent="0.2">
      <c r="A32" s="23" t="s">
        <v>196</v>
      </c>
      <c r="B32" s="367" t="s">
        <v>245</v>
      </c>
      <c r="C32" s="21" t="s">
        <v>166</v>
      </c>
      <c r="D32" s="40"/>
    </row>
    <row r="33" spans="1:4" ht="61.5" customHeight="1" x14ac:dyDescent="0.2">
      <c r="A33" s="26" t="s">
        <v>197</v>
      </c>
      <c r="B33" s="13" t="s">
        <v>246</v>
      </c>
      <c r="C33" s="27" t="s">
        <v>260</v>
      </c>
      <c r="D33" s="41" t="s">
        <v>444</v>
      </c>
    </row>
    <row r="34" spans="1:4" ht="15" x14ac:dyDescent="0.25">
      <c r="A34" s="488" t="s">
        <v>199</v>
      </c>
      <c r="B34" s="489"/>
      <c r="C34" s="489"/>
      <c r="D34" s="490"/>
    </row>
    <row r="35" spans="1:4" ht="85.5" x14ac:dyDescent="0.2">
      <c r="A35" s="42" t="s">
        <v>200</v>
      </c>
      <c r="B35" s="367" t="s">
        <v>168</v>
      </c>
      <c r="C35" s="21" t="s">
        <v>166</v>
      </c>
      <c r="D35" s="23"/>
    </row>
    <row r="36" spans="1:4" ht="15" x14ac:dyDescent="0.25">
      <c r="A36" s="488" t="s">
        <v>201</v>
      </c>
      <c r="B36" s="489"/>
      <c r="C36" s="489"/>
      <c r="D36" s="490"/>
    </row>
    <row r="37" spans="1:4" s="12" customFormat="1" ht="156.75" x14ac:dyDescent="0.2">
      <c r="A37" s="42" t="s">
        <v>202</v>
      </c>
      <c r="B37" s="367" t="s">
        <v>240</v>
      </c>
      <c r="C37" s="21" t="s">
        <v>166</v>
      </c>
      <c r="D37" s="23"/>
    </row>
    <row r="38" spans="1:4" s="12" customFormat="1" ht="142.5" x14ac:dyDescent="0.2">
      <c r="A38" s="42" t="s">
        <v>203</v>
      </c>
      <c r="B38" s="367" t="s">
        <v>190</v>
      </c>
      <c r="C38" s="21" t="s">
        <v>166</v>
      </c>
      <c r="D38" s="23"/>
    </row>
    <row r="39" spans="1:4" s="12" customFormat="1" ht="199.5" x14ac:dyDescent="0.2">
      <c r="A39" s="42" t="s">
        <v>204</v>
      </c>
      <c r="B39" s="367" t="s">
        <v>190</v>
      </c>
      <c r="C39" s="21" t="s">
        <v>166</v>
      </c>
      <c r="D39" s="23"/>
    </row>
    <row r="40" spans="1:4" ht="15" x14ac:dyDescent="0.25">
      <c r="A40" s="488" t="s">
        <v>205</v>
      </c>
      <c r="B40" s="489"/>
      <c r="C40" s="489"/>
      <c r="D40" s="490"/>
    </row>
    <row r="41" spans="1:4" ht="15" x14ac:dyDescent="0.2">
      <c r="A41" s="233" t="s">
        <v>206</v>
      </c>
      <c r="B41" s="233" t="s">
        <v>364</v>
      </c>
      <c r="C41" s="21" t="s">
        <v>166</v>
      </c>
      <c r="D41" s="23"/>
    </row>
    <row r="42" spans="1:4" ht="114" x14ac:dyDescent="0.2">
      <c r="A42" s="23" t="s">
        <v>207</v>
      </c>
      <c r="B42" s="367" t="s">
        <v>168</v>
      </c>
      <c r="C42" s="21" t="s">
        <v>166</v>
      </c>
      <c r="D42" s="23"/>
    </row>
    <row r="43" spans="1:4" ht="57" x14ac:dyDescent="0.2">
      <c r="A43" s="23" t="s">
        <v>209</v>
      </c>
      <c r="B43" s="367" t="s">
        <v>168</v>
      </c>
      <c r="C43" s="21" t="s">
        <v>166</v>
      </c>
      <c r="D43" s="23"/>
    </row>
    <row r="44" spans="1:4" ht="42.75" x14ac:dyDescent="0.2">
      <c r="A44" s="23" t="s">
        <v>210</v>
      </c>
      <c r="B44" s="367" t="s">
        <v>168</v>
      </c>
      <c r="C44" s="21" t="s">
        <v>166</v>
      </c>
      <c r="D44" s="23"/>
    </row>
    <row r="45" spans="1:4" ht="99.75" x14ac:dyDescent="0.2">
      <c r="A45" s="26" t="s">
        <v>211</v>
      </c>
      <c r="B45" s="367" t="s">
        <v>168</v>
      </c>
      <c r="C45" s="21" t="s">
        <v>166</v>
      </c>
      <c r="D45" s="23"/>
    </row>
    <row r="46" spans="1:4" ht="15" x14ac:dyDescent="0.25">
      <c r="A46" s="488" t="s">
        <v>212</v>
      </c>
      <c r="B46" s="489"/>
      <c r="C46" s="489"/>
      <c r="D46" s="490"/>
    </row>
    <row r="47" spans="1:4" ht="28.5" x14ac:dyDescent="0.2">
      <c r="A47" s="367" t="s">
        <v>213</v>
      </c>
      <c r="B47" s="367" t="s">
        <v>214</v>
      </c>
      <c r="C47" s="21" t="s">
        <v>166</v>
      </c>
      <c r="D47" s="23"/>
    </row>
    <row r="48" spans="1:4" ht="15" x14ac:dyDescent="0.25">
      <c r="A48" s="488" t="s">
        <v>215</v>
      </c>
      <c r="B48" s="489"/>
      <c r="C48" s="489"/>
      <c r="D48" s="490"/>
    </row>
    <row r="49" spans="1:4" ht="28.5" x14ac:dyDescent="0.25">
      <c r="A49" s="14" t="s">
        <v>216</v>
      </c>
      <c r="B49" s="233" t="s">
        <v>217</v>
      </c>
      <c r="C49" s="15"/>
      <c r="D49" s="43" t="s">
        <v>413</v>
      </c>
    </row>
    <row r="50" spans="1:4" ht="15" x14ac:dyDescent="0.25">
      <c r="A50" s="14" t="s">
        <v>219</v>
      </c>
      <c r="B50" s="233" t="s">
        <v>220</v>
      </c>
      <c r="C50" s="15"/>
      <c r="D50" s="43" t="s">
        <v>413</v>
      </c>
    </row>
    <row r="51" spans="1:4" ht="15" x14ac:dyDescent="0.25">
      <c r="A51" s="14" t="s">
        <v>221</v>
      </c>
      <c r="B51" s="233" t="s">
        <v>220</v>
      </c>
      <c r="C51" s="15"/>
      <c r="D51" s="43" t="s">
        <v>413</v>
      </c>
    </row>
    <row r="52" spans="1:4" ht="28.5" x14ac:dyDescent="0.25">
      <c r="A52" s="14" t="s">
        <v>222</v>
      </c>
      <c r="B52" s="233" t="s">
        <v>220</v>
      </c>
      <c r="C52" s="15"/>
      <c r="D52" s="43" t="s">
        <v>413</v>
      </c>
    </row>
  </sheetData>
  <mergeCells count="20">
    <mergeCell ref="A12:D12"/>
    <mergeCell ref="B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printOptions horizontalCentered="1"/>
  <pageMargins left="0.51181102362204722" right="0.51181102362204722" top="0.35433070866141736" bottom="0.35433070866141736" header="0.31496062992125984" footer="0.31496062992125984"/>
  <pageSetup paperSize="9" scale="27" orientation="portrait" r:id="rId1"/>
  <headerFooter alignWithMargins="0"/>
  <rowBreaks count="3" manualBreakCount="3">
    <brk id="28" max="3" man="1"/>
    <brk id="29" max="3" man="1"/>
    <brk id="35" max="3" man="1"/>
  </rowBreaks>
</worksheet>
</file>

<file path=xl/worksheets/sheet3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08">
    <pageSetUpPr fitToPage="1"/>
  </sheetPr>
  <dimension ref="A1:D52"/>
  <sheetViews>
    <sheetView topLeftCell="A12" workbookViewId="0">
      <selection activeCell="C5" sqref="C5"/>
    </sheetView>
  </sheetViews>
  <sheetFormatPr baseColWidth="10" defaultRowHeight="15" x14ac:dyDescent="0.25"/>
  <cols>
    <col min="1" max="1" width="32.42578125" style="45" customWidth="1"/>
    <col min="2" max="2" width="41.28515625" style="45" customWidth="1"/>
    <col min="3" max="3" width="18.42578125" style="45" customWidth="1"/>
    <col min="4" max="4" width="38.140625" style="45" customWidth="1"/>
    <col min="5" max="16384" width="11.42578125" style="45"/>
  </cols>
  <sheetData>
    <row r="1" spans="1:4" ht="75.95" customHeight="1" thickBot="1" x14ac:dyDescent="0.3">
      <c r="A1" s="20"/>
      <c r="B1" s="493" t="s">
        <v>368</v>
      </c>
      <c r="C1" s="494"/>
      <c r="D1" s="495"/>
    </row>
    <row r="2" spans="1:4" ht="15.75" thickBot="1" x14ac:dyDescent="0.3">
      <c r="A2" s="147"/>
      <c r="B2" s="147"/>
      <c r="C2" s="147"/>
      <c r="D2" s="147"/>
    </row>
    <row r="3" spans="1:4" ht="15.75" thickBot="1" x14ac:dyDescent="0.3">
      <c r="A3" s="505" t="s">
        <v>158</v>
      </c>
      <c r="B3" s="700"/>
      <c r="C3" s="505" t="s">
        <v>159</v>
      </c>
      <c r="D3" s="506"/>
    </row>
    <row r="4" spans="1:4" ht="38.1" customHeight="1" thickBot="1" x14ac:dyDescent="0.3">
      <c r="A4" s="493" t="s">
        <v>1961</v>
      </c>
      <c r="B4" s="495"/>
      <c r="C4" s="497" t="s">
        <v>91</v>
      </c>
      <c r="D4" s="498"/>
    </row>
    <row r="5" spans="1:4" ht="54" customHeight="1" x14ac:dyDescent="0.25">
      <c r="A5" s="499" t="s">
        <v>1962</v>
      </c>
      <c r="B5" s="500"/>
      <c r="C5" s="500"/>
      <c r="D5" s="501"/>
    </row>
    <row r="6" spans="1:4" x14ac:dyDescent="0.25">
      <c r="A6" s="510" t="s">
        <v>162</v>
      </c>
      <c r="B6" s="491" t="s">
        <v>1963</v>
      </c>
      <c r="C6" s="511" t="s">
        <v>163</v>
      </c>
      <c r="D6" s="510" t="s">
        <v>164</v>
      </c>
    </row>
    <row r="7" spans="1:4" x14ac:dyDescent="0.25">
      <c r="A7" s="510"/>
      <c r="B7" s="491"/>
      <c r="C7" s="511"/>
      <c r="D7" s="510"/>
    </row>
    <row r="8" spans="1:4" x14ac:dyDescent="0.25">
      <c r="A8" s="510"/>
      <c r="B8" s="491"/>
      <c r="C8" s="511"/>
      <c r="D8" s="510"/>
    </row>
    <row r="9" spans="1:4" x14ac:dyDescent="0.25">
      <c r="A9" s="234" t="s">
        <v>165</v>
      </c>
      <c r="B9" s="44" t="s">
        <v>1639</v>
      </c>
      <c r="C9" s="21" t="s">
        <v>166</v>
      </c>
      <c r="D9" s="234"/>
    </row>
    <row r="10" spans="1:4" ht="45" x14ac:dyDescent="0.25">
      <c r="A10" s="234" t="s">
        <v>167</v>
      </c>
      <c r="B10" s="238" t="s">
        <v>168</v>
      </c>
      <c r="C10" s="21" t="s">
        <v>166</v>
      </c>
      <c r="D10" s="234"/>
    </row>
    <row r="11" spans="1:4" x14ac:dyDescent="0.25">
      <c r="A11" s="488" t="s">
        <v>169</v>
      </c>
      <c r="B11" s="489"/>
      <c r="C11" s="489"/>
      <c r="D11" s="490"/>
    </row>
    <row r="12" spans="1:4" x14ac:dyDescent="0.25">
      <c r="A12" s="488" t="s">
        <v>170</v>
      </c>
      <c r="B12" s="489"/>
      <c r="C12" s="489"/>
      <c r="D12" s="490"/>
    </row>
    <row r="13" spans="1:4" ht="229.5" x14ac:dyDescent="0.25">
      <c r="A13" s="23" t="s">
        <v>171</v>
      </c>
      <c r="B13" s="276" t="s">
        <v>173</v>
      </c>
      <c r="C13" s="21" t="s">
        <v>166</v>
      </c>
      <c r="D13" s="22" t="s">
        <v>1964</v>
      </c>
    </row>
    <row r="14" spans="1:4" ht="85.5" x14ac:dyDescent="0.25">
      <c r="A14" s="23" t="s">
        <v>172</v>
      </c>
      <c r="B14" s="276" t="s">
        <v>173</v>
      </c>
      <c r="C14" s="21" t="s">
        <v>166</v>
      </c>
      <c r="D14" s="18" t="s">
        <v>1965</v>
      </c>
    </row>
    <row r="15" spans="1:4" ht="102" x14ac:dyDescent="0.25">
      <c r="A15" s="23" t="s">
        <v>175</v>
      </c>
      <c r="B15" s="276" t="s">
        <v>173</v>
      </c>
      <c r="C15" s="21" t="s">
        <v>166</v>
      </c>
      <c r="D15" s="22" t="s">
        <v>1966</v>
      </c>
    </row>
    <row r="16" spans="1:4" ht="114.75" x14ac:dyDescent="0.25">
      <c r="A16" s="23" t="s">
        <v>177</v>
      </c>
      <c r="B16" s="276" t="s">
        <v>173</v>
      </c>
      <c r="C16" s="21" t="s">
        <v>166</v>
      </c>
      <c r="D16" s="22" t="s">
        <v>1967</v>
      </c>
    </row>
    <row r="17" spans="1:4" ht="102" x14ac:dyDescent="0.25">
      <c r="A17" s="23" t="s">
        <v>178</v>
      </c>
      <c r="B17" s="276" t="s">
        <v>173</v>
      </c>
      <c r="C17" s="21" t="s">
        <v>166</v>
      </c>
      <c r="D17" s="22" t="s">
        <v>1968</v>
      </c>
    </row>
    <row r="18" spans="1:4" ht="114.75" x14ac:dyDescent="0.25">
      <c r="A18" s="23" t="s">
        <v>179</v>
      </c>
      <c r="B18" s="276" t="s">
        <v>173</v>
      </c>
      <c r="C18" s="21"/>
      <c r="D18" s="22" t="s">
        <v>1969</v>
      </c>
    </row>
    <row r="19" spans="1:4" x14ac:dyDescent="0.25">
      <c r="A19" s="488" t="s">
        <v>180</v>
      </c>
      <c r="B19" s="489"/>
      <c r="C19" s="489"/>
      <c r="D19" s="490"/>
    </row>
    <row r="20" spans="1:4" ht="28.5" x14ac:dyDescent="0.25">
      <c r="A20" s="276" t="s">
        <v>181</v>
      </c>
      <c r="B20" s="367" t="s">
        <v>168</v>
      </c>
      <c r="C20" s="21" t="s">
        <v>166</v>
      </c>
      <c r="D20" s="147"/>
    </row>
    <row r="21" spans="1:4" ht="204" x14ac:dyDescent="0.25">
      <c r="A21" s="23" t="s">
        <v>183</v>
      </c>
      <c r="B21" s="367" t="s">
        <v>173</v>
      </c>
      <c r="C21" s="21" t="s">
        <v>166</v>
      </c>
      <c r="D21" s="18" t="s">
        <v>1970</v>
      </c>
    </row>
    <row r="22" spans="1:4" ht="89.25" x14ac:dyDescent="0.25">
      <c r="A22" s="23" t="s">
        <v>184</v>
      </c>
      <c r="B22" s="367" t="s">
        <v>173</v>
      </c>
      <c r="C22" s="21" t="s">
        <v>166</v>
      </c>
      <c r="D22" s="22" t="s">
        <v>1971</v>
      </c>
    </row>
    <row r="23" spans="1:4" ht="89.25" x14ac:dyDescent="0.25">
      <c r="A23" s="23" t="s">
        <v>185</v>
      </c>
      <c r="B23" s="367" t="s">
        <v>173</v>
      </c>
      <c r="C23" s="21" t="s">
        <v>166</v>
      </c>
      <c r="D23" s="22" t="s">
        <v>1971</v>
      </c>
    </row>
    <row r="24" spans="1:4" ht="89.25" x14ac:dyDescent="0.25">
      <c r="A24" s="23" t="s">
        <v>186</v>
      </c>
      <c r="B24" s="367" t="s">
        <v>173</v>
      </c>
      <c r="C24" s="21" t="s">
        <v>166</v>
      </c>
      <c r="D24" s="22" t="s">
        <v>1971</v>
      </c>
    </row>
    <row r="25" spans="1:4" ht="99.75" x14ac:dyDescent="0.25">
      <c r="A25" s="40" t="s">
        <v>187</v>
      </c>
      <c r="B25" s="367" t="s">
        <v>173</v>
      </c>
      <c r="C25" s="21" t="s">
        <v>166</v>
      </c>
      <c r="D25" s="22" t="s">
        <v>1971</v>
      </c>
    </row>
    <row r="26" spans="1:4" x14ac:dyDescent="0.25">
      <c r="A26" s="488" t="s">
        <v>188</v>
      </c>
      <c r="B26" s="489"/>
      <c r="C26" s="489"/>
      <c r="D26" s="490"/>
    </row>
    <row r="27" spans="1:4" ht="384.75" x14ac:dyDescent="0.25">
      <c r="A27" s="40" t="s">
        <v>189</v>
      </c>
      <c r="B27" s="276" t="s">
        <v>274</v>
      </c>
      <c r="C27" s="21" t="s">
        <v>166</v>
      </c>
      <c r="D27" s="23"/>
    </row>
    <row r="28" spans="1:4" ht="171" x14ac:dyDescent="0.25">
      <c r="A28" s="40" t="s">
        <v>191</v>
      </c>
      <c r="B28" s="276" t="s">
        <v>274</v>
      </c>
      <c r="C28" s="21" t="s">
        <v>166</v>
      </c>
      <c r="D28" s="23"/>
    </row>
    <row r="29" spans="1:4" ht="185.25" x14ac:dyDescent="0.25">
      <c r="A29" s="40" t="s">
        <v>192</v>
      </c>
      <c r="B29" s="276" t="s">
        <v>274</v>
      </c>
      <c r="C29" s="21" t="s">
        <v>166</v>
      </c>
      <c r="D29" s="23"/>
    </row>
    <row r="30" spans="1:4" x14ac:dyDescent="0.25">
      <c r="A30" s="507" t="s">
        <v>193</v>
      </c>
      <c r="B30" s="508"/>
      <c r="C30" s="508"/>
      <c r="D30" s="509"/>
    </row>
    <row r="31" spans="1:4" x14ac:dyDescent="0.25">
      <c r="A31" s="23" t="s">
        <v>194</v>
      </c>
      <c r="B31" s="367" t="s">
        <v>245</v>
      </c>
      <c r="C31" s="21" t="s">
        <v>166</v>
      </c>
      <c r="D31" s="297"/>
    </row>
    <row r="32" spans="1:4" x14ac:dyDescent="0.25">
      <c r="A32" s="23" t="s">
        <v>196</v>
      </c>
      <c r="B32" s="367" t="s">
        <v>245</v>
      </c>
      <c r="C32" s="21" t="s">
        <v>166</v>
      </c>
      <c r="D32" s="40"/>
    </row>
    <row r="33" spans="1:4" ht="42.75" x14ac:dyDescent="0.25">
      <c r="A33" s="23" t="s">
        <v>197</v>
      </c>
      <c r="B33" s="367" t="s">
        <v>246</v>
      </c>
      <c r="C33" s="21" t="s">
        <v>260</v>
      </c>
      <c r="D33" s="291"/>
    </row>
    <row r="34" spans="1:4" x14ac:dyDescent="0.25">
      <c r="A34" s="488" t="s">
        <v>199</v>
      </c>
      <c r="B34" s="489"/>
      <c r="C34" s="489"/>
      <c r="D34" s="490"/>
    </row>
    <row r="35" spans="1:4" ht="76.5" x14ac:dyDescent="0.25">
      <c r="A35" s="148" t="s">
        <v>200</v>
      </c>
      <c r="B35" s="367" t="s">
        <v>168</v>
      </c>
      <c r="C35" s="21" t="s">
        <v>166</v>
      </c>
      <c r="D35" s="23"/>
    </row>
    <row r="36" spans="1:4" x14ac:dyDescent="0.25">
      <c r="A36" s="488" t="s">
        <v>201</v>
      </c>
      <c r="B36" s="489"/>
      <c r="C36" s="489"/>
      <c r="D36" s="490"/>
    </row>
    <row r="37" spans="1:4" ht="156.75" x14ac:dyDescent="0.25">
      <c r="A37" s="29" t="s">
        <v>202</v>
      </c>
      <c r="B37" s="367" t="s">
        <v>173</v>
      </c>
      <c r="C37" s="21" t="s">
        <v>166</v>
      </c>
      <c r="D37" s="23" t="s">
        <v>1972</v>
      </c>
    </row>
    <row r="38" spans="1:4" ht="141" x14ac:dyDescent="0.25">
      <c r="A38" s="29" t="s">
        <v>203</v>
      </c>
      <c r="B38" s="367" t="s">
        <v>274</v>
      </c>
      <c r="C38" s="21" t="s">
        <v>166</v>
      </c>
      <c r="D38" s="23"/>
    </row>
    <row r="39" spans="1:4" ht="179.25" x14ac:dyDescent="0.25">
      <c r="A39" s="29" t="s">
        <v>204</v>
      </c>
      <c r="B39" s="367" t="s">
        <v>274</v>
      </c>
      <c r="C39" s="21" t="s">
        <v>166</v>
      </c>
      <c r="D39" s="23"/>
    </row>
    <row r="40" spans="1:4" x14ac:dyDescent="0.25">
      <c r="A40" s="488" t="s">
        <v>205</v>
      </c>
      <c r="B40" s="489"/>
      <c r="C40" s="489"/>
      <c r="D40" s="490"/>
    </row>
    <row r="41" spans="1:4" ht="30" x14ac:dyDescent="0.25">
      <c r="A41" s="233" t="s">
        <v>206</v>
      </c>
      <c r="B41" s="233" t="s">
        <v>1973</v>
      </c>
      <c r="C41" s="21" t="s">
        <v>166</v>
      </c>
      <c r="D41" s="23"/>
    </row>
    <row r="42" spans="1:4" ht="256.5" x14ac:dyDescent="0.25">
      <c r="A42" s="23" t="s">
        <v>207</v>
      </c>
      <c r="B42" s="367" t="s">
        <v>173</v>
      </c>
      <c r="C42" s="21" t="s">
        <v>166</v>
      </c>
      <c r="D42" s="23" t="s">
        <v>1974</v>
      </c>
    </row>
    <row r="43" spans="1:4" ht="99.75" x14ac:dyDescent="0.25">
      <c r="A43" s="23" t="s">
        <v>209</v>
      </c>
      <c r="B43" s="367" t="s">
        <v>173</v>
      </c>
      <c r="C43" s="21" t="s">
        <v>166</v>
      </c>
      <c r="D43" s="23" t="s">
        <v>1975</v>
      </c>
    </row>
    <row r="44" spans="1:4" ht="99.75" x14ac:dyDescent="0.25">
      <c r="A44" s="23" t="s">
        <v>210</v>
      </c>
      <c r="B44" s="367" t="s">
        <v>173</v>
      </c>
      <c r="C44" s="21" t="s">
        <v>166</v>
      </c>
      <c r="D44" s="23" t="s">
        <v>1975</v>
      </c>
    </row>
    <row r="45" spans="1:4" ht="128.25" x14ac:dyDescent="0.25">
      <c r="A45" s="26" t="s">
        <v>211</v>
      </c>
      <c r="B45" s="367" t="s">
        <v>173</v>
      </c>
      <c r="C45" s="21" t="s">
        <v>166</v>
      </c>
      <c r="D45" s="23" t="s">
        <v>1975</v>
      </c>
    </row>
    <row r="46" spans="1:4" x14ac:dyDescent="0.25">
      <c r="A46" s="488" t="s">
        <v>212</v>
      </c>
      <c r="B46" s="489"/>
      <c r="C46" s="489"/>
      <c r="D46" s="490"/>
    </row>
    <row r="47" spans="1:4" ht="199.5" x14ac:dyDescent="0.25">
      <c r="A47" s="367" t="s">
        <v>213</v>
      </c>
      <c r="B47" s="367" t="s">
        <v>838</v>
      </c>
      <c r="C47" s="21" t="s">
        <v>166</v>
      </c>
      <c r="D47" s="23" t="s">
        <v>1935</v>
      </c>
    </row>
    <row r="48" spans="1:4" x14ac:dyDescent="0.25">
      <c r="A48" s="488" t="s">
        <v>215</v>
      </c>
      <c r="B48" s="489"/>
      <c r="C48" s="489"/>
      <c r="D48" s="490"/>
    </row>
    <row r="49" spans="1:4" ht="28.5" x14ac:dyDescent="0.25">
      <c r="A49" s="14" t="s">
        <v>216</v>
      </c>
      <c r="B49" s="233" t="s">
        <v>217</v>
      </c>
      <c r="C49" s="15"/>
      <c r="D49" s="43"/>
    </row>
    <row r="50" spans="1:4" ht="28.5" x14ac:dyDescent="0.25">
      <c r="A50" s="14" t="s">
        <v>219</v>
      </c>
      <c r="B50" s="233" t="s">
        <v>220</v>
      </c>
      <c r="C50" s="15"/>
      <c r="D50" s="43"/>
    </row>
    <row r="51" spans="1:4" ht="28.5" x14ac:dyDescent="0.25">
      <c r="A51" s="14" t="s">
        <v>221</v>
      </c>
      <c r="B51" s="233" t="s">
        <v>220</v>
      </c>
      <c r="C51" s="15"/>
      <c r="D51" s="43"/>
    </row>
    <row r="52" spans="1:4" ht="28.5" x14ac:dyDescent="0.25">
      <c r="A52" s="14" t="s">
        <v>222</v>
      </c>
      <c r="B52" s="233" t="s">
        <v>220</v>
      </c>
      <c r="C52" s="15"/>
      <c r="D52" s="43"/>
    </row>
  </sheetData>
  <mergeCells count="20">
    <mergeCell ref="A12:D12"/>
    <mergeCell ref="B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printOptions horizontalCentered="1"/>
  <pageMargins left="0.51181102362204722" right="0.51181102362204722" top="0.35433070866141736" bottom="0.35433070866141736" header="0.31496062992125984" footer="0.31496062992125984"/>
  <pageSetup paperSize="9" scale="19" orientation="portrait" r:id="rId1"/>
  <headerFooter alignWithMargins="0"/>
</worksheet>
</file>

<file path=xl/worksheets/sheet30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09">
    <pageSetUpPr fitToPage="1"/>
  </sheetPr>
  <dimension ref="A1:H52"/>
  <sheetViews>
    <sheetView zoomScale="85" zoomScaleNormal="85" zoomScaleSheetLayoutView="90" zoomScalePageLayoutView="85" workbookViewId="0">
      <selection activeCell="C5" sqref="C5"/>
    </sheetView>
  </sheetViews>
  <sheetFormatPr baseColWidth="10" defaultColWidth="10.85546875" defaultRowHeight="14.25" x14ac:dyDescent="0.2"/>
  <cols>
    <col min="1" max="1" width="40.42578125" style="7" customWidth="1"/>
    <col min="2" max="2" width="37" style="7" customWidth="1"/>
    <col min="3" max="3" width="18.140625" style="7" customWidth="1"/>
    <col min="4" max="4" width="53.42578125" style="7" customWidth="1"/>
    <col min="5" max="7" width="10.85546875" style="7"/>
    <col min="8" max="8" width="15.140625" style="7" bestFit="1" customWidth="1"/>
    <col min="9" max="16384" width="10.85546875" style="7"/>
  </cols>
  <sheetData>
    <row r="1" spans="1:8" ht="51.75" customHeight="1" thickBot="1" x14ac:dyDescent="0.25">
      <c r="A1" s="6"/>
      <c r="B1" s="493" t="s">
        <v>157</v>
      </c>
      <c r="C1" s="494"/>
      <c r="D1" s="495"/>
      <c r="E1" s="38"/>
      <c r="F1" s="38"/>
      <c r="G1" s="38"/>
      <c r="H1" s="38"/>
    </row>
    <row r="2" spans="1:8" ht="6.75" customHeight="1" thickBot="1" x14ac:dyDescent="0.25">
      <c r="A2" s="230"/>
      <c r="B2" s="231"/>
      <c r="C2" s="231"/>
      <c r="D2" s="231"/>
      <c r="E2" s="38"/>
      <c r="F2" s="38"/>
      <c r="G2" s="38"/>
      <c r="H2" s="38"/>
    </row>
    <row r="3" spans="1:8" ht="22.5" customHeight="1" thickBot="1" x14ac:dyDescent="0.25">
      <c r="A3" s="493" t="s">
        <v>158</v>
      </c>
      <c r="B3" s="496"/>
      <c r="C3" s="493" t="s">
        <v>159</v>
      </c>
      <c r="D3" s="496"/>
      <c r="E3" s="38"/>
      <c r="F3" s="38"/>
      <c r="G3" s="38"/>
      <c r="H3" s="38"/>
    </row>
    <row r="4" spans="1:8" ht="32.25" customHeight="1" thickBot="1" x14ac:dyDescent="0.25">
      <c r="A4" s="493" t="s">
        <v>1976</v>
      </c>
      <c r="B4" s="495"/>
      <c r="C4" s="497" t="s">
        <v>9</v>
      </c>
      <c r="D4" s="498"/>
      <c r="E4" s="38"/>
      <c r="F4" s="38"/>
      <c r="G4" s="38"/>
      <c r="H4" s="170"/>
    </row>
    <row r="5" spans="1:8" ht="46.5" customHeight="1" x14ac:dyDescent="0.2">
      <c r="A5" s="499" t="s">
        <v>1977</v>
      </c>
      <c r="B5" s="500"/>
      <c r="C5" s="500"/>
      <c r="D5" s="501"/>
      <c r="E5" s="38"/>
      <c r="F5" s="38"/>
      <c r="G5" s="38"/>
      <c r="H5" s="38"/>
    </row>
    <row r="6" spans="1:8" x14ac:dyDescent="0.2">
      <c r="A6" s="491" t="s">
        <v>162</v>
      </c>
      <c r="B6" s="491" t="s">
        <v>1644</v>
      </c>
      <c r="C6" s="492" t="s">
        <v>163</v>
      </c>
      <c r="D6" s="491" t="s">
        <v>164</v>
      </c>
      <c r="E6" s="38"/>
      <c r="F6" s="38"/>
      <c r="G6" s="38"/>
      <c r="H6" s="38"/>
    </row>
    <row r="7" spans="1:8" x14ac:dyDescent="0.2">
      <c r="A7" s="491"/>
      <c r="B7" s="491"/>
      <c r="C7" s="492"/>
      <c r="D7" s="491"/>
      <c r="E7" s="38"/>
      <c r="F7" s="38"/>
      <c r="G7" s="38"/>
      <c r="H7" s="38"/>
    </row>
    <row r="8" spans="1:8" x14ac:dyDescent="0.2">
      <c r="A8" s="491"/>
      <c r="B8" s="491"/>
      <c r="C8" s="492"/>
      <c r="D8" s="491"/>
      <c r="E8" s="38"/>
      <c r="F8" s="38"/>
      <c r="G8" s="38"/>
      <c r="H8" s="38"/>
    </row>
    <row r="9" spans="1:8" ht="15" x14ac:dyDescent="0.2">
      <c r="A9" s="233" t="s">
        <v>165</v>
      </c>
      <c r="B9" s="233" t="s">
        <v>1643</v>
      </c>
      <c r="C9" s="9" t="s">
        <v>166</v>
      </c>
      <c r="D9" s="233"/>
      <c r="E9" s="38"/>
      <c r="F9" s="38"/>
      <c r="G9" s="38"/>
      <c r="H9" s="38"/>
    </row>
    <row r="10" spans="1:8" ht="30" x14ac:dyDescent="0.2">
      <c r="A10" s="233" t="s">
        <v>167</v>
      </c>
      <c r="B10" s="238" t="s">
        <v>168</v>
      </c>
      <c r="C10" s="9" t="s">
        <v>166</v>
      </c>
      <c r="D10" s="233"/>
      <c r="E10" s="38"/>
      <c r="F10" s="38"/>
      <c r="G10" s="38"/>
      <c r="H10" s="38"/>
    </row>
    <row r="11" spans="1:8" ht="15" x14ac:dyDescent="0.25">
      <c r="A11" s="488" t="s">
        <v>169</v>
      </c>
      <c r="B11" s="489"/>
      <c r="C11" s="489"/>
      <c r="D11" s="490"/>
      <c r="E11" s="38"/>
      <c r="F11" s="38"/>
      <c r="G11" s="38"/>
      <c r="H11" s="38"/>
    </row>
    <row r="12" spans="1:8" ht="15" customHeight="1" x14ac:dyDescent="0.25">
      <c r="A12" s="488" t="s">
        <v>170</v>
      </c>
      <c r="B12" s="489"/>
      <c r="C12" s="489"/>
      <c r="D12" s="490"/>
      <c r="E12" s="38"/>
      <c r="F12" s="38"/>
      <c r="G12" s="38"/>
      <c r="H12" s="38"/>
    </row>
    <row r="13" spans="1:8" ht="114" x14ac:dyDescent="0.2">
      <c r="A13" s="367" t="s">
        <v>171</v>
      </c>
      <c r="B13" s="253" t="s">
        <v>173</v>
      </c>
      <c r="C13" s="9" t="s">
        <v>166</v>
      </c>
      <c r="D13" s="367" t="s">
        <v>1978</v>
      </c>
      <c r="E13" s="38"/>
      <c r="F13" s="38"/>
      <c r="G13" s="38"/>
      <c r="H13" s="38"/>
    </row>
    <row r="14" spans="1:8" ht="81.75" customHeight="1" x14ac:dyDescent="0.2">
      <c r="A14" s="367" t="s">
        <v>172</v>
      </c>
      <c r="B14" s="253" t="s">
        <v>173</v>
      </c>
      <c r="C14" s="9" t="s">
        <v>166</v>
      </c>
      <c r="D14" s="367" t="s">
        <v>1979</v>
      </c>
      <c r="E14" s="38"/>
      <c r="F14" s="38"/>
      <c r="G14" s="38"/>
      <c r="H14" s="38"/>
    </row>
    <row r="15" spans="1:8" ht="108" customHeight="1" x14ac:dyDescent="0.2">
      <c r="A15" s="367" t="s">
        <v>175</v>
      </c>
      <c r="B15" s="253" t="s">
        <v>173</v>
      </c>
      <c r="C15" s="9" t="s">
        <v>166</v>
      </c>
      <c r="D15" s="367" t="s">
        <v>1980</v>
      </c>
      <c r="E15" s="38"/>
      <c r="F15" s="38"/>
      <c r="G15" s="38"/>
      <c r="H15" s="38"/>
    </row>
    <row r="16" spans="1:8" ht="42.75" x14ac:dyDescent="0.2">
      <c r="A16" s="367" t="s">
        <v>177</v>
      </c>
      <c r="B16" s="253" t="s">
        <v>173</v>
      </c>
      <c r="C16" s="9" t="s">
        <v>166</v>
      </c>
      <c r="D16" s="367" t="s">
        <v>1981</v>
      </c>
      <c r="E16" s="301"/>
      <c r="F16" s="38"/>
      <c r="G16" s="38"/>
      <c r="H16" s="38"/>
    </row>
    <row r="17" spans="1:8" ht="57" x14ac:dyDescent="0.2">
      <c r="A17" s="367" t="s">
        <v>178</v>
      </c>
      <c r="B17" s="253" t="s">
        <v>173</v>
      </c>
      <c r="C17" s="9" t="s">
        <v>166</v>
      </c>
      <c r="D17" s="367" t="s">
        <v>1982</v>
      </c>
      <c r="E17" s="38"/>
      <c r="F17" s="38"/>
      <c r="G17" s="38"/>
      <c r="H17" s="38"/>
    </row>
    <row r="18" spans="1:8" ht="71.25" x14ac:dyDescent="0.2">
      <c r="A18" s="367" t="s">
        <v>179</v>
      </c>
      <c r="B18" s="253" t="s">
        <v>173</v>
      </c>
      <c r="C18" s="9" t="s">
        <v>166</v>
      </c>
      <c r="D18" s="367" t="s">
        <v>1983</v>
      </c>
      <c r="E18" s="38"/>
      <c r="F18" s="38"/>
      <c r="G18" s="38"/>
      <c r="H18" s="38"/>
    </row>
    <row r="19" spans="1:8" ht="15" x14ac:dyDescent="0.25">
      <c r="A19" s="488" t="s">
        <v>180</v>
      </c>
      <c r="B19" s="489"/>
      <c r="C19" s="489"/>
      <c r="D19" s="490"/>
      <c r="E19" s="38"/>
      <c r="F19" s="38"/>
      <c r="G19" s="38"/>
      <c r="H19" s="38"/>
    </row>
    <row r="20" spans="1:8" ht="54" customHeight="1" x14ac:dyDescent="0.2">
      <c r="A20" s="253" t="s">
        <v>181</v>
      </c>
      <c r="B20" s="367" t="s">
        <v>168</v>
      </c>
      <c r="C20" s="9" t="s">
        <v>166</v>
      </c>
      <c r="D20" s="367"/>
      <c r="E20" s="38"/>
      <c r="F20" s="38"/>
      <c r="G20" s="38"/>
      <c r="H20" s="38"/>
    </row>
    <row r="21" spans="1:8" ht="55.5" customHeight="1" x14ac:dyDescent="0.2">
      <c r="A21" s="367" t="s">
        <v>183</v>
      </c>
      <c r="B21" s="367" t="s">
        <v>168</v>
      </c>
      <c r="C21" s="9" t="s">
        <v>166</v>
      </c>
      <c r="D21" s="367"/>
      <c r="E21" s="38"/>
      <c r="F21" s="38"/>
      <c r="G21" s="38"/>
      <c r="H21" s="38"/>
    </row>
    <row r="22" spans="1:8" ht="60" customHeight="1" x14ac:dyDescent="0.2">
      <c r="A22" s="367" t="s">
        <v>184</v>
      </c>
      <c r="B22" s="367" t="s">
        <v>168</v>
      </c>
      <c r="C22" s="9" t="s">
        <v>166</v>
      </c>
      <c r="D22" s="367"/>
      <c r="E22" s="38"/>
      <c r="F22" s="38"/>
      <c r="G22" s="38"/>
      <c r="H22" s="38"/>
    </row>
    <row r="23" spans="1:8" ht="71.25" x14ac:dyDescent="0.2">
      <c r="A23" s="367" t="s">
        <v>185</v>
      </c>
      <c r="B23" s="367" t="s">
        <v>168</v>
      </c>
      <c r="C23" s="9" t="s">
        <v>166</v>
      </c>
      <c r="D23" s="367"/>
      <c r="E23" s="38"/>
      <c r="F23" s="38"/>
      <c r="G23" s="38"/>
      <c r="H23" s="38"/>
    </row>
    <row r="24" spans="1:8" ht="109.5" customHeight="1" x14ac:dyDescent="0.2">
      <c r="A24" s="367" t="s">
        <v>186</v>
      </c>
      <c r="B24" s="367" t="s">
        <v>1984</v>
      </c>
      <c r="C24" s="9" t="s">
        <v>166</v>
      </c>
      <c r="D24" s="367" t="s">
        <v>1985</v>
      </c>
      <c r="E24" s="38"/>
      <c r="F24" s="38"/>
      <c r="G24" s="38"/>
      <c r="H24" s="38"/>
    </row>
    <row r="25" spans="1:8" ht="85.5" x14ac:dyDescent="0.2">
      <c r="A25" s="10" t="s">
        <v>187</v>
      </c>
      <c r="B25" s="367" t="s">
        <v>190</v>
      </c>
      <c r="C25" s="9" t="s">
        <v>166</v>
      </c>
      <c r="D25" s="367"/>
      <c r="E25" s="38"/>
      <c r="F25" s="38"/>
      <c r="G25" s="38"/>
      <c r="H25" s="38"/>
    </row>
    <row r="26" spans="1:8" ht="15" x14ac:dyDescent="0.25">
      <c r="A26" s="488" t="s">
        <v>188</v>
      </c>
      <c r="B26" s="489"/>
      <c r="C26" s="489"/>
      <c r="D26" s="490"/>
      <c r="E26" s="38"/>
      <c r="F26" s="38"/>
      <c r="G26" s="38"/>
      <c r="H26" s="38"/>
    </row>
    <row r="27" spans="1:8" ht="75" customHeight="1" x14ac:dyDescent="0.2">
      <c r="A27" s="10" t="s">
        <v>189</v>
      </c>
      <c r="B27" s="253" t="s">
        <v>190</v>
      </c>
      <c r="C27" s="9" t="s">
        <v>166</v>
      </c>
      <c r="D27" s="367"/>
      <c r="E27" s="38"/>
      <c r="F27" s="38"/>
      <c r="G27" s="38"/>
      <c r="H27" s="38"/>
    </row>
    <row r="28" spans="1:8" ht="142.5" x14ac:dyDescent="0.2">
      <c r="A28" s="10" t="s">
        <v>191</v>
      </c>
      <c r="B28" s="253" t="s">
        <v>190</v>
      </c>
      <c r="C28" s="9" t="s">
        <v>166</v>
      </c>
      <c r="D28" s="367"/>
      <c r="E28" s="38"/>
      <c r="F28" s="38"/>
      <c r="G28" s="38"/>
      <c r="H28" s="38"/>
    </row>
    <row r="29" spans="1:8" ht="156.75" x14ac:dyDescent="0.2">
      <c r="A29" s="10" t="s">
        <v>192</v>
      </c>
      <c r="B29" s="253" t="s">
        <v>190</v>
      </c>
      <c r="C29" s="9" t="s">
        <v>166</v>
      </c>
      <c r="D29" s="367"/>
      <c r="E29" s="38"/>
      <c r="F29" s="38"/>
      <c r="G29" s="38"/>
      <c r="H29" s="38"/>
    </row>
    <row r="30" spans="1:8" ht="16.5" customHeight="1" x14ac:dyDescent="0.25">
      <c r="A30" s="488" t="s">
        <v>193</v>
      </c>
      <c r="B30" s="489"/>
      <c r="C30" s="489"/>
      <c r="D30" s="490"/>
      <c r="E30" s="38"/>
      <c r="F30" s="38"/>
      <c r="G30" s="38"/>
      <c r="H30" s="38"/>
    </row>
    <row r="31" spans="1:8" ht="18.75" customHeight="1" x14ac:dyDescent="0.2">
      <c r="A31" s="367" t="s">
        <v>194</v>
      </c>
      <c r="B31" s="367" t="s">
        <v>195</v>
      </c>
      <c r="C31" s="9" t="s">
        <v>166</v>
      </c>
      <c r="D31" s="367"/>
      <c r="E31" s="38"/>
      <c r="F31" s="38"/>
      <c r="G31" s="38"/>
      <c r="H31" s="38"/>
    </row>
    <row r="32" spans="1:8" s="17" customFormat="1" ht="19.5" customHeight="1" x14ac:dyDescent="0.2">
      <c r="A32" s="367" t="s">
        <v>196</v>
      </c>
      <c r="B32" s="367" t="s">
        <v>195</v>
      </c>
      <c r="C32" s="9" t="s">
        <v>166</v>
      </c>
      <c r="D32" s="10"/>
      <c r="E32" s="146"/>
      <c r="F32" s="146"/>
      <c r="G32" s="146"/>
      <c r="H32" s="146"/>
    </row>
    <row r="33" spans="1:8" s="12" customFormat="1" ht="61.5" customHeight="1" x14ac:dyDescent="0.2">
      <c r="A33" s="13" t="s">
        <v>197</v>
      </c>
      <c r="B33" s="13" t="s">
        <v>198</v>
      </c>
      <c r="C33" s="31" t="s">
        <v>260</v>
      </c>
      <c r="D33" s="79"/>
      <c r="E33" s="171"/>
      <c r="F33" s="171"/>
      <c r="G33" s="171"/>
      <c r="H33" s="171"/>
    </row>
    <row r="34" spans="1:8" ht="15" x14ac:dyDescent="0.25">
      <c r="A34" s="488" t="s">
        <v>199</v>
      </c>
      <c r="B34" s="489"/>
      <c r="C34" s="489"/>
      <c r="D34" s="490"/>
      <c r="E34" s="38"/>
      <c r="F34" s="38"/>
      <c r="G34" s="38"/>
      <c r="H34" s="38"/>
    </row>
    <row r="35" spans="1:8" ht="85.5" x14ac:dyDescent="0.2">
      <c r="A35" s="11" t="s">
        <v>200</v>
      </c>
      <c r="B35" s="367" t="s">
        <v>168</v>
      </c>
      <c r="C35" s="9" t="s">
        <v>166</v>
      </c>
      <c r="D35" s="367"/>
      <c r="E35" s="38"/>
      <c r="F35" s="38"/>
      <c r="G35" s="38"/>
      <c r="H35" s="38"/>
    </row>
    <row r="36" spans="1:8" ht="15" x14ac:dyDescent="0.25">
      <c r="A36" s="488" t="s">
        <v>201</v>
      </c>
      <c r="B36" s="489"/>
      <c r="C36" s="489"/>
      <c r="D36" s="490"/>
      <c r="E36" s="38"/>
      <c r="F36" s="38"/>
      <c r="G36" s="38"/>
      <c r="H36" s="38"/>
    </row>
    <row r="37" spans="1:8" ht="152.25" customHeight="1" x14ac:dyDescent="0.2">
      <c r="A37" s="367" t="s">
        <v>202</v>
      </c>
      <c r="B37" s="367" t="s">
        <v>168</v>
      </c>
      <c r="C37" s="9" t="s">
        <v>166</v>
      </c>
      <c r="D37" s="367"/>
      <c r="E37" s="38"/>
      <c r="F37" s="38"/>
      <c r="G37" s="38"/>
      <c r="H37" s="38"/>
    </row>
    <row r="38" spans="1:8" s="12" customFormat="1" ht="142.5" x14ac:dyDescent="0.2">
      <c r="A38" s="367" t="s">
        <v>203</v>
      </c>
      <c r="B38" s="367" t="s">
        <v>190</v>
      </c>
      <c r="C38" s="9" t="s">
        <v>166</v>
      </c>
      <c r="D38" s="367"/>
      <c r="E38" s="171"/>
      <c r="F38" s="171"/>
      <c r="G38" s="171"/>
      <c r="H38" s="171"/>
    </row>
    <row r="39" spans="1:8" s="12" customFormat="1" ht="199.5" x14ac:dyDescent="0.2">
      <c r="A39" s="367" t="s">
        <v>204</v>
      </c>
      <c r="B39" s="367" t="s">
        <v>190</v>
      </c>
      <c r="C39" s="9" t="s">
        <v>166</v>
      </c>
      <c r="D39" s="367"/>
      <c r="E39" s="171"/>
      <c r="F39" s="171"/>
      <c r="G39" s="171"/>
      <c r="H39" s="171"/>
    </row>
    <row r="40" spans="1:8" ht="15" x14ac:dyDescent="0.25">
      <c r="A40" s="488" t="s">
        <v>205</v>
      </c>
      <c r="B40" s="489"/>
      <c r="C40" s="489"/>
      <c r="D40" s="490"/>
      <c r="E40" s="38"/>
      <c r="F40" s="38"/>
      <c r="G40" s="38"/>
      <c r="H40" s="38"/>
    </row>
    <row r="41" spans="1:8" ht="45" x14ac:dyDescent="0.2">
      <c r="A41" s="233" t="s">
        <v>206</v>
      </c>
      <c r="B41" s="233" t="s">
        <v>1986</v>
      </c>
      <c r="C41" s="9" t="s">
        <v>166</v>
      </c>
      <c r="D41" s="367"/>
      <c r="E41" s="38"/>
      <c r="F41" s="38"/>
      <c r="G41" s="38"/>
      <c r="H41" s="38"/>
    </row>
    <row r="42" spans="1:8" ht="114" x14ac:dyDescent="0.2">
      <c r="A42" s="367" t="s">
        <v>207</v>
      </c>
      <c r="B42" s="367" t="s">
        <v>173</v>
      </c>
      <c r="C42" s="9" t="s">
        <v>166</v>
      </c>
      <c r="D42" s="367" t="s">
        <v>1987</v>
      </c>
      <c r="E42" s="38"/>
      <c r="F42" s="38"/>
      <c r="G42" s="38"/>
      <c r="H42" s="38"/>
    </row>
    <row r="43" spans="1:8" ht="57" x14ac:dyDescent="0.2">
      <c r="A43" s="367" t="s">
        <v>209</v>
      </c>
      <c r="B43" s="367" t="s">
        <v>173</v>
      </c>
      <c r="C43" s="9" t="s">
        <v>166</v>
      </c>
      <c r="D43" s="367" t="s">
        <v>1988</v>
      </c>
      <c r="E43" s="38"/>
      <c r="F43" s="38"/>
      <c r="G43" s="38"/>
      <c r="H43" s="38"/>
    </row>
    <row r="44" spans="1:8" ht="42.75" x14ac:dyDescent="0.2">
      <c r="A44" s="367" t="s">
        <v>210</v>
      </c>
      <c r="B44" s="367" t="s">
        <v>173</v>
      </c>
      <c r="C44" s="9" t="s">
        <v>166</v>
      </c>
      <c r="D44" s="367" t="s">
        <v>1988</v>
      </c>
      <c r="E44" s="38"/>
      <c r="F44" s="38"/>
      <c r="G44" s="38"/>
      <c r="H44" s="38"/>
    </row>
    <row r="45" spans="1:8" ht="142.5" x14ac:dyDescent="0.2">
      <c r="A45" s="13" t="s">
        <v>211</v>
      </c>
      <c r="B45" s="367" t="s">
        <v>173</v>
      </c>
      <c r="C45" s="9" t="s">
        <v>166</v>
      </c>
      <c r="D45" s="367" t="s">
        <v>1989</v>
      </c>
      <c r="E45" s="38"/>
      <c r="F45" s="38"/>
      <c r="G45" s="38"/>
      <c r="H45" s="38"/>
    </row>
    <row r="46" spans="1:8" ht="15" x14ac:dyDescent="0.25">
      <c r="A46" s="488" t="s">
        <v>212</v>
      </c>
      <c r="B46" s="489"/>
      <c r="C46" s="489"/>
      <c r="D46" s="490"/>
      <c r="E46" s="38"/>
      <c r="F46" s="38"/>
      <c r="G46" s="38"/>
      <c r="H46" s="38"/>
    </row>
    <row r="47" spans="1:8" ht="99.75" x14ac:dyDescent="0.2">
      <c r="A47" s="367" t="s">
        <v>213</v>
      </c>
      <c r="B47" s="367" t="s">
        <v>214</v>
      </c>
      <c r="C47" s="9" t="s">
        <v>166</v>
      </c>
      <c r="D47" s="367" t="s">
        <v>1866</v>
      </c>
      <c r="E47" s="38"/>
      <c r="F47" s="38"/>
      <c r="G47" s="38"/>
      <c r="H47" s="38"/>
    </row>
    <row r="48" spans="1:8" ht="15" x14ac:dyDescent="0.25">
      <c r="A48" s="488" t="s">
        <v>215</v>
      </c>
      <c r="B48" s="489"/>
      <c r="C48" s="489"/>
      <c r="D48" s="490"/>
      <c r="E48" s="38"/>
      <c r="F48" s="38"/>
      <c r="G48" s="38"/>
      <c r="H48" s="38"/>
    </row>
    <row r="49" spans="1:8" ht="28.5" x14ac:dyDescent="0.25">
      <c r="A49" s="14" t="s">
        <v>216</v>
      </c>
      <c r="B49" s="367" t="s">
        <v>217</v>
      </c>
      <c r="C49" s="15"/>
      <c r="D49" s="16"/>
      <c r="E49" s="38"/>
      <c r="F49" s="38"/>
      <c r="G49" s="38"/>
      <c r="H49" s="38"/>
    </row>
    <row r="50" spans="1:8" ht="15" x14ac:dyDescent="0.25">
      <c r="A50" s="14" t="s">
        <v>219</v>
      </c>
      <c r="B50" s="367" t="s">
        <v>220</v>
      </c>
      <c r="C50" s="15"/>
      <c r="D50" s="16"/>
      <c r="E50" s="38"/>
      <c r="F50" s="38"/>
      <c r="G50" s="38"/>
      <c r="H50" s="38"/>
    </row>
    <row r="51" spans="1:8" ht="15" x14ac:dyDescent="0.25">
      <c r="A51" s="14" t="s">
        <v>221</v>
      </c>
      <c r="B51" s="367" t="s">
        <v>220</v>
      </c>
      <c r="C51" s="15"/>
      <c r="D51" s="16"/>
      <c r="E51" s="38"/>
      <c r="F51" s="38"/>
      <c r="G51" s="38"/>
      <c r="H51" s="38"/>
    </row>
    <row r="52" spans="1:8" ht="28.5" x14ac:dyDescent="0.25">
      <c r="A52" s="14" t="s">
        <v>222</v>
      </c>
      <c r="B52" s="367" t="s">
        <v>220</v>
      </c>
      <c r="C52" s="15"/>
      <c r="D52" s="16"/>
      <c r="E52" s="38"/>
      <c r="F52" s="38"/>
      <c r="G52" s="38"/>
      <c r="H52" s="38"/>
    </row>
  </sheetData>
  <mergeCells count="20">
    <mergeCell ref="A12:D12"/>
    <mergeCell ref="B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printOptions horizontalCentered="1"/>
  <pageMargins left="0.51181102362204722" right="0.51181102362204722" top="0.35433070866141736" bottom="0.35433070866141736" header="0.31496062992125984" footer="0.31496062992125984"/>
  <pageSetup paperSize="9" scale="26" orientation="portrait" r:id="rId1"/>
  <headerFooter alignWithMargins="0"/>
  <rowBreaks count="3" manualBreakCount="3">
    <brk id="28" max="3" man="1"/>
    <brk id="29" max="3" man="1"/>
    <brk id="35" max="3" man="1"/>
  </rowBreaks>
</worksheet>
</file>

<file path=xl/worksheets/sheet30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10">
    <pageSetUpPr fitToPage="1"/>
  </sheetPr>
  <dimension ref="A1:H52"/>
  <sheetViews>
    <sheetView zoomScale="80" zoomScaleNormal="80" zoomScalePageLayoutView="80" workbookViewId="0">
      <selection activeCell="C5" sqref="C5"/>
    </sheetView>
  </sheetViews>
  <sheetFormatPr baseColWidth="10" defaultColWidth="10.85546875" defaultRowHeight="14.25" x14ac:dyDescent="0.2"/>
  <cols>
    <col min="1" max="1" width="40.42578125" style="7" customWidth="1"/>
    <col min="2" max="2" width="37" style="7" customWidth="1"/>
    <col min="3" max="3" width="18.140625" style="7" customWidth="1"/>
    <col min="4" max="4" width="53.42578125" style="7" customWidth="1"/>
    <col min="5" max="7" width="10.85546875" style="7"/>
    <col min="8" max="8" width="15.140625" style="7" bestFit="1" customWidth="1"/>
    <col min="9" max="16384" width="10.85546875" style="7"/>
  </cols>
  <sheetData>
    <row r="1" spans="1:8" ht="51.75" customHeight="1" thickBot="1" x14ac:dyDescent="0.25">
      <c r="A1" s="6"/>
      <c r="B1" s="493" t="s">
        <v>157</v>
      </c>
      <c r="C1" s="494"/>
      <c r="D1" s="495"/>
    </row>
    <row r="2" spans="1:8" ht="6.75" customHeight="1" thickBot="1" x14ac:dyDescent="0.25">
      <c r="A2" s="230"/>
      <c r="B2" s="231"/>
      <c r="C2" s="231"/>
      <c r="D2" s="231"/>
    </row>
    <row r="3" spans="1:8" ht="22.5" customHeight="1" thickBot="1" x14ac:dyDescent="0.25">
      <c r="A3" s="493" t="s">
        <v>158</v>
      </c>
      <c r="B3" s="496"/>
      <c r="C3" s="493" t="s">
        <v>159</v>
      </c>
      <c r="D3" s="496"/>
    </row>
    <row r="4" spans="1:8" ht="32.25" customHeight="1" thickBot="1" x14ac:dyDescent="0.25">
      <c r="A4" s="493" t="s">
        <v>1990</v>
      </c>
      <c r="B4" s="495"/>
      <c r="C4" s="497" t="s">
        <v>68</v>
      </c>
      <c r="D4" s="498"/>
      <c r="H4" s="8"/>
    </row>
    <row r="5" spans="1:8" ht="46.5" customHeight="1" x14ac:dyDescent="0.2">
      <c r="A5" s="499" t="s">
        <v>1991</v>
      </c>
      <c r="B5" s="500"/>
      <c r="C5" s="500"/>
      <c r="D5" s="501"/>
    </row>
    <row r="6" spans="1:8" x14ac:dyDescent="0.2">
      <c r="A6" s="491" t="s">
        <v>162</v>
      </c>
      <c r="B6" s="491" t="s">
        <v>1648</v>
      </c>
      <c r="C6" s="492" t="s">
        <v>163</v>
      </c>
      <c r="D6" s="491" t="s">
        <v>164</v>
      </c>
    </row>
    <row r="7" spans="1:8" x14ac:dyDescent="0.2">
      <c r="A7" s="491"/>
      <c r="B7" s="491"/>
      <c r="C7" s="492"/>
      <c r="D7" s="491"/>
    </row>
    <row r="8" spans="1:8" x14ac:dyDescent="0.2">
      <c r="A8" s="491"/>
      <c r="B8" s="491"/>
      <c r="C8" s="492"/>
      <c r="D8" s="491"/>
    </row>
    <row r="9" spans="1:8" ht="15" x14ac:dyDescent="0.2">
      <c r="A9" s="233" t="s">
        <v>165</v>
      </c>
      <c r="B9" s="233" t="s">
        <v>1647</v>
      </c>
      <c r="C9" s="9" t="s">
        <v>166</v>
      </c>
      <c r="D9" s="233"/>
    </row>
    <row r="10" spans="1:8" ht="30" x14ac:dyDescent="0.2">
      <c r="A10" s="233" t="s">
        <v>167</v>
      </c>
      <c r="B10" s="238" t="s">
        <v>168</v>
      </c>
      <c r="C10" s="9" t="s">
        <v>166</v>
      </c>
      <c r="D10" s="233"/>
    </row>
    <row r="11" spans="1:8" ht="15" x14ac:dyDescent="0.25">
      <c r="A11" s="488" t="s">
        <v>169</v>
      </c>
      <c r="B11" s="489"/>
      <c r="C11" s="489"/>
      <c r="D11" s="490"/>
    </row>
    <row r="12" spans="1:8" ht="15" customHeight="1" x14ac:dyDescent="0.25">
      <c r="A12" s="488" t="s">
        <v>170</v>
      </c>
      <c r="B12" s="489"/>
      <c r="C12" s="489"/>
      <c r="D12" s="490"/>
    </row>
    <row r="13" spans="1:8" ht="28.5" x14ac:dyDescent="0.2">
      <c r="A13" s="367" t="s">
        <v>171</v>
      </c>
      <c r="B13" s="253" t="s">
        <v>168</v>
      </c>
      <c r="C13" s="9" t="s">
        <v>166</v>
      </c>
      <c r="D13" s="146"/>
    </row>
    <row r="14" spans="1:8" ht="65.25" customHeight="1" x14ac:dyDescent="0.2">
      <c r="A14" s="367" t="s">
        <v>172</v>
      </c>
      <c r="B14" s="253" t="s">
        <v>168</v>
      </c>
      <c r="C14" s="9" t="s">
        <v>166</v>
      </c>
      <c r="D14" s="367"/>
    </row>
    <row r="15" spans="1:8" ht="51.75" customHeight="1" x14ac:dyDescent="0.2">
      <c r="A15" s="367" t="s">
        <v>175</v>
      </c>
      <c r="B15" s="253" t="s">
        <v>168</v>
      </c>
      <c r="C15" s="9" t="s">
        <v>166</v>
      </c>
      <c r="D15" s="367"/>
    </row>
    <row r="16" spans="1:8" ht="42.75" x14ac:dyDescent="0.2">
      <c r="A16" s="367" t="s">
        <v>177</v>
      </c>
      <c r="B16" s="253" t="s">
        <v>168</v>
      </c>
      <c r="C16" s="9" t="s">
        <v>166</v>
      </c>
      <c r="D16" s="367" t="s">
        <v>1992</v>
      </c>
      <c r="E16" s="301"/>
    </row>
    <row r="17" spans="1:4" ht="28.5" x14ac:dyDescent="0.2">
      <c r="A17" s="367" t="s">
        <v>178</v>
      </c>
      <c r="B17" s="253" t="s">
        <v>168</v>
      </c>
      <c r="C17" s="9" t="s">
        <v>166</v>
      </c>
      <c r="D17" s="367"/>
    </row>
    <row r="18" spans="1:4" ht="42.75" x14ac:dyDescent="0.2">
      <c r="A18" s="367" t="s">
        <v>179</v>
      </c>
      <c r="B18" s="253" t="s">
        <v>168</v>
      </c>
      <c r="C18" s="9" t="s">
        <v>166</v>
      </c>
      <c r="D18" s="367"/>
    </row>
    <row r="19" spans="1:4" ht="15" x14ac:dyDescent="0.25">
      <c r="A19" s="488" t="s">
        <v>180</v>
      </c>
      <c r="B19" s="489"/>
      <c r="C19" s="489"/>
      <c r="D19" s="490"/>
    </row>
    <row r="20" spans="1:4" ht="54" customHeight="1" x14ac:dyDescent="0.2">
      <c r="A20" s="253" t="s">
        <v>181</v>
      </c>
      <c r="B20" s="367" t="s">
        <v>168</v>
      </c>
      <c r="C20" s="9" t="s">
        <v>166</v>
      </c>
      <c r="D20" s="367"/>
    </row>
    <row r="21" spans="1:4" ht="55.5" customHeight="1" x14ac:dyDescent="0.2">
      <c r="A21" s="367" t="s">
        <v>183</v>
      </c>
      <c r="B21" s="367" t="s">
        <v>168</v>
      </c>
      <c r="C21" s="9" t="s">
        <v>166</v>
      </c>
      <c r="D21" s="367"/>
    </row>
    <row r="22" spans="1:4" ht="60" customHeight="1" x14ac:dyDescent="0.2">
      <c r="A22" s="367" t="s">
        <v>184</v>
      </c>
      <c r="B22" s="367" t="s">
        <v>168</v>
      </c>
      <c r="C22" s="9" t="s">
        <v>166</v>
      </c>
      <c r="D22" s="367"/>
    </row>
    <row r="23" spans="1:4" ht="71.25" x14ac:dyDescent="0.2">
      <c r="A23" s="367" t="s">
        <v>185</v>
      </c>
      <c r="B23" s="367" t="s">
        <v>168</v>
      </c>
      <c r="C23" s="9" t="s">
        <v>166</v>
      </c>
      <c r="D23" s="367"/>
    </row>
    <row r="24" spans="1:4" ht="84" customHeight="1" x14ac:dyDescent="0.2">
      <c r="A24" s="367" t="s">
        <v>186</v>
      </c>
      <c r="B24" s="367" t="s">
        <v>168</v>
      </c>
      <c r="C24" s="9" t="s">
        <v>166</v>
      </c>
      <c r="D24" s="367" t="s">
        <v>1993</v>
      </c>
    </row>
    <row r="25" spans="1:4" ht="85.5" x14ac:dyDescent="0.2">
      <c r="A25" s="10" t="s">
        <v>187</v>
      </c>
      <c r="B25" s="367" t="s">
        <v>190</v>
      </c>
      <c r="C25" s="9" t="s">
        <v>166</v>
      </c>
      <c r="D25" s="367" t="s">
        <v>1994</v>
      </c>
    </row>
    <row r="26" spans="1:4" ht="15" x14ac:dyDescent="0.25">
      <c r="A26" s="488" t="s">
        <v>188</v>
      </c>
      <c r="B26" s="489"/>
      <c r="C26" s="489"/>
      <c r="D26" s="490"/>
    </row>
    <row r="27" spans="1:4" ht="75" customHeight="1" x14ac:dyDescent="0.2">
      <c r="A27" s="10" t="s">
        <v>189</v>
      </c>
      <c r="B27" s="253" t="s">
        <v>190</v>
      </c>
      <c r="C27" s="9" t="s">
        <v>166</v>
      </c>
      <c r="D27" s="367"/>
    </row>
    <row r="28" spans="1:4" ht="142.5" x14ac:dyDescent="0.2">
      <c r="A28" s="10" t="s">
        <v>191</v>
      </c>
      <c r="B28" s="253" t="s">
        <v>190</v>
      </c>
      <c r="C28" s="9" t="s">
        <v>166</v>
      </c>
      <c r="D28" s="367"/>
    </row>
    <row r="29" spans="1:4" ht="156.75" x14ac:dyDescent="0.2">
      <c r="A29" s="10" t="s">
        <v>192</v>
      </c>
      <c r="B29" s="253" t="s">
        <v>190</v>
      </c>
      <c r="C29" s="9" t="s">
        <v>166</v>
      </c>
      <c r="D29" s="367"/>
    </row>
    <row r="30" spans="1:4" ht="16.5" customHeight="1" x14ac:dyDescent="0.25">
      <c r="A30" s="488" t="s">
        <v>193</v>
      </c>
      <c r="B30" s="489"/>
      <c r="C30" s="489"/>
      <c r="D30" s="490"/>
    </row>
    <row r="31" spans="1:4" ht="18.75" customHeight="1" x14ac:dyDescent="0.2">
      <c r="A31" s="367" t="s">
        <v>194</v>
      </c>
      <c r="B31" s="367" t="s">
        <v>245</v>
      </c>
      <c r="C31" s="9" t="s">
        <v>166</v>
      </c>
      <c r="D31" s="367"/>
    </row>
    <row r="32" spans="1:4" s="17" customFormat="1" ht="19.5" customHeight="1" x14ac:dyDescent="0.2">
      <c r="A32" s="367" t="s">
        <v>196</v>
      </c>
      <c r="B32" s="367" t="s">
        <v>245</v>
      </c>
      <c r="C32" s="9" t="s">
        <v>166</v>
      </c>
      <c r="D32" s="10"/>
    </row>
    <row r="33" spans="1:4" s="12" customFormat="1" ht="61.5" customHeight="1" x14ac:dyDescent="0.2">
      <c r="A33" s="13" t="s">
        <v>299</v>
      </c>
      <c r="B33" s="13" t="s">
        <v>374</v>
      </c>
      <c r="C33" s="31" t="s">
        <v>260</v>
      </c>
      <c r="D33" s="79"/>
    </row>
    <row r="34" spans="1:4" ht="15" x14ac:dyDescent="0.25">
      <c r="A34" s="488" t="s">
        <v>199</v>
      </c>
      <c r="B34" s="489"/>
      <c r="C34" s="489"/>
      <c r="D34" s="490"/>
    </row>
    <row r="35" spans="1:4" ht="85.5" x14ac:dyDescent="0.2">
      <c r="A35" s="11" t="s">
        <v>200</v>
      </c>
      <c r="B35" s="367" t="s">
        <v>168</v>
      </c>
      <c r="C35" s="9" t="s">
        <v>166</v>
      </c>
      <c r="D35" s="367"/>
    </row>
    <row r="36" spans="1:4" ht="15" x14ac:dyDescent="0.25">
      <c r="A36" s="488" t="s">
        <v>201</v>
      </c>
      <c r="B36" s="489"/>
      <c r="C36" s="489"/>
      <c r="D36" s="490"/>
    </row>
    <row r="37" spans="1:4" ht="152.25" customHeight="1" x14ac:dyDescent="0.2">
      <c r="A37" s="367" t="s">
        <v>202</v>
      </c>
      <c r="B37" s="367" t="s">
        <v>168</v>
      </c>
      <c r="C37" s="9" t="s">
        <v>166</v>
      </c>
      <c r="D37" s="26" t="s">
        <v>1995</v>
      </c>
    </row>
    <row r="38" spans="1:4" s="12" customFormat="1" ht="142.5" x14ac:dyDescent="0.2">
      <c r="A38" s="367" t="s">
        <v>203</v>
      </c>
      <c r="B38" s="367" t="s">
        <v>190</v>
      </c>
      <c r="C38" s="9" t="s">
        <v>166</v>
      </c>
      <c r="D38" s="367"/>
    </row>
    <row r="39" spans="1:4" s="12" customFormat="1" ht="199.5" x14ac:dyDescent="0.2">
      <c r="A39" s="367" t="s">
        <v>204</v>
      </c>
      <c r="B39" s="367" t="s">
        <v>190</v>
      </c>
      <c r="C39" s="9" t="s">
        <v>166</v>
      </c>
      <c r="D39" s="367"/>
    </row>
    <row r="40" spans="1:4" ht="15" x14ac:dyDescent="0.25">
      <c r="A40" s="488" t="s">
        <v>205</v>
      </c>
      <c r="B40" s="489"/>
      <c r="C40" s="489"/>
      <c r="D40" s="490"/>
    </row>
    <row r="41" spans="1:4" ht="30" x14ac:dyDescent="0.2">
      <c r="A41" s="233" t="s">
        <v>206</v>
      </c>
      <c r="B41" s="233" t="s">
        <v>1996</v>
      </c>
      <c r="C41" s="9" t="s">
        <v>166</v>
      </c>
      <c r="D41" s="367"/>
    </row>
    <row r="42" spans="1:4" ht="114" x14ac:dyDescent="0.2">
      <c r="A42" s="367" t="s">
        <v>207</v>
      </c>
      <c r="B42" s="367" t="s">
        <v>168</v>
      </c>
      <c r="C42" s="9" t="s">
        <v>166</v>
      </c>
      <c r="D42" s="367"/>
    </row>
    <row r="43" spans="1:4" ht="57" x14ac:dyDescent="0.2">
      <c r="A43" s="367" t="s">
        <v>209</v>
      </c>
      <c r="B43" s="367" t="s">
        <v>168</v>
      </c>
      <c r="C43" s="9" t="s">
        <v>166</v>
      </c>
      <c r="D43" s="367"/>
    </row>
    <row r="44" spans="1:4" ht="42.75" x14ac:dyDescent="0.2">
      <c r="A44" s="367" t="s">
        <v>210</v>
      </c>
      <c r="B44" s="367" t="s">
        <v>168</v>
      </c>
      <c r="C44" s="9" t="s">
        <v>166</v>
      </c>
      <c r="D44" s="367"/>
    </row>
    <row r="45" spans="1:4" ht="99.75" x14ac:dyDescent="0.2">
      <c r="A45" s="13" t="s">
        <v>211</v>
      </c>
      <c r="B45" s="367" t="s">
        <v>168</v>
      </c>
      <c r="C45" s="9" t="s">
        <v>166</v>
      </c>
      <c r="D45" s="367"/>
    </row>
    <row r="46" spans="1:4" ht="15" x14ac:dyDescent="0.25">
      <c r="A46" s="488" t="s">
        <v>212</v>
      </c>
      <c r="B46" s="489"/>
      <c r="C46" s="489"/>
      <c r="D46" s="490"/>
    </row>
    <row r="47" spans="1:4" ht="28.5" x14ac:dyDescent="0.2">
      <c r="A47" s="367" t="s">
        <v>213</v>
      </c>
      <c r="B47" s="367" t="s">
        <v>214</v>
      </c>
      <c r="C47" s="9" t="s">
        <v>166</v>
      </c>
      <c r="D47" s="367"/>
    </row>
    <row r="48" spans="1:4" ht="15" x14ac:dyDescent="0.25">
      <c r="A48" s="488" t="s">
        <v>215</v>
      </c>
      <c r="B48" s="489"/>
      <c r="C48" s="489"/>
      <c r="D48" s="490"/>
    </row>
    <row r="49" spans="1:4" ht="28.5" x14ac:dyDescent="0.25">
      <c r="A49" s="14" t="s">
        <v>216</v>
      </c>
      <c r="B49" s="367" t="s">
        <v>217</v>
      </c>
      <c r="C49" s="15"/>
      <c r="D49" s="16"/>
    </row>
    <row r="50" spans="1:4" ht="15" x14ac:dyDescent="0.25">
      <c r="A50" s="14" t="s">
        <v>219</v>
      </c>
      <c r="B50" s="367" t="s">
        <v>220</v>
      </c>
      <c r="C50" s="15"/>
      <c r="D50" s="16"/>
    </row>
    <row r="51" spans="1:4" ht="15" x14ac:dyDescent="0.25">
      <c r="A51" s="14" t="s">
        <v>221</v>
      </c>
      <c r="B51" s="367" t="s">
        <v>220</v>
      </c>
      <c r="C51" s="15"/>
      <c r="D51" s="16"/>
    </row>
    <row r="52" spans="1:4" ht="28.5" x14ac:dyDescent="0.25">
      <c r="A52" s="14" t="s">
        <v>222</v>
      </c>
      <c r="B52" s="367" t="s">
        <v>220</v>
      </c>
      <c r="C52" s="15"/>
      <c r="D52" s="16"/>
    </row>
  </sheetData>
  <mergeCells count="20">
    <mergeCell ref="A12:D12"/>
    <mergeCell ref="B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printOptions horizontalCentered="1"/>
  <pageMargins left="0.51181102362204722" right="0.51181102362204722" top="0.35433070866141736" bottom="0.35433070866141736" header="0.31496062992125984" footer="0.31496062992125984"/>
  <pageSetup paperSize="9" scale="31" orientation="portrait" r:id="rId1"/>
  <headerFooter alignWithMargins="0"/>
</worksheet>
</file>

<file path=xl/worksheets/sheet30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12">
    <pageSetUpPr fitToPage="1"/>
  </sheetPr>
  <dimension ref="A1:H52"/>
  <sheetViews>
    <sheetView topLeftCell="A11" zoomScale="90" zoomScaleNormal="90" zoomScaleSheetLayoutView="90" zoomScalePageLayoutView="85" workbookViewId="0">
      <selection activeCell="C5" sqref="C5"/>
    </sheetView>
  </sheetViews>
  <sheetFormatPr baseColWidth="10" defaultColWidth="10.85546875" defaultRowHeight="14.25" x14ac:dyDescent="0.2"/>
  <cols>
    <col min="1" max="1" width="40.42578125" style="7" customWidth="1"/>
    <col min="2" max="2" width="37" style="7" customWidth="1"/>
    <col min="3" max="3" width="18.140625" style="7" customWidth="1"/>
    <col min="4" max="4" width="53.42578125" style="7" customWidth="1"/>
    <col min="5" max="7" width="10.85546875" style="7"/>
    <col min="8" max="8" width="15.140625" style="7" bestFit="1" customWidth="1"/>
    <col min="9" max="16384" width="10.85546875" style="7"/>
  </cols>
  <sheetData>
    <row r="1" spans="1:8" ht="85.5" customHeight="1" thickBot="1" x14ac:dyDescent="0.25">
      <c r="A1" s="46"/>
      <c r="B1" s="493" t="s">
        <v>157</v>
      </c>
      <c r="C1" s="494"/>
      <c r="D1" s="495"/>
    </row>
    <row r="2" spans="1:8" ht="15" customHeight="1" thickBot="1" x14ac:dyDescent="0.25">
      <c r="A2" s="286"/>
      <c r="B2" s="236"/>
      <c r="C2" s="236"/>
      <c r="D2" s="236"/>
    </row>
    <row r="3" spans="1:8" ht="30.75" customHeight="1" thickBot="1" x14ac:dyDescent="0.25">
      <c r="A3" s="505" t="s">
        <v>158</v>
      </c>
      <c r="B3" s="506"/>
      <c r="C3" s="505" t="s">
        <v>159</v>
      </c>
      <c r="D3" s="506"/>
    </row>
    <row r="4" spans="1:8" ht="32.25" customHeight="1" thickBot="1" x14ac:dyDescent="0.25">
      <c r="A4" s="493" t="s">
        <v>2145</v>
      </c>
      <c r="B4" s="495"/>
      <c r="C4" s="497" t="s">
        <v>9</v>
      </c>
      <c r="D4" s="498"/>
      <c r="H4" s="8"/>
    </row>
    <row r="5" spans="1:8" ht="46.5" customHeight="1" x14ac:dyDescent="0.2">
      <c r="A5" s="499" t="s">
        <v>2146</v>
      </c>
      <c r="B5" s="500"/>
      <c r="C5" s="500"/>
      <c r="D5" s="501"/>
    </row>
    <row r="6" spans="1:8" ht="14.25" customHeight="1" x14ac:dyDescent="0.2">
      <c r="A6" s="510" t="s">
        <v>162</v>
      </c>
      <c r="B6" s="491" t="s">
        <v>1998</v>
      </c>
      <c r="C6" s="511" t="s">
        <v>163</v>
      </c>
      <c r="D6" s="510" t="s">
        <v>164</v>
      </c>
    </row>
    <row r="7" spans="1:8" ht="14.25" customHeight="1" x14ac:dyDescent="0.2">
      <c r="A7" s="510"/>
      <c r="B7" s="491"/>
      <c r="C7" s="511"/>
      <c r="D7" s="510"/>
    </row>
    <row r="8" spans="1:8" ht="14.25" customHeight="1" x14ac:dyDescent="0.2">
      <c r="A8" s="510"/>
      <c r="B8" s="491"/>
      <c r="C8" s="511"/>
      <c r="D8" s="510"/>
    </row>
    <row r="9" spans="1:8" ht="15" x14ac:dyDescent="0.2">
      <c r="A9" s="234" t="s">
        <v>165</v>
      </c>
      <c r="B9" s="233" t="s">
        <v>1997</v>
      </c>
      <c r="C9" s="21" t="s">
        <v>166</v>
      </c>
      <c r="D9" s="234"/>
    </row>
    <row r="10" spans="1:8" ht="30" x14ac:dyDescent="0.2">
      <c r="A10" s="234" t="s">
        <v>167</v>
      </c>
      <c r="B10" s="238" t="s">
        <v>168</v>
      </c>
      <c r="C10" s="21" t="s">
        <v>166</v>
      </c>
      <c r="D10" s="234"/>
    </row>
    <row r="11" spans="1:8" ht="15" x14ac:dyDescent="0.25">
      <c r="A11" s="488" t="s">
        <v>169</v>
      </c>
      <c r="B11" s="489"/>
      <c r="C11" s="489"/>
      <c r="D11" s="490"/>
    </row>
    <row r="12" spans="1:8" ht="15" customHeight="1" x14ac:dyDescent="0.25">
      <c r="A12" s="488" t="s">
        <v>170</v>
      </c>
      <c r="B12" s="489"/>
      <c r="C12" s="489"/>
      <c r="D12" s="490"/>
    </row>
    <row r="13" spans="1:8" ht="76.5" x14ac:dyDescent="0.2">
      <c r="A13" s="173" t="s">
        <v>171</v>
      </c>
      <c r="B13" s="276" t="s">
        <v>173</v>
      </c>
      <c r="C13" s="21" t="s">
        <v>166</v>
      </c>
      <c r="D13" s="22" t="s">
        <v>2147</v>
      </c>
    </row>
    <row r="14" spans="1:8" ht="71.25" x14ac:dyDescent="0.2">
      <c r="A14" s="173" t="s">
        <v>172</v>
      </c>
      <c r="B14" s="276" t="s">
        <v>168</v>
      </c>
      <c r="C14" s="21" t="s">
        <v>166</v>
      </c>
      <c r="D14" s="22"/>
    </row>
    <row r="15" spans="1:8" ht="57" x14ac:dyDescent="0.2">
      <c r="A15" s="23" t="s">
        <v>175</v>
      </c>
      <c r="B15" s="276" t="s">
        <v>168</v>
      </c>
      <c r="C15" s="21" t="s">
        <v>166</v>
      </c>
      <c r="D15" s="22"/>
    </row>
    <row r="16" spans="1:8" ht="42.75" x14ac:dyDescent="0.2">
      <c r="A16" s="23" t="s">
        <v>177</v>
      </c>
      <c r="B16" s="276" t="s">
        <v>168</v>
      </c>
      <c r="C16" s="21" t="s">
        <v>166</v>
      </c>
      <c r="D16" s="22" t="s">
        <v>2148</v>
      </c>
    </row>
    <row r="17" spans="1:4" ht="28.5" x14ac:dyDescent="0.2">
      <c r="A17" s="23" t="s">
        <v>178</v>
      </c>
      <c r="B17" s="276" t="s">
        <v>168</v>
      </c>
      <c r="C17" s="21" t="s">
        <v>166</v>
      </c>
      <c r="D17" s="124"/>
    </row>
    <row r="18" spans="1:4" ht="42.75" x14ac:dyDescent="0.2">
      <c r="A18" s="23" t="s">
        <v>179</v>
      </c>
      <c r="B18" s="276" t="s">
        <v>168</v>
      </c>
      <c r="C18" s="21"/>
      <c r="D18" s="22"/>
    </row>
    <row r="19" spans="1:4" ht="15" x14ac:dyDescent="0.25">
      <c r="A19" s="488" t="s">
        <v>180</v>
      </c>
      <c r="B19" s="489"/>
      <c r="C19" s="489"/>
      <c r="D19" s="490"/>
    </row>
    <row r="20" spans="1:4" ht="28.5" x14ac:dyDescent="0.2">
      <c r="A20" s="276" t="s">
        <v>181</v>
      </c>
      <c r="B20" s="367" t="s">
        <v>168</v>
      </c>
      <c r="C20" s="21" t="s">
        <v>166</v>
      </c>
      <c r="D20" s="23"/>
    </row>
    <row r="21" spans="1:4" ht="28.5" x14ac:dyDescent="0.2">
      <c r="A21" s="23" t="s">
        <v>183</v>
      </c>
      <c r="B21" s="367" t="s">
        <v>168</v>
      </c>
      <c r="C21" s="21" t="s">
        <v>166</v>
      </c>
      <c r="D21" s="23"/>
    </row>
    <row r="22" spans="1:4" ht="42.75" x14ac:dyDescent="0.2">
      <c r="A22" s="23" t="s">
        <v>184</v>
      </c>
      <c r="B22" s="367" t="s">
        <v>168</v>
      </c>
      <c r="C22" s="21" t="s">
        <v>166</v>
      </c>
      <c r="D22" s="23"/>
    </row>
    <row r="23" spans="1:4" ht="71.25" x14ac:dyDescent="0.2">
      <c r="A23" s="23" t="s">
        <v>185</v>
      </c>
      <c r="B23" s="367" t="s">
        <v>168</v>
      </c>
      <c r="C23" s="21" t="s">
        <v>166</v>
      </c>
      <c r="D23" s="23"/>
    </row>
    <row r="24" spans="1:4" ht="57" x14ac:dyDescent="0.2">
      <c r="A24" s="23" t="s">
        <v>186</v>
      </c>
      <c r="B24" s="367" t="s">
        <v>168</v>
      </c>
      <c r="C24" s="21" t="s">
        <v>166</v>
      </c>
      <c r="D24" s="23"/>
    </row>
    <row r="25" spans="1:4" ht="85.5" x14ac:dyDescent="0.2">
      <c r="A25" s="40" t="s">
        <v>187</v>
      </c>
      <c r="B25" s="367" t="s">
        <v>274</v>
      </c>
      <c r="C25" s="21" t="s">
        <v>166</v>
      </c>
      <c r="D25" s="23"/>
    </row>
    <row r="26" spans="1:4" ht="15" x14ac:dyDescent="0.25">
      <c r="A26" s="488" t="s">
        <v>188</v>
      </c>
      <c r="B26" s="489"/>
      <c r="C26" s="489"/>
      <c r="D26" s="490"/>
    </row>
    <row r="27" spans="1:4" ht="313.5" x14ac:dyDescent="0.2">
      <c r="A27" s="23" t="s">
        <v>236</v>
      </c>
      <c r="B27" s="276" t="s">
        <v>274</v>
      </c>
      <c r="C27" s="21" t="s">
        <v>166</v>
      </c>
      <c r="D27" s="23"/>
    </row>
    <row r="28" spans="1:4" ht="142.5" x14ac:dyDescent="0.2">
      <c r="A28" s="23" t="s">
        <v>191</v>
      </c>
      <c r="B28" s="276" t="s">
        <v>274</v>
      </c>
      <c r="C28" s="21" t="s">
        <v>166</v>
      </c>
      <c r="D28" s="23"/>
    </row>
    <row r="29" spans="1:4" ht="156.75" x14ac:dyDescent="0.2">
      <c r="A29" s="23" t="s">
        <v>192</v>
      </c>
      <c r="B29" s="276" t="s">
        <v>274</v>
      </c>
      <c r="C29" s="21" t="s">
        <v>166</v>
      </c>
      <c r="D29" s="23"/>
    </row>
    <row r="30" spans="1:4" ht="16.5" customHeight="1" x14ac:dyDescent="0.25">
      <c r="A30" s="507" t="s">
        <v>193</v>
      </c>
      <c r="B30" s="508"/>
      <c r="C30" s="508"/>
      <c r="D30" s="509"/>
    </row>
    <row r="31" spans="1:4" ht="18.75" customHeight="1" x14ac:dyDescent="0.2">
      <c r="A31" s="23" t="s">
        <v>194</v>
      </c>
      <c r="B31" s="367" t="s">
        <v>245</v>
      </c>
      <c r="C31" s="21" t="s">
        <v>166</v>
      </c>
      <c r="D31" s="23"/>
    </row>
    <row r="32" spans="1:4" ht="19.5" customHeight="1" x14ac:dyDescent="0.2">
      <c r="A32" s="23" t="s">
        <v>196</v>
      </c>
      <c r="B32" s="367" t="s">
        <v>168</v>
      </c>
      <c r="C32" s="21" t="s">
        <v>166</v>
      </c>
      <c r="D32" s="40"/>
    </row>
    <row r="33" spans="1:4" ht="61.5" customHeight="1" x14ac:dyDescent="0.2">
      <c r="A33" s="23" t="s">
        <v>197</v>
      </c>
      <c r="B33" s="367" t="s">
        <v>246</v>
      </c>
      <c r="C33" s="21" t="s">
        <v>260</v>
      </c>
      <c r="D33" s="302"/>
    </row>
    <row r="34" spans="1:4" ht="15" x14ac:dyDescent="0.25">
      <c r="A34" s="488" t="s">
        <v>199</v>
      </c>
      <c r="B34" s="489"/>
      <c r="C34" s="489"/>
      <c r="D34" s="490"/>
    </row>
    <row r="35" spans="1:4" ht="85.5" x14ac:dyDescent="0.2">
      <c r="A35" s="23" t="s">
        <v>200</v>
      </c>
      <c r="B35" s="173" t="s">
        <v>168</v>
      </c>
      <c r="C35" s="172" t="s">
        <v>166</v>
      </c>
      <c r="D35" s="173"/>
    </row>
    <row r="36" spans="1:4" ht="15" customHeight="1" x14ac:dyDescent="0.25">
      <c r="A36" s="488" t="s">
        <v>201</v>
      </c>
      <c r="B36" s="489"/>
      <c r="C36" s="489"/>
      <c r="D36" s="490"/>
    </row>
    <row r="37" spans="1:4" s="12" customFormat="1" ht="156.75" x14ac:dyDescent="0.2">
      <c r="A37" s="23" t="s">
        <v>202</v>
      </c>
      <c r="B37" s="367" t="s">
        <v>240</v>
      </c>
      <c r="C37" s="21" t="s">
        <v>166</v>
      </c>
      <c r="D37" s="23" t="s">
        <v>2149</v>
      </c>
    </row>
    <row r="38" spans="1:4" s="12" customFormat="1" ht="142.5" x14ac:dyDescent="0.2">
      <c r="A38" s="23" t="s">
        <v>203</v>
      </c>
      <c r="B38" s="367" t="s">
        <v>168</v>
      </c>
      <c r="C38" s="21" t="s">
        <v>166</v>
      </c>
      <c r="D38" s="23"/>
    </row>
    <row r="39" spans="1:4" s="12" customFormat="1" ht="199.5" x14ac:dyDescent="0.2">
      <c r="A39" s="23" t="s">
        <v>204</v>
      </c>
      <c r="B39" s="173" t="s">
        <v>168</v>
      </c>
      <c r="C39" s="172" t="s">
        <v>166</v>
      </c>
      <c r="D39" s="173"/>
    </row>
    <row r="40" spans="1:4" ht="15" customHeight="1" x14ac:dyDescent="0.25">
      <c r="A40" s="488" t="s">
        <v>205</v>
      </c>
      <c r="B40" s="489"/>
      <c r="C40" s="489"/>
      <c r="D40" s="490"/>
    </row>
    <row r="41" spans="1:4" ht="30" x14ac:dyDescent="0.2">
      <c r="A41" s="233" t="s">
        <v>206</v>
      </c>
      <c r="B41" s="233" t="s">
        <v>2150</v>
      </c>
      <c r="C41" s="21" t="s">
        <v>166</v>
      </c>
      <c r="D41" s="23"/>
    </row>
    <row r="42" spans="1:4" ht="114" x14ac:dyDescent="0.2">
      <c r="A42" s="23" t="s">
        <v>207</v>
      </c>
      <c r="B42" s="367" t="s">
        <v>2151</v>
      </c>
      <c r="C42" s="21" t="s">
        <v>166</v>
      </c>
      <c r="D42" s="23"/>
    </row>
    <row r="43" spans="1:4" ht="57" x14ac:dyDescent="0.2">
      <c r="A43" s="23" t="s">
        <v>209</v>
      </c>
      <c r="B43" s="367" t="s">
        <v>168</v>
      </c>
      <c r="C43" s="21" t="s">
        <v>166</v>
      </c>
      <c r="D43" s="23"/>
    </row>
    <row r="44" spans="1:4" ht="42.75" x14ac:dyDescent="0.2">
      <c r="A44" s="23" t="s">
        <v>210</v>
      </c>
      <c r="B44" s="367" t="s">
        <v>168</v>
      </c>
      <c r="C44" s="21" t="s">
        <v>166</v>
      </c>
      <c r="D44" s="23"/>
    </row>
    <row r="45" spans="1:4" ht="99.75" x14ac:dyDescent="0.2">
      <c r="A45" s="26" t="s">
        <v>211</v>
      </c>
      <c r="B45" s="367" t="s">
        <v>168</v>
      </c>
      <c r="C45" s="21" t="s">
        <v>166</v>
      </c>
      <c r="D45" s="23"/>
    </row>
    <row r="46" spans="1:4" ht="15" x14ac:dyDescent="0.25">
      <c r="A46" s="488" t="s">
        <v>212</v>
      </c>
      <c r="B46" s="489"/>
      <c r="C46" s="489"/>
      <c r="D46" s="490"/>
    </row>
    <row r="47" spans="1:4" ht="28.5" x14ac:dyDescent="0.2">
      <c r="A47" s="367" t="s">
        <v>213</v>
      </c>
      <c r="B47" s="367" t="s">
        <v>245</v>
      </c>
      <c r="C47" s="21" t="s">
        <v>166</v>
      </c>
      <c r="D47" s="23"/>
    </row>
    <row r="48" spans="1:4" ht="15" customHeight="1" x14ac:dyDescent="0.25">
      <c r="A48" s="488" t="s">
        <v>215</v>
      </c>
      <c r="B48" s="489"/>
      <c r="C48" s="489"/>
      <c r="D48" s="490"/>
    </row>
    <row r="49" spans="1:4" ht="28.5" x14ac:dyDescent="0.25">
      <c r="A49" s="14" t="s">
        <v>216</v>
      </c>
      <c r="B49" s="233" t="s">
        <v>220</v>
      </c>
      <c r="C49" s="15"/>
      <c r="D49" s="43"/>
    </row>
    <row r="50" spans="1:4" ht="15" x14ac:dyDescent="0.25">
      <c r="A50" s="14" t="s">
        <v>219</v>
      </c>
      <c r="B50" s="233" t="s">
        <v>220</v>
      </c>
      <c r="C50" s="15"/>
      <c r="D50" s="43"/>
    </row>
    <row r="51" spans="1:4" ht="15" x14ac:dyDescent="0.25">
      <c r="A51" s="14" t="s">
        <v>221</v>
      </c>
      <c r="B51" s="233" t="s">
        <v>220</v>
      </c>
      <c r="C51" s="15"/>
      <c r="D51" s="43"/>
    </row>
    <row r="52" spans="1:4" ht="28.5" x14ac:dyDescent="0.25">
      <c r="A52" s="14" t="s">
        <v>222</v>
      </c>
      <c r="B52" s="233" t="s">
        <v>220</v>
      </c>
      <c r="C52" s="15"/>
      <c r="D52" s="43"/>
    </row>
  </sheetData>
  <mergeCells count="20">
    <mergeCell ref="A12:D12"/>
    <mergeCell ref="B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printOptions horizontalCentered="1"/>
  <pageMargins left="0.51181102362204722" right="0.51181102362204722" top="0.35433070866141736" bottom="0.35433070866141736" header="0.31496062992125984" footer="0.31496062992125984"/>
  <pageSetup paperSize="9" scale="27" orientation="portrait" r:id="rId1"/>
  <headerFooter alignWithMargins="0"/>
  <rowBreaks count="3" manualBreakCount="3">
    <brk id="28" max="3" man="1"/>
    <brk id="29" max="3" man="1"/>
    <brk id="35" max="3" man="1"/>
  </rowBreaks>
</worksheet>
</file>

<file path=xl/worksheets/sheet30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13">
    <pageSetUpPr fitToPage="1"/>
  </sheetPr>
  <dimension ref="A1:H52"/>
  <sheetViews>
    <sheetView topLeftCell="A38" zoomScale="90" zoomScaleNormal="90" zoomScaleSheetLayoutView="90" zoomScalePageLayoutView="85" workbookViewId="0">
      <selection activeCell="C5" sqref="C5"/>
    </sheetView>
  </sheetViews>
  <sheetFormatPr baseColWidth="10" defaultColWidth="10.85546875" defaultRowHeight="14.25" x14ac:dyDescent="0.2"/>
  <cols>
    <col min="1" max="1" width="40.42578125" style="7" customWidth="1"/>
    <col min="2" max="2" width="37" style="7" customWidth="1"/>
    <col min="3" max="3" width="18.140625" style="7" customWidth="1"/>
    <col min="4" max="4" width="53.42578125" style="7" customWidth="1"/>
    <col min="5" max="7" width="10.85546875" style="7"/>
    <col min="8" max="8" width="15.140625" style="7" bestFit="1" customWidth="1"/>
    <col min="9" max="16384" width="10.85546875" style="7"/>
  </cols>
  <sheetData>
    <row r="1" spans="1:8" ht="85.5" customHeight="1" thickBot="1" x14ac:dyDescent="0.25">
      <c r="A1" s="46"/>
      <c r="B1" s="493" t="s">
        <v>1126</v>
      </c>
      <c r="C1" s="494"/>
      <c r="D1" s="495"/>
    </row>
    <row r="2" spans="1:8" ht="15" customHeight="1" thickBot="1" x14ac:dyDescent="0.25">
      <c r="A2" s="286"/>
      <c r="B2" s="23"/>
      <c r="C2" s="236"/>
      <c r="D2" s="236"/>
    </row>
    <row r="3" spans="1:8" ht="30.75" customHeight="1" thickBot="1" x14ac:dyDescent="0.25">
      <c r="A3" s="505" t="s">
        <v>158</v>
      </c>
      <c r="B3" s="506"/>
      <c r="C3" s="505" t="s">
        <v>159</v>
      </c>
      <c r="D3" s="506"/>
    </row>
    <row r="4" spans="1:8" ht="32.25" customHeight="1" thickBot="1" x14ac:dyDescent="0.25">
      <c r="A4" s="493" t="s">
        <v>2152</v>
      </c>
      <c r="B4" s="495"/>
      <c r="C4" s="497" t="s">
        <v>9</v>
      </c>
      <c r="D4" s="498"/>
      <c r="H4" s="8"/>
    </row>
    <row r="5" spans="1:8" ht="46.5" customHeight="1" x14ac:dyDescent="0.2">
      <c r="A5" s="499" t="s">
        <v>2153</v>
      </c>
      <c r="B5" s="500"/>
      <c r="C5" s="500"/>
      <c r="D5" s="501"/>
    </row>
    <row r="6" spans="1:8" ht="14.25" customHeight="1" x14ac:dyDescent="0.2">
      <c r="A6" s="510" t="s">
        <v>162</v>
      </c>
      <c r="B6" s="491" t="s">
        <v>2154</v>
      </c>
      <c r="C6" s="511" t="s">
        <v>163</v>
      </c>
      <c r="D6" s="510" t="s">
        <v>164</v>
      </c>
    </row>
    <row r="7" spans="1:8" ht="14.25" customHeight="1" x14ac:dyDescent="0.2">
      <c r="A7" s="510"/>
      <c r="B7" s="491"/>
      <c r="C7" s="511"/>
      <c r="D7" s="510"/>
    </row>
    <row r="8" spans="1:8" ht="14.25" customHeight="1" x14ac:dyDescent="0.2">
      <c r="A8" s="510"/>
      <c r="B8" s="491"/>
      <c r="C8" s="511"/>
      <c r="D8" s="510"/>
    </row>
    <row r="9" spans="1:8" ht="15" x14ac:dyDescent="0.2">
      <c r="A9" s="234" t="s">
        <v>165</v>
      </c>
      <c r="B9" s="233" t="s">
        <v>2001</v>
      </c>
      <c r="C9" s="21" t="s">
        <v>166</v>
      </c>
      <c r="D9" s="234"/>
    </row>
    <row r="10" spans="1:8" ht="30" x14ac:dyDescent="0.2">
      <c r="A10" s="234" t="s">
        <v>167</v>
      </c>
      <c r="B10" s="238" t="s">
        <v>168</v>
      </c>
      <c r="C10" s="21" t="s">
        <v>166</v>
      </c>
      <c r="D10" s="234"/>
    </row>
    <row r="11" spans="1:8" ht="15" x14ac:dyDescent="0.25">
      <c r="A11" s="488" t="s">
        <v>169</v>
      </c>
      <c r="B11" s="489"/>
      <c r="C11" s="489"/>
      <c r="D11" s="490"/>
    </row>
    <row r="12" spans="1:8" ht="15" customHeight="1" x14ac:dyDescent="0.25">
      <c r="A12" s="488" t="s">
        <v>170</v>
      </c>
      <c r="B12" s="489"/>
      <c r="C12" s="489"/>
      <c r="D12" s="490"/>
    </row>
    <row r="13" spans="1:8" ht="165.75" x14ac:dyDescent="0.2">
      <c r="A13" s="173" t="s">
        <v>171</v>
      </c>
      <c r="B13" s="276" t="s">
        <v>173</v>
      </c>
      <c r="C13" s="21" t="s">
        <v>166</v>
      </c>
      <c r="D13" s="22" t="s">
        <v>2003</v>
      </c>
    </row>
    <row r="14" spans="1:8" ht="165.75" x14ac:dyDescent="0.2">
      <c r="A14" s="23" t="s">
        <v>172</v>
      </c>
      <c r="B14" s="276" t="s">
        <v>173</v>
      </c>
      <c r="C14" s="21" t="s">
        <v>166</v>
      </c>
      <c r="D14" s="22" t="s">
        <v>2003</v>
      </c>
    </row>
    <row r="15" spans="1:8" ht="165.75" x14ac:dyDescent="0.2">
      <c r="A15" s="23" t="s">
        <v>175</v>
      </c>
      <c r="B15" s="276" t="s">
        <v>173</v>
      </c>
      <c r="C15" s="21" t="s">
        <v>166</v>
      </c>
      <c r="D15" s="22" t="s">
        <v>2003</v>
      </c>
    </row>
    <row r="16" spans="1:8" ht="165.75" x14ac:dyDescent="0.2">
      <c r="A16" s="23" t="s">
        <v>177</v>
      </c>
      <c r="B16" s="276" t="s">
        <v>173</v>
      </c>
      <c r="C16" s="21" t="s">
        <v>166</v>
      </c>
      <c r="D16" s="22" t="s">
        <v>2003</v>
      </c>
    </row>
    <row r="17" spans="1:4" ht="165.75" x14ac:dyDescent="0.2">
      <c r="A17" s="23" t="s">
        <v>178</v>
      </c>
      <c r="B17" s="276" t="s">
        <v>173</v>
      </c>
      <c r="C17" s="21" t="s">
        <v>166</v>
      </c>
      <c r="D17" s="22" t="s">
        <v>2003</v>
      </c>
    </row>
    <row r="18" spans="1:4" ht="165.75" x14ac:dyDescent="0.2">
      <c r="A18" s="23" t="s">
        <v>179</v>
      </c>
      <c r="B18" s="276" t="s">
        <v>173</v>
      </c>
      <c r="C18" s="21"/>
      <c r="D18" s="22" t="s">
        <v>2003</v>
      </c>
    </row>
    <row r="19" spans="1:4" ht="15" x14ac:dyDescent="0.25">
      <c r="A19" s="488" t="s">
        <v>180</v>
      </c>
      <c r="B19" s="489"/>
      <c r="C19" s="489"/>
      <c r="D19" s="490"/>
    </row>
    <row r="20" spans="1:4" ht="165.75" x14ac:dyDescent="0.2">
      <c r="A20" s="276" t="s">
        <v>181</v>
      </c>
      <c r="B20" s="367" t="s">
        <v>173</v>
      </c>
      <c r="C20" s="21" t="s">
        <v>166</v>
      </c>
      <c r="D20" s="22" t="s">
        <v>2003</v>
      </c>
    </row>
    <row r="21" spans="1:4" ht="165.75" x14ac:dyDescent="0.2">
      <c r="A21" s="23" t="s">
        <v>183</v>
      </c>
      <c r="B21" s="367" t="s">
        <v>173</v>
      </c>
      <c r="C21" s="21" t="s">
        <v>166</v>
      </c>
      <c r="D21" s="22" t="s">
        <v>2003</v>
      </c>
    </row>
    <row r="22" spans="1:4" ht="165.75" x14ac:dyDescent="0.2">
      <c r="A22" s="23" t="s">
        <v>184</v>
      </c>
      <c r="B22" s="367" t="s">
        <v>173</v>
      </c>
      <c r="C22" s="21" t="s">
        <v>166</v>
      </c>
      <c r="D22" s="22" t="s">
        <v>2003</v>
      </c>
    </row>
    <row r="23" spans="1:4" ht="165.75" x14ac:dyDescent="0.2">
      <c r="A23" s="23" t="s">
        <v>185</v>
      </c>
      <c r="B23" s="367" t="s">
        <v>173</v>
      </c>
      <c r="C23" s="21" t="s">
        <v>166</v>
      </c>
      <c r="D23" s="22" t="s">
        <v>2003</v>
      </c>
    </row>
    <row r="24" spans="1:4" ht="165.75" x14ac:dyDescent="0.2">
      <c r="A24" s="23" t="s">
        <v>186</v>
      </c>
      <c r="B24" s="367" t="s">
        <v>173</v>
      </c>
      <c r="C24" s="21" t="s">
        <v>166</v>
      </c>
      <c r="D24" s="22" t="s">
        <v>2003</v>
      </c>
    </row>
    <row r="25" spans="1:4" ht="165.75" x14ac:dyDescent="0.2">
      <c r="A25" s="40" t="s">
        <v>187</v>
      </c>
      <c r="B25" s="367" t="s">
        <v>173</v>
      </c>
      <c r="C25" s="21" t="s">
        <v>166</v>
      </c>
      <c r="D25" s="22" t="s">
        <v>2003</v>
      </c>
    </row>
    <row r="26" spans="1:4" ht="15" x14ac:dyDescent="0.25">
      <c r="A26" s="488" t="s">
        <v>188</v>
      </c>
      <c r="B26" s="489"/>
      <c r="C26" s="489"/>
      <c r="D26" s="490"/>
    </row>
    <row r="27" spans="1:4" ht="313.5" x14ac:dyDescent="0.2">
      <c r="A27" s="23" t="s">
        <v>236</v>
      </c>
      <c r="B27" s="276" t="s">
        <v>274</v>
      </c>
      <c r="C27" s="21" t="s">
        <v>166</v>
      </c>
      <c r="D27" s="23"/>
    </row>
    <row r="28" spans="1:4" ht="142.5" x14ac:dyDescent="0.2">
      <c r="A28" s="23" t="s">
        <v>191</v>
      </c>
      <c r="B28" s="276" t="s">
        <v>274</v>
      </c>
      <c r="C28" s="21" t="s">
        <v>166</v>
      </c>
      <c r="D28" s="23"/>
    </row>
    <row r="29" spans="1:4" ht="156.75" x14ac:dyDescent="0.2">
      <c r="A29" s="23" t="s">
        <v>192</v>
      </c>
      <c r="B29" s="276" t="s">
        <v>274</v>
      </c>
      <c r="C29" s="21" t="s">
        <v>166</v>
      </c>
      <c r="D29" s="23"/>
    </row>
    <row r="30" spans="1:4" ht="16.5" customHeight="1" x14ac:dyDescent="0.25">
      <c r="A30" s="507" t="s">
        <v>193</v>
      </c>
      <c r="B30" s="508"/>
      <c r="C30" s="508"/>
      <c r="D30" s="509"/>
    </row>
    <row r="31" spans="1:4" ht="18.75" customHeight="1" x14ac:dyDescent="0.2">
      <c r="A31" s="23" t="s">
        <v>194</v>
      </c>
      <c r="B31" s="173" t="s">
        <v>195</v>
      </c>
      <c r="C31" s="21" t="s">
        <v>166</v>
      </c>
      <c r="D31" s="23"/>
    </row>
    <row r="32" spans="1:4" ht="19.5" customHeight="1" x14ac:dyDescent="0.2">
      <c r="A32" s="23" t="s">
        <v>196</v>
      </c>
      <c r="B32" s="173" t="s">
        <v>173</v>
      </c>
      <c r="C32" s="21" t="s">
        <v>166</v>
      </c>
      <c r="D32" s="40"/>
    </row>
    <row r="33" spans="1:4" ht="61.5" customHeight="1" x14ac:dyDescent="0.2">
      <c r="A33" s="23" t="s">
        <v>197</v>
      </c>
      <c r="B33" s="173" t="s">
        <v>198</v>
      </c>
      <c r="C33" s="21" t="s">
        <v>260</v>
      </c>
      <c r="D33" s="302"/>
    </row>
    <row r="34" spans="1:4" ht="15" x14ac:dyDescent="0.25">
      <c r="A34" s="488" t="s">
        <v>199</v>
      </c>
      <c r="B34" s="489"/>
      <c r="C34" s="489"/>
      <c r="D34" s="490"/>
    </row>
    <row r="35" spans="1:4" ht="85.5" x14ac:dyDescent="0.2">
      <c r="A35" s="23" t="s">
        <v>200</v>
      </c>
      <c r="B35" s="173" t="s">
        <v>168</v>
      </c>
      <c r="C35" s="172" t="s">
        <v>166</v>
      </c>
      <c r="D35" s="173"/>
    </row>
    <row r="36" spans="1:4" ht="15" customHeight="1" x14ac:dyDescent="0.25">
      <c r="A36" s="488" t="s">
        <v>201</v>
      </c>
      <c r="B36" s="489"/>
      <c r="C36" s="489"/>
      <c r="D36" s="490"/>
    </row>
    <row r="37" spans="1:4" s="12" customFormat="1" ht="156.75" x14ac:dyDescent="0.2">
      <c r="A37" s="23" t="s">
        <v>202</v>
      </c>
      <c r="B37" s="367" t="s">
        <v>168</v>
      </c>
      <c r="C37" s="21" t="s">
        <v>166</v>
      </c>
      <c r="D37" s="23"/>
    </row>
    <row r="38" spans="1:4" s="12" customFormat="1" ht="142.5" x14ac:dyDescent="0.2">
      <c r="A38" s="23" t="s">
        <v>203</v>
      </c>
      <c r="B38" s="367" t="s">
        <v>274</v>
      </c>
      <c r="C38" s="21" t="s">
        <v>166</v>
      </c>
      <c r="D38" s="23"/>
    </row>
    <row r="39" spans="1:4" s="12" customFormat="1" ht="199.5" x14ac:dyDescent="0.2">
      <c r="A39" s="23" t="s">
        <v>204</v>
      </c>
      <c r="B39" s="173" t="s">
        <v>274</v>
      </c>
      <c r="C39" s="172" t="s">
        <v>166</v>
      </c>
      <c r="D39" s="173"/>
    </row>
    <row r="40" spans="1:4" ht="15" customHeight="1" x14ac:dyDescent="0.25">
      <c r="A40" s="488" t="s">
        <v>205</v>
      </c>
      <c r="B40" s="489"/>
      <c r="C40" s="489"/>
      <c r="D40" s="490"/>
    </row>
    <row r="41" spans="1:4" ht="15" x14ac:dyDescent="0.2">
      <c r="A41" s="233" t="s">
        <v>206</v>
      </c>
      <c r="B41" s="233" t="s">
        <v>2155</v>
      </c>
      <c r="C41" s="21" t="s">
        <v>166</v>
      </c>
      <c r="D41" s="23"/>
    </row>
    <row r="42" spans="1:4" ht="199.5" x14ac:dyDescent="0.2">
      <c r="A42" s="23" t="s">
        <v>207</v>
      </c>
      <c r="B42" s="367" t="s">
        <v>173</v>
      </c>
      <c r="C42" s="21" t="s">
        <v>166</v>
      </c>
      <c r="D42" s="23" t="s">
        <v>2156</v>
      </c>
    </row>
    <row r="43" spans="1:4" ht="199.5" x14ac:dyDescent="0.2">
      <c r="A43" s="23" t="s">
        <v>209</v>
      </c>
      <c r="B43" s="367" t="s">
        <v>173</v>
      </c>
      <c r="C43" s="21" t="s">
        <v>166</v>
      </c>
      <c r="D43" s="23" t="s">
        <v>2156</v>
      </c>
    </row>
    <row r="44" spans="1:4" ht="199.5" x14ac:dyDescent="0.2">
      <c r="A44" s="23" t="s">
        <v>210</v>
      </c>
      <c r="B44" s="367" t="s">
        <v>173</v>
      </c>
      <c r="C44" s="21" t="s">
        <v>166</v>
      </c>
      <c r="D44" s="23" t="s">
        <v>2156</v>
      </c>
    </row>
    <row r="45" spans="1:4" ht="199.5" x14ac:dyDescent="0.2">
      <c r="A45" s="26" t="s">
        <v>211</v>
      </c>
      <c r="B45" s="367" t="s">
        <v>173</v>
      </c>
      <c r="C45" s="21" t="s">
        <v>166</v>
      </c>
      <c r="D45" s="23" t="s">
        <v>2156</v>
      </c>
    </row>
    <row r="46" spans="1:4" ht="15" x14ac:dyDescent="0.25">
      <c r="A46" s="488" t="s">
        <v>212</v>
      </c>
      <c r="B46" s="489"/>
      <c r="C46" s="489"/>
      <c r="D46" s="490"/>
    </row>
    <row r="47" spans="1:4" ht="171" x14ac:dyDescent="0.2">
      <c r="A47" s="367" t="s">
        <v>213</v>
      </c>
      <c r="B47" s="173" t="s">
        <v>272</v>
      </c>
      <c r="C47" s="21" t="s">
        <v>166</v>
      </c>
      <c r="D47" s="23" t="s">
        <v>2157</v>
      </c>
    </row>
    <row r="48" spans="1:4" ht="15" customHeight="1" x14ac:dyDescent="0.25">
      <c r="A48" s="488" t="s">
        <v>215</v>
      </c>
      <c r="B48" s="489"/>
      <c r="C48" s="489"/>
      <c r="D48" s="490"/>
    </row>
    <row r="49" spans="1:4" ht="71.25" x14ac:dyDescent="0.25">
      <c r="A49" s="14" t="s">
        <v>216</v>
      </c>
      <c r="B49" s="233" t="s">
        <v>2158</v>
      </c>
      <c r="C49" s="15"/>
      <c r="D49" s="23" t="s">
        <v>2159</v>
      </c>
    </row>
    <row r="50" spans="1:4" ht="71.25" x14ac:dyDescent="0.25">
      <c r="A50" s="14" t="s">
        <v>219</v>
      </c>
      <c r="B50" s="233" t="s">
        <v>220</v>
      </c>
      <c r="C50" s="15"/>
      <c r="D50" s="23" t="s">
        <v>2159</v>
      </c>
    </row>
    <row r="51" spans="1:4" ht="71.25" x14ac:dyDescent="0.25">
      <c r="A51" s="14" t="s">
        <v>221</v>
      </c>
      <c r="B51" s="233" t="s">
        <v>220</v>
      </c>
      <c r="C51" s="15"/>
      <c r="D51" s="23" t="s">
        <v>2159</v>
      </c>
    </row>
    <row r="52" spans="1:4" ht="71.25" x14ac:dyDescent="0.25">
      <c r="A52" s="14" t="s">
        <v>222</v>
      </c>
      <c r="B52" s="233" t="s">
        <v>220</v>
      </c>
      <c r="C52" s="15"/>
      <c r="D52" s="23" t="s">
        <v>2159</v>
      </c>
    </row>
  </sheetData>
  <mergeCells count="20">
    <mergeCell ref="A12:D12"/>
    <mergeCell ref="B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printOptions horizontalCentered="1"/>
  <pageMargins left="0.51181102362204722" right="0.51181102362204722" top="0.35433070866141736" bottom="0.35433070866141736" header="0.31496062992125984" footer="0.31496062992125984"/>
  <pageSetup paperSize="9" scale="15" orientation="portrait" r:id="rId1"/>
  <headerFooter alignWithMargins="0"/>
  <rowBreaks count="3" manualBreakCount="3">
    <brk id="28" max="3" man="1"/>
    <brk id="29" max="3" man="1"/>
    <brk id="35" max="3" man="1"/>
  </rowBreaks>
</worksheet>
</file>

<file path=xl/worksheets/sheet30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14">
    <pageSetUpPr fitToPage="1"/>
  </sheetPr>
  <dimension ref="A1:H52"/>
  <sheetViews>
    <sheetView topLeftCell="A15" zoomScale="90" zoomScaleNormal="90" zoomScaleSheetLayoutView="90" zoomScalePageLayoutView="85" workbookViewId="0">
      <selection activeCell="C5" sqref="C5"/>
    </sheetView>
  </sheetViews>
  <sheetFormatPr baseColWidth="10" defaultColWidth="10.85546875" defaultRowHeight="14.25" x14ac:dyDescent="0.2"/>
  <cols>
    <col min="1" max="1" width="40.42578125" style="7" customWidth="1"/>
    <col min="2" max="2" width="37" style="7" customWidth="1"/>
    <col min="3" max="3" width="18.140625" style="7" customWidth="1"/>
    <col min="4" max="4" width="53.42578125" style="7" customWidth="1"/>
    <col min="5" max="7" width="10.85546875" style="7"/>
    <col min="8" max="8" width="15.140625" style="7" bestFit="1" customWidth="1"/>
    <col min="9" max="16384" width="10.85546875" style="7"/>
  </cols>
  <sheetData>
    <row r="1" spans="1:8" ht="85.5" customHeight="1" thickBot="1" x14ac:dyDescent="0.25">
      <c r="A1" s="46"/>
      <c r="B1" s="493" t="s">
        <v>1126</v>
      </c>
      <c r="C1" s="494"/>
      <c r="D1" s="495"/>
    </row>
    <row r="2" spans="1:8" ht="15" customHeight="1" thickBot="1" x14ac:dyDescent="0.25">
      <c r="A2" s="286"/>
      <c r="B2" s="236"/>
      <c r="C2" s="236"/>
      <c r="D2" s="236"/>
    </row>
    <row r="3" spans="1:8" ht="30.75" customHeight="1" thickBot="1" x14ac:dyDescent="0.25">
      <c r="A3" s="505" t="s">
        <v>158</v>
      </c>
      <c r="B3" s="506"/>
      <c r="C3" s="505" t="s">
        <v>159</v>
      </c>
      <c r="D3" s="506"/>
    </row>
    <row r="4" spans="1:8" ht="32.25" customHeight="1" thickBot="1" x14ac:dyDescent="0.25">
      <c r="A4" s="493" t="s">
        <v>2160</v>
      </c>
      <c r="B4" s="495"/>
      <c r="C4" s="497" t="s">
        <v>9</v>
      </c>
      <c r="D4" s="498"/>
      <c r="H4" s="8"/>
    </row>
    <row r="5" spans="1:8" ht="46.5" customHeight="1" x14ac:dyDescent="0.2">
      <c r="A5" s="499" t="s">
        <v>2161</v>
      </c>
      <c r="B5" s="500"/>
      <c r="C5" s="500"/>
      <c r="D5" s="501"/>
    </row>
    <row r="6" spans="1:8" ht="14.25" customHeight="1" x14ac:dyDescent="0.2">
      <c r="A6" s="510" t="s">
        <v>162</v>
      </c>
      <c r="B6" s="491" t="s">
        <v>2006</v>
      </c>
      <c r="C6" s="511" t="s">
        <v>163</v>
      </c>
      <c r="D6" s="510" t="s">
        <v>164</v>
      </c>
    </row>
    <row r="7" spans="1:8" ht="14.25" customHeight="1" x14ac:dyDescent="0.2">
      <c r="A7" s="510"/>
      <c r="B7" s="491"/>
      <c r="C7" s="511"/>
      <c r="D7" s="510"/>
    </row>
    <row r="8" spans="1:8" ht="14.25" customHeight="1" x14ac:dyDescent="0.2">
      <c r="A8" s="510"/>
      <c r="B8" s="491"/>
      <c r="C8" s="511"/>
      <c r="D8" s="510"/>
    </row>
    <row r="9" spans="1:8" ht="15" x14ac:dyDescent="0.2">
      <c r="A9" s="234" t="s">
        <v>165</v>
      </c>
      <c r="B9" s="233" t="s">
        <v>2005</v>
      </c>
      <c r="C9" s="21" t="s">
        <v>166</v>
      </c>
      <c r="D9" s="234"/>
    </row>
    <row r="10" spans="1:8" ht="30" x14ac:dyDescent="0.2">
      <c r="A10" s="234" t="s">
        <v>167</v>
      </c>
      <c r="B10" s="238" t="s">
        <v>168</v>
      </c>
      <c r="C10" s="21" t="s">
        <v>166</v>
      </c>
      <c r="D10" s="234"/>
    </row>
    <row r="11" spans="1:8" ht="15" x14ac:dyDescent="0.25">
      <c r="A11" s="488" t="s">
        <v>169</v>
      </c>
      <c r="B11" s="489"/>
      <c r="C11" s="489"/>
      <c r="D11" s="490"/>
    </row>
    <row r="12" spans="1:8" ht="15" customHeight="1" x14ac:dyDescent="0.25">
      <c r="A12" s="488" t="s">
        <v>170</v>
      </c>
      <c r="B12" s="489"/>
      <c r="C12" s="489"/>
      <c r="D12" s="490"/>
    </row>
    <row r="13" spans="1:8" ht="28.5" x14ac:dyDescent="0.2">
      <c r="A13" s="173" t="s">
        <v>171</v>
      </c>
      <c r="B13" s="276" t="s">
        <v>168</v>
      </c>
      <c r="C13" s="21" t="s">
        <v>166</v>
      </c>
      <c r="D13" s="22"/>
    </row>
    <row r="14" spans="1:8" ht="71.25" x14ac:dyDescent="0.2">
      <c r="A14" s="23" t="s">
        <v>172</v>
      </c>
      <c r="B14" s="276" t="s">
        <v>168</v>
      </c>
      <c r="C14" s="21" t="s">
        <v>166</v>
      </c>
      <c r="D14" s="22"/>
    </row>
    <row r="15" spans="1:8" ht="57" x14ac:dyDescent="0.2">
      <c r="A15" s="23" t="s">
        <v>175</v>
      </c>
      <c r="B15" s="276" t="s">
        <v>168</v>
      </c>
      <c r="C15" s="21" t="s">
        <v>166</v>
      </c>
      <c r="D15" s="22"/>
    </row>
    <row r="16" spans="1:8" ht="42.75" x14ac:dyDescent="0.2">
      <c r="A16" s="23" t="s">
        <v>177</v>
      </c>
      <c r="B16" s="276" t="s">
        <v>168</v>
      </c>
      <c r="C16" s="21" t="s">
        <v>166</v>
      </c>
      <c r="D16" s="22" t="s">
        <v>2162</v>
      </c>
    </row>
    <row r="17" spans="1:4" ht="28.5" x14ac:dyDescent="0.2">
      <c r="A17" s="23" t="s">
        <v>178</v>
      </c>
      <c r="B17" s="276" t="s">
        <v>168</v>
      </c>
      <c r="C17" s="21" t="s">
        <v>166</v>
      </c>
      <c r="D17" s="124"/>
    </row>
    <row r="18" spans="1:4" ht="42.75" x14ac:dyDescent="0.2">
      <c r="A18" s="23" t="s">
        <v>179</v>
      </c>
      <c r="B18" s="276" t="s">
        <v>168</v>
      </c>
      <c r="C18" s="21"/>
      <c r="D18" s="22"/>
    </row>
    <row r="19" spans="1:4" ht="15" x14ac:dyDescent="0.25">
      <c r="A19" s="488" t="s">
        <v>180</v>
      </c>
      <c r="B19" s="489"/>
      <c r="C19" s="489"/>
      <c r="D19" s="490"/>
    </row>
    <row r="20" spans="1:4" ht="28.5" x14ac:dyDescent="0.2">
      <c r="A20" s="276" t="s">
        <v>181</v>
      </c>
      <c r="B20" s="367" t="s">
        <v>168</v>
      </c>
      <c r="C20" s="21" t="s">
        <v>166</v>
      </c>
      <c r="D20" s="23"/>
    </row>
    <row r="21" spans="1:4" ht="28.5" x14ac:dyDescent="0.2">
      <c r="A21" s="23" t="s">
        <v>183</v>
      </c>
      <c r="B21" s="367" t="s">
        <v>168</v>
      </c>
      <c r="C21" s="21" t="s">
        <v>166</v>
      </c>
      <c r="D21" s="23"/>
    </row>
    <row r="22" spans="1:4" ht="42.75" x14ac:dyDescent="0.2">
      <c r="A22" s="23" t="s">
        <v>184</v>
      </c>
      <c r="B22" s="367" t="s">
        <v>168</v>
      </c>
      <c r="C22" s="21" t="s">
        <v>166</v>
      </c>
      <c r="D22" s="23"/>
    </row>
    <row r="23" spans="1:4" ht="71.25" x14ac:dyDescent="0.2">
      <c r="A23" s="23" t="s">
        <v>185</v>
      </c>
      <c r="B23" s="367" t="s">
        <v>168</v>
      </c>
      <c r="C23" s="21" t="s">
        <v>166</v>
      </c>
      <c r="D23" s="23"/>
    </row>
    <row r="24" spans="1:4" ht="57" x14ac:dyDescent="0.2">
      <c r="A24" s="23" t="s">
        <v>186</v>
      </c>
      <c r="B24" s="367" t="s">
        <v>168</v>
      </c>
      <c r="C24" s="21" t="s">
        <v>166</v>
      </c>
      <c r="D24" s="23"/>
    </row>
    <row r="25" spans="1:4" ht="85.5" x14ac:dyDescent="0.2">
      <c r="A25" s="40" t="s">
        <v>187</v>
      </c>
      <c r="B25" s="367" t="s">
        <v>274</v>
      </c>
      <c r="C25" s="21" t="s">
        <v>166</v>
      </c>
      <c r="D25" s="23"/>
    </row>
    <row r="26" spans="1:4" ht="15" x14ac:dyDescent="0.25">
      <c r="A26" s="488" t="s">
        <v>188</v>
      </c>
      <c r="B26" s="489"/>
      <c r="C26" s="489"/>
      <c r="D26" s="490"/>
    </row>
    <row r="27" spans="1:4" ht="313.5" x14ac:dyDescent="0.2">
      <c r="A27" s="173" t="s">
        <v>236</v>
      </c>
      <c r="B27" s="276" t="s">
        <v>274</v>
      </c>
      <c r="C27" s="21" t="s">
        <v>166</v>
      </c>
      <c r="D27" s="23"/>
    </row>
    <row r="28" spans="1:4" ht="142.5" x14ac:dyDescent="0.2">
      <c r="A28" s="173" t="s">
        <v>191</v>
      </c>
      <c r="B28" s="276" t="s">
        <v>274</v>
      </c>
      <c r="C28" s="21" t="s">
        <v>166</v>
      </c>
      <c r="D28" s="23"/>
    </row>
    <row r="29" spans="1:4" ht="156.75" x14ac:dyDescent="0.2">
      <c r="A29" s="40" t="s">
        <v>192</v>
      </c>
      <c r="B29" s="276" t="s">
        <v>274</v>
      </c>
      <c r="C29" s="21" t="s">
        <v>166</v>
      </c>
      <c r="D29" s="23"/>
    </row>
    <row r="30" spans="1:4" ht="16.5" customHeight="1" x14ac:dyDescent="0.25">
      <c r="A30" s="507" t="s">
        <v>193</v>
      </c>
      <c r="B30" s="508"/>
      <c r="C30" s="508"/>
      <c r="D30" s="509"/>
    </row>
    <row r="31" spans="1:4" ht="18.75" customHeight="1" x14ac:dyDescent="0.2">
      <c r="A31" s="23" t="s">
        <v>194</v>
      </c>
      <c r="B31" s="367" t="s">
        <v>195</v>
      </c>
      <c r="C31" s="21" t="s">
        <v>166</v>
      </c>
      <c r="D31" s="23"/>
    </row>
    <row r="32" spans="1:4" ht="19.5" customHeight="1" x14ac:dyDescent="0.2">
      <c r="A32" s="23" t="s">
        <v>196</v>
      </c>
      <c r="B32" s="367" t="s">
        <v>195</v>
      </c>
      <c r="C32" s="21" t="s">
        <v>166</v>
      </c>
      <c r="D32" s="40"/>
    </row>
    <row r="33" spans="1:4" ht="61.5" customHeight="1" x14ac:dyDescent="0.2">
      <c r="A33" s="23" t="s">
        <v>197</v>
      </c>
      <c r="B33" s="367" t="s">
        <v>246</v>
      </c>
      <c r="C33" s="21" t="s">
        <v>260</v>
      </c>
      <c r="D33" s="302"/>
    </row>
    <row r="34" spans="1:4" ht="15" x14ac:dyDescent="0.25">
      <c r="A34" s="488" t="s">
        <v>199</v>
      </c>
      <c r="B34" s="489"/>
      <c r="C34" s="489"/>
      <c r="D34" s="490"/>
    </row>
    <row r="35" spans="1:4" ht="85.5" x14ac:dyDescent="0.2">
      <c r="A35" s="23" t="s">
        <v>200</v>
      </c>
      <c r="B35" s="173" t="s">
        <v>168</v>
      </c>
      <c r="C35" s="172" t="s">
        <v>166</v>
      </c>
      <c r="D35" s="173"/>
    </row>
    <row r="36" spans="1:4" ht="15" customHeight="1" x14ac:dyDescent="0.25">
      <c r="A36" s="488" t="s">
        <v>201</v>
      </c>
      <c r="B36" s="489"/>
      <c r="C36" s="489"/>
      <c r="D36" s="490"/>
    </row>
    <row r="37" spans="1:4" s="12" customFormat="1" ht="156.75" x14ac:dyDescent="0.2">
      <c r="A37" s="23" t="s">
        <v>202</v>
      </c>
      <c r="B37" s="367" t="s">
        <v>173</v>
      </c>
      <c r="C37" s="21" t="s">
        <v>166</v>
      </c>
      <c r="D37" s="23" t="s">
        <v>2007</v>
      </c>
    </row>
    <row r="38" spans="1:4" s="12" customFormat="1" ht="142.5" x14ac:dyDescent="0.2">
      <c r="A38" s="23" t="s">
        <v>203</v>
      </c>
      <c r="B38" s="367" t="s">
        <v>173</v>
      </c>
      <c r="C38" s="21" t="s">
        <v>166</v>
      </c>
      <c r="D38" s="23"/>
    </row>
    <row r="39" spans="1:4" s="12" customFormat="1" ht="199.5" x14ac:dyDescent="0.2">
      <c r="A39" s="23" t="s">
        <v>204</v>
      </c>
      <c r="B39" s="173" t="s">
        <v>173</v>
      </c>
      <c r="C39" s="172" t="s">
        <v>166</v>
      </c>
      <c r="D39" s="173" t="s">
        <v>2007</v>
      </c>
    </row>
    <row r="40" spans="1:4" ht="15" customHeight="1" x14ac:dyDescent="0.25">
      <c r="A40" s="488" t="s">
        <v>205</v>
      </c>
      <c r="B40" s="489"/>
      <c r="C40" s="489"/>
      <c r="D40" s="490"/>
    </row>
    <row r="41" spans="1:4" ht="30" x14ac:dyDescent="0.2">
      <c r="A41" s="233" t="s">
        <v>206</v>
      </c>
      <c r="B41" s="233" t="s">
        <v>2163</v>
      </c>
      <c r="C41" s="21" t="s">
        <v>166</v>
      </c>
      <c r="D41" s="23"/>
    </row>
    <row r="42" spans="1:4" ht="114" x14ac:dyDescent="0.2">
      <c r="A42" s="23" t="s">
        <v>207</v>
      </c>
      <c r="B42" s="367" t="s">
        <v>168</v>
      </c>
      <c r="C42" s="21" t="s">
        <v>166</v>
      </c>
      <c r="D42" s="23"/>
    </row>
    <row r="43" spans="1:4" ht="57" x14ac:dyDescent="0.2">
      <c r="A43" s="23" t="s">
        <v>209</v>
      </c>
      <c r="B43" s="367" t="s">
        <v>168</v>
      </c>
      <c r="C43" s="21" t="s">
        <v>166</v>
      </c>
      <c r="D43" s="23"/>
    </row>
    <row r="44" spans="1:4" ht="42.75" x14ac:dyDescent="0.2">
      <c r="A44" s="23" t="s">
        <v>210</v>
      </c>
      <c r="B44" s="367" t="s">
        <v>168</v>
      </c>
      <c r="C44" s="21" t="s">
        <v>166</v>
      </c>
      <c r="D44" s="23"/>
    </row>
    <row r="45" spans="1:4" ht="147" customHeight="1" x14ac:dyDescent="0.2">
      <c r="A45" s="26" t="s">
        <v>1048</v>
      </c>
      <c r="B45" s="367" t="s">
        <v>173</v>
      </c>
      <c r="C45" s="21" t="s">
        <v>166</v>
      </c>
      <c r="D45" s="26" t="s">
        <v>2164</v>
      </c>
    </row>
    <row r="46" spans="1:4" ht="15" x14ac:dyDescent="0.25">
      <c r="A46" s="488" t="s">
        <v>212</v>
      </c>
      <c r="B46" s="489"/>
      <c r="C46" s="489"/>
      <c r="D46" s="490"/>
    </row>
    <row r="47" spans="1:4" ht="28.5" x14ac:dyDescent="0.2">
      <c r="A47" s="367" t="s">
        <v>213</v>
      </c>
      <c r="B47" s="367" t="s">
        <v>245</v>
      </c>
      <c r="C47" s="21" t="s">
        <v>166</v>
      </c>
      <c r="D47" s="23"/>
    </row>
    <row r="48" spans="1:4" ht="15" customHeight="1" x14ac:dyDescent="0.25">
      <c r="A48" s="488" t="s">
        <v>215</v>
      </c>
      <c r="B48" s="489"/>
      <c r="C48" s="489"/>
      <c r="D48" s="490"/>
    </row>
    <row r="49" spans="1:4" ht="28.5" x14ac:dyDescent="0.25">
      <c r="A49" s="14" t="s">
        <v>216</v>
      </c>
      <c r="B49" s="233" t="s">
        <v>2165</v>
      </c>
      <c r="C49" s="15"/>
      <c r="D49" s="43"/>
    </row>
    <row r="50" spans="1:4" ht="15" x14ac:dyDescent="0.25">
      <c r="A50" s="14" t="s">
        <v>219</v>
      </c>
      <c r="B50" s="233" t="s">
        <v>220</v>
      </c>
      <c r="C50" s="15"/>
      <c r="D50" s="43"/>
    </row>
    <row r="51" spans="1:4" ht="15" x14ac:dyDescent="0.25">
      <c r="A51" s="14" t="s">
        <v>221</v>
      </c>
      <c r="B51" s="233" t="s">
        <v>220</v>
      </c>
      <c r="C51" s="15"/>
      <c r="D51" s="43"/>
    </row>
    <row r="52" spans="1:4" ht="28.5" x14ac:dyDescent="0.25">
      <c r="A52" s="14" t="s">
        <v>222</v>
      </c>
      <c r="B52" s="233" t="s">
        <v>220</v>
      </c>
      <c r="C52" s="15"/>
      <c r="D52" s="43"/>
    </row>
  </sheetData>
  <mergeCells count="20">
    <mergeCell ref="A12:D12"/>
    <mergeCell ref="B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printOptions horizontalCentered="1"/>
  <pageMargins left="0.51181102362204722" right="0.51181102362204722" top="0.35433070866141736" bottom="0.35433070866141736" header="0.31496062992125984" footer="0.31496062992125984"/>
  <pageSetup paperSize="9" scale="27" orientation="portrait" r:id="rId1"/>
  <headerFooter alignWithMargins="0"/>
  <rowBreaks count="3" manualBreakCount="3">
    <brk id="28" max="3" man="1"/>
    <brk id="29" max="3" man="1"/>
    <brk id="35" max="3" man="1"/>
  </rowBreaks>
</worksheet>
</file>

<file path=xl/worksheets/sheet30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15">
    <pageSetUpPr fitToPage="1"/>
  </sheetPr>
  <dimension ref="A1:H52"/>
  <sheetViews>
    <sheetView topLeftCell="A38" zoomScale="90" zoomScaleNormal="90" zoomScaleSheetLayoutView="90" zoomScalePageLayoutView="85" workbookViewId="0">
      <selection activeCell="C5" sqref="C5"/>
    </sheetView>
  </sheetViews>
  <sheetFormatPr baseColWidth="10" defaultColWidth="10.85546875" defaultRowHeight="14.25" x14ac:dyDescent="0.2"/>
  <cols>
    <col min="1" max="1" width="40.42578125" style="7" customWidth="1"/>
    <col min="2" max="2" width="37" style="7" customWidth="1"/>
    <col min="3" max="3" width="18.140625" style="7" customWidth="1"/>
    <col min="4" max="4" width="53.42578125" style="7" customWidth="1"/>
    <col min="5" max="7" width="10.85546875" style="7"/>
    <col min="8" max="8" width="15.140625" style="7" bestFit="1" customWidth="1"/>
    <col min="9" max="16384" width="10.85546875" style="7"/>
  </cols>
  <sheetData>
    <row r="1" spans="1:8" ht="85.5" customHeight="1" thickBot="1" x14ac:dyDescent="0.25">
      <c r="A1" s="46"/>
      <c r="B1" s="493" t="s">
        <v>1126</v>
      </c>
      <c r="C1" s="494"/>
      <c r="D1" s="495"/>
    </row>
    <row r="2" spans="1:8" ht="15" customHeight="1" thickBot="1" x14ac:dyDescent="0.25">
      <c r="A2" s="286"/>
      <c r="B2" s="236"/>
      <c r="C2" s="236"/>
      <c r="D2" s="236"/>
    </row>
    <row r="3" spans="1:8" ht="30.75" customHeight="1" thickBot="1" x14ac:dyDescent="0.25">
      <c r="A3" s="505" t="s">
        <v>158</v>
      </c>
      <c r="B3" s="506"/>
      <c r="C3" s="505" t="s">
        <v>159</v>
      </c>
      <c r="D3" s="506"/>
    </row>
    <row r="4" spans="1:8" ht="32.25" customHeight="1" thickBot="1" x14ac:dyDescent="0.25">
      <c r="A4" s="493" t="s">
        <v>2166</v>
      </c>
      <c r="B4" s="495"/>
      <c r="C4" s="497" t="s">
        <v>9</v>
      </c>
      <c r="D4" s="498"/>
      <c r="H4" s="8"/>
    </row>
    <row r="5" spans="1:8" ht="46.5" customHeight="1" x14ac:dyDescent="0.2">
      <c r="A5" s="499" t="s">
        <v>2167</v>
      </c>
      <c r="B5" s="500"/>
      <c r="C5" s="500"/>
      <c r="D5" s="501"/>
    </row>
    <row r="6" spans="1:8" ht="14.25" customHeight="1" x14ac:dyDescent="0.2">
      <c r="A6" s="510" t="s">
        <v>162</v>
      </c>
      <c r="B6" s="491" t="s">
        <v>2010</v>
      </c>
      <c r="C6" s="511" t="s">
        <v>163</v>
      </c>
      <c r="D6" s="510" t="s">
        <v>164</v>
      </c>
    </row>
    <row r="7" spans="1:8" ht="14.25" customHeight="1" x14ac:dyDescent="0.2">
      <c r="A7" s="510"/>
      <c r="B7" s="491"/>
      <c r="C7" s="511"/>
      <c r="D7" s="510"/>
    </row>
    <row r="8" spans="1:8" ht="14.25" customHeight="1" x14ac:dyDescent="0.2">
      <c r="A8" s="510"/>
      <c r="B8" s="491"/>
      <c r="C8" s="511"/>
      <c r="D8" s="510"/>
    </row>
    <row r="9" spans="1:8" ht="15" x14ac:dyDescent="0.2">
      <c r="A9" s="234" t="s">
        <v>165</v>
      </c>
      <c r="B9" s="233" t="s">
        <v>2009</v>
      </c>
      <c r="C9" s="21" t="s">
        <v>166</v>
      </c>
      <c r="D9" s="234"/>
    </row>
    <row r="10" spans="1:8" ht="30" x14ac:dyDescent="0.2">
      <c r="A10" s="234" t="s">
        <v>167</v>
      </c>
      <c r="B10" s="238" t="s">
        <v>168</v>
      </c>
      <c r="C10" s="21" t="s">
        <v>166</v>
      </c>
      <c r="D10" s="234"/>
    </row>
    <row r="11" spans="1:8" ht="15" x14ac:dyDescent="0.25">
      <c r="A11" s="488" t="s">
        <v>169</v>
      </c>
      <c r="B11" s="489"/>
      <c r="C11" s="489"/>
      <c r="D11" s="490"/>
    </row>
    <row r="12" spans="1:8" ht="15" customHeight="1" x14ac:dyDescent="0.25">
      <c r="A12" s="488" t="s">
        <v>170</v>
      </c>
      <c r="B12" s="489"/>
      <c r="C12" s="489"/>
      <c r="D12" s="490"/>
    </row>
    <row r="13" spans="1:8" ht="28.5" x14ac:dyDescent="0.2">
      <c r="A13" s="173" t="s">
        <v>171</v>
      </c>
      <c r="B13" s="276" t="s">
        <v>168</v>
      </c>
      <c r="C13" s="21" t="s">
        <v>166</v>
      </c>
      <c r="D13" s="22"/>
    </row>
    <row r="14" spans="1:8" ht="71.25" x14ac:dyDescent="0.2">
      <c r="A14" s="23" t="s">
        <v>172</v>
      </c>
      <c r="B14" s="276" t="s">
        <v>168</v>
      </c>
      <c r="C14" s="21" t="s">
        <v>166</v>
      </c>
      <c r="D14" s="22"/>
    </row>
    <row r="15" spans="1:8" ht="57" x14ac:dyDescent="0.2">
      <c r="A15" s="23" t="s">
        <v>175</v>
      </c>
      <c r="B15" s="276" t="s">
        <v>168</v>
      </c>
      <c r="C15" s="21" t="s">
        <v>166</v>
      </c>
      <c r="D15" s="22"/>
    </row>
    <row r="16" spans="1:8" ht="42.75" x14ac:dyDescent="0.2">
      <c r="A16" s="23" t="s">
        <v>177</v>
      </c>
      <c r="B16" s="276" t="s">
        <v>168</v>
      </c>
      <c r="C16" s="21" t="s">
        <v>166</v>
      </c>
      <c r="D16" s="22" t="s">
        <v>2168</v>
      </c>
    </row>
    <row r="17" spans="1:4" ht="28.5" x14ac:dyDescent="0.2">
      <c r="A17" s="23" t="s">
        <v>178</v>
      </c>
      <c r="B17" s="276" t="s">
        <v>168</v>
      </c>
      <c r="C17" s="21" t="s">
        <v>166</v>
      </c>
      <c r="D17" s="124"/>
    </row>
    <row r="18" spans="1:4" ht="42.75" x14ac:dyDescent="0.2">
      <c r="A18" s="23" t="s">
        <v>179</v>
      </c>
      <c r="B18" s="276" t="s">
        <v>168</v>
      </c>
      <c r="C18" s="21"/>
      <c r="D18" s="22"/>
    </row>
    <row r="19" spans="1:4" ht="15" x14ac:dyDescent="0.25">
      <c r="A19" s="488" t="s">
        <v>180</v>
      </c>
      <c r="B19" s="489"/>
      <c r="C19" s="489"/>
      <c r="D19" s="490"/>
    </row>
    <row r="20" spans="1:4" ht="28.5" x14ac:dyDescent="0.2">
      <c r="A20" s="276" t="s">
        <v>181</v>
      </c>
      <c r="B20" s="367" t="s">
        <v>168</v>
      </c>
      <c r="C20" s="21" t="s">
        <v>166</v>
      </c>
      <c r="D20" s="23"/>
    </row>
    <row r="21" spans="1:4" ht="28.5" x14ac:dyDescent="0.2">
      <c r="A21" s="23" t="s">
        <v>183</v>
      </c>
      <c r="B21" s="367" t="s">
        <v>168</v>
      </c>
      <c r="C21" s="21" t="s">
        <v>166</v>
      </c>
      <c r="D21" s="23"/>
    </row>
    <row r="22" spans="1:4" ht="42.75" x14ac:dyDescent="0.2">
      <c r="A22" s="23" t="s">
        <v>184</v>
      </c>
      <c r="B22" s="367" t="s">
        <v>168</v>
      </c>
      <c r="C22" s="21" t="s">
        <v>166</v>
      </c>
      <c r="D22" s="23"/>
    </row>
    <row r="23" spans="1:4" ht="71.25" x14ac:dyDescent="0.2">
      <c r="A23" s="23" t="s">
        <v>185</v>
      </c>
      <c r="B23" s="367" t="s">
        <v>168</v>
      </c>
      <c r="C23" s="21" t="s">
        <v>166</v>
      </c>
      <c r="D23" s="23"/>
    </row>
    <row r="24" spans="1:4" ht="57" x14ac:dyDescent="0.2">
      <c r="A24" s="23" t="s">
        <v>186</v>
      </c>
      <c r="B24" s="367" t="s">
        <v>168</v>
      </c>
      <c r="C24" s="21" t="s">
        <v>166</v>
      </c>
      <c r="D24" s="23"/>
    </row>
    <row r="25" spans="1:4" ht="85.5" x14ac:dyDescent="0.2">
      <c r="A25" s="40" t="s">
        <v>187</v>
      </c>
      <c r="B25" s="367" t="s">
        <v>274</v>
      </c>
      <c r="C25" s="21" t="s">
        <v>166</v>
      </c>
      <c r="D25" s="23"/>
    </row>
    <row r="26" spans="1:4" ht="15" x14ac:dyDescent="0.25">
      <c r="A26" s="488" t="s">
        <v>188</v>
      </c>
      <c r="B26" s="489"/>
      <c r="C26" s="489"/>
      <c r="D26" s="490"/>
    </row>
    <row r="27" spans="1:4" ht="313.5" x14ac:dyDescent="0.2">
      <c r="A27" s="23" t="s">
        <v>236</v>
      </c>
      <c r="B27" s="276" t="s">
        <v>274</v>
      </c>
      <c r="C27" s="21" t="s">
        <v>166</v>
      </c>
      <c r="D27" s="23"/>
    </row>
    <row r="28" spans="1:4" ht="142.5" x14ac:dyDescent="0.2">
      <c r="A28" s="23" t="s">
        <v>191</v>
      </c>
      <c r="B28" s="276" t="s">
        <v>274</v>
      </c>
      <c r="C28" s="21" t="s">
        <v>166</v>
      </c>
      <c r="D28" s="23"/>
    </row>
    <row r="29" spans="1:4" ht="156.75" x14ac:dyDescent="0.2">
      <c r="A29" s="23" t="s">
        <v>192</v>
      </c>
      <c r="B29" s="276" t="s">
        <v>274</v>
      </c>
      <c r="C29" s="21" t="s">
        <v>166</v>
      </c>
      <c r="D29" s="23"/>
    </row>
    <row r="30" spans="1:4" ht="16.5" customHeight="1" x14ac:dyDescent="0.25">
      <c r="A30" s="507" t="s">
        <v>193</v>
      </c>
      <c r="B30" s="508"/>
      <c r="C30" s="508"/>
      <c r="D30" s="509"/>
    </row>
    <row r="31" spans="1:4" ht="18.75" customHeight="1" x14ac:dyDescent="0.2">
      <c r="A31" s="23" t="s">
        <v>194</v>
      </c>
      <c r="B31" s="367" t="s">
        <v>195</v>
      </c>
      <c r="C31" s="21" t="s">
        <v>166</v>
      </c>
      <c r="D31" s="23"/>
    </row>
    <row r="32" spans="1:4" ht="19.5" customHeight="1" x14ac:dyDescent="0.2">
      <c r="A32" s="23" t="s">
        <v>196</v>
      </c>
      <c r="B32" s="367" t="s">
        <v>195</v>
      </c>
      <c r="C32" s="21" t="s">
        <v>166</v>
      </c>
      <c r="D32" s="40"/>
    </row>
    <row r="33" spans="1:4" ht="61.5" customHeight="1" x14ac:dyDescent="0.2">
      <c r="A33" s="23" t="s">
        <v>197</v>
      </c>
      <c r="B33" s="367" t="s">
        <v>246</v>
      </c>
      <c r="C33" s="21" t="s">
        <v>260</v>
      </c>
      <c r="D33" s="302"/>
    </row>
    <row r="34" spans="1:4" ht="15" x14ac:dyDescent="0.25">
      <c r="A34" s="488" t="s">
        <v>199</v>
      </c>
      <c r="B34" s="489"/>
      <c r="C34" s="489"/>
      <c r="D34" s="490"/>
    </row>
    <row r="35" spans="1:4" ht="85.5" x14ac:dyDescent="0.2">
      <c r="A35" s="23" t="s">
        <v>200</v>
      </c>
      <c r="B35" s="173" t="s">
        <v>168</v>
      </c>
      <c r="C35" s="172" t="s">
        <v>166</v>
      </c>
      <c r="D35" s="173"/>
    </row>
    <row r="36" spans="1:4" ht="15" customHeight="1" x14ac:dyDescent="0.25">
      <c r="A36" s="488" t="s">
        <v>201</v>
      </c>
      <c r="B36" s="489"/>
      <c r="C36" s="489"/>
      <c r="D36" s="490"/>
    </row>
    <row r="37" spans="1:4" s="12" customFormat="1" ht="156.75" x14ac:dyDescent="0.2">
      <c r="A37" s="23" t="s">
        <v>202</v>
      </c>
      <c r="B37" s="367" t="s">
        <v>168</v>
      </c>
      <c r="C37" s="21" t="s">
        <v>166</v>
      </c>
      <c r="D37" s="23"/>
    </row>
    <row r="38" spans="1:4" s="12" customFormat="1" ht="142.5" x14ac:dyDescent="0.2">
      <c r="A38" s="23" t="s">
        <v>203</v>
      </c>
      <c r="B38" s="367" t="s">
        <v>168</v>
      </c>
      <c r="C38" s="21" t="s">
        <v>166</v>
      </c>
      <c r="D38" s="23"/>
    </row>
    <row r="39" spans="1:4" s="12" customFormat="1" ht="199.5" x14ac:dyDescent="0.2">
      <c r="A39" s="23" t="s">
        <v>204</v>
      </c>
      <c r="B39" s="173" t="s">
        <v>168</v>
      </c>
      <c r="C39" s="172" t="s">
        <v>166</v>
      </c>
      <c r="D39" s="173"/>
    </row>
    <row r="40" spans="1:4" ht="15" customHeight="1" x14ac:dyDescent="0.25">
      <c r="A40" s="488" t="s">
        <v>205</v>
      </c>
      <c r="B40" s="489"/>
      <c r="C40" s="489"/>
      <c r="D40" s="490"/>
    </row>
    <row r="41" spans="1:4" ht="30" x14ac:dyDescent="0.2">
      <c r="A41" s="233" t="s">
        <v>206</v>
      </c>
      <c r="B41" s="233" t="s">
        <v>2169</v>
      </c>
      <c r="C41" s="21" t="s">
        <v>166</v>
      </c>
      <c r="D41" s="23"/>
    </row>
    <row r="42" spans="1:4" ht="114" x14ac:dyDescent="0.2">
      <c r="A42" s="23" t="s">
        <v>207</v>
      </c>
      <c r="B42" s="367" t="s">
        <v>168</v>
      </c>
      <c r="C42" s="21" t="s">
        <v>166</v>
      </c>
      <c r="D42" s="23"/>
    </row>
    <row r="43" spans="1:4" ht="57" x14ac:dyDescent="0.2">
      <c r="A43" s="23" t="s">
        <v>209</v>
      </c>
      <c r="B43" s="367" t="s">
        <v>168</v>
      </c>
      <c r="C43" s="21" t="s">
        <v>166</v>
      </c>
      <c r="D43" s="23"/>
    </row>
    <row r="44" spans="1:4" ht="42.75" x14ac:dyDescent="0.2">
      <c r="A44" s="23" t="s">
        <v>210</v>
      </c>
      <c r="B44" s="367" t="s">
        <v>168</v>
      </c>
      <c r="C44" s="21" t="s">
        <v>166</v>
      </c>
      <c r="D44" s="23"/>
    </row>
    <row r="45" spans="1:4" ht="156.75" x14ac:dyDescent="0.2">
      <c r="A45" s="26" t="s">
        <v>211</v>
      </c>
      <c r="B45" s="367" t="s">
        <v>173</v>
      </c>
      <c r="C45" s="21" t="s">
        <v>166</v>
      </c>
      <c r="D45" s="23" t="s">
        <v>2164</v>
      </c>
    </row>
    <row r="46" spans="1:4" ht="15" x14ac:dyDescent="0.25">
      <c r="A46" s="488" t="s">
        <v>212</v>
      </c>
      <c r="B46" s="489"/>
      <c r="C46" s="489"/>
      <c r="D46" s="490"/>
    </row>
    <row r="47" spans="1:4" ht="28.5" x14ac:dyDescent="0.2">
      <c r="A47" s="367" t="s">
        <v>213</v>
      </c>
      <c r="B47" s="367" t="s">
        <v>245</v>
      </c>
      <c r="C47" s="21" t="s">
        <v>166</v>
      </c>
      <c r="D47" s="23"/>
    </row>
    <row r="48" spans="1:4" ht="15" customHeight="1" x14ac:dyDescent="0.25">
      <c r="A48" s="488" t="s">
        <v>215</v>
      </c>
      <c r="B48" s="489"/>
      <c r="C48" s="489"/>
      <c r="D48" s="490"/>
    </row>
    <row r="49" spans="1:4" ht="28.5" x14ac:dyDescent="0.25">
      <c r="A49" s="14" t="s">
        <v>216</v>
      </c>
      <c r="B49" s="233" t="s">
        <v>220</v>
      </c>
      <c r="C49" s="15"/>
      <c r="D49" s="43"/>
    </row>
    <row r="50" spans="1:4" ht="15" x14ac:dyDescent="0.25">
      <c r="A50" s="14" t="s">
        <v>219</v>
      </c>
      <c r="B50" s="233" t="s">
        <v>220</v>
      </c>
      <c r="C50" s="15"/>
      <c r="D50" s="43"/>
    </row>
    <row r="51" spans="1:4" ht="15" x14ac:dyDescent="0.25">
      <c r="A51" s="14" t="s">
        <v>221</v>
      </c>
      <c r="B51" s="233" t="s">
        <v>220</v>
      </c>
      <c r="C51" s="15"/>
      <c r="D51" s="43"/>
    </row>
    <row r="52" spans="1:4" ht="28.5" x14ac:dyDescent="0.25">
      <c r="A52" s="14" t="s">
        <v>222</v>
      </c>
      <c r="B52" s="233" t="s">
        <v>220</v>
      </c>
      <c r="C52" s="15"/>
      <c r="D52" s="43"/>
    </row>
  </sheetData>
  <mergeCells count="20">
    <mergeCell ref="A12:D12"/>
    <mergeCell ref="B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printOptions horizontalCentered="1"/>
  <pageMargins left="0.51181102362204722" right="0.51181102362204722" top="0.35433070866141736" bottom="0.35433070866141736" header="0.31496062992125984" footer="0.31496062992125984"/>
  <pageSetup paperSize="9" scale="27" orientation="portrait" r:id="rId1"/>
  <headerFooter alignWithMargins="0"/>
  <rowBreaks count="3" manualBreakCount="3">
    <brk id="28" max="3" man="1"/>
    <brk id="29" max="3" man="1"/>
    <brk id="35" max="3" man="1"/>
  </rowBreaks>
</worksheet>
</file>

<file path=xl/worksheets/sheet30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16">
    <pageSetUpPr fitToPage="1"/>
  </sheetPr>
  <dimension ref="A1:H52"/>
  <sheetViews>
    <sheetView topLeftCell="A38" zoomScale="90" zoomScaleNormal="90" zoomScaleSheetLayoutView="90" zoomScalePageLayoutView="85" workbookViewId="0">
      <selection activeCell="C5" sqref="C5"/>
    </sheetView>
  </sheetViews>
  <sheetFormatPr baseColWidth="10" defaultColWidth="10.85546875" defaultRowHeight="14.25" x14ac:dyDescent="0.2"/>
  <cols>
    <col min="1" max="1" width="40.42578125" style="7" customWidth="1"/>
    <col min="2" max="2" width="37" style="7" customWidth="1"/>
    <col min="3" max="3" width="18.140625" style="7" customWidth="1"/>
    <col min="4" max="4" width="53.42578125" style="7" customWidth="1"/>
    <col min="5" max="7" width="10.85546875" style="7"/>
    <col min="8" max="8" width="15.140625" style="7" bestFit="1" customWidth="1"/>
    <col min="9" max="16384" width="10.85546875" style="7"/>
  </cols>
  <sheetData>
    <row r="1" spans="1:8" ht="85.5" customHeight="1" thickBot="1" x14ac:dyDescent="0.25">
      <c r="A1" s="46"/>
      <c r="B1" s="493" t="s">
        <v>2170</v>
      </c>
      <c r="C1" s="494"/>
      <c r="D1" s="495"/>
    </row>
    <row r="2" spans="1:8" ht="15" customHeight="1" thickBot="1" x14ac:dyDescent="0.25">
      <c r="A2" s="286"/>
      <c r="B2" s="236"/>
      <c r="C2" s="236"/>
      <c r="D2" s="236"/>
    </row>
    <row r="3" spans="1:8" ht="30.75" customHeight="1" thickBot="1" x14ac:dyDescent="0.25">
      <c r="A3" s="505" t="s">
        <v>158</v>
      </c>
      <c r="B3" s="506"/>
      <c r="C3" s="505" t="s">
        <v>159</v>
      </c>
      <c r="D3" s="506"/>
    </row>
    <row r="4" spans="1:8" ht="32.25" customHeight="1" thickBot="1" x14ac:dyDescent="0.25">
      <c r="A4" s="493" t="s">
        <v>2171</v>
      </c>
      <c r="B4" s="495"/>
      <c r="C4" s="497" t="s">
        <v>68</v>
      </c>
      <c r="D4" s="498"/>
      <c r="H4" s="8"/>
    </row>
    <row r="5" spans="1:8" ht="46.5" customHeight="1" x14ac:dyDescent="0.2">
      <c r="A5" s="499" t="s">
        <v>2172</v>
      </c>
      <c r="B5" s="500"/>
      <c r="C5" s="500"/>
      <c r="D5" s="501"/>
    </row>
    <row r="6" spans="1:8" ht="14.25" customHeight="1" x14ac:dyDescent="0.2">
      <c r="A6" s="510" t="s">
        <v>162</v>
      </c>
      <c r="B6" s="491" t="s">
        <v>2014</v>
      </c>
      <c r="C6" s="511" t="s">
        <v>163</v>
      </c>
      <c r="D6" s="510" t="s">
        <v>164</v>
      </c>
    </row>
    <row r="7" spans="1:8" ht="14.25" customHeight="1" x14ac:dyDescent="0.2">
      <c r="A7" s="510"/>
      <c r="B7" s="491"/>
      <c r="C7" s="511"/>
      <c r="D7" s="510"/>
    </row>
    <row r="8" spans="1:8" ht="14.25" customHeight="1" x14ac:dyDescent="0.2">
      <c r="A8" s="510"/>
      <c r="B8" s="491"/>
      <c r="C8" s="511"/>
      <c r="D8" s="510"/>
    </row>
    <row r="9" spans="1:8" ht="15" x14ac:dyDescent="0.2">
      <c r="A9" s="234" t="s">
        <v>165</v>
      </c>
      <c r="B9" s="233" t="s">
        <v>2013</v>
      </c>
      <c r="C9" s="21" t="s">
        <v>166</v>
      </c>
      <c r="D9" s="234"/>
    </row>
    <row r="10" spans="1:8" ht="30" x14ac:dyDescent="0.2">
      <c r="A10" s="234" t="s">
        <v>167</v>
      </c>
      <c r="B10" s="238" t="s">
        <v>168</v>
      </c>
      <c r="C10" s="21" t="s">
        <v>166</v>
      </c>
      <c r="D10" s="234"/>
    </row>
    <row r="11" spans="1:8" ht="15" x14ac:dyDescent="0.25">
      <c r="A11" s="488" t="s">
        <v>169</v>
      </c>
      <c r="B11" s="489"/>
      <c r="C11" s="489"/>
      <c r="D11" s="490"/>
    </row>
    <row r="12" spans="1:8" ht="15" customHeight="1" x14ac:dyDescent="0.25">
      <c r="A12" s="488" t="s">
        <v>170</v>
      </c>
      <c r="B12" s="489"/>
      <c r="C12" s="489"/>
      <c r="D12" s="490"/>
    </row>
    <row r="13" spans="1:8" ht="28.5" x14ac:dyDescent="0.2">
      <c r="A13" s="173" t="s">
        <v>171</v>
      </c>
      <c r="B13" s="276" t="s">
        <v>168</v>
      </c>
      <c r="C13" s="21" t="s">
        <v>166</v>
      </c>
      <c r="D13" s="22"/>
    </row>
    <row r="14" spans="1:8" ht="71.25" x14ac:dyDescent="0.2">
      <c r="A14" s="23" t="s">
        <v>172</v>
      </c>
      <c r="B14" s="276" t="s">
        <v>168</v>
      </c>
      <c r="C14" s="21" t="s">
        <v>166</v>
      </c>
      <c r="D14" s="22"/>
    </row>
    <row r="15" spans="1:8" ht="57" x14ac:dyDescent="0.2">
      <c r="A15" s="23" t="s">
        <v>175</v>
      </c>
      <c r="B15" s="276" t="s">
        <v>168</v>
      </c>
      <c r="C15" s="21" t="s">
        <v>166</v>
      </c>
      <c r="D15" s="22"/>
    </row>
    <row r="16" spans="1:8" ht="42.75" x14ac:dyDescent="0.2">
      <c r="A16" s="23" t="s">
        <v>177</v>
      </c>
      <c r="B16" s="276" t="s">
        <v>168</v>
      </c>
      <c r="C16" s="21" t="s">
        <v>166</v>
      </c>
      <c r="D16" s="22" t="s">
        <v>1705</v>
      </c>
    </row>
    <row r="17" spans="1:4" ht="28.5" x14ac:dyDescent="0.2">
      <c r="A17" s="23" t="s">
        <v>178</v>
      </c>
      <c r="B17" s="276" t="s">
        <v>168</v>
      </c>
      <c r="C17" s="21" t="s">
        <v>166</v>
      </c>
      <c r="D17" s="124"/>
    </row>
    <row r="18" spans="1:4" ht="42.75" x14ac:dyDescent="0.2">
      <c r="A18" s="23" t="s">
        <v>179</v>
      </c>
      <c r="B18" s="276" t="s">
        <v>168</v>
      </c>
      <c r="C18" s="21"/>
      <c r="D18" s="22"/>
    </row>
    <row r="19" spans="1:4" ht="15" x14ac:dyDescent="0.25">
      <c r="A19" s="488" t="s">
        <v>180</v>
      </c>
      <c r="B19" s="489"/>
      <c r="C19" s="489"/>
      <c r="D19" s="490"/>
    </row>
    <row r="20" spans="1:4" ht="28.5" x14ac:dyDescent="0.2">
      <c r="A20" s="276" t="s">
        <v>181</v>
      </c>
      <c r="B20" s="367" t="s">
        <v>168</v>
      </c>
      <c r="C20" s="21" t="s">
        <v>166</v>
      </c>
      <c r="D20" s="23"/>
    </row>
    <row r="21" spans="1:4" ht="28.5" x14ac:dyDescent="0.2">
      <c r="A21" s="23" t="s">
        <v>183</v>
      </c>
      <c r="B21" s="367" t="s">
        <v>168</v>
      </c>
      <c r="C21" s="21" t="s">
        <v>166</v>
      </c>
      <c r="D21" s="23"/>
    </row>
    <row r="22" spans="1:4" ht="42.75" x14ac:dyDescent="0.2">
      <c r="A22" s="23" t="s">
        <v>184</v>
      </c>
      <c r="B22" s="367" t="s">
        <v>168</v>
      </c>
      <c r="C22" s="21" t="s">
        <v>166</v>
      </c>
      <c r="D22" s="23"/>
    </row>
    <row r="23" spans="1:4" ht="71.25" x14ac:dyDescent="0.2">
      <c r="A23" s="23" t="s">
        <v>185</v>
      </c>
      <c r="B23" s="367" t="s">
        <v>168</v>
      </c>
      <c r="C23" s="21" t="s">
        <v>166</v>
      </c>
      <c r="D23" s="23"/>
    </row>
    <row r="24" spans="1:4" ht="57" x14ac:dyDescent="0.2">
      <c r="A24" s="23" t="s">
        <v>186</v>
      </c>
      <c r="B24" s="367" t="s">
        <v>168</v>
      </c>
      <c r="C24" s="21" t="s">
        <v>166</v>
      </c>
      <c r="D24" s="23" t="s">
        <v>2173</v>
      </c>
    </row>
    <row r="25" spans="1:4" ht="85.5" x14ac:dyDescent="0.2">
      <c r="A25" s="40" t="s">
        <v>187</v>
      </c>
      <c r="B25" s="367" t="s">
        <v>274</v>
      </c>
      <c r="C25" s="21" t="s">
        <v>166</v>
      </c>
      <c r="D25" s="23"/>
    </row>
    <row r="26" spans="1:4" ht="15" x14ac:dyDescent="0.25">
      <c r="A26" s="488" t="s">
        <v>188</v>
      </c>
      <c r="B26" s="489"/>
      <c r="C26" s="489"/>
      <c r="D26" s="490"/>
    </row>
    <row r="27" spans="1:4" ht="313.5" x14ac:dyDescent="0.2">
      <c r="A27" s="23" t="s">
        <v>236</v>
      </c>
      <c r="B27" s="276" t="s">
        <v>274</v>
      </c>
      <c r="C27" s="21" t="s">
        <v>166</v>
      </c>
      <c r="D27" s="23"/>
    </row>
    <row r="28" spans="1:4" ht="142.5" x14ac:dyDescent="0.2">
      <c r="A28" s="40" t="s">
        <v>191</v>
      </c>
      <c r="B28" s="276" t="s">
        <v>274</v>
      </c>
      <c r="C28" s="21" t="s">
        <v>166</v>
      </c>
      <c r="D28" s="23"/>
    </row>
    <row r="29" spans="1:4" ht="156.75" x14ac:dyDescent="0.2">
      <c r="A29" s="40" t="s">
        <v>192</v>
      </c>
      <c r="B29" s="276" t="s">
        <v>274</v>
      </c>
      <c r="C29" s="21" t="s">
        <v>166</v>
      </c>
      <c r="D29" s="23"/>
    </row>
    <row r="30" spans="1:4" ht="16.5" customHeight="1" x14ac:dyDescent="0.25">
      <c r="A30" s="507" t="s">
        <v>193</v>
      </c>
      <c r="B30" s="508"/>
      <c r="C30" s="508"/>
      <c r="D30" s="509"/>
    </row>
    <row r="31" spans="1:4" ht="18.75" customHeight="1" x14ac:dyDescent="0.2">
      <c r="A31" s="23" t="s">
        <v>194</v>
      </c>
      <c r="B31" s="367" t="s">
        <v>195</v>
      </c>
      <c r="C31" s="21" t="s">
        <v>166</v>
      </c>
      <c r="D31" s="23"/>
    </row>
    <row r="32" spans="1:4" ht="19.5" customHeight="1" x14ac:dyDescent="0.2">
      <c r="A32" s="23" t="s">
        <v>196</v>
      </c>
      <c r="B32" s="367" t="s">
        <v>195</v>
      </c>
      <c r="C32" s="21" t="s">
        <v>166</v>
      </c>
      <c r="D32" s="40"/>
    </row>
    <row r="33" spans="1:4" ht="61.5" customHeight="1" x14ac:dyDescent="0.2">
      <c r="A33" s="23" t="s">
        <v>197</v>
      </c>
      <c r="B33" s="367" t="s">
        <v>246</v>
      </c>
      <c r="C33" s="21" t="s">
        <v>260</v>
      </c>
      <c r="D33" s="302"/>
    </row>
    <row r="34" spans="1:4" ht="15" x14ac:dyDescent="0.25">
      <c r="A34" s="488" t="s">
        <v>199</v>
      </c>
      <c r="B34" s="489"/>
      <c r="C34" s="489"/>
      <c r="D34" s="490"/>
    </row>
    <row r="35" spans="1:4" ht="85.5" x14ac:dyDescent="0.2">
      <c r="A35" s="23" t="s">
        <v>200</v>
      </c>
      <c r="B35" s="173" t="s">
        <v>168</v>
      </c>
      <c r="C35" s="172" t="s">
        <v>166</v>
      </c>
      <c r="D35" s="173"/>
    </row>
    <row r="36" spans="1:4" ht="15" customHeight="1" x14ac:dyDescent="0.25">
      <c r="A36" s="488" t="s">
        <v>201</v>
      </c>
      <c r="B36" s="489"/>
      <c r="C36" s="489"/>
      <c r="D36" s="490"/>
    </row>
    <row r="37" spans="1:4" s="12" customFormat="1" ht="156.75" x14ac:dyDescent="0.2">
      <c r="A37" s="23" t="s">
        <v>202</v>
      </c>
      <c r="B37" s="367" t="s">
        <v>168</v>
      </c>
      <c r="C37" s="21" t="s">
        <v>166</v>
      </c>
      <c r="D37" s="23" t="s">
        <v>2174</v>
      </c>
    </row>
    <row r="38" spans="1:4" s="12" customFormat="1" ht="142.5" x14ac:dyDescent="0.2">
      <c r="A38" s="23" t="s">
        <v>203</v>
      </c>
      <c r="B38" s="367" t="s">
        <v>240</v>
      </c>
      <c r="C38" s="21" t="s">
        <v>166</v>
      </c>
      <c r="D38" s="23"/>
    </row>
    <row r="39" spans="1:4" s="12" customFormat="1" ht="199.5" x14ac:dyDescent="0.2">
      <c r="A39" s="23" t="s">
        <v>204</v>
      </c>
      <c r="B39" s="173" t="s">
        <v>240</v>
      </c>
      <c r="C39" s="172" t="s">
        <v>166</v>
      </c>
      <c r="D39" s="173"/>
    </row>
    <row r="40" spans="1:4" ht="15" customHeight="1" x14ac:dyDescent="0.25">
      <c r="A40" s="488" t="s">
        <v>205</v>
      </c>
      <c r="B40" s="489"/>
      <c r="C40" s="489"/>
      <c r="D40" s="490"/>
    </row>
    <row r="41" spans="1:4" ht="30" x14ac:dyDescent="0.2">
      <c r="A41" s="233" t="s">
        <v>206</v>
      </c>
      <c r="B41" s="233" t="s">
        <v>2175</v>
      </c>
      <c r="C41" s="21" t="s">
        <v>166</v>
      </c>
      <c r="D41" s="23"/>
    </row>
    <row r="42" spans="1:4" ht="114" x14ac:dyDescent="0.2">
      <c r="A42" s="23" t="s">
        <v>207</v>
      </c>
      <c r="B42" s="367" t="s">
        <v>168</v>
      </c>
      <c r="C42" s="21" t="s">
        <v>166</v>
      </c>
      <c r="D42" s="23"/>
    </row>
    <row r="43" spans="1:4" ht="57" x14ac:dyDescent="0.2">
      <c r="A43" s="23" t="s">
        <v>209</v>
      </c>
      <c r="B43" s="367" t="s">
        <v>168</v>
      </c>
      <c r="C43" s="21" t="s">
        <v>166</v>
      </c>
      <c r="D43" s="23"/>
    </row>
    <row r="44" spans="1:4" ht="42.75" x14ac:dyDescent="0.2">
      <c r="A44" s="23" t="s">
        <v>210</v>
      </c>
      <c r="B44" s="367" t="s">
        <v>168</v>
      </c>
      <c r="C44" s="21" t="s">
        <v>166</v>
      </c>
      <c r="D44" s="23"/>
    </row>
    <row r="45" spans="1:4" ht="99.75" x14ac:dyDescent="0.2">
      <c r="A45" s="26" t="s">
        <v>211</v>
      </c>
      <c r="B45" s="367" t="s">
        <v>240</v>
      </c>
      <c r="C45" s="21" t="s">
        <v>166</v>
      </c>
      <c r="D45" s="23"/>
    </row>
    <row r="46" spans="1:4" ht="15" x14ac:dyDescent="0.25">
      <c r="A46" s="488" t="s">
        <v>212</v>
      </c>
      <c r="B46" s="489"/>
      <c r="C46" s="489"/>
      <c r="D46" s="490"/>
    </row>
    <row r="47" spans="1:4" ht="28.5" x14ac:dyDescent="0.2">
      <c r="A47" s="367" t="s">
        <v>213</v>
      </c>
      <c r="B47" s="367" t="s">
        <v>245</v>
      </c>
      <c r="C47" s="21" t="s">
        <v>166</v>
      </c>
      <c r="D47" s="23"/>
    </row>
    <row r="48" spans="1:4" ht="15" customHeight="1" x14ac:dyDescent="0.25">
      <c r="A48" s="488" t="s">
        <v>215</v>
      </c>
      <c r="B48" s="489"/>
      <c r="C48" s="489"/>
      <c r="D48" s="490"/>
    </row>
    <row r="49" spans="1:4" ht="28.5" x14ac:dyDescent="0.25">
      <c r="A49" s="14" t="s">
        <v>216</v>
      </c>
      <c r="B49" s="233" t="s">
        <v>220</v>
      </c>
      <c r="C49" s="15"/>
      <c r="D49" s="43"/>
    </row>
    <row r="50" spans="1:4" ht="15" x14ac:dyDescent="0.25">
      <c r="A50" s="14" t="s">
        <v>219</v>
      </c>
      <c r="B50" s="233" t="s">
        <v>220</v>
      </c>
      <c r="C50" s="15"/>
      <c r="D50" s="43"/>
    </row>
    <row r="51" spans="1:4" ht="15" x14ac:dyDescent="0.25">
      <c r="A51" s="14" t="s">
        <v>221</v>
      </c>
      <c r="B51" s="233" t="s">
        <v>220</v>
      </c>
      <c r="C51" s="15"/>
      <c r="D51" s="43"/>
    </row>
    <row r="52" spans="1:4" ht="28.5" x14ac:dyDescent="0.25">
      <c r="A52" s="14" t="s">
        <v>222</v>
      </c>
      <c r="B52" s="233" t="s">
        <v>220</v>
      </c>
      <c r="C52" s="15"/>
      <c r="D52" s="43"/>
    </row>
  </sheetData>
  <mergeCells count="20">
    <mergeCell ref="A12:D12"/>
    <mergeCell ref="B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printOptions horizontalCentered="1"/>
  <pageMargins left="0.51181102362204722" right="0.51181102362204722" top="0.35433070866141736" bottom="0.35433070866141736" header="0.31496062992125984" footer="0.31496062992125984"/>
  <pageSetup paperSize="9" scale="27" orientation="portrait" r:id="rId1"/>
  <headerFooter alignWithMargins="0"/>
  <rowBreaks count="3" manualBreakCount="3">
    <brk id="28" max="3" man="1"/>
    <brk id="29" max="3" man="1"/>
    <brk id="35" max="3" man="1"/>
  </rowBreaks>
</worksheet>
</file>

<file path=xl/worksheets/sheet30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17">
    <pageSetUpPr fitToPage="1"/>
  </sheetPr>
  <dimension ref="A1:H52"/>
  <sheetViews>
    <sheetView zoomScale="90" zoomScaleNormal="90" zoomScaleSheetLayoutView="90" zoomScalePageLayoutView="85" workbookViewId="0">
      <selection activeCell="C5" sqref="C5"/>
    </sheetView>
  </sheetViews>
  <sheetFormatPr baseColWidth="10" defaultColWidth="10.85546875" defaultRowHeight="14.25" x14ac:dyDescent="0.2"/>
  <cols>
    <col min="1" max="1" width="40.42578125" style="7" customWidth="1"/>
    <col min="2" max="2" width="37" style="7" customWidth="1"/>
    <col min="3" max="3" width="18.140625" style="7" customWidth="1"/>
    <col min="4" max="4" width="53.42578125" style="7" customWidth="1"/>
    <col min="5" max="7" width="10.85546875" style="7"/>
    <col min="8" max="8" width="15.140625" style="7" bestFit="1" customWidth="1"/>
    <col min="9" max="16384" width="10.85546875" style="7"/>
  </cols>
  <sheetData>
    <row r="1" spans="1:8" ht="85.5" customHeight="1" thickBot="1" x14ac:dyDescent="0.25">
      <c r="A1" s="46"/>
      <c r="B1" s="493" t="s">
        <v>1126</v>
      </c>
      <c r="C1" s="494"/>
      <c r="D1" s="495"/>
    </row>
    <row r="2" spans="1:8" ht="15" customHeight="1" thickBot="1" x14ac:dyDescent="0.25">
      <c r="A2" s="286"/>
      <c r="B2" s="236"/>
      <c r="C2" s="236"/>
      <c r="D2" s="236"/>
    </row>
    <row r="3" spans="1:8" ht="30.75" customHeight="1" thickBot="1" x14ac:dyDescent="0.25">
      <c r="A3" s="505" t="s">
        <v>158</v>
      </c>
      <c r="B3" s="506"/>
      <c r="C3" s="505" t="s">
        <v>159</v>
      </c>
      <c r="D3" s="506"/>
    </row>
    <row r="4" spans="1:8" ht="32.25" customHeight="1" thickBot="1" x14ac:dyDescent="0.25">
      <c r="A4" s="493" t="s">
        <v>2176</v>
      </c>
      <c r="B4" s="495"/>
      <c r="C4" s="497" t="s">
        <v>9</v>
      </c>
      <c r="D4" s="498"/>
      <c r="H4" s="8"/>
    </row>
    <row r="5" spans="1:8" ht="46.5" customHeight="1" x14ac:dyDescent="0.2">
      <c r="A5" s="499" t="s">
        <v>2177</v>
      </c>
      <c r="B5" s="500"/>
      <c r="C5" s="500"/>
      <c r="D5" s="501"/>
    </row>
    <row r="6" spans="1:8" ht="14.25" customHeight="1" x14ac:dyDescent="0.2">
      <c r="A6" s="510" t="s">
        <v>162</v>
      </c>
      <c r="B6" s="491" t="s">
        <v>2016</v>
      </c>
      <c r="C6" s="511" t="s">
        <v>163</v>
      </c>
      <c r="D6" s="510" t="s">
        <v>164</v>
      </c>
    </row>
    <row r="7" spans="1:8" ht="14.25" customHeight="1" x14ac:dyDescent="0.2">
      <c r="A7" s="510"/>
      <c r="B7" s="491"/>
      <c r="C7" s="511"/>
      <c r="D7" s="510"/>
    </row>
    <row r="8" spans="1:8" ht="14.25" customHeight="1" x14ac:dyDescent="0.2">
      <c r="A8" s="510"/>
      <c r="B8" s="491"/>
      <c r="C8" s="511"/>
      <c r="D8" s="510"/>
    </row>
    <row r="9" spans="1:8" ht="15" x14ac:dyDescent="0.2">
      <c r="A9" s="234" t="s">
        <v>165</v>
      </c>
      <c r="B9" s="233" t="s">
        <v>2015</v>
      </c>
      <c r="C9" s="21" t="s">
        <v>166</v>
      </c>
      <c r="D9" s="234"/>
    </row>
    <row r="10" spans="1:8" ht="30" x14ac:dyDescent="0.2">
      <c r="A10" s="234" t="s">
        <v>167</v>
      </c>
      <c r="B10" s="238" t="s">
        <v>168</v>
      </c>
      <c r="C10" s="21" t="s">
        <v>166</v>
      </c>
      <c r="D10" s="234"/>
    </row>
    <row r="11" spans="1:8" ht="15" x14ac:dyDescent="0.25">
      <c r="A11" s="488" t="s">
        <v>169</v>
      </c>
      <c r="B11" s="489"/>
      <c r="C11" s="489"/>
      <c r="D11" s="490"/>
    </row>
    <row r="12" spans="1:8" ht="15" customHeight="1" x14ac:dyDescent="0.25">
      <c r="A12" s="488" t="s">
        <v>170</v>
      </c>
      <c r="B12" s="489"/>
      <c r="C12" s="489"/>
      <c r="D12" s="490"/>
    </row>
    <row r="13" spans="1:8" ht="28.5" x14ac:dyDescent="0.2">
      <c r="A13" s="173" t="s">
        <v>171</v>
      </c>
      <c r="B13" s="276" t="s">
        <v>168</v>
      </c>
      <c r="C13" s="21" t="s">
        <v>166</v>
      </c>
      <c r="D13" s="22"/>
    </row>
    <row r="14" spans="1:8" ht="71.25" x14ac:dyDescent="0.2">
      <c r="A14" s="23" t="s">
        <v>172</v>
      </c>
      <c r="B14" s="276" t="s">
        <v>168</v>
      </c>
      <c r="C14" s="21" t="s">
        <v>166</v>
      </c>
      <c r="D14" s="22"/>
    </row>
    <row r="15" spans="1:8" ht="57" x14ac:dyDescent="0.2">
      <c r="A15" s="23" t="s">
        <v>175</v>
      </c>
      <c r="B15" s="276" t="s">
        <v>168</v>
      </c>
      <c r="C15" s="21" t="s">
        <v>166</v>
      </c>
      <c r="D15" s="22"/>
    </row>
    <row r="16" spans="1:8" ht="42.75" x14ac:dyDescent="0.2">
      <c r="A16" s="23" t="s">
        <v>177</v>
      </c>
      <c r="B16" s="276" t="s">
        <v>168</v>
      </c>
      <c r="C16" s="21" t="s">
        <v>166</v>
      </c>
      <c r="D16" s="22" t="s">
        <v>2178</v>
      </c>
    </row>
    <row r="17" spans="1:4" ht="28.5" x14ac:dyDescent="0.2">
      <c r="A17" s="23" t="s">
        <v>178</v>
      </c>
      <c r="B17" s="276" t="s">
        <v>168</v>
      </c>
      <c r="C17" s="21" t="s">
        <v>166</v>
      </c>
      <c r="D17" s="124"/>
    </row>
    <row r="18" spans="1:4" ht="42.75" x14ac:dyDescent="0.2">
      <c r="A18" s="23" t="s">
        <v>179</v>
      </c>
      <c r="B18" s="276" t="s">
        <v>168</v>
      </c>
      <c r="C18" s="21"/>
      <c r="D18" s="22"/>
    </row>
    <row r="19" spans="1:4" ht="15" x14ac:dyDescent="0.25">
      <c r="A19" s="488" t="s">
        <v>180</v>
      </c>
      <c r="B19" s="489"/>
      <c r="C19" s="489"/>
      <c r="D19" s="490"/>
    </row>
    <row r="20" spans="1:4" ht="28.5" x14ac:dyDescent="0.2">
      <c r="A20" s="276" t="s">
        <v>181</v>
      </c>
      <c r="B20" s="367" t="s">
        <v>168</v>
      </c>
      <c r="C20" s="21" t="s">
        <v>166</v>
      </c>
      <c r="D20" s="23"/>
    </row>
    <row r="21" spans="1:4" ht="28.5" x14ac:dyDescent="0.2">
      <c r="A21" s="23" t="s">
        <v>183</v>
      </c>
      <c r="B21" s="367" t="s">
        <v>168</v>
      </c>
      <c r="C21" s="21" t="s">
        <v>166</v>
      </c>
      <c r="D21" s="23"/>
    </row>
    <row r="22" spans="1:4" ht="42.75" x14ac:dyDescent="0.2">
      <c r="A22" s="23" t="s">
        <v>184</v>
      </c>
      <c r="B22" s="367" t="s">
        <v>168</v>
      </c>
      <c r="C22" s="21" t="s">
        <v>166</v>
      </c>
      <c r="D22" s="23"/>
    </row>
    <row r="23" spans="1:4" ht="71.25" x14ac:dyDescent="0.2">
      <c r="A23" s="23" t="s">
        <v>185</v>
      </c>
      <c r="B23" s="367" t="s">
        <v>168</v>
      </c>
      <c r="C23" s="21" t="s">
        <v>166</v>
      </c>
      <c r="D23" s="23"/>
    </row>
    <row r="24" spans="1:4" ht="57" x14ac:dyDescent="0.2">
      <c r="A24" s="23" t="s">
        <v>186</v>
      </c>
      <c r="B24" s="367" t="s">
        <v>168</v>
      </c>
      <c r="C24" s="21" t="s">
        <v>166</v>
      </c>
      <c r="D24" s="23"/>
    </row>
    <row r="25" spans="1:4" ht="85.5" x14ac:dyDescent="0.2">
      <c r="A25" s="40" t="s">
        <v>187</v>
      </c>
      <c r="B25" s="367" t="s">
        <v>274</v>
      </c>
      <c r="C25" s="21" t="s">
        <v>166</v>
      </c>
      <c r="D25" s="23"/>
    </row>
    <row r="26" spans="1:4" ht="15" x14ac:dyDescent="0.25">
      <c r="A26" s="488" t="s">
        <v>188</v>
      </c>
      <c r="B26" s="489"/>
      <c r="C26" s="489"/>
      <c r="D26" s="490"/>
    </row>
    <row r="27" spans="1:4" ht="313.5" x14ac:dyDescent="0.2">
      <c r="A27" s="23" t="s">
        <v>236</v>
      </c>
      <c r="B27" s="276" t="s">
        <v>274</v>
      </c>
      <c r="C27" s="21" t="s">
        <v>166</v>
      </c>
      <c r="D27" s="23"/>
    </row>
    <row r="28" spans="1:4" ht="142.5" x14ac:dyDescent="0.2">
      <c r="A28" s="40" t="s">
        <v>191</v>
      </c>
      <c r="B28" s="276" t="s">
        <v>274</v>
      </c>
      <c r="C28" s="21" t="s">
        <v>166</v>
      </c>
      <c r="D28" s="23"/>
    </row>
    <row r="29" spans="1:4" ht="156.75" x14ac:dyDescent="0.2">
      <c r="A29" s="40" t="s">
        <v>192</v>
      </c>
      <c r="B29" s="276" t="s">
        <v>274</v>
      </c>
      <c r="C29" s="21" t="s">
        <v>166</v>
      </c>
      <c r="D29" s="23"/>
    </row>
    <row r="30" spans="1:4" ht="16.5" customHeight="1" x14ac:dyDescent="0.25">
      <c r="A30" s="507" t="s">
        <v>193</v>
      </c>
      <c r="B30" s="508"/>
      <c r="C30" s="508"/>
      <c r="D30" s="509"/>
    </row>
    <row r="31" spans="1:4" ht="18.75" customHeight="1" x14ac:dyDescent="0.2">
      <c r="A31" s="23" t="s">
        <v>194</v>
      </c>
      <c r="B31" s="367" t="s">
        <v>245</v>
      </c>
      <c r="C31" s="21" t="s">
        <v>166</v>
      </c>
      <c r="D31" s="23"/>
    </row>
    <row r="32" spans="1:4" ht="19.5" customHeight="1" x14ac:dyDescent="0.2">
      <c r="A32" s="23" t="s">
        <v>196</v>
      </c>
      <c r="B32" s="367" t="s">
        <v>245</v>
      </c>
      <c r="C32" s="21" t="s">
        <v>166</v>
      </c>
      <c r="D32" s="40"/>
    </row>
    <row r="33" spans="1:4" ht="61.5" customHeight="1" x14ac:dyDescent="0.2">
      <c r="A33" s="23" t="s">
        <v>197</v>
      </c>
      <c r="B33" s="367" t="s">
        <v>246</v>
      </c>
      <c r="C33" s="21" t="s">
        <v>260</v>
      </c>
      <c r="D33" s="302"/>
    </row>
    <row r="34" spans="1:4" ht="15" x14ac:dyDescent="0.25">
      <c r="A34" s="488" t="s">
        <v>199</v>
      </c>
      <c r="B34" s="489"/>
      <c r="C34" s="489"/>
      <c r="D34" s="490"/>
    </row>
    <row r="35" spans="1:4" ht="63.75" x14ac:dyDescent="0.2">
      <c r="A35" s="174" t="s">
        <v>200</v>
      </c>
      <c r="B35" s="173" t="s">
        <v>168</v>
      </c>
      <c r="C35" s="172" t="s">
        <v>166</v>
      </c>
      <c r="D35" s="173"/>
    </row>
    <row r="36" spans="1:4" ht="15" customHeight="1" x14ac:dyDescent="0.25">
      <c r="A36" s="488" t="s">
        <v>201</v>
      </c>
      <c r="B36" s="489"/>
      <c r="C36" s="489"/>
      <c r="D36" s="490"/>
    </row>
    <row r="37" spans="1:4" s="12" customFormat="1" ht="114.75" x14ac:dyDescent="0.2">
      <c r="A37" s="29" t="s">
        <v>202</v>
      </c>
      <c r="B37" s="367" t="s">
        <v>173</v>
      </c>
      <c r="C37" s="21" t="s">
        <v>166</v>
      </c>
      <c r="D37" s="23" t="s">
        <v>2007</v>
      </c>
    </row>
    <row r="38" spans="1:4" s="12" customFormat="1" ht="114.75" x14ac:dyDescent="0.2">
      <c r="A38" s="29" t="s">
        <v>203</v>
      </c>
      <c r="B38" s="367" t="s">
        <v>240</v>
      </c>
      <c r="C38" s="21" t="s">
        <v>166</v>
      </c>
      <c r="D38" s="23" t="s">
        <v>2007</v>
      </c>
    </row>
    <row r="39" spans="1:4" s="12" customFormat="1" ht="153" x14ac:dyDescent="0.2">
      <c r="A39" s="174" t="s">
        <v>204</v>
      </c>
      <c r="B39" s="173" t="s">
        <v>995</v>
      </c>
      <c r="C39" s="172" t="s">
        <v>166</v>
      </c>
      <c r="D39" s="173" t="s">
        <v>2007</v>
      </c>
    </row>
    <row r="40" spans="1:4" ht="15" customHeight="1" x14ac:dyDescent="0.25">
      <c r="A40" s="488" t="s">
        <v>205</v>
      </c>
      <c r="B40" s="489"/>
      <c r="C40" s="489"/>
      <c r="D40" s="490"/>
    </row>
    <row r="41" spans="1:4" ht="30" x14ac:dyDescent="0.2">
      <c r="A41" s="233" t="s">
        <v>206</v>
      </c>
      <c r="B41" s="233" t="s">
        <v>2179</v>
      </c>
      <c r="C41" s="21" t="s">
        <v>166</v>
      </c>
      <c r="D41" s="23"/>
    </row>
    <row r="42" spans="1:4" ht="114" x14ac:dyDescent="0.2">
      <c r="A42" s="23" t="s">
        <v>207</v>
      </c>
      <c r="B42" s="367" t="s">
        <v>168</v>
      </c>
      <c r="C42" s="21" t="s">
        <v>166</v>
      </c>
      <c r="D42" s="23"/>
    </row>
    <row r="43" spans="1:4" ht="99.75" x14ac:dyDescent="0.2">
      <c r="A43" s="23" t="s">
        <v>209</v>
      </c>
      <c r="B43" s="367" t="s">
        <v>173</v>
      </c>
      <c r="C43" s="21" t="s">
        <v>166</v>
      </c>
      <c r="D43" s="173" t="s">
        <v>2180</v>
      </c>
    </row>
    <row r="44" spans="1:4" ht="42.75" x14ac:dyDescent="0.2">
      <c r="A44" s="23" t="s">
        <v>210</v>
      </c>
      <c r="B44" s="367" t="s">
        <v>168</v>
      </c>
      <c r="C44" s="21" t="s">
        <v>166</v>
      </c>
      <c r="D44" s="23"/>
    </row>
    <row r="45" spans="1:4" ht="99.75" x14ac:dyDescent="0.2">
      <c r="A45" s="26" t="s">
        <v>211</v>
      </c>
      <c r="B45" s="367" t="s">
        <v>240</v>
      </c>
      <c r="C45" s="21" t="s">
        <v>166</v>
      </c>
      <c r="D45" s="23"/>
    </row>
    <row r="46" spans="1:4" ht="15" x14ac:dyDescent="0.25">
      <c r="A46" s="488" t="s">
        <v>212</v>
      </c>
      <c r="B46" s="489"/>
      <c r="C46" s="489"/>
      <c r="D46" s="490"/>
    </row>
    <row r="47" spans="1:4" ht="28.5" x14ac:dyDescent="0.2">
      <c r="A47" s="367" t="s">
        <v>213</v>
      </c>
      <c r="B47" s="367" t="s">
        <v>245</v>
      </c>
      <c r="C47" s="21" t="s">
        <v>166</v>
      </c>
      <c r="D47" s="23"/>
    </row>
    <row r="48" spans="1:4" ht="15" customHeight="1" x14ac:dyDescent="0.25">
      <c r="A48" s="488" t="s">
        <v>215</v>
      </c>
      <c r="B48" s="489"/>
      <c r="C48" s="489"/>
      <c r="D48" s="490"/>
    </row>
    <row r="49" spans="1:4" ht="28.5" x14ac:dyDescent="0.25">
      <c r="A49" s="14" t="s">
        <v>216</v>
      </c>
      <c r="B49" s="233" t="s">
        <v>220</v>
      </c>
      <c r="C49" s="15"/>
      <c r="D49" s="43"/>
    </row>
    <row r="50" spans="1:4" ht="15" x14ac:dyDescent="0.25">
      <c r="A50" s="14" t="s">
        <v>219</v>
      </c>
      <c r="B50" s="233" t="s">
        <v>220</v>
      </c>
      <c r="C50" s="15"/>
      <c r="D50" s="43"/>
    </row>
    <row r="51" spans="1:4" ht="15" x14ac:dyDescent="0.25">
      <c r="A51" s="14" t="s">
        <v>221</v>
      </c>
      <c r="B51" s="233" t="s">
        <v>220</v>
      </c>
      <c r="C51" s="15"/>
      <c r="D51" s="43"/>
    </row>
    <row r="52" spans="1:4" ht="28.5" x14ac:dyDescent="0.25">
      <c r="A52" s="14" t="s">
        <v>222</v>
      </c>
      <c r="B52" s="233" t="s">
        <v>220</v>
      </c>
      <c r="C52" s="15"/>
      <c r="D52" s="43"/>
    </row>
  </sheetData>
  <mergeCells count="20">
    <mergeCell ref="A12:D12"/>
    <mergeCell ref="B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printOptions horizontalCentered="1"/>
  <pageMargins left="0.51181102362204722" right="0.51181102362204722" top="0.35433070866141736" bottom="0.35433070866141736" header="0.31496062992125984" footer="0.31496062992125984"/>
  <pageSetup paperSize="9" scale="28" orientation="portrait" r:id="rId1"/>
  <headerFooter alignWithMargins="0"/>
  <rowBreaks count="3" manualBreakCount="3">
    <brk id="28" max="3" man="1"/>
    <brk id="29" max="3" man="1"/>
    <brk id="35" max="3" man="1"/>
  </rowBreaks>
</worksheet>
</file>

<file path=xl/worksheets/sheet30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18">
    <pageSetUpPr fitToPage="1"/>
  </sheetPr>
  <dimension ref="A1:H52"/>
  <sheetViews>
    <sheetView zoomScale="90" zoomScaleNormal="90" zoomScaleSheetLayoutView="90" zoomScalePageLayoutView="85" workbookViewId="0">
      <selection activeCell="C5" sqref="C5"/>
    </sheetView>
  </sheetViews>
  <sheetFormatPr baseColWidth="10" defaultColWidth="10.85546875" defaultRowHeight="14.25" x14ac:dyDescent="0.2"/>
  <cols>
    <col min="1" max="1" width="40.42578125" style="7" customWidth="1"/>
    <col min="2" max="2" width="37" style="7" customWidth="1"/>
    <col min="3" max="3" width="18.140625" style="7" customWidth="1"/>
    <col min="4" max="4" width="53.42578125" style="7" customWidth="1"/>
    <col min="5" max="7" width="10.85546875" style="7"/>
    <col min="8" max="8" width="15.140625" style="7" bestFit="1" customWidth="1"/>
    <col min="9" max="16384" width="10.85546875" style="7"/>
  </cols>
  <sheetData>
    <row r="1" spans="1:8" ht="85.5" customHeight="1" thickBot="1" x14ac:dyDescent="0.25">
      <c r="A1" s="175"/>
      <c r="B1" s="798" t="s">
        <v>1126</v>
      </c>
      <c r="C1" s="799"/>
      <c r="D1" s="800"/>
    </row>
    <row r="2" spans="1:8" ht="15" customHeight="1" thickBot="1" x14ac:dyDescent="0.25">
      <c r="A2" s="176"/>
      <c r="B2" s="260"/>
      <c r="C2" s="260"/>
      <c r="D2" s="260"/>
    </row>
    <row r="3" spans="1:8" ht="30.75" customHeight="1" thickBot="1" x14ac:dyDescent="0.25">
      <c r="A3" s="798" t="s">
        <v>158</v>
      </c>
      <c r="B3" s="801"/>
      <c r="C3" s="798" t="s">
        <v>159</v>
      </c>
      <c r="D3" s="801"/>
    </row>
    <row r="4" spans="1:8" ht="32.25" customHeight="1" thickBot="1" x14ac:dyDescent="0.25">
      <c r="A4" s="798" t="s">
        <v>2181</v>
      </c>
      <c r="B4" s="800"/>
      <c r="C4" s="518" t="s">
        <v>68</v>
      </c>
      <c r="D4" s="519"/>
      <c r="H4" s="8"/>
    </row>
    <row r="5" spans="1:8" ht="46.5" customHeight="1" x14ac:dyDescent="0.2">
      <c r="A5" s="802" t="s">
        <v>2182</v>
      </c>
      <c r="B5" s="803"/>
      <c r="C5" s="803"/>
      <c r="D5" s="804"/>
    </row>
    <row r="6" spans="1:8" ht="14.25" customHeight="1" x14ac:dyDescent="0.2">
      <c r="A6" s="796" t="s">
        <v>162</v>
      </c>
      <c r="B6" s="796" t="s">
        <v>2019</v>
      </c>
      <c r="C6" s="797" t="s">
        <v>163</v>
      </c>
      <c r="D6" s="796" t="s">
        <v>164</v>
      </c>
    </row>
    <row r="7" spans="1:8" ht="14.25" customHeight="1" x14ac:dyDescent="0.2">
      <c r="A7" s="796"/>
      <c r="B7" s="796"/>
      <c r="C7" s="797"/>
      <c r="D7" s="796"/>
    </row>
    <row r="8" spans="1:8" ht="14.25" customHeight="1" x14ac:dyDescent="0.2">
      <c r="A8" s="796"/>
      <c r="B8" s="796"/>
      <c r="C8" s="797"/>
      <c r="D8" s="796"/>
    </row>
    <row r="9" spans="1:8" ht="15" x14ac:dyDescent="0.2">
      <c r="A9" s="261" t="s">
        <v>165</v>
      </c>
      <c r="B9" s="261" t="s">
        <v>6005</v>
      </c>
      <c r="C9" s="172" t="s">
        <v>166</v>
      </c>
      <c r="D9" s="261"/>
    </row>
    <row r="10" spans="1:8" ht="30" x14ac:dyDescent="0.2">
      <c r="A10" s="261" t="s">
        <v>167</v>
      </c>
      <c r="B10" s="177" t="s">
        <v>168</v>
      </c>
      <c r="C10" s="172" t="s">
        <v>166</v>
      </c>
      <c r="D10" s="261"/>
    </row>
    <row r="11" spans="1:8" ht="15" x14ac:dyDescent="0.25">
      <c r="A11" s="793" t="s">
        <v>169</v>
      </c>
      <c r="B11" s="794"/>
      <c r="C11" s="794"/>
      <c r="D11" s="795"/>
    </row>
    <row r="12" spans="1:8" ht="15" customHeight="1" x14ac:dyDescent="0.25">
      <c r="A12" s="793" t="s">
        <v>170</v>
      </c>
      <c r="B12" s="794"/>
      <c r="C12" s="794"/>
      <c r="D12" s="795"/>
    </row>
    <row r="13" spans="1:8" ht="28.5" x14ac:dyDescent="0.2">
      <c r="A13" s="173" t="s">
        <v>171</v>
      </c>
      <c r="B13" s="303" t="s">
        <v>168</v>
      </c>
      <c r="C13" s="172" t="s">
        <v>166</v>
      </c>
      <c r="D13" s="178"/>
    </row>
    <row r="14" spans="1:8" ht="71.25" x14ac:dyDescent="0.2">
      <c r="A14" s="173" t="s">
        <v>172</v>
      </c>
      <c r="B14" s="303" t="s">
        <v>168</v>
      </c>
      <c r="C14" s="172" t="s">
        <v>166</v>
      </c>
      <c r="D14" s="178"/>
    </row>
    <row r="15" spans="1:8" ht="57" x14ac:dyDescent="0.2">
      <c r="A15" s="173" t="s">
        <v>175</v>
      </c>
      <c r="B15" s="303" t="s">
        <v>168</v>
      </c>
      <c r="C15" s="172" t="s">
        <v>166</v>
      </c>
      <c r="D15" s="178"/>
    </row>
    <row r="16" spans="1:8" ht="42.75" x14ac:dyDescent="0.2">
      <c r="A16" s="173" t="s">
        <v>177</v>
      </c>
      <c r="B16" s="303" t="s">
        <v>168</v>
      </c>
      <c r="C16" s="172" t="s">
        <v>166</v>
      </c>
      <c r="D16" s="178" t="s">
        <v>434</v>
      </c>
    </row>
    <row r="17" spans="1:4" ht="28.5" x14ac:dyDescent="0.2">
      <c r="A17" s="173" t="s">
        <v>178</v>
      </c>
      <c r="B17" s="303" t="s">
        <v>168</v>
      </c>
      <c r="C17" s="172" t="s">
        <v>166</v>
      </c>
      <c r="D17" s="179"/>
    </row>
    <row r="18" spans="1:4" ht="42.75" x14ac:dyDescent="0.2">
      <c r="A18" s="173" t="s">
        <v>179</v>
      </c>
      <c r="B18" s="303" t="s">
        <v>168</v>
      </c>
      <c r="C18" s="172"/>
      <c r="D18" s="178"/>
    </row>
    <row r="19" spans="1:4" ht="15" x14ac:dyDescent="0.25">
      <c r="A19" s="793" t="s">
        <v>180</v>
      </c>
      <c r="B19" s="794"/>
      <c r="C19" s="794"/>
      <c r="D19" s="795"/>
    </row>
    <row r="20" spans="1:4" ht="28.5" x14ac:dyDescent="0.2">
      <c r="A20" s="303" t="s">
        <v>181</v>
      </c>
      <c r="B20" s="173" t="s">
        <v>168</v>
      </c>
      <c r="C20" s="172" t="s">
        <v>166</v>
      </c>
      <c r="D20" s="173"/>
    </row>
    <row r="21" spans="1:4" ht="28.5" x14ac:dyDescent="0.2">
      <c r="A21" s="173" t="s">
        <v>183</v>
      </c>
      <c r="B21" s="173" t="s">
        <v>240</v>
      </c>
      <c r="C21" s="172" t="s">
        <v>166</v>
      </c>
      <c r="D21" s="173"/>
    </row>
    <row r="22" spans="1:4" ht="42.75" x14ac:dyDescent="0.2">
      <c r="A22" s="173" t="s">
        <v>184</v>
      </c>
      <c r="B22" s="173" t="s">
        <v>168</v>
      </c>
      <c r="C22" s="172" t="s">
        <v>166</v>
      </c>
      <c r="D22" s="173"/>
    </row>
    <row r="23" spans="1:4" ht="71.25" x14ac:dyDescent="0.2">
      <c r="A23" s="173" t="s">
        <v>185</v>
      </c>
      <c r="B23" s="173" t="s">
        <v>168</v>
      </c>
      <c r="C23" s="172" t="s">
        <v>166</v>
      </c>
      <c r="D23" s="173"/>
    </row>
    <row r="24" spans="1:4" ht="57" x14ac:dyDescent="0.2">
      <c r="A24" s="173" t="s">
        <v>186</v>
      </c>
      <c r="B24" s="173" t="s">
        <v>168</v>
      </c>
      <c r="C24" s="172" t="s">
        <v>166</v>
      </c>
      <c r="D24" s="173"/>
    </row>
    <row r="25" spans="1:4" ht="85.5" x14ac:dyDescent="0.2">
      <c r="A25" s="180" t="s">
        <v>187</v>
      </c>
      <c r="B25" s="173" t="s">
        <v>274</v>
      </c>
      <c r="C25" s="172" t="s">
        <v>166</v>
      </c>
      <c r="D25" s="173"/>
    </row>
    <row r="26" spans="1:4" ht="15" x14ac:dyDescent="0.25">
      <c r="A26" s="793" t="s">
        <v>188</v>
      </c>
      <c r="B26" s="794"/>
      <c r="C26" s="794"/>
      <c r="D26" s="795"/>
    </row>
    <row r="27" spans="1:4" ht="313.5" x14ac:dyDescent="0.2">
      <c r="A27" s="173" t="s">
        <v>236</v>
      </c>
      <c r="B27" s="303" t="s">
        <v>274</v>
      </c>
      <c r="C27" s="172" t="s">
        <v>166</v>
      </c>
      <c r="D27" s="173"/>
    </row>
    <row r="28" spans="1:4" ht="142.5" x14ac:dyDescent="0.2">
      <c r="A28" s="180" t="s">
        <v>191</v>
      </c>
      <c r="B28" s="303" t="s">
        <v>274</v>
      </c>
      <c r="C28" s="172" t="s">
        <v>166</v>
      </c>
      <c r="D28" s="173"/>
    </row>
    <row r="29" spans="1:4" ht="156.75" x14ac:dyDescent="0.2">
      <c r="A29" s="180" t="s">
        <v>192</v>
      </c>
      <c r="B29" s="303" t="s">
        <v>274</v>
      </c>
      <c r="C29" s="172" t="s">
        <v>166</v>
      </c>
      <c r="D29" s="173"/>
    </row>
    <row r="30" spans="1:4" ht="16.5" customHeight="1" x14ac:dyDescent="0.25">
      <c r="A30" s="793" t="s">
        <v>193</v>
      </c>
      <c r="B30" s="794"/>
      <c r="C30" s="794"/>
      <c r="D30" s="795"/>
    </row>
    <row r="31" spans="1:4" ht="18.75" customHeight="1" x14ac:dyDescent="0.2">
      <c r="A31" s="173" t="s">
        <v>194</v>
      </c>
      <c r="B31" s="173" t="s">
        <v>195</v>
      </c>
      <c r="C31" s="172" t="s">
        <v>166</v>
      </c>
      <c r="D31" s="173"/>
    </row>
    <row r="32" spans="1:4" ht="19.5" customHeight="1" x14ac:dyDescent="0.2">
      <c r="A32" s="173" t="s">
        <v>196</v>
      </c>
      <c r="B32" s="173" t="s">
        <v>195</v>
      </c>
      <c r="C32" s="172" t="s">
        <v>166</v>
      </c>
      <c r="D32" s="180"/>
    </row>
    <row r="33" spans="1:4" ht="61.5" customHeight="1" x14ac:dyDescent="0.2">
      <c r="A33" s="173" t="s">
        <v>197</v>
      </c>
      <c r="B33" s="173" t="s">
        <v>246</v>
      </c>
      <c r="C33" s="172" t="s">
        <v>260</v>
      </c>
      <c r="D33" s="304"/>
    </row>
    <row r="34" spans="1:4" ht="15" x14ac:dyDescent="0.25">
      <c r="A34" s="793" t="s">
        <v>199</v>
      </c>
      <c r="B34" s="794"/>
      <c r="C34" s="794"/>
      <c r="D34" s="795"/>
    </row>
    <row r="35" spans="1:4" ht="63.75" x14ac:dyDescent="0.2">
      <c r="A35" s="174" t="s">
        <v>200</v>
      </c>
      <c r="B35" s="173" t="s">
        <v>168</v>
      </c>
      <c r="C35" s="172" t="s">
        <v>166</v>
      </c>
      <c r="D35" s="173"/>
    </row>
    <row r="36" spans="1:4" ht="15" customHeight="1" x14ac:dyDescent="0.25">
      <c r="A36" s="793" t="s">
        <v>201</v>
      </c>
      <c r="B36" s="794"/>
      <c r="C36" s="794"/>
      <c r="D36" s="795"/>
    </row>
    <row r="37" spans="1:4" s="12" customFormat="1" ht="114.75" x14ac:dyDescent="0.2">
      <c r="A37" s="174" t="s">
        <v>202</v>
      </c>
      <c r="B37" s="173" t="s">
        <v>240</v>
      </c>
      <c r="C37" s="172" t="s">
        <v>166</v>
      </c>
      <c r="D37" s="173"/>
    </row>
    <row r="38" spans="1:4" s="12" customFormat="1" ht="114.75" x14ac:dyDescent="0.2">
      <c r="A38" s="174" t="s">
        <v>203</v>
      </c>
      <c r="B38" s="173" t="s">
        <v>240</v>
      </c>
      <c r="C38" s="172" t="s">
        <v>166</v>
      </c>
      <c r="D38" s="173"/>
    </row>
    <row r="39" spans="1:4" s="12" customFormat="1" ht="153" x14ac:dyDescent="0.2">
      <c r="A39" s="174" t="s">
        <v>204</v>
      </c>
      <c r="B39" s="173" t="s">
        <v>240</v>
      </c>
      <c r="C39" s="172" t="s">
        <v>166</v>
      </c>
      <c r="D39" s="173"/>
    </row>
    <row r="40" spans="1:4" ht="15" customHeight="1" x14ac:dyDescent="0.25">
      <c r="A40" s="793" t="s">
        <v>205</v>
      </c>
      <c r="B40" s="794"/>
      <c r="C40" s="794"/>
      <c r="D40" s="795"/>
    </row>
    <row r="41" spans="1:4" ht="15" x14ac:dyDescent="0.2">
      <c r="A41" s="261" t="s">
        <v>206</v>
      </c>
      <c r="B41" s="261" t="s">
        <v>190</v>
      </c>
      <c r="C41" s="172" t="s">
        <v>166</v>
      </c>
      <c r="D41" s="173"/>
    </row>
    <row r="42" spans="1:4" ht="114" x14ac:dyDescent="0.2">
      <c r="A42" s="173" t="s">
        <v>207</v>
      </c>
      <c r="B42" s="173" t="s">
        <v>168</v>
      </c>
      <c r="C42" s="172" t="s">
        <v>166</v>
      </c>
      <c r="D42" s="173"/>
    </row>
    <row r="43" spans="1:4" ht="57" x14ac:dyDescent="0.2">
      <c r="A43" s="173" t="s">
        <v>209</v>
      </c>
      <c r="B43" s="173" t="s">
        <v>240</v>
      </c>
      <c r="C43" s="172" t="s">
        <v>166</v>
      </c>
      <c r="D43" s="173"/>
    </row>
    <row r="44" spans="1:4" ht="42.75" x14ac:dyDescent="0.2">
      <c r="A44" s="173" t="s">
        <v>210</v>
      </c>
      <c r="B44" s="173" t="s">
        <v>168</v>
      </c>
      <c r="C44" s="172" t="s">
        <v>166</v>
      </c>
      <c r="D44" s="173"/>
    </row>
    <row r="45" spans="1:4" ht="99.75" x14ac:dyDescent="0.2">
      <c r="A45" s="181" t="s">
        <v>211</v>
      </c>
      <c r="B45" s="173" t="s">
        <v>240</v>
      </c>
      <c r="C45" s="172" t="s">
        <v>166</v>
      </c>
      <c r="D45" s="173"/>
    </row>
    <row r="46" spans="1:4" ht="15" x14ac:dyDescent="0.25">
      <c r="A46" s="793" t="s">
        <v>212</v>
      </c>
      <c r="B46" s="794"/>
      <c r="C46" s="794"/>
      <c r="D46" s="795"/>
    </row>
    <row r="47" spans="1:4" ht="28.5" x14ac:dyDescent="0.2">
      <c r="A47" s="173" t="s">
        <v>213</v>
      </c>
      <c r="B47" s="173" t="s">
        <v>245</v>
      </c>
      <c r="C47" s="172" t="s">
        <v>166</v>
      </c>
      <c r="D47" s="173"/>
    </row>
    <row r="48" spans="1:4" ht="15" customHeight="1" x14ac:dyDescent="0.25">
      <c r="A48" s="793" t="s">
        <v>215</v>
      </c>
      <c r="B48" s="794"/>
      <c r="C48" s="794"/>
      <c r="D48" s="795"/>
    </row>
    <row r="49" spans="1:4" ht="28.5" x14ac:dyDescent="0.25">
      <c r="A49" s="182" t="s">
        <v>216</v>
      </c>
      <c r="B49" s="261" t="s">
        <v>220</v>
      </c>
      <c r="C49" s="183"/>
      <c r="D49" s="184"/>
    </row>
    <row r="50" spans="1:4" ht="15" x14ac:dyDescent="0.25">
      <c r="A50" s="182" t="s">
        <v>219</v>
      </c>
      <c r="B50" s="261" t="s">
        <v>220</v>
      </c>
      <c r="C50" s="183"/>
      <c r="D50" s="184"/>
    </row>
    <row r="51" spans="1:4" ht="15" x14ac:dyDescent="0.25">
      <c r="A51" s="182" t="s">
        <v>221</v>
      </c>
      <c r="B51" s="261" t="s">
        <v>220</v>
      </c>
      <c r="C51" s="183"/>
      <c r="D51" s="184"/>
    </row>
    <row r="52" spans="1:4" ht="28.5" x14ac:dyDescent="0.25">
      <c r="A52" s="182" t="s">
        <v>222</v>
      </c>
      <c r="B52" s="261" t="s">
        <v>220</v>
      </c>
      <c r="C52" s="183"/>
      <c r="D52" s="184"/>
    </row>
  </sheetData>
  <mergeCells count="20">
    <mergeCell ref="A12:D12"/>
    <mergeCell ref="B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printOptions horizontalCentered="1"/>
  <pageMargins left="0.51181102362204722" right="0.51181102362204722" top="0.35433070866141736" bottom="0.35433070866141736" header="0.31496062992125984" footer="0.31496062992125984"/>
  <pageSetup paperSize="9" scale="29" orientation="portrait" r:id="rId1"/>
  <headerFooter alignWithMargins="0"/>
  <rowBreaks count="3" manualBreakCount="3">
    <brk id="28" max="3" man="1"/>
    <brk id="29" max="3" man="1"/>
    <brk id="35" max="3" man="1"/>
  </rowBreaks>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2">
    <pageSetUpPr fitToPage="1"/>
  </sheetPr>
  <dimension ref="A1:H52"/>
  <sheetViews>
    <sheetView zoomScale="85" zoomScaleNormal="85" zoomScaleSheetLayoutView="90" zoomScalePageLayoutView="85" workbookViewId="0">
      <selection activeCell="C5" sqref="C5"/>
    </sheetView>
  </sheetViews>
  <sheetFormatPr baseColWidth="10" defaultColWidth="10.85546875" defaultRowHeight="14.25" x14ac:dyDescent="0.2"/>
  <cols>
    <col min="1" max="1" width="40.42578125" style="7" customWidth="1"/>
    <col min="2" max="2" width="37" style="7" customWidth="1"/>
    <col min="3" max="3" width="18.140625" style="7" customWidth="1"/>
    <col min="4" max="4" width="53.42578125" style="7" customWidth="1"/>
    <col min="5" max="7" width="10.85546875" style="7"/>
    <col min="8" max="8" width="15.140625" style="7" bestFit="1" customWidth="1"/>
    <col min="9" max="16384" width="10.85546875" style="7"/>
  </cols>
  <sheetData>
    <row r="1" spans="1:8" ht="85.5" customHeight="1" thickBot="1" x14ac:dyDescent="0.25">
      <c r="A1" s="6"/>
      <c r="B1" s="493" t="s">
        <v>157</v>
      </c>
      <c r="C1" s="494"/>
      <c r="D1" s="495"/>
    </row>
    <row r="2" spans="1:8" ht="15" customHeight="1" thickBot="1" x14ac:dyDescent="0.25">
      <c r="A2" s="230"/>
      <c r="B2" s="231"/>
      <c r="C2" s="231"/>
      <c r="D2" s="231"/>
    </row>
    <row r="3" spans="1:8" ht="30.75" customHeight="1" thickBot="1" x14ac:dyDescent="0.25">
      <c r="A3" s="493" t="s">
        <v>158</v>
      </c>
      <c r="B3" s="496"/>
      <c r="C3" s="493" t="s">
        <v>159</v>
      </c>
      <c r="D3" s="496"/>
    </row>
    <row r="4" spans="1:8" ht="32.25" customHeight="1" thickBot="1" x14ac:dyDescent="0.25">
      <c r="A4" s="493" t="s">
        <v>445</v>
      </c>
      <c r="B4" s="495"/>
      <c r="C4" s="497" t="s">
        <v>79</v>
      </c>
      <c r="D4" s="498"/>
      <c r="H4" s="8"/>
    </row>
    <row r="5" spans="1:8" ht="46.5" customHeight="1" x14ac:dyDescent="0.2">
      <c r="A5" s="499" t="s">
        <v>446</v>
      </c>
      <c r="B5" s="500"/>
      <c r="C5" s="500"/>
      <c r="D5" s="501"/>
    </row>
    <row r="6" spans="1:8" x14ac:dyDescent="0.2">
      <c r="A6" s="491" t="s">
        <v>162</v>
      </c>
      <c r="B6" s="491" t="s">
        <v>116</v>
      </c>
      <c r="C6" s="492" t="s">
        <v>163</v>
      </c>
      <c r="D6" s="491" t="s">
        <v>164</v>
      </c>
    </row>
    <row r="7" spans="1:8" x14ac:dyDescent="0.2">
      <c r="A7" s="491"/>
      <c r="B7" s="491"/>
      <c r="C7" s="492"/>
      <c r="D7" s="491"/>
    </row>
    <row r="8" spans="1:8" x14ac:dyDescent="0.2">
      <c r="A8" s="491"/>
      <c r="B8" s="491"/>
      <c r="C8" s="492"/>
      <c r="D8" s="491"/>
    </row>
    <row r="9" spans="1:8" ht="15" x14ac:dyDescent="0.2">
      <c r="A9" s="233" t="s">
        <v>165</v>
      </c>
      <c r="B9" s="233" t="s">
        <v>447</v>
      </c>
      <c r="C9" s="9" t="s">
        <v>166</v>
      </c>
      <c r="D9" s="233"/>
    </row>
    <row r="10" spans="1:8" ht="30" x14ac:dyDescent="0.2">
      <c r="A10" s="233" t="s">
        <v>167</v>
      </c>
      <c r="B10" s="238" t="s">
        <v>168</v>
      </c>
      <c r="C10" s="9" t="s">
        <v>166</v>
      </c>
      <c r="D10" s="233"/>
    </row>
    <row r="11" spans="1:8" ht="15" x14ac:dyDescent="0.25">
      <c r="A11" s="488" t="s">
        <v>169</v>
      </c>
      <c r="B11" s="489"/>
      <c r="C11" s="489"/>
      <c r="D11" s="490"/>
    </row>
    <row r="12" spans="1:8" ht="15" customHeight="1" x14ac:dyDescent="0.25">
      <c r="A12" s="488" t="s">
        <v>170</v>
      </c>
      <c r="B12" s="489"/>
      <c r="C12" s="489"/>
      <c r="D12" s="490"/>
    </row>
    <row r="13" spans="1:8" ht="28.5" x14ac:dyDescent="0.2">
      <c r="A13" s="367" t="s">
        <v>171</v>
      </c>
      <c r="B13" s="253" t="s">
        <v>168</v>
      </c>
      <c r="C13" s="9" t="s">
        <v>166</v>
      </c>
      <c r="D13" s="367"/>
    </row>
    <row r="14" spans="1:8" ht="71.25" x14ac:dyDescent="0.2">
      <c r="A14" s="367" t="s">
        <v>172</v>
      </c>
      <c r="B14" s="253" t="s">
        <v>168</v>
      </c>
      <c r="C14" s="9" t="s">
        <v>166</v>
      </c>
      <c r="D14" s="367"/>
    </row>
    <row r="15" spans="1:8" ht="57" x14ac:dyDescent="0.2">
      <c r="A15" s="367" t="s">
        <v>175</v>
      </c>
      <c r="B15" s="253" t="s">
        <v>168</v>
      </c>
      <c r="C15" s="9" t="s">
        <v>166</v>
      </c>
      <c r="D15" s="367"/>
    </row>
    <row r="16" spans="1:8" ht="85.5" x14ac:dyDescent="0.2">
      <c r="A16" s="367" t="s">
        <v>177</v>
      </c>
      <c r="B16" s="253" t="s">
        <v>320</v>
      </c>
      <c r="C16" s="9" t="s">
        <v>166</v>
      </c>
      <c r="D16" s="367" t="s">
        <v>448</v>
      </c>
    </row>
    <row r="17" spans="1:4" ht="28.5" x14ac:dyDescent="0.2">
      <c r="A17" s="367" t="s">
        <v>178</v>
      </c>
      <c r="B17" s="253" t="s">
        <v>168</v>
      </c>
      <c r="C17" s="9" t="s">
        <v>166</v>
      </c>
      <c r="D17" s="367"/>
    </row>
    <row r="18" spans="1:4" ht="42.75" x14ac:dyDescent="0.2">
      <c r="A18" s="367" t="s">
        <v>179</v>
      </c>
      <c r="B18" s="253" t="s">
        <v>168</v>
      </c>
      <c r="C18" s="9" t="s">
        <v>166</v>
      </c>
      <c r="D18" s="367"/>
    </row>
    <row r="19" spans="1:4" ht="15" x14ac:dyDescent="0.25">
      <c r="A19" s="488" t="s">
        <v>180</v>
      </c>
      <c r="B19" s="489"/>
      <c r="C19" s="489"/>
      <c r="D19" s="490"/>
    </row>
    <row r="20" spans="1:4" ht="28.5" x14ac:dyDescent="0.2">
      <c r="A20" s="253" t="s">
        <v>181</v>
      </c>
      <c r="B20" s="367" t="s">
        <v>168</v>
      </c>
      <c r="C20" s="9" t="s">
        <v>166</v>
      </c>
      <c r="D20" s="367"/>
    </row>
    <row r="21" spans="1:4" ht="28.5" x14ac:dyDescent="0.2">
      <c r="A21" s="367" t="s">
        <v>183</v>
      </c>
      <c r="B21" s="367" t="s">
        <v>168</v>
      </c>
      <c r="C21" s="9" t="s">
        <v>166</v>
      </c>
      <c r="D21" s="367"/>
    </row>
    <row r="22" spans="1:4" ht="42.75" x14ac:dyDescent="0.2">
      <c r="A22" s="367" t="s">
        <v>184</v>
      </c>
      <c r="B22" s="367" t="s">
        <v>449</v>
      </c>
      <c r="C22" s="9" t="s">
        <v>166</v>
      </c>
      <c r="D22" s="367"/>
    </row>
    <row r="23" spans="1:4" ht="71.25" x14ac:dyDescent="0.2">
      <c r="A23" s="367" t="s">
        <v>185</v>
      </c>
      <c r="B23" s="367" t="s">
        <v>168</v>
      </c>
      <c r="C23" s="9" t="s">
        <v>166</v>
      </c>
      <c r="D23" s="367"/>
    </row>
    <row r="24" spans="1:4" ht="57" x14ac:dyDescent="0.2">
      <c r="A24" s="367" t="s">
        <v>186</v>
      </c>
      <c r="B24" s="367" t="s">
        <v>168</v>
      </c>
      <c r="C24" s="9" t="s">
        <v>166</v>
      </c>
      <c r="D24" s="367" t="s">
        <v>450</v>
      </c>
    </row>
    <row r="25" spans="1:4" ht="85.5" x14ac:dyDescent="0.2">
      <c r="A25" s="10" t="s">
        <v>187</v>
      </c>
      <c r="B25" s="367" t="s">
        <v>168</v>
      </c>
      <c r="C25" s="9" t="s">
        <v>166</v>
      </c>
      <c r="D25" s="367" t="s">
        <v>451</v>
      </c>
    </row>
    <row r="26" spans="1:4" ht="15" x14ac:dyDescent="0.25">
      <c r="A26" s="488" t="s">
        <v>188</v>
      </c>
      <c r="B26" s="489"/>
      <c r="C26" s="489"/>
      <c r="D26" s="490"/>
    </row>
    <row r="27" spans="1:4" ht="327.75" x14ac:dyDescent="0.2">
      <c r="A27" s="10" t="s">
        <v>189</v>
      </c>
      <c r="B27" s="253" t="s">
        <v>190</v>
      </c>
      <c r="C27" s="9" t="s">
        <v>166</v>
      </c>
      <c r="D27" s="367"/>
    </row>
    <row r="28" spans="1:4" ht="142.5" x14ac:dyDescent="0.2">
      <c r="A28" s="10" t="s">
        <v>191</v>
      </c>
      <c r="B28" s="253" t="s">
        <v>190</v>
      </c>
      <c r="C28" s="9" t="s">
        <v>166</v>
      </c>
      <c r="D28" s="367"/>
    </row>
    <row r="29" spans="1:4" ht="156.75" x14ac:dyDescent="0.2">
      <c r="A29" s="10" t="s">
        <v>192</v>
      </c>
      <c r="B29" s="253" t="s">
        <v>190</v>
      </c>
      <c r="C29" s="9" t="s">
        <v>166</v>
      </c>
      <c r="D29" s="367"/>
    </row>
    <row r="30" spans="1:4" ht="16.5" customHeight="1" x14ac:dyDescent="0.25">
      <c r="A30" s="488" t="s">
        <v>193</v>
      </c>
      <c r="B30" s="489"/>
      <c r="C30" s="489"/>
      <c r="D30" s="490"/>
    </row>
    <row r="31" spans="1:4" ht="18.75" customHeight="1" x14ac:dyDescent="0.2">
      <c r="A31" s="367" t="s">
        <v>194</v>
      </c>
      <c r="B31" s="367" t="s">
        <v>391</v>
      </c>
      <c r="C31" s="9" t="s">
        <v>166</v>
      </c>
      <c r="D31" s="367"/>
    </row>
    <row r="32" spans="1:4" ht="19.5" customHeight="1" x14ac:dyDescent="0.2">
      <c r="A32" s="367" t="s">
        <v>196</v>
      </c>
      <c r="B32" s="367" t="s">
        <v>391</v>
      </c>
      <c r="C32" s="9" t="s">
        <v>166</v>
      </c>
      <c r="D32" s="10"/>
    </row>
    <row r="33" spans="1:4" ht="61.5" customHeight="1" x14ac:dyDescent="0.2">
      <c r="A33" s="13" t="s">
        <v>197</v>
      </c>
      <c r="B33" s="13" t="s">
        <v>246</v>
      </c>
      <c r="C33" s="31" t="s">
        <v>260</v>
      </c>
      <c r="D33" s="41" t="s">
        <v>452</v>
      </c>
    </row>
    <row r="34" spans="1:4" ht="15" x14ac:dyDescent="0.25">
      <c r="A34" s="488" t="s">
        <v>199</v>
      </c>
      <c r="B34" s="489"/>
      <c r="C34" s="489"/>
      <c r="D34" s="490"/>
    </row>
    <row r="35" spans="1:4" ht="85.5" x14ac:dyDescent="0.2">
      <c r="A35" s="11" t="s">
        <v>200</v>
      </c>
      <c r="B35" s="367" t="s">
        <v>168</v>
      </c>
      <c r="C35" s="9" t="s">
        <v>166</v>
      </c>
      <c r="D35" s="367"/>
    </row>
    <row r="36" spans="1:4" ht="15" x14ac:dyDescent="0.25">
      <c r="A36" s="488" t="s">
        <v>201</v>
      </c>
      <c r="B36" s="489"/>
      <c r="C36" s="489"/>
      <c r="D36" s="490"/>
    </row>
    <row r="37" spans="1:4" s="12" customFormat="1" ht="156.75" x14ac:dyDescent="0.2">
      <c r="A37" s="11" t="s">
        <v>202</v>
      </c>
      <c r="B37" s="367" t="s">
        <v>168</v>
      </c>
      <c r="C37" s="9" t="s">
        <v>166</v>
      </c>
      <c r="D37" s="367"/>
    </row>
    <row r="38" spans="1:4" s="12" customFormat="1" ht="142.5" x14ac:dyDescent="0.2">
      <c r="A38" s="11" t="s">
        <v>203</v>
      </c>
      <c r="B38" s="367" t="s">
        <v>190</v>
      </c>
      <c r="C38" s="9" t="s">
        <v>166</v>
      </c>
      <c r="D38" s="367"/>
    </row>
    <row r="39" spans="1:4" s="12" customFormat="1" ht="199.5" x14ac:dyDescent="0.2">
      <c r="A39" s="11" t="s">
        <v>204</v>
      </c>
      <c r="B39" s="367" t="s">
        <v>190</v>
      </c>
      <c r="C39" s="9" t="s">
        <v>166</v>
      </c>
      <c r="D39" s="367"/>
    </row>
    <row r="40" spans="1:4" ht="15" x14ac:dyDescent="0.25">
      <c r="A40" s="488" t="s">
        <v>205</v>
      </c>
      <c r="B40" s="489"/>
      <c r="C40" s="489"/>
      <c r="D40" s="490"/>
    </row>
    <row r="41" spans="1:4" ht="15" x14ac:dyDescent="0.2">
      <c r="A41" s="233" t="s">
        <v>206</v>
      </c>
      <c r="B41" s="233" t="s">
        <v>364</v>
      </c>
      <c r="C41" s="9" t="s">
        <v>166</v>
      </c>
      <c r="D41" s="367"/>
    </row>
    <row r="42" spans="1:4" ht="114" x14ac:dyDescent="0.2">
      <c r="A42" s="367" t="s">
        <v>207</v>
      </c>
      <c r="B42" s="367" t="s">
        <v>168</v>
      </c>
      <c r="C42" s="9" t="s">
        <v>166</v>
      </c>
      <c r="D42" s="367"/>
    </row>
    <row r="43" spans="1:4" ht="57" x14ac:dyDescent="0.2">
      <c r="A43" s="367" t="s">
        <v>209</v>
      </c>
      <c r="B43" s="367" t="s">
        <v>190</v>
      </c>
      <c r="C43" s="9" t="s">
        <v>166</v>
      </c>
      <c r="D43" s="367"/>
    </row>
    <row r="44" spans="1:4" ht="42.75" x14ac:dyDescent="0.2">
      <c r="A44" s="367" t="s">
        <v>210</v>
      </c>
      <c r="B44" s="367" t="s">
        <v>168</v>
      </c>
      <c r="C44" s="9" t="s">
        <v>166</v>
      </c>
      <c r="D44" s="367"/>
    </row>
    <row r="45" spans="1:4" ht="99.75" x14ac:dyDescent="0.2">
      <c r="A45" s="13" t="s">
        <v>211</v>
      </c>
      <c r="B45" s="367" t="s">
        <v>190</v>
      </c>
      <c r="C45" s="9" t="s">
        <v>166</v>
      </c>
      <c r="D45" s="367"/>
    </row>
    <row r="46" spans="1:4" ht="15" x14ac:dyDescent="0.25">
      <c r="A46" s="488" t="s">
        <v>212</v>
      </c>
      <c r="B46" s="489"/>
      <c r="C46" s="489"/>
      <c r="D46" s="490"/>
    </row>
    <row r="47" spans="1:4" ht="28.5" x14ac:dyDescent="0.2">
      <c r="A47" s="367" t="s">
        <v>213</v>
      </c>
      <c r="B47" s="367" t="s">
        <v>214</v>
      </c>
      <c r="C47" s="9" t="s">
        <v>166</v>
      </c>
      <c r="D47" s="367"/>
    </row>
    <row r="48" spans="1:4" ht="15" x14ac:dyDescent="0.25">
      <c r="A48" s="488" t="s">
        <v>215</v>
      </c>
      <c r="B48" s="489"/>
      <c r="C48" s="489"/>
      <c r="D48" s="490"/>
    </row>
    <row r="49" spans="1:4" ht="28.5" x14ac:dyDescent="0.25">
      <c r="A49" s="14" t="s">
        <v>216</v>
      </c>
      <c r="B49" s="233" t="s">
        <v>217</v>
      </c>
      <c r="C49" s="15"/>
      <c r="D49" s="16" t="s">
        <v>413</v>
      </c>
    </row>
    <row r="50" spans="1:4" ht="15" x14ac:dyDescent="0.25">
      <c r="A50" s="14" t="s">
        <v>219</v>
      </c>
      <c r="B50" s="233" t="s">
        <v>220</v>
      </c>
      <c r="C50" s="15"/>
      <c r="D50" s="16" t="s">
        <v>413</v>
      </c>
    </row>
    <row r="51" spans="1:4" ht="15" x14ac:dyDescent="0.25">
      <c r="A51" s="14" t="s">
        <v>221</v>
      </c>
      <c r="B51" s="233" t="s">
        <v>220</v>
      </c>
      <c r="C51" s="15"/>
      <c r="D51" s="16" t="s">
        <v>413</v>
      </c>
    </row>
    <row r="52" spans="1:4" ht="28.5" x14ac:dyDescent="0.25">
      <c r="A52" s="14" t="s">
        <v>222</v>
      </c>
      <c r="B52" s="233" t="s">
        <v>220</v>
      </c>
      <c r="C52" s="15"/>
      <c r="D52" s="16" t="s">
        <v>413</v>
      </c>
    </row>
  </sheetData>
  <mergeCells count="20">
    <mergeCell ref="A12:D12"/>
    <mergeCell ref="B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printOptions horizontalCentered="1"/>
  <pageMargins left="0.51181102362204722" right="0.51181102362204722" top="0.35433070866141736" bottom="0.35433070866141736" header="0.31496062992125984" footer="0.31496062992125984"/>
  <pageSetup paperSize="9" scale="27" orientation="portrait" r:id="rId1"/>
  <headerFooter alignWithMargins="0"/>
  <rowBreaks count="3" manualBreakCount="3">
    <brk id="28" max="3" man="1"/>
    <brk id="29" max="3" man="1"/>
    <brk id="35" max="3" man="1"/>
  </rowBreaks>
</worksheet>
</file>

<file path=xl/worksheets/sheet3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19">
    <pageSetUpPr fitToPage="1"/>
  </sheetPr>
  <dimension ref="A1:H52"/>
  <sheetViews>
    <sheetView zoomScale="90" zoomScaleNormal="90" zoomScaleSheetLayoutView="90" zoomScalePageLayoutView="85" workbookViewId="0">
      <selection activeCell="C5" sqref="C5"/>
    </sheetView>
  </sheetViews>
  <sheetFormatPr baseColWidth="10" defaultColWidth="10.85546875" defaultRowHeight="14.25" x14ac:dyDescent="0.2"/>
  <cols>
    <col min="1" max="1" width="40.42578125" style="7" customWidth="1"/>
    <col min="2" max="2" width="37" style="7" customWidth="1"/>
    <col min="3" max="3" width="18.140625" style="7" customWidth="1"/>
    <col min="4" max="4" width="53.42578125" style="7" customWidth="1"/>
    <col min="5" max="7" width="10.85546875" style="7"/>
    <col min="8" max="8" width="15.140625" style="7" bestFit="1" customWidth="1"/>
    <col min="9" max="16384" width="10.85546875" style="7"/>
  </cols>
  <sheetData>
    <row r="1" spans="1:8" ht="85.5" customHeight="1" thickBot="1" x14ac:dyDescent="0.25">
      <c r="A1" s="46"/>
      <c r="B1" s="493" t="s">
        <v>1126</v>
      </c>
      <c r="C1" s="494"/>
      <c r="D1" s="495"/>
    </row>
    <row r="2" spans="1:8" ht="15" customHeight="1" thickBot="1" x14ac:dyDescent="0.25">
      <c r="A2" s="286"/>
      <c r="B2" s="236"/>
      <c r="C2" s="236"/>
      <c r="D2" s="236"/>
    </row>
    <row r="3" spans="1:8" ht="30.75" customHeight="1" thickBot="1" x14ac:dyDescent="0.25">
      <c r="A3" s="505" t="s">
        <v>158</v>
      </c>
      <c r="B3" s="506"/>
      <c r="C3" s="505" t="s">
        <v>159</v>
      </c>
      <c r="D3" s="506"/>
    </row>
    <row r="4" spans="1:8" ht="32.25" customHeight="1" thickBot="1" x14ac:dyDescent="0.25">
      <c r="A4" s="493" t="s">
        <v>2183</v>
      </c>
      <c r="B4" s="495"/>
      <c r="C4" s="497" t="s">
        <v>9</v>
      </c>
      <c r="D4" s="498"/>
      <c r="H4" s="8"/>
    </row>
    <row r="5" spans="1:8" ht="46.5" customHeight="1" x14ac:dyDescent="0.2">
      <c r="A5" s="499" t="s">
        <v>2184</v>
      </c>
      <c r="B5" s="500"/>
      <c r="C5" s="500"/>
      <c r="D5" s="501"/>
    </row>
    <row r="6" spans="1:8" ht="14.25" customHeight="1" x14ac:dyDescent="0.2">
      <c r="A6" s="510" t="s">
        <v>162</v>
      </c>
      <c r="B6" s="491" t="s">
        <v>2021</v>
      </c>
      <c r="C6" s="511" t="s">
        <v>163</v>
      </c>
      <c r="D6" s="510" t="s">
        <v>164</v>
      </c>
    </row>
    <row r="7" spans="1:8" ht="14.25" customHeight="1" x14ac:dyDescent="0.2">
      <c r="A7" s="510"/>
      <c r="B7" s="491"/>
      <c r="C7" s="511"/>
      <c r="D7" s="510"/>
    </row>
    <row r="8" spans="1:8" ht="14.25" customHeight="1" x14ac:dyDescent="0.2">
      <c r="A8" s="510"/>
      <c r="B8" s="491"/>
      <c r="C8" s="511"/>
      <c r="D8" s="510"/>
    </row>
    <row r="9" spans="1:8" ht="15" x14ac:dyDescent="0.2">
      <c r="A9" s="234" t="s">
        <v>165</v>
      </c>
      <c r="B9" s="233" t="s">
        <v>2020</v>
      </c>
      <c r="C9" s="21" t="s">
        <v>166</v>
      </c>
      <c r="D9" s="234"/>
    </row>
    <row r="10" spans="1:8" ht="30" x14ac:dyDescent="0.2">
      <c r="A10" s="234" t="s">
        <v>167</v>
      </c>
      <c r="B10" s="238" t="s">
        <v>168</v>
      </c>
      <c r="C10" s="21" t="s">
        <v>166</v>
      </c>
      <c r="D10" s="234"/>
    </row>
    <row r="11" spans="1:8" ht="15" x14ac:dyDescent="0.25">
      <c r="A11" s="488" t="s">
        <v>169</v>
      </c>
      <c r="B11" s="489"/>
      <c r="C11" s="489"/>
      <c r="D11" s="490"/>
    </row>
    <row r="12" spans="1:8" ht="15" customHeight="1" x14ac:dyDescent="0.25">
      <c r="A12" s="488" t="s">
        <v>170</v>
      </c>
      <c r="B12" s="489"/>
      <c r="C12" s="489"/>
      <c r="D12" s="490"/>
    </row>
    <row r="13" spans="1:8" ht="28.5" x14ac:dyDescent="0.2">
      <c r="A13" s="173" t="s">
        <v>171</v>
      </c>
      <c r="B13" s="276" t="s">
        <v>168</v>
      </c>
      <c r="C13" s="21" t="s">
        <v>166</v>
      </c>
      <c r="D13" s="22"/>
    </row>
    <row r="14" spans="1:8" ht="71.25" x14ac:dyDescent="0.2">
      <c r="A14" s="23" t="s">
        <v>172</v>
      </c>
      <c r="B14" s="276" t="s">
        <v>168</v>
      </c>
      <c r="C14" s="21" t="s">
        <v>166</v>
      </c>
      <c r="D14" s="22"/>
    </row>
    <row r="15" spans="1:8" ht="57" x14ac:dyDescent="0.2">
      <c r="A15" s="23" t="s">
        <v>175</v>
      </c>
      <c r="B15" s="276" t="s">
        <v>168</v>
      </c>
      <c r="C15" s="21" t="s">
        <v>166</v>
      </c>
      <c r="D15" s="22"/>
    </row>
    <row r="16" spans="1:8" ht="42.75" x14ac:dyDescent="0.2">
      <c r="A16" s="23" t="s">
        <v>177</v>
      </c>
      <c r="B16" s="276" t="s">
        <v>168</v>
      </c>
      <c r="C16" s="21" t="s">
        <v>166</v>
      </c>
      <c r="D16" s="22" t="s">
        <v>2185</v>
      </c>
    </row>
    <row r="17" spans="1:4" ht="28.5" x14ac:dyDescent="0.2">
      <c r="A17" s="23" t="s">
        <v>178</v>
      </c>
      <c r="B17" s="276" t="s">
        <v>168</v>
      </c>
      <c r="C17" s="21" t="s">
        <v>166</v>
      </c>
      <c r="D17" s="124"/>
    </row>
    <row r="18" spans="1:4" ht="42.75" x14ac:dyDescent="0.2">
      <c r="A18" s="23" t="s">
        <v>179</v>
      </c>
      <c r="B18" s="276" t="s">
        <v>168</v>
      </c>
      <c r="C18" s="21"/>
      <c r="D18" s="22"/>
    </row>
    <row r="19" spans="1:4" ht="15" x14ac:dyDescent="0.25">
      <c r="A19" s="488" t="s">
        <v>180</v>
      </c>
      <c r="B19" s="489"/>
      <c r="C19" s="489"/>
      <c r="D19" s="490"/>
    </row>
    <row r="20" spans="1:4" ht="28.5" x14ac:dyDescent="0.2">
      <c r="A20" s="276" t="s">
        <v>181</v>
      </c>
      <c r="B20" s="367" t="s">
        <v>168</v>
      </c>
      <c r="C20" s="21" t="s">
        <v>166</v>
      </c>
      <c r="D20" s="23"/>
    </row>
    <row r="21" spans="1:4" ht="28.5" x14ac:dyDescent="0.2">
      <c r="A21" s="23" t="s">
        <v>183</v>
      </c>
      <c r="B21" s="367" t="s">
        <v>168</v>
      </c>
      <c r="C21" s="21" t="s">
        <v>166</v>
      </c>
      <c r="D21" s="23"/>
    </row>
    <row r="22" spans="1:4" ht="42.75" x14ac:dyDescent="0.2">
      <c r="A22" s="23" t="s">
        <v>184</v>
      </c>
      <c r="B22" s="367" t="s">
        <v>168</v>
      </c>
      <c r="C22" s="21" t="s">
        <v>166</v>
      </c>
      <c r="D22" s="23"/>
    </row>
    <row r="23" spans="1:4" ht="71.25" x14ac:dyDescent="0.2">
      <c r="A23" s="23" t="s">
        <v>185</v>
      </c>
      <c r="B23" s="367" t="s">
        <v>168</v>
      </c>
      <c r="C23" s="21" t="s">
        <v>166</v>
      </c>
      <c r="D23" s="23"/>
    </row>
    <row r="24" spans="1:4" ht="57" x14ac:dyDescent="0.2">
      <c r="A24" s="23" t="s">
        <v>186</v>
      </c>
      <c r="B24" s="367" t="s">
        <v>168</v>
      </c>
      <c r="C24" s="21" t="s">
        <v>166</v>
      </c>
      <c r="D24" s="23"/>
    </row>
    <row r="25" spans="1:4" ht="85.5" x14ac:dyDescent="0.2">
      <c r="A25" s="40" t="s">
        <v>187</v>
      </c>
      <c r="B25" s="367" t="s">
        <v>168</v>
      </c>
      <c r="C25" s="21" t="s">
        <v>166</v>
      </c>
      <c r="D25" s="23"/>
    </row>
    <row r="26" spans="1:4" ht="15" x14ac:dyDescent="0.25">
      <c r="A26" s="488" t="s">
        <v>188</v>
      </c>
      <c r="B26" s="489"/>
      <c r="C26" s="489"/>
      <c r="D26" s="490"/>
    </row>
    <row r="27" spans="1:4" ht="313.5" x14ac:dyDescent="0.2">
      <c r="A27" s="23" t="s">
        <v>236</v>
      </c>
      <c r="B27" s="276" t="s">
        <v>274</v>
      </c>
      <c r="C27" s="21" t="s">
        <v>166</v>
      </c>
      <c r="D27" s="23"/>
    </row>
    <row r="28" spans="1:4" ht="142.5" x14ac:dyDescent="0.2">
      <c r="A28" s="40" t="s">
        <v>191</v>
      </c>
      <c r="B28" s="276" t="s">
        <v>274</v>
      </c>
      <c r="C28" s="21" t="s">
        <v>166</v>
      </c>
      <c r="D28" s="23"/>
    </row>
    <row r="29" spans="1:4" ht="156.75" x14ac:dyDescent="0.2">
      <c r="A29" s="40" t="s">
        <v>192</v>
      </c>
      <c r="B29" s="276" t="s">
        <v>274</v>
      </c>
      <c r="C29" s="21" t="s">
        <v>166</v>
      </c>
      <c r="D29" s="23"/>
    </row>
    <row r="30" spans="1:4" ht="16.5" customHeight="1" x14ac:dyDescent="0.25">
      <c r="A30" s="507" t="s">
        <v>193</v>
      </c>
      <c r="B30" s="508"/>
      <c r="C30" s="508"/>
      <c r="D30" s="509"/>
    </row>
    <row r="31" spans="1:4" ht="18.75" customHeight="1" x14ac:dyDescent="0.2">
      <c r="A31" s="23" t="s">
        <v>194</v>
      </c>
      <c r="B31" s="367" t="s">
        <v>245</v>
      </c>
      <c r="C31" s="21" t="s">
        <v>166</v>
      </c>
      <c r="D31" s="23"/>
    </row>
    <row r="32" spans="1:4" ht="19.5" customHeight="1" x14ac:dyDescent="0.2">
      <c r="A32" s="23" t="s">
        <v>196</v>
      </c>
      <c r="B32" s="367" t="s">
        <v>245</v>
      </c>
      <c r="C32" s="21" t="s">
        <v>166</v>
      </c>
      <c r="D32" s="40"/>
    </row>
    <row r="33" spans="1:4" ht="61.5" customHeight="1" x14ac:dyDescent="0.2">
      <c r="A33" s="23" t="s">
        <v>197</v>
      </c>
      <c r="B33" s="367" t="s">
        <v>246</v>
      </c>
      <c r="C33" s="21" t="s">
        <v>260</v>
      </c>
      <c r="D33" s="302"/>
    </row>
    <row r="34" spans="1:4" ht="15" x14ac:dyDescent="0.25">
      <c r="A34" s="488" t="s">
        <v>199</v>
      </c>
      <c r="B34" s="489"/>
      <c r="C34" s="489"/>
      <c r="D34" s="490"/>
    </row>
    <row r="35" spans="1:4" ht="63.75" x14ac:dyDescent="0.2">
      <c r="A35" s="174" t="s">
        <v>200</v>
      </c>
      <c r="B35" s="173" t="s">
        <v>168</v>
      </c>
      <c r="C35" s="172" t="s">
        <v>166</v>
      </c>
      <c r="D35" s="173"/>
    </row>
    <row r="36" spans="1:4" ht="15" customHeight="1" x14ac:dyDescent="0.25">
      <c r="A36" s="488" t="s">
        <v>201</v>
      </c>
      <c r="B36" s="489"/>
      <c r="C36" s="489"/>
      <c r="D36" s="490"/>
    </row>
    <row r="37" spans="1:4" s="12" customFormat="1" ht="114.75" x14ac:dyDescent="0.2">
      <c r="A37" s="29" t="s">
        <v>202</v>
      </c>
      <c r="B37" s="367" t="s">
        <v>168</v>
      </c>
      <c r="C37" s="21" t="s">
        <v>166</v>
      </c>
      <c r="D37" s="23" t="s">
        <v>2186</v>
      </c>
    </row>
    <row r="38" spans="1:4" s="12" customFormat="1" ht="114.75" x14ac:dyDescent="0.2">
      <c r="A38" s="29" t="s">
        <v>203</v>
      </c>
      <c r="B38" s="367" t="s">
        <v>240</v>
      </c>
      <c r="C38" s="21" t="s">
        <v>166</v>
      </c>
      <c r="D38" s="23"/>
    </row>
    <row r="39" spans="1:4" s="12" customFormat="1" ht="153" x14ac:dyDescent="0.2">
      <c r="A39" s="174" t="s">
        <v>204</v>
      </c>
      <c r="B39" s="173" t="s">
        <v>449</v>
      </c>
      <c r="C39" s="172" t="s">
        <v>166</v>
      </c>
      <c r="D39" s="173"/>
    </row>
    <row r="40" spans="1:4" ht="15" customHeight="1" x14ac:dyDescent="0.25">
      <c r="A40" s="488" t="s">
        <v>205</v>
      </c>
      <c r="B40" s="489"/>
      <c r="C40" s="489"/>
      <c r="D40" s="490"/>
    </row>
    <row r="41" spans="1:4" ht="30" x14ac:dyDescent="0.2">
      <c r="A41" s="233" t="s">
        <v>206</v>
      </c>
      <c r="B41" s="233" t="s">
        <v>2187</v>
      </c>
      <c r="C41" s="21" t="s">
        <v>166</v>
      </c>
      <c r="D41" s="23"/>
    </row>
    <row r="42" spans="1:4" ht="114" x14ac:dyDescent="0.2">
      <c r="A42" s="23" t="s">
        <v>207</v>
      </c>
      <c r="B42" s="367" t="s">
        <v>168</v>
      </c>
      <c r="C42" s="21" t="s">
        <v>166</v>
      </c>
      <c r="D42" s="23"/>
    </row>
    <row r="43" spans="1:4" ht="99.75" x14ac:dyDescent="0.2">
      <c r="A43" s="23" t="s">
        <v>209</v>
      </c>
      <c r="B43" s="367" t="s">
        <v>173</v>
      </c>
      <c r="C43" s="21" t="s">
        <v>166</v>
      </c>
      <c r="D43" s="173" t="s">
        <v>2180</v>
      </c>
    </row>
    <row r="44" spans="1:4" ht="42.75" x14ac:dyDescent="0.2">
      <c r="A44" s="23" t="s">
        <v>210</v>
      </c>
      <c r="B44" s="367" t="s">
        <v>168</v>
      </c>
      <c r="C44" s="21" t="s">
        <v>166</v>
      </c>
      <c r="D44" s="23"/>
    </row>
    <row r="45" spans="1:4" ht="99.75" x14ac:dyDescent="0.2">
      <c r="A45" s="26" t="s">
        <v>211</v>
      </c>
      <c r="B45" s="367" t="s">
        <v>173</v>
      </c>
      <c r="C45" s="21" t="s">
        <v>166</v>
      </c>
      <c r="D45" s="23" t="s">
        <v>2188</v>
      </c>
    </row>
    <row r="46" spans="1:4" ht="15" x14ac:dyDescent="0.25">
      <c r="A46" s="488" t="s">
        <v>212</v>
      </c>
      <c r="B46" s="489"/>
      <c r="C46" s="489"/>
      <c r="D46" s="490"/>
    </row>
    <row r="47" spans="1:4" ht="28.5" x14ac:dyDescent="0.2">
      <c r="A47" s="367" t="s">
        <v>213</v>
      </c>
      <c r="B47" s="367" t="s">
        <v>245</v>
      </c>
      <c r="C47" s="21" t="s">
        <v>166</v>
      </c>
      <c r="D47" s="23"/>
    </row>
    <row r="48" spans="1:4" ht="15" customHeight="1" x14ac:dyDescent="0.25">
      <c r="A48" s="488" t="s">
        <v>215</v>
      </c>
      <c r="B48" s="489"/>
      <c r="C48" s="489"/>
      <c r="D48" s="490"/>
    </row>
    <row r="49" spans="1:4" ht="28.5" x14ac:dyDescent="0.25">
      <c r="A49" s="14" t="s">
        <v>216</v>
      </c>
      <c r="B49" s="233" t="s">
        <v>220</v>
      </c>
      <c r="C49" s="15"/>
      <c r="D49" s="43"/>
    </row>
    <row r="50" spans="1:4" ht="15" x14ac:dyDescent="0.25">
      <c r="A50" s="14" t="s">
        <v>219</v>
      </c>
      <c r="B50" s="233" t="s">
        <v>220</v>
      </c>
      <c r="C50" s="15"/>
      <c r="D50" s="43"/>
    </row>
    <row r="51" spans="1:4" ht="15" x14ac:dyDescent="0.25">
      <c r="A51" s="14" t="s">
        <v>221</v>
      </c>
      <c r="B51" s="233" t="s">
        <v>220</v>
      </c>
      <c r="C51" s="15"/>
      <c r="D51" s="43"/>
    </row>
    <row r="52" spans="1:4" ht="28.5" x14ac:dyDescent="0.25">
      <c r="A52" s="14" t="s">
        <v>222</v>
      </c>
      <c r="B52" s="233" t="s">
        <v>220</v>
      </c>
      <c r="C52" s="15"/>
      <c r="D52" s="43"/>
    </row>
  </sheetData>
  <mergeCells count="20">
    <mergeCell ref="A12:D12"/>
    <mergeCell ref="B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printOptions horizontalCentered="1"/>
  <pageMargins left="0.51181102362204722" right="0.51181102362204722" top="0.35433070866141736" bottom="0.35433070866141736" header="0.31496062992125984" footer="0.31496062992125984"/>
  <pageSetup paperSize="9" scale="28" orientation="portrait" r:id="rId1"/>
  <headerFooter alignWithMargins="0"/>
  <rowBreaks count="3" manualBreakCount="3">
    <brk id="28" max="3" man="1"/>
    <brk id="29" max="3" man="1"/>
    <brk id="35" max="3" man="1"/>
  </rowBreaks>
</worksheet>
</file>

<file path=xl/worksheets/sheet3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20">
    <pageSetUpPr fitToPage="1"/>
  </sheetPr>
  <dimension ref="A1:H52"/>
  <sheetViews>
    <sheetView zoomScale="90" zoomScaleNormal="90" zoomScaleSheetLayoutView="90" zoomScalePageLayoutView="85" workbookViewId="0">
      <selection activeCell="C5" sqref="C5"/>
    </sheetView>
  </sheetViews>
  <sheetFormatPr baseColWidth="10" defaultColWidth="10.85546875" defaultRowHeight="14.25" x14ac:dyDescent="0.2"/>
  <cols>
    <col min="1" max="1" width="40.42578125" style="7" customWidth="1"/>
    <col min="2" max="2" width="37" style="7" customWidth="1"/>
    <col min="3" max="3" width="18.140625" style="7" customWidth="1"/>
    <col min="4" max="4" width="53.42578125" style="7" customWidth="1"/>
    <col min="5" max="7" width="10.85546875" style="7"/>
    <col min="8" max="8" width="15.140625" style="7" bestFit="1" customWidth="1"/>
    <col min="9" max="16384" width="10.85546875" style="7"/>
  </cols>
  <sheetData>
    <row r="1" spans="1:8" ht="85.5" customHeight="1" thickBot="1" x14ac:dyDescent="0.25">
      <c r="A1" s="46"/>
      <c r="B1" s="493" t="s">
        <v>1126</v>
      </c>
      <c r="C1" s="494"/>
      <c r="D1" s="495"/>
    </row>
    <row r="2" spans="1:8" ht="15" customHeight="1" thickBot="1" x14ac:dyDescent="0.25">
      <c r="A2" s="286"/>
      <c r="B2" s="236"/>
      <c r="C2" s="236"/>
      <c r="D2" s="236"/>
    </row>
    <row r="3" spans="1:8" ht="30.75" customHeight="1" thickBot="1" x14ac:dyDescent="0.25">
      <c r="A3" s="505" t="s">
        <v>158</v>
      </c>
      <c r="B3" s="506"/>
      <c r="C3" s="505" t="s">
        <v>159</v>
      </c>
      <c r="D3" s="506"/>
    </row>
    <row r="4" spans="1:8" ht="32.25" customHeight="1" thickBot="1" x14ac:dyDescent="0.25">
      <c r="A4" s="493" t="s">
        <v>2189</v>
      </c>
      <c r="B4" s="495"/>
      <c r="C4" s="497" t="s">
        <v>63</v>
      </c>
      <c r="D4" s="498"/>
      <c r="H4" s="8"/>
    </row>
    <row r="5" spans="1:8" ht="46.5" customHeight="1" x14ac:dyDescent="0.2">
      <c r="A5" s="499" t="s">
        <v>2190</v>
      </c>
      <c r="B5" s="500"/>
      <c r="C5" s="500"/>
      <c r="D5" s="501"/>
    </row>
    <row r="6" spans="1:8" ht="14.25" customHeight="1" x14ac:dyDescent="0.2">
      <c r="A6" s="510" t="s">
        <v>162</v>
      </c>
      <c r="B6" s="491" t="s">
        <v>2025</v>
      </c>
      <c r="C6" s="511" t="s">
        <v>163</v>
      </c>
      <c r="D6" s="510" t="s">
        <v>164</v>
      </c>
    </row>
    <row r="7" spans="1:8" ht="14.25" customHeight="1" x14ac:dyDescent="0.2">
      <c r="A7" s="510"/>
      <c r="B7" s="491"/>
      <c r="C7" s="511"/>
      <c r="D7" s="510"/>
    </row>
    <row r="8" spans="1:8" ht="14.25" customHeight="1" x14ac:dyDescent="0.2">
      <c r="A8" s="510"/>
      <c r="B8" s="491"/>
      <c r="C8" s="511"/>
      <c r="D8" s="510"/>
    </row>
    <row r="9" spans="1:8" ht="15" x14ac:dyDescent="0.2">
      <c r="A9" s="234" t="s">
        <v>165</v>
      </c>
      <c r="B9" s="233" t="s">
        <v>2024</v>
      </c>
      <c r="C9" s="21" t="s">
        <v>166</v>
      </c>
      <c r="D9" s="234"/>
    </row>
    <row r="10" spans="1:8" ht="30" x14ac:dyDescent="0.2">
      <c r="A10" s="234" t="s">
        <v>167</v>
      </c>
      <c r="B10" s="238" t="s">
        <v>168</v>
      </c>
      <c r="C10" s="21" t="s">
        <v>166</v>
      </c>
      <c r="D10" s="234"/>
    </row>
    <row r="11" spans="1:8" ht="15" x14ac:dyDescent="0.25">
      <c r="A11" s="488" t="s">
        <v>169</v>
      </c>
      <c r="B11" s="489"/>
      <c r="C11" s="489"/>
      <c r="D11" s="490"/>
    </row>
    <row r="12" spans="1:8" ht="15" customHeight="1" x14ac:dyDescent="0.25">
      <c r="A12" s="488" t="s">
        <v>170</v>
      </c>
      <c r="B12" s="489"/>
      <c r="C12" s="489"/>
      <c r="D12" s="490"/>
    </row>
    <row r="13" spans="1:8" ht="28.5" x14ac:dyDescent="0.2">
      <c r="A13" s="173" t="s">
        <v>171</v>
      </c>
      <c r="B13" s="276" t="s">
        <v>168</v>
      </c>
      <c r="C13" s="21" t="s">
        <v>166</v>
      </c>
      <c r="D13" s="22"/>
    </row>
    <row r="14" spans="1:8" ht="71.25" x14ac:dyDescent="0.2">
      <c r="A14" s="23" t="s">
        <v>172</v>
      </c>
      <c r="B14" s="276" t="s">
        <v>168</v>
      </c>
      <c r="C14" s="21" t="s">
        <v>166</v>
      </c>
      <c r="D14" s="22"/>
    </row>
    <row r="15" spans="1:8" ht="57" x14ac:dyDescent="0.2">
      <c r="A15" s="23" t="s">
        <v>175</v>
      </c>
      <c r="B15" s="276" t="s">
        <v>168</v>
      </c>
      <c r="C15" s="21" t="s">
        <v>166</v>
      </c>
      <c r="D15" s="22"/>
    </row>
    <row r="16" spans="1:8" ht="42.75" x14ac:dyDescent="0.2">
      <c r="A16" s="23" t="s">
        <v>177</v>
      </c>
      <c r="B16" s="276" t="s">
        <v>168</v>
      </c>
      <c r="C16" s="21" t="s">
        <v>166</v>
      </c>
      <c r="D16" s="22" t="s">
        <v>2191</v>
      </c>
    </row>
    <row r="17" spans="1:4" ht="28.5" x14ac:dyDescent="0.2">
      <c r="A17" s="23" t="s">
        <v>178</v>
      </c>
      <c r="B17" s="276" t="s">
        <v>168</v>
      </c>
      <c r="C17" s="21" t="s">
        <v>166</v>
      </c>
      <c r="D17" s="124"/>
    </row>
    <row r="18" spans="1:4" ht="42.75" x14ac:dyDescent="0.2">
      <c r="A18" s="23" t="s">
        <v>179</v>
      </c>
      <c r="B18" s="276" t="s">
        <v>168</v>
      </c>
      <c r="C18" s="21"/>
      <c r="D18" s="22"/>
    </row>
    <row r="19" spans="1:4" ht="15" x14ac:dyDescent="0.25">
      <c r="A19" s="488" t="s">
        <v>180</v>
      </c>
      <c r="B19" s="489"/>
      <c r="C19" s="489"/>
      <c r="D19" s="490"/>
    </row>
    <row r="20" spans="1:4" ht="28.5" x14ac:dyDescent="0.2">
      <c r="A20" s="276" t="s">
        <v>181</v>
      </c>
      <c r="B20" s="367" t="s">
        <v>168</v>
      </c>
      <c r="C20" s="21" t="s">
        <v>166</v>
      </c>
      <c r="D20" s="23"/>
    </row>
    <row r="21" spans="1:4" ht="28.5" x14ac:dyDescent="0.2">
      <c r="A21" s="23" t="s">
        <v>183</v>
      </c>
      <c r="B21" s="367" t="s">
        <v>168</v>
      </c>
      <c r="C21" s="21" t="s">
        <v>166</v>
      </c>
      <c r="D21" s="23"/>
    </row>
    <row r="22" spans="1:4" ht="42.75" x14ac:dyDescent="0.2">
      <c r="A22" s="23" t="s">
        <v>184</v>
      </c>
      <c r="B22" s="367" t="s">
        <v>168</v>
      </c>
      <c r="C22" s="21" t="s">
        <v>166</v>
      </c>
      <c r="D22" s="23"/>
    </row>
    <row r="23" spans="1:4" ht="71.25" x14ac:dyDescent="0.2">
      <c r="A23" s="23" t="s">
        <v>185</v>
      </c>
      <c r="B23" s="367" t="s">
        <v>168</v>
      </c>
      <c r="C23" s="21" t="s">
        <v>166</v>
      </c>
      <c r="D23" s="23"/>
    </row>
    <row r="24" spans="1:4" ht="57" x14ac:dyDescent="0.2">
      <c r="A24" s="23" t="s">
        <v>186</v>
      </c>
      <c r="B24" s="367" t="s">
        <v>168</v>
      </c>
      <c r="C24" s="21" t="s">
        <v>166</v>
      </c>
      <c r="D24" s="23" t="s">
        <v>2192</v>
      </c>
    </row>
    <row r="25" spans="1:4" ht="85.5" x14ac:dyDescent="0.2">
      <c r="A25" s="40" t="s">
        <v>187</v>
      </c>
      <c r="B25" s="367" t="s">
        <v>274</v>
      </c>
      <c r="C25" s="21" t="s">
        <v>166</v>
      </c>
      <c r="D25" s="23"/>
    </row>
    <row r="26" spans="1:4" ht="15" x14ac:dyDescent="0.25">
      <c r="A26" s="488" t="s">
        <v>188</v>
      </c>
      <c r="B26" s="489"/>
      <c r="C26" s="489"/>
      <c r="D26" s="490"/>
    </row>
    <row r="27" spans="1:4" ht="313.5" x14ac:dyDescent="0.2">
      <c r="A27" s="23" t="s">
        <v>236</v>
      </c>
      <c r="B27" s="276" t="s">
        <v>274</v>
      </c>
      <c r="C27" s="21" t="s">
        <v>166</v>
      </c>
      <c r="D27" s="23"/>
    </row>
    <row r="28" spans="1:4" ht="142.5" x14ac:dyDescent="0.2">
      <c r="A28" s="40" t="s">
        <v>191</v>
      </c>
      <c r="B28" s="276" t="s">
        <v>274</v>
      </c>
      <c r="C28" s="21" t="s">
        <v>166</v>
      </c>
      <c r="D28" s="23"/>
    </row>
    <row r="29" spans="1:4" ht="156.75" x14ac:dyDescent="0.2">
      <c r="A29" s="40" t="s">
        <v>192</v>
      </c>
      <c r="B29" s="276" t="s">
        <v>274</v>
      </c>
      <c r="C29" s="21" t="s">
        <v>166</v>
      </c>
      <c r="D29" s="23"/>
    </row>
    <row r="30" spans="1:4" ht="16.5" customHeight="1" x14ac:dyDescent="0.25">
      <c r="A30" s="507" t="s">
        <v>193</v>
      </c>
      <c r="B30" s="508"/>
      <c r="C30" s="508"/>
      <c r="D30" s="509"/>
    </row>
    <row r="31" spans="1:4" ht="18.75" customHeight="1" x14ac:dyDescent="0.2">
      <c r="A31" s="23" t="s">
        <v>194</v>
      </c>
      <c r="B31" s="367" t="s">
        <v>245</v>
      </c>
      <c r="C31" s="21" t="s">
        <v>166</v>
      </c>
      <c r="D31" s="23"/>
    </row>
    <row r="32" spans="1:4" ht="19.5" customHeight="1" x14ac:dyDescent="0.2">
      <c r="A32" s="23" t="s">
        <v>196</v>
      </c>
      <c r="B32" s="367" t="s">
        <v>245</v>
      </c>
      <c r="C32" s="21" t="s">
        <v>166</v>
      </c>
      <c r="D32" s="40"/>
    </row>
    <row r="33" spans="1:4" ht="61.5" customHeight="1" x14ac:dyDescent="0.2">
      <c r="A33" s="23" t="s">
        <v>197</v>
      </c>
      <c r="B33" s="367" t="s">
        <v>246</v>
      </c>
      <c r="C33" s="21" t="s">
        <v>260</v>
      </c>
      <c r="D33" s="302"/>
    </row>
    <row r="34" spans="1:4" ht="15" x14ac:dyDescent="0.25">
      <c r="A34" s="488" t="s">
        <v>199</v>
      </c>
      <c r="B34" s="489"/>
      <c r="C34" s="489"/>
      <c r="D34" s="490"/>
    </row>
    <row r="35" spans="1:4" ht="63.75" x14ac:dyDescent="0.2">
      <c r="A35" s="174" t="s">
        <v>200</v>
      </c>
      <c r="B35" s="173" t="s">
        <v>168</v>
      </c>
      <c r="C35" s="172" t="s">
        <v>166</v>
      </c>
      <c r="D35" s="173"/>
    </row>
    <row r="36" spans="1:4" ht="15" customHeight="1" x14ac:dyDescent="0.25">
      <c r="A36" s="488" t="s">
        <v>201</v>
      </c>
      <c r="B36" s="489"/>
      <c r="C36" s="489"/>
      <c r="D36" s="490"/>
    </row>
    <row r="37" spans="1:4" s="12" customFormat="1" ht="114.75" x14ac:dyDescent="0.2">
      <c r="A37" s="29" t="s">
        <v>202</v>
      </c>
      <c r="B37" s="367" t="s">
        <v>240</v>
      </c>
      <c r="C37" s="21" t="s">
        <v>166</v>
      </c>
      <c r="D37" s="23"/>
    </row>
    <row r="38" spans="1:4" s="12" customFormat="1" ht="114.75" x14ac:dyDescent="0.2">
      <c r="A38" s="29" t="s">
        <v>203</v>
      </c>
      <c r="B38" s="367" t="s">
        <v>274</v>
      </c>
      <c r="C38" s="21" t="s">
        <v>166</v>
      </c>
      <c r="D38" s="23"/>
    </row>
    <row r="39" spans="1:4" s="12" customFormat="1" ht="153" x14ac:dyDescent="0.2">
      <c r="A39" s="174" t="s">
        <v>204</v>
      </c>
      <c r="B39" s="173" t="s">
        <v>274</v>
      </c>
      <c r="C39" s="172" t="s">
        <v>166</v>
      </c>
      <c r="D39" s="173"/>
    </row>
    <row r="40" spans="1:4" ht="15" customHeight="1" x14ac:dyDescent="0.25">
      <c r="A40" s="488" t="s">
        <v>205</v>
      </c>
      <c r="B40" s="489"/>
      <c r="C40" s="489"/>
      <c r="D40" s="490"/>
    </row>
    <row r="41" spans="1:4" ht="30" x14ac:dyDescent="0.2">
      <c r="A41" s="233" t="s">
        <v>206</v>
      </c>
      <c r="B41" s="233" t="s">
        <v>2193</v>
      </c>
      <c r="C41" s="21" t="s">
        <v>166</v>
      </c>
      <c r="D41" s="23"/>
    </row>
    <row r="42" spans="1:4" ht="114" x14ac:dyDescent="0.2">
      <c r="A42" s="23" t="s">
        <v>207</v>
      </c>
      <c r="B42" s="367" t="s">
        <v>168</v>
      </c>
      <c r="C42" s="21" t="s">
        <v>166</v>
      </c>
      <c r="D42" s="23"/>
    </row>
    <row r="43" spans="1:4" ht="57" x14ac:dyDescent="0.2">
      <c r="A43" s="23" t="s">
        <v>209</v>
      </c>
      <c r="B43" s="367" t="s">
        <v>240</v>
      </c>
      <c r="C43" s="21" t="s">
        <v>166</v>
      </c>
      <c r="D43" s="173"/>
    </row>
    <row r="44" spans="1:4" ht="42.75" x14ac:dyDescent="0.2">
      <c r="A44" s="23" t="s">
        <v>210</v>
      </c>
      <c r="B44" s="367" t="s">
        <v>168</v>
      </c>
      <c r="C44" s="21" t="s">
        <v>166</v>
      </c>
      <c r="D44" s="23"/>
    </row>
    <row r="45" spans="1:4" ht="99.75" x14ac:dyDescent="0.2">
      <c r="A45" s="26" t="s">
        <v>211</v>
      </c>
      <c r="B45" s="367" t="s">
        <v>240</v>
      </c>
      <c r="C45" s="21" t="s">
        <v>166</v>
      </c>
      <c r="D45" s="23"/>
    </row>
    <row r="46" spans="1:4" ht="15" x14ac:dyDescent="0.25">
      <c r="A46" s="488" t="s">
        <v>212</v>
      </c>
      <c r="B46" s="489"/>
      <c r="C46" s="489"/>
      <c r="D46" s="490"/>
    </row>
    <row r="47" spans="1:4" ht="28.5" x14ac:dyDescent="0.2">
      <c r="A47" s="367" t="s">
        <v>213</v>
      </c>
      <c r="B47" s="367" t="s">
        <v>245</v>
      </c>
      <c r="C47" s="21" t="s">
        <v>166</v>
      </c>
      <c r="D47" s="23"/>
    </row>
    <row r="48" spans="1:4" ht="15" customHeight="1" x14ac:dyDescent="0.25">
      <c r="A48" s="488" t="s">
        <v>215</v>
      </c>
      <c r="B48" s="489"/>
      <c r="C48" s="489"/>
      <c r="D48" s="490"/>
    </row>
    <row r="49" spans="1:4" ht="28.5" x14ac:dyDescent="0.25">
      <c r="A49" s="14" t="s">
        <v>216</v>
      </c>
      <c r="B49" s="233" t="s">
        <v>220</v>
      </c>
      <c r="C49" s="15"/>
      <c r="D49" s="43"/>
    </row>
    <row r="50" spans="1:4" ht="15" x14ac:dyDescent="0.25">
      <c r="A50" s="14" t="s">
        <v>219</v>
      </c>
      <c r="B50" s="233" t="s">
        <v>220</v>
      </c>
      <c r="C50" s="15"/>
      <c r="D50" s="43"/>
    </row>
    <row r="51" spans="1:4" ht="15" x14ac:dyDescent="0.25">
      <c r="A51" s="14" t="s">
        <v>221</v>
      </c>
      <c r="B51" s="233" t="s">
        <v>220</v>
      </c>
      <c r="C51" s="15"/>
      <c r="D51" s="43"/>
    </row>
    <row r="52" spans="1:4" ht="28.5" x14ac:dyDescent="0.25">
      <c r="A52" s="14" t="s">
        <v>222</v>
      </c>
      <c r="B52" s="233" t="s">
        <v>220</v>
      </c>
      <c r="C52" s="15"/>
      <c r="D52" s="43"/>
    </row>
  </sheetData>
  <mergeCells count="20">
    <mergeCell ref="A12:D12"/>
    <mergeCell ref="B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printOptions horizontalCentered="1"/>
  <pageMargins left="0.51181102362204722" right="0.51181102362204722" top="0.35433070866141736" bottom="0.35433070866141736" header="0.31496062992125984" footer="0.31496062992125984"/>
  <pageSetup paperSize="9" scale="29" orientation="portrait" r:id="rId1"/>
  <headerFooter alignWithMargins="0"/>
  <rowBreaks count="3" manualBreakCount="3">
    <brk id="28" max="3" man="1"/>
    <brk id="29" max="3" man="1"/>
    <brk id="35" max="3" man="1"/>
  </rowBreaks>
</worksheet>
</file>

<file path=xl/worksheets/sheet3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21">
    <pageSetUpPr fitToPage="1"/>
  </sheetPr>
  <dimension ref="A1:H52"/>
  <sheetViews>
    <sheetView zoomScale="90" zoomScaleNormal="90" zoomScaleSheetLayoutView="90" zoomScalePageLayoutView="85" workbookViewId="0">
      <selection activeCell="C5" sqref="C5"/>
    </sheetView>
  </sheetViews>
  <sheetFormatPr baseColWidth="10" defaultColWidth="10.85546875" defaultRowHeight="14.25" x14ac:dyDescent="0.2"/>
  <cols>
    <col min="1" max="1" width="40.42578125" style="7" customWidth="1"/>
    <col min="2" max="2" width="37" style="7" customWidth="1"/>
    <col min="3" max="3" width="18.140625" style="7" customWidth="1"/>
    <col min="4" max="4" width="53.42578125" style="7" customWidth="1"/>
    <col min="5" max="7" width="10.85546875" style="7"/>
    <col min="8" max="8" width="15.140625" style="7" bestFit="1" customWidth="1"/>
    <col min="9" max="16384" width="10.85546875" style="7"/>
  </cols>
  <sheetData>
    <row r="1" spans="1:8" ht="85.5" customHeight="1" thickBot="1" x14ac:dyDescent="0.25">
      <c r="A1" s="175"/>
      <c r="B1" s="798" t="s">
        <v>1126</v>
      </c>
      <c r="C1" s="799"/>
      <c r="D1" s="800"/>
    </row>
    <row r="2" spans="1:8" ht="15" customHeight="1" thickBot="1" x14ac:dyDescent="0.25">
      <c r="A2" s="176"/>
      <c r="B2" s="260"/>
      <c r="C2" s="260"/>
      <c r="D2" s="260"/>
    </row>
    <row r="3" spans="1:8" ht="30.75" customHeight="1" thickBot="1" x14ac:dyDescent="0.25">
      <c r="A3" s="798" t="s">
        <v>158</v>
      </c>
      <c r="B3" s="801"/>
      <c r="C3" s="798" t="s">
        <v>159</v>
      </c>
      <c r="D3" s="801"/>
    </row>
    <row r="4" spans="1:8" ht="32.25" customHeight="1" thickBot="1" x14ac:dyDescent="0.25">
      <c r="A4" s="798" t="s">
        <v>2194</v>
      </c>
      <c r="B4" s="800"/>
      <c r="C4" s="518" t="s">
        <v>9</v>
      </c>
      <c r="D4" s="519"/>
      <c r="H4" s="8"/>
    </row>
    <row r="5" spans="1:8" ht="46.5" customHeight="1" x14ac:dyDescent="0.2">
      <c r="A5" s="802" t="s">
        <v>2195</v>
      </c>
      <c r="B5" s="803"/>
      <c r="C5" s="803"/>
      <c r="D5" s="804"/>
    </row>
    <row r="6" spans="1:8" ht="14.25" customHeight="1" x14ac:dyDescent="0.2">
      <c r="A6" s="796" t="s">
        <v>162</v>
      </c>
      <c r="B6" s="796" t="s">
        <v>2027</v>
      </c>
      <c r="C6" s="797" t="s">
        <v>163</v>
      </c>
      <c r="D6" s="796" t="s">
        <v>164</v>
      </c>
    </row>
    <row r="7" spans="1:8" ht="14.25" customHeight="1" x14ac:dyDescent="0.2">
      <c r="A7" s="796"/>
      <c r="B7" s="796"/>
      <c r="C7" s="797"/>
      <c r="D7" s="796"/>
    </row>
    <row r="8" spans="1:8" ht="14.25" customHeight="1" x14ac:dyDescent="0.2">
      <c r="A8" s="796"/>
      <c r="B8" s="796"/>
      <c r="C8" s="797"/>
      <c r="D8" s="796"/>
    </row>
    <row r="9" spans="1:8" ht="15" x14ac:dyDescent="0.2">
      <c r="A9" s="261" t="s">
        <v>165</v>
      </c>
      <c r="B9" s="261" t="s">
        <v>2026</v>
      </c>
      <c r="C9" s="172" t="s">
        <v>166</v>
      </c>
      <c r="D9" s="261"/>
    </row>
    <row r="10" spans="1:8" ht="30" x14ac:dyDescent="0.2">
      <c r="A10" s="261" t="s">
        <v>167</v>
      </c>
      <c r="B10" s="177" t="s">
        <v>168</v>
      </c>
      <c r="C10" s="172" t="s">
        <v>166</v>
      </c>
      <c r="D10" s="261"/>
    </row>
    <row r="11" spans="1:8" ht="15" x14ac:dyDescent="0.25">
      <c r="A11" s="793" t="s">
        <v>169</v>
      </c>
      <c r="B11" s="794"/>
      <c r="C11" s="794"/>
      <c r="D11" s="795"/>
    </row>
    <row r="12" spans="1:8" ht="15" customHeight="1" x14ac:dyDescent="0.25">
      <c r="A12" s="793" t="s">
        <v>170</v>
      </c>
      <c r="B12" s="794"/>
      <c r="C12" s="794"/>
      <c r="D12" s="795"/>
    </row>
    <row r="13" spans="1:8" ht="28.5" x14ac:dyDescent="0.2">
      <c r="A13" s="173" t="s">
        <v>171</v>
      </c>
      <c r="B13" s="303" t="s">
        <v>168</v>
      </c>
      <c r="C13" s="172" t="s">
        <v>166</v>
      </c>
      <c r="D13" s="178"/>
    </row>
    <row r="14" spans="1:8" ht="71.25" x14ac:dyDescent="0.2">
      <c r="A14" s="173" t="s">
        <v>172</v>
      </c>
      <c r="B14" s="303" t="s">
        <v>168</v>
      </c>
      <c r="C14" s="172" t="s">
        <v>166</v>
      </c>
      <c r="D14" s="178"/>
    </row>
    <row r="15" spans="1:8" ht="57" x14ac:dyDescent="0.2">
      <c r="A15" s="173" t="s">
        <v>175</v>
      </c>
      <c r="B15" s="303" t="s">
        <v>168</v>
      </c>
      <c r="C15" s="172" t="s">
        <v>166</v>
      </c>
      <c r="D15" s="178"/>
    </row>
    <row r="16" spans="1:8" ht="42.75" x14ac:dyDescent="0.2">
      <c r="A16" s="173" t="s">
        <v>177</v>
      </c>
      <c r="B16" s="303" t="s">
        <v>168</v>
      </c>
      <c r="C16" s="172" t="s">
        <v>166</v>
      </c>
      <c r="D16" s="178" t="s">
        <v>2196</v>
      </c>
    </row>
    <row r="17" spans="1:4" ht="28.5" x14ac:dyDescent="0.2">
      <c r="A17" s="173" t="s">
        <v>178</v>
      </c>
      <c r="B17" s="303" t="s">
        <v>168</v>
      </c>
      <c r="C17" s="172" t="s">
        <v>166</v>
      </c>
      <c r="D17" s="179"/>
    </row>
    <row r="18" spans="1:4" ht="42.75" x14ac:dyDescent="0.2">
      <c r="A18" s="173" t="s">
        <v>179</v>
      </c>
      <c r="B18" s="303" t="s">
        <v>168</v>
      </c>
      <c r="C18" s="172"/>
      <c r="D18" s="178"/>
    </row>
    <row r="19" spans="1:4" ht="15" x14ac:dyDescent="0.25">
      <c r="A19" s="793" t="s">
        <v>180</v>
      </c>
      <c r="B19" s="794"/>
      <c r="C19" s="794"/>
      <c r="D19" s="795"/>
    </row>
    <row r="20" spans="1:4" ht="28.5" x14ac:dyDescent="0.2">
      <c r="A20" s="303" t="s">
        <v>181</v>
      </c>
      <c r="B20" s="173" t="s">
        <v>168</v>
      </c>
      <c r="C20" s="172" t="s">
        <v>166</v>
      </c>
      <c r="D20" s="173"/>
    </row>
    <row r="21" spans="1:4" ht="28.5" x14ac:dyDescent="0.2">
      <c r="A21" s="173" t="s">
        <v>183</v>
      </c>
      <c r="B21" s="173" t="s">
        <v>168</v>
      </c>
      <c r="C21" s="172" t="s">
        <v>166</v>
      </c>
      <c r="D21" s="173"/>
    </row>
    <row r="22" spans="1:4" ht="42.75" x14ac:dyDescent="0.2">
      <c r="A22" s="173" t="s">
        <v>184</v>
      </c>
      <c r="B22" s="173" t="s">
        <v>168</v>
      </c>
      <c r="C22" s="172" t="s">
        <v>166</v>
      </c>
      <c r="D22" s="173"/>
    </row>
    <row r="23" spans="1:4" ht="71.25" x14ac:dyDescent="0.2">
      <c r="A23" s="173" t="s">
        <v>185</v>
      </c>
      <c r="B23" s="173" t="s">
        <v>168</v>
      </c>
      <c r="C23" s="172" t="s">
        <v>166</v>
      </c>
      <c r="D23" s="173"/>
    </row>
    <row r="24" spans="1:4" ht="57" x14ac:dyDescent="0.2">
      <c r="A24" s="173" t="s">
        <v>186</v>
      </c>
      <c r="B24" s="173" t="s">
        <v>168</v>
      </c>
      <c r="C24" s="172" t="s">
        <v>166</v>
      </c>
      <c r="D24" s="173"/>
    </row>
    <row r="25" spans="1:4" ht="85.5" x14ac:dyDescent="0.2">
      <c r="A25" s="180" t="s">
        <v>187</v>
      </c>
      <c r="B25" s="173" t="s">
        <v>274</v>
      </c>
      <c r="C25" s="172" t="s">
        <v>166</v>
      </c>
      <c r="D25" s="173"/>
    </row>
    <row r="26" spans="1:4" ht="15" x14ac:dyDescent="0.25">
      <c r="A26" s="793" t="s">
        <v>188</v>
      </c>
      <c r="B26" s="794"/>
      <c r="C26" s="794"/>
      <c r="D26" s="795"/>
    </row>
    <row r="27" spans="1:4" ht="313.5" x14ac:dyDescent="0.2">
      <c r="A27" s="173" t="s">
        <v>236</v>
      </c>
      <c r="B27" s="303" t="s">
        <v>274</v>
      </c>
      <c r="C27" s="172" t="s">
        <v>166</v>
      </c>
      <c r="D27" s="173"/>
    </row>
    <row r="28" spans="1:4" ht="142.5" x14ac:dyDescent="0.2">
      <c r="A28" s="180" t="s">
        <v>191</v>
      </c>
      <c r="B28" s="303" t="s">
        <v>274</v>
      </c>
      <c r="C28" s="172" t="s">
        <v>166</v>
      </c>
      <c r="D28" s="173"/>
    </row>
    <row r="29" spans="1:4" ht="156.75" x14ac:dyDescent="0.2">
      <c r="A29" s="180" t="s">
        <v>192</v>
      </c>
      <c r="B29" s="303" t="s">
        <v>274</v>
      </c>
      <c r="C29" s="172" t="s">
        <v>166</v>
      </c>
      <c r="D29" s="173"/>
    </row>
    <row r="30" spans="1:4" ht="16.5" customHeight="1" x14ac:dyDescent="0.25">
      <c r="A30" s="793" t="s">
        <v>193</v>
      </c>
      <c r="B30" s="794"/>
      <c r="C30" s="794"/>
      <c r="D30" s="795"/>
    </row>
    <row r="31" spans="1:4" ht="18.75" customHeight="1" x14ac:dyDescent="0.2">
      <c r="A31" s="173" t="s">
        <v>194</v>
      </c>
      <c r="B31" s="173" t="s">
        <v>195</v>
      </c>
      <c r="C31" s="172" t="s">
        <v>166</v>
      </c>
      <c r="D31" s="173"/>
    </row>
    <row r="32" spans="1:4" ht="19.5" customHeight="1" x14ac:dyDescent="0.2">
      <c r="A32" s="173" t="s">
        <v>196</v>
      </c>
      <c r="B32" s="173" t="s">
        <v>195</v>
      </c>
      <c r="C32" s="172" t="s">
        <v>166</v>
      </c>
      <c r="D32" s="180"/>
    </row>
    <row r="33" spans="1:4" ht="61.5" customHeight="1" x14ac:dyDescent="0.2">
      <c r="A33" s="173" t="s">
        <v>197</v>
      </c>
      <c r="B33" s="173" t="s">
        <v>246</v>
      </c>
      <c r="C33" s="172" t="s">
        <v>260</v>
      </c>
      <c r="D33" s="304"/>
    </row>
    <row r="34" spans="1:4" ht="15" x14ac:dyDescent="0.25">
      <c r="A34" s="793" t="s">
        <v>199</v>
      </c>
      <c r="B34" s="794"/>
      <c r="C34" s="794"/>
      <c r="D34" s="795"/>
    </row>
    <row r="35" spans="1:4" ht="63.75" x14ac:dyDescent="0.2">
      <c r="A35" s="174" t="s">
        <v>200</v>
      </c>
      <c r="B35" s="173" t="s">
        <v>168</v>
      </c>
      <c r="C35" s="172" t="s">
        <v>166</v>
      </c>
      <c r="D35" s="173"/>
    </row>
    <row r="36" spans="1:4" ht="15" customHeight="1" x14ac:dyDescent="0.25">
      <c r="A36" s="793" t="s">
        <v>201</v>
      </c>
      <c r="B36" s="794"/>
      <c r="C36" s="794"/>
      <c r="D36" s="795"/>
    </row>
    <row r="37" spans="1:4" s="12" customFormat="1" ht="114.75" x14ac:dyDescent="0.2">
      <c r="A37" s="174" t="s">
        <v>202</v>
      </c>
      <c r="B37" s="173" t="s">
        <v>240</v>
      </c>
      <c r="C37" s="172" t="s">
        <v>166</v>
      </c>
      <c r="D37" s="173" t="s">
        <v>2197</v>
      </c>
    </row>
    <row r="38" spans="1:4" s="12" customFormat="1" ht="114.75" x14ac:dyDescent="0.2">
      <c r="A38" s="174" t="s">
        <v>203</v>
      </c>
      <c r="B38" s="173" t="s">
        <v>240</v>
      </c>
      <c r="C38" s="172" t="s">
        <v>166</v>
      </c>
      <c r="D38" s="173"/>
    </row>
    <row r="39" spans="1:4" s="12" customFormat="1" ht="153" x14ac:dyDescent="0.2">
      <c r="A39" s="174" t="s">
        <v>204</v>
      </c>
      <c r="B39" s="173" t="s">
        <v>240</v>
      </c>
      <c r="C39" s="172" t="s">
        <v>166</v>
      </c>
      <c r="D39" s="173"/>
    </row>
    <row r="40" spans="1:4" ht="15" customHeight="1" x14ac:dyDescent="0.25">
      <c r="A40" s="793" t="s">
        <v>205</v>
      </c>
      <c r="B40" s="794"/>
      <c r="C40" s="794"/>
      <c r="D40" s="795"/>
    </row>
    <row r="41" spans="1:4" ht="30" x14ac:dyDescent="0.2">
      <c r="A41" s="261" t="s">
        <v>206</v>
      </c>
      <c r="B41" s="261" t="s">
        <v>2198</v>
      </c>
      <c r="C41" s="172" t="s">
        <v>166</v>
      </c>
      <c r="D41" s="173"/>
    </row>
    <row r="42" spans="1:4" ht="114" x14ac:dyDescent="0.2">
      <c r="A42" s="173" t="s">
        <v>207</v>
      </c>
      <c r="B42" s="173" t="s">
        <v>168</v>
      </c>
      <c r="C42" s="172" t="s">
        <v>166</v>
      </c>
      <c r="D42" s="173"/>
    </row>
    <row r="43" spans="1:4" ht="57" x14ac:dyDescent="0.2">
      <c r="A43" s="173" t="s">
        <v>209</v>
      </c>
      <c r="B43" s="173" t="s">
        <v>240</v>
      </c>
      <c r="C43" s="172" t="s">
        <v>166</v>
      </c>
      <c r="D43" s="173"/>
    </row>
    <row r="44" spans="1:4" ht="128.25" x14ac:dyDescent="0.2">
      <c r="A44" s="173" t="s">
        <v>210</v>
      </c>
      <c r="B44" s="173" t="s">
        <v>173</v>
      </c>
      <c r="C44" s="172" t="s">
        <v>166</v>
      </c>
      <c r="D44" s="173" t="s">
        <v>2199</v>
      </c>
    </row>
    <row r="45" spans="1:4" ht="114" x14ac:dyDescent="0.2">
      <c r="A45" s="181" t="s">
        <v>211</v>
      </c>
      <c r="B45" s="173" t="s">
        <v>173</v>
      </c>
      <c r="C45" s="172" t="s">
        <v>166</v>
      </c>
      <c r="D45" s="173" t="s">
        <v>2200</v>
      </c>
    </row>
    <row r="46" spans="1:4" ht="15" x14ac:dyDescent="0.25">
      <c r="A46" s="793" t="s">
        <v>212</v>
      </c>
      <c r="B46" s="794"/>
      <c r="C46" s="794"/>
      <c r="D46" s="795"/>
    </row>
    <row r="47" spans="1:4" ht="28.5" x14ac:dyDescent="0.2">
      <c r="A47" s="173" t="s">
        <v>213</v>
      </c>
      <c r="B47" s="173" t="s">
        <v>245</v>
      </c>
      <c r="C47" s="172" t="s">
        <v>166</v>
      </c>
      <c r="D47" s="173"/>
    </row>
    <row r="48" spans="1:4" ht="15" customHeight="1" x14ac:dyDescent="0.25">
      <c r="A48" s="793" t="s">
        <v>215</v>
      </c>
      <c r="B48" s="794"/>
      <c r="C48" s="794"/>
      <c r="D48" s="795"/>
    </row>
    <row r="49" spans="1:4" ht="28.5" x14ac:dyDescent="0.25">
      <c r="A49" s="182" t="s">
        <v>216</v>
      </c>
      <c r="B49" s="261" t="s">
        <v>220</v>
      </c>
      <c r="C49" s="183"/>
      <c r="D49" s="184"/>
    </row>
    <row r="50" spans="1:4" ht="15" x14ac:dyDescent="0.25">
      <c r="A50" s="182" t="s">
        <v>219</v>
      </c>
      <c r="B50" s="261" t="s">
        <v>220</v>
      </c>
      <c r="C50" s="183"/>
      <c r="D50" s="184"/>
    </row>
    <row r="51" spans="1:4" ht="15" x14ac:dyDescent="0.25">
      <c r="A51" s="182" t="s">
        <v>221</v>
      </c>
      <c r="B51" s="261" t="s">
        <v>220</v>
      </c>
      <c r="C51" s="183"/>
      <c r="D51" s="184"/>
    </row>
    <row r="52" spans="1:4" ht="28.5" x14ac:dyDescent="0.25">
      <c r="A52" s="182" t="s">
        <v>222</v>
      </c>
      <c r="B52" s="261" t="s">
        <v>220</v>
      </c>
      <c r="C52" s="183"/>
      <c r="D52" s="184"/>
    </row>
  </sheetData>
  <mergeCells count="20">
    <mergeCell ref="A12:D12"/>
    <mergeCell ref="B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printOptions horizontalCentered="1"/>
  <pageMargins left="0.51181102362204722" right="0.51181102362204722" top="0.35433070866141736" bottom="0.35433070866141736" header="0.31496062992125984" footer="0.31496062992125984"/>
  <pageSetup paperSize="9" scale="28" orientation="portrait" r:id="rId1"/>
  <headerFooter alignWithMargins="0"/>
  <rowBreaks count="3" manualBreakCount="3">
    <brk id="28" max="3" man="1"/>
    <brk id="29" max="3" man="1"/>
    <brk id="35" max="3" man="1"/>
  </rowBreaks>
</worksheet>
</file>

<file path=xl/worksheets/sheet3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22">
    <pageSetUpPr fitToPage="1"/>
  </sheetPr>
  <dimension ref="A1:H52"/>
  <sheetViews>
    <sheetView zoomScale="90" zoomScaleNormal="90" zoomScaleSheetLayoutView="90" zoomScalePageLayoutView="85" workbookViewId="0">
      <selection activeCell="C5" sqref="C5"/>
    </sheetView>
  </sheetViews>
  <sheetFormatPr baseColWidth="10" defaultColWidth="10.85546875" defaultRowHeight="14.25" x14ac:dyDescent="0.2"/>
  <cols>
    <col min="1" max="1" width="40.42578125" style="7" customWidth="1"/>
    <col min="2" max="2" width="37" style="7" customWidth="1"/>
    <col min="3" max="3" width="18.140625" style="7" customWidth="1"/>
    <col min="4" max="4" width="53.42578125" style="7" customWidth="1"/>
    <col min="5" max="7" width="10.85546875" style="7"/>
    <col min="8" max="8" width="15.140625" style="7" bestFit="1" customWidth="1"/>
    <col min="9" max="16384" width="10.85546875" style="7"/>
  </cols>
  <sheetData>
    <row r="1" spans="1:8" ht="85.5" customHeight="1" thickBot="1" x14ac:dyDescent="0.25">
      <c r="A1" s="175"/>
      <c r="B1" s="798" t="s">
        <v>1126</v>
      </c>
      <c r="C1" s="799"/>
      <c r="D1" s="800"/>
    </row>
    <row r="2" spans="1:8" ht="15" customHeight="1" thickBot="1" x14ac:dyDescent="0.25">
      <c r="A2" s="176"/>
      <c r="B2" s="260"/>
      <c r="C2" s="260"/>
      <c r="D2" s="260"/>
    </row>
    <row r="3" spans="1:8" ht="30.75" customHeight="1" thickBot="1" x14ac:dyDescent="0.25">
      <c r="A3" s="798" t="s">
        <v>158</v>
      </c>
      <c r="B3" s="801"/>
      <c r="C3" s="798" t="s">
        <v>159</v>
      </c>
      <c r="D3" s="801"/>
    </row>
    <row r="4" spans="1:8" ht="32.25" customHeight="1" thickBot="1" x14ac:dyDescent="0.25">
      <c r="A4" s="798" t="s">
        <v>2201</v>
      </c>
      <c r="B4" s="800"/>
      <c r="C4" s="518" t="s">
        <v>9</v>
      </c>
      <c r="D4" s="519"/>
      <c r="H4" s="8"/>
    </row>
    <row r="5" spans="1:8" ht="46.5" customHeight="1" x14ac:dyDescent="0.2">
      <c r="A5" s="802" t="s">
        <v>2202</v>
      </c>
      <c r="B5" s="803"/>
      <c r="C5" s="803"/>
      <c r="D5" s="804"/>
    </row>
    <row r="6" spans="1:8" ht="14.25" customHeight="1" x14ac:dyDescent="0.2">
      <c r="A6" s="796" t="s">
        <v>162</v>
      </c>
      <c r="B6" s="796" t="s">
        <v>2031</v>
      </c>
      <c r="C6" s="797" t="s">
        <v>163</v>
      </c>
      <c r="D6" s="796" t="s">
        <v>164</v>
      </c>
    </row>
    <row r="7" spans="1:8" ht="14.25" customHeight="1" x14ac:dyDescent="0.2">
      <c r="A7" s="796"/>
      <c r="B7" s="796"/>
      <c r="C7" s="797"/>
      <c r="D7" s="796"/>
    </row>
    <row r="8" spans="1:8" ht="14.25" customHeight="1" x14ac:dyDescent="0.2">
      <c r="A8" s="796"/>
      <c r="B8" s="796"/>
      <c r="C8" s="797"/>
      <c r="D8" s="796"/>
    </row>
    <row r="9" spans="1:8" ht="15" x14ac:dyDescent="0.2">
      <c r="A9" s="261" t="s">
        <v>165</v>
      </c>
      <c r="B9" s="261" t="s">
        <v>2030</v>
      </c>
      <c r="C9" s="172" t="s">
        <v>166</v>
      </c>
      <c r="D9" s="261"/>
    </row>
    <row r="10" spans="1:8" ht="30" x14ac:dyDescent="0.2">
      <c r="A10" s="261" t="s">
        <v>167</v>
      </c>
      <c r="B10" s="177" t="s">
        <v>168</v>
      </c>
      <c r="C10" s="172" t="s">
        <v>166</v>
      </c>
      <c r="D10" s="261"/>
    </row>
    <row r="11" spans="1:8" ht="15" x14ac:dyDescent="0.25">
      <c r="A11" s="793" t="s">
        <v>169</v>
      </c>
      <c r="B11" s="794"/>
      <c r="C11" s="794"/>
      <c r="D11" s="795"/>
    </row>
    <row r="12" spans="1:8" ht="15" customHeight="1" x14ac:dyDescent="0.25">
      <c r="A12" s="793" t="s">
        <v>170</v>
      </c>
      <c r="B12" s="794"/>
      <c r="C12" s="794"/>
      <c r="D12" s="795"/>
    </row>
    <row r="13" spans="1:8" ht="28.5" x14ac:dyDescent="0.2">
      <c r="A13" s="173" t="s">
        <v>171</v>
      </c>
      <c r="B13" s="303" t="s">
        <v>168</v>
      </c>
      <c r="C13" s="172" t="s">
        <v>166</v>
      </c>
      <c r="D13" s="178"/>
    </row>
    <row r="14" spans="1:8" ht="71.25" x14ac:dyDescent="0.2">
      <c r="A14" s="173" t="s">
        <v>172</v>
      </c>
      <c r="B14" s="303" t="s">
        <v>168</v>
      </c>
      <c r="C14" s="172" t="s">
        <v>166</v>
      </c>
      <c r="D14" s="178"/>
    </row>
    <row r="15" spans="1:8" ht="57" x14ac:dyDescent="0.2">
      <c r="A15" s="173" t="s">
        <v>175</v>
      </c>
      <c r="B15" s="303" t="s">
        <v>168</v>
      </c>
      <c r="C15" s="172" t="s">
        <v>166</v>
      </c>
      <c r="D15" s="178"/>
    </row>
    <row r="16" spans="1:8" ht="42.75" x14ac:dyDescent="0.2">
      <c r="A16" s="173" t="s">
        <v>177</v>
      </c>
      <c r="B16" s="303" t="s">
        <v>168</v>
      </c>
      <c r="C16" s="172" t="s">
        <v>166</v>
      </c>
      <c r="D16" s="178" t="s">
        <v>2203</v>
      </c>
    </row>
    <row r="17" spans="1:4" ht="28.5" x14ac:dyDescent="0.2">
      <c r="A17" s="173" t="s">
        <v>178</v>
      </c>
      <c r="B17" s="303" t="s">
        <v>168</v>
      </c>
      <c r="C17" s="172" t="s">
        <v>166</v>
      </c>
      <c r="D17" s="179"/>
    </row>
    <row r="18" spans="1:4" ht="42.75" x14ac:dyDescent="0.2">
      <c r="A18" s="173" t="s">
        <v>179</v>
      </c>
      <c r="B18" s="303" t="s">
        <v>168</v>
      </c>
      <c r="C18" s="172"/>
      <c r="D18" s="178"/>
    </row>
    <row r="19" spans="1:4" ht="15" x14ac:dyDescent="0.25">
      <c r="A19" s="793" t="s">
        <v>180</v>
      </c>
      <c r="B19" s="794"/>
      <c r="C19" s="794"/>
      <c r="D19" s="795"/>
    </row>
    <row r="20" spans="1:4" ht="28.5" x14ac:dyDescent="0.2">
      <c r="A20" s="303" t="s">
        <v>181</v>
      </c>
      <c r="B20" s="173" t="s">
        <v>168</v>
      </c>
      <c r="C20" s="172" t="s">
        <v>166</v>
      </c>
      <c r="D20" s="173"/>
    </row>
    <row r="21" spans="1:4" ht="28.5" x14ac:dyDescent="0.2">
      <c r="A21" s="173" t="s">
        <v>183</v>
      </c>
      <c r="B21" s="173" t="s">
        <v>168</v>
      </c>
      <c r="C21" s="172" t="s">
        <v>166</v>
      </c>
      <c r="D21" s="173"/>
    </row>
    <row r="22" spans="1:4" ht="42.75" x14ac:dyDescent="0.2">
      <c r="A22" s="173" t="s">
        <v>184</v>
      </c>
      <c r="B22" s="173" t="s">
        <v>168</v>
      </c>
      <c r="C22" s="172" t="s">
        <v>166</v>
      </c>
      <c r="D22" s="173"/>
    </row>
    <row r="23" spans="1:4" ht="114" x14ac:dyDescent="0.2">
      <c r="A23" s="173" t="s">
        <v>185</v>
      </c>
      <c r="B23" s="173" t="s">
        <v>173</v>
      </c>
      <c r="C23" s="172" t="s">
        <v>166</v>
      </c>
      <c r="D23" s="173" t="s">
        <v>2204</v>
      </c>
    </row>
    <row r="24" spans="1:4" ht="57" x14ac:dyDescent="0.2">
      <c r="A24" s="173" t="s">
        <v>186</v>
      </c>
      <c r="B24" s="173" t="s">
        <v>168</v>
      </c>
      <c r="C24" s="172" t="s">
        <v>166</v>
      </c>
      <c r="D24" s="173" t="s">
        <v>2205</v>
      </c>
    </row>
    <row r="25" spans="1:4" ht="85.5" x14ac:dyDescent="0.2">
      <c r="A25" s="180" t="s">
        <v>187</v>
      </c>
      <c r="B25" s="173" t="s">
        <v>274</v>
      </c>
      <c r="C25" s="172" t="s">
        <v>166</v>
      </c>
      <c r="D25" s="173"/>
    </row>
    <row r="26" spans="1:4" ht="15" x14ac:dyDescent="0.25">
      <c r="A26" s="793" t="s">
        <v>188</v>
      </c>
      <c r="B26" s="794"/>
      <c r="C26" s="794"/>
      <c r="D26" s="795"/>
    </row>
    <row r="27" spans="1:4" ht="313.5" x14ac:dyDescent="0.2">
      <c r="A27" s="173" t="s">
        <v>236</v>
      </c>
      <c r="B27" s="303" t="s">
        <v>274</v>
      </c>
      <c r="C27" s="172" t="s">
        <v>166</v>
      </c>
      <c r="D27" s="173"/>
    </row>
    <row r="28" spans="1:4" ht="142.5" x14ac:dyDescent="0.2">
      <c r="A28" s="180" t="s">
        <v>191</v>
      </c>
      <c r="B28" s="303" t="s">
        <v>274</v>
      </c>
      <c r="C28" s="172" t="s">
        <v>166</v>
      </c>
      <c r="D28" s="173"/>
    </row>
    <row r="29" spans="1:4" ht="156.75" x14ac:dyDescent="0.2">
      <c r="A29" s="180" t="s">
        <v>192</v>
      </c>
      <c r="B29" s="303" t="s">
        <v>274</v>
      </c>
      <c r="C29" s="172" t="s">
        <v>166</v>
      </c>
      <c r="D29" s="173"/>
    </row>
    <row r="30" spans="1:4" ht="16.5" customHeight="1" x14ac:dyDescent="0.25">
      <c r="A30" s="793" t="s">
        <v>193</v>
      </c>
      <c r="B30" s="794"/>
      <c r="C30" s="794"/>
      <c r="D30" s="795"/>
    </row>
    <row r="31" spans="1:4" ht="18.75" customHeight="1" x14ac:dyDescent="0.2">
      <c r="A31" s="173" t="s">
        <v>194</v>
      </c>
      <c r="B31" s="173" t="s">
        <v>245</v>
      </c>
      <c r="C31" s="172" t="s">
        <v>166</v>
      </c>
      <c r="D31" s="173"/>
    </row>
    <row r="32" spans="1:4" ht="19.5" customHeight="1" x14ac:dyDescent="0.2">
      <c r="A32" s="173" t="s">
        <v>196</v>
      </c>
      <c r="B32" s="173" t="s">
        <v>272</v>
      </c>
      <c r="C32" s="172" t="s">
        <v>166</v>
      </c>
      <c r="D32" s="180"/>
    </row>
    <row r="33" spans="1:4" ht="61.5" customHeight="1" x14ac:dyDescent="0.2">
      <c r="A33" s="173" t="s">
        <v>197</v>
      </c>
      <c r="B33" s="173" t="s">
        <v>246</v>
      </c>
      <c r="C33" s="172" t="s">
        <v>260</v>
      </c>
      <c r="D33" s="304"/>
    </row>
    <row r="34" spans="1:4" ht="15" x14ac:dyDescent="0.25">
      <c r="A34" s="793" t="s">
        <v>199</v>
      </c>
      <c r="B34" s="794"/>
      <c r="C34" s="794"/>
      <c r="D34" s="795"/>
    </row>
    <row r="35" spans="1:4" ht="63.75" x14ac:dyDescent="0.2">
      <c r="A35" s="174" t="s">
        <v>200</v>
      </c>
      <c r="B35" s="173" t="s">
        <v>168</v>
      </c>
      <c r="C35" s="172" t="s">
        <v>166</v>
      </c>
      <c r="D35" s="173"/>
    </row>
    <row r="36" spans="1:4" ht="15" customHeight="1" x14ac:dyDescent="0.25">
      <c r="A36" s="793" t="s">
        <v>201</v>
      </c>
      <c r="B36" s="794"/>
      <c r="C36" s="794"/>
      <c r="D36" s="795"/>
    </row>
    <row r="37" spans="1:4" s="12" customFormat="1" ht="114.75" x14ac:dyDescent="0.2">
      <c r="A37" s="174" t="s">
        <v>202</v>
      </c>
      <c r="B37" s="173" t="s">
        <v>173</v>
      </c>
      <c r="C37" s="172" t="s">
        <v>166</v>
      </c>
      <c r="D37" s="173" t="s">
        <v>2007</v>
      </c>
    </row>
    <row r="38" spans="1:4" s="12" customFormat="1" ht="114.75" x14ac:dyDescent="0.2">
      <c r="A38" s="174" t="s">
        <v>203</v>
      </c>
      <c r="B38" s="173" t="s">
        <v>240</v>
      </c>
      <c r="C38" s="172" t="s">
        <v>166</v>
      </c>
      <c r="D38" s="173"/>
    </row>
    <row r="39" spans="1:4" s="12" customFormat="1" ht="153" x14ac:dyDescent="0.2">
      <c r="A39" s="174" t="s">
        <v>204</v>
      </c>
      <c r="B39" s="173" t="s">
        <v>173</v>
      </c>
      <c r="C39" s="172" t="s">
        <v>166</v>
      </c>
      <c r="D39" s="173" t="s">
        <v>2007</v>
      </c>
    </row>
    <row r="40" spans="1:4" ht="15" customHeight="1" x14ac:dyDescent="0.25">
      <c r="A40" s="793" t="s">
        <v>205</v>
      </c>
      <c r="B40" s="794"/>
      <c r="C40" s="794"/>
      <c r="D40" s="795"/>
    </row>
    <row r="41" spans="1:4" ht="30" x14ac:dyDescent="0.2">
      <c r="A41" s="261" t="s">
        <v>206</v>
      </c>
      <c r="B41" s="261" t="s">
        <v>2206</v>
      </c>
      <c r="C41" s="172" t="s">
        <v>166</v>
      </c>
      <c r="D41" s="173"/>
    </row>
    <row r="42" spans="1:4" ht="114" x14ac:dyDescent="0.2">
      <c r="A42" s="173" t="s">
        <v>207</v>
      </c>
      <c r="B42" s="173" t="s">
        <v>173</v>
      </c>
      <c r="C42" s="172" t="s">
        <v>166</v>
      </c>
      <c r="D42" s="173" t="s">
        <v>2207</v>
      </c>
    </row>
    <row r="43" spans="1:4" ht="57" x14ac:dyDescent="0.2">
      <c r="A43" s="173" t="s">
        <v>209</v>
      </c>
      <c r="B43" s="173" t="s">
        <v>240</v>
      </c>
      <c r="C43" s="172" t="s">
        <v>166</v>
      </c>
      <c r="D43" s="173"/>
    </row>
    <row r="44" spans="1:4" ht="42.75" x14ac:dyDescent="0.2">
      <c r="A44" s="173" t="s">
        <v>210</v>
      </c>
      <c r="B44" s="173" t="s">
        <v>240</v>
      </c>
      <c r="C44" s="172" t="s">
        <v>166</v>
      </c>
      <c r="D44" s="173"/>
    </row>
    <row r="45" spans="1:4" ht="99.75" x14ac:dyDescent="0.2">
      <c r="A45" s="181" t="s">
        <v>211</v>
      </c>
      <c r="B45" s="173" t="s">
        <v>240</v>
      </c>
      <c r="C45" s="172" t="s">
        <v>166</v>
      </c>
      <c r="D45" s="173"/>
    </row>
    <row r="46" spans="1:4" ht="15" x14ac:dyDescent="0.25">
      <c r="A46" s="793" t="s">
        <v>212</v>
      </c>
      <c r="B46" s="794"/>
      <c r="C46" s="794"/>
      <c r="D46" s="795"/>
    </row>
    <row r="47" spans="1:4" ht="28.5" x14ac:dyDescent="0.2">
      <c r="A47" s="173" t="s">
        <v>213</v>
      </c>
      <c r="B47" s="173" t="s">
        <v>245</v>
      </c>
      <c r="C47" s="172" t="s">
        <v>166</v>
      </c>
      <c r="D47" s="173"/>
    </row>
    <row r="48" spans="1:4" ht="15" customHeight="1" x14ac:dyDescent="0.25">
      <c r="A48" s="793" t="s">
        <v>215</v>
      </c>
      <c r="B48" s="794"/>
      <c r="C48" s="794"/>
      <c r="D48" s="795"/>
    </row>
    <row r="49" spans="1:4" ht="28.5" x14ac:dyDescent="0.25">
      <c r="A49" s="182" t="s">
        <v>216</v>
      </c>
      <c r="B49" s="261" t="s">
        <v>220</v>
      </c>
      <c r="C49" s="183"/>
      <c r="D49" s="184"/>
    </row>
    <row r="50" spans="1:4" ht="15" x14ac:dyDescent="0.25">
      <c r="A50" s="182" t="s">
        <v>219</v>
      </c>
      <c r="B50" s="261" t="s">
        <v>220</v>
      </c>
      <c r="C50" s="183"/>
      <c r="D50" s="184"/>
    </row>
    <row r="51" spans="1:4" ht="15" x14ac:dyDescent="0.25">
      <c r="A51" s="182" t="s">
        <v>221</v>
      </c>
      <c r="B51" s="261" t="s">
        <v>220</v>
      </c>
      <c r="C51" s="183"/>
      <c r="D51" s="184"/>
    </row>
    <row r="52" spans="1:4" ht="28.5" x14ac:dyDescent="0.25">
      <c r="A52" s="182" t="s">
        <v>222</v>
      </c>
      <c r="B52" s="261" t="s">
        <v>220</v>
      </c>
      <c r="C52" s="183"/>
      <c r="D52" s="184"/>
    </row>
  </sheetData>
  <mergeCells count="20">
    <mergeCell ref="A12:D12"/>
    <mergeCell ref="B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printOptions horizontalCentered="1"/>
  <pageMargins left="0.51181102362204722" right="0.51181102362204722" top="0.35433070866141736" bottom="0.35433070866141736" header="0.31496062992125984" footer="0.31496062992125984"/>
  <pageSetup paperSize="9" scale="28" orientation="portrait" r:id="rId1"/>
  <headerFooter alignWithMargins="0"/>
  <rowBreaks count="3" manualBreakCount="3">
    <brk id="28" max="3" man="1"/>
    <brk id="29" max="3" man="1"/>
    <brk id="35" max="3" man="1"/>
  </rowBreaks>
</worksheet>
</file>

<file path=xl/worksheets/sheet3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23">
    <pageSetUpPr fitToPage="1"/>
  </sheetPr>
  <dimension ref="A1:H52"/>
  <sheetViews>
    <sheetView zoomScale="90" zoomScaleNormal="90" zoomScaleSheetLayoutView="90" zoomScalePageLayoutView="85" workbookViewId="0">
      <selection activeCell="C5" sqref="C5"/>
    </sheetView>
  </sheetViews>
  <sheetFormatPr baseColWidth="10" defaultColWidth="10.85546875" defaultRowHeight="14.25" x14ac:dyDescent="0.2"/>
  <cols>
    <col min="1" max="1" width="40.42578125" style="7" customWidth="1"/>
    <col min="2" max="2" width="37" style="7" customWidth="1"/>
    <col min="3" max="3" width="18.140625" style="7" customWidth="1"/>
    <col min="4" max="4" width="53.42578125" style="7" customWidth="1"/>
    <col min="5" max="7" width="10.85546875" style="7"/>
    <col min="8" max="8" width="15.140625" style="7" bestFit="1" customWidth="1"/>
    <col min="9" max="16384" width="10.85546875" style="7"/>
  </cols>
  <sheetData>
    <row r="1" spans="1:8" ht="85.5" customHeight="1" thickBot="1" x14ac:dyDescent="0.25">
      <c r="A1" s="175"/>
      <c r="B1" s="798" t="s">
        <v>1126</v>
      </c>
      <c r="C1" s="799"/>
      <c r="D1" s="800"/>
    </row>
    <row r="2" spans="1:8" ht="15" customHeight="1" thickBot="1" x14ac:dyDescent="0.25">
      <c r="A2" s="176"/>
      <c r="B2" s="260"/>
      <c r="C2" s="260"/>
      <c r="D2" s="260"/>
    </row>
    <row r="3" spans="1:8" ht="30.75" customHeight="1" thickBot="1" x14ac:dyDescent="0.25">
      <c r="A3" s="798" t="s">
        <v>158</v>
      </c>
      <c r="B3" s="801"/>
      <c r="C3" s="798" t="s">
        <v>159</v>
      </c>
      <c r="D3" s="801"/>
    </row>
    <row r="4" spans="1:8" ht="32.25" customHeight="1" thickBot="1" x14ac:dyDescent="0.25">
      <c r="A4" s="798" t="s">
        <v>2208</v>
      </c>
      <c r="B4" s="800"/>
      <c r="C4" s="518" t="s">
        <v>68</v>
      </c>
      <c r="D4" s="519"/>
      <c r="H4" s="8"/>
    </row>
    <row r="5" spans="1:8" ht="46.5" customHeight="1" x14ac:dyDescent="0.2">
      <c r="A5" s="802" t="s">
        <v>2209</v>
      </c>
      <c r="B5" s="803"/>
      <c r="C5" s="803"/>
      <c r="D5" s="804"/>
    </row>
    <row r="6" spans="1:8" ht="14.25" customHeight="1" x14ac:dyDescent="0.2">
      <c r="A6" s="796" t="s">
        <v>162</v>
      </c>
      <c r="B6" s="796" t="s">
        <v>2035</v>
      </c>
      <c r="C6" s="797" t="s">
        <v>163</v>
      </c>
      <c r="D6" s="796" t="s">
        <v>164</v>
      </c>
    </row>
    <row r="7" spans="1:8" ht="14.25" customHeight="1" x14ac:dyDescent="0.2">
      <c r="A7" s="796"/>
      <c r="B7" s="796"/>
      <c r="C7" s="797"/>
      <c r="D7" s="796"/>
    </row>
    <row r="8" spans="1:8" ht="14.25" customHeight="1" x14ac:dyDescent="0.2">
      <c r="A8" s="796"/>
      <c r="B8" s="796"/>
      <c r="C8" s="797"/>
      <c r="D8" s="796"/>
    </row>
    <row r="9" spans="1:8" ht="15" x14ac:dyDescent="0.2">
      <c r="A9" s="261" t="s">
        <v>165</v>
      </c>
      <c r="B9" s="261" t="s">
        <v>2034</v>
      </c>
      <c r="C9" s="172" t="s">
        <v>166</v>
      </c>
      <c r="D9" s="261"/>
    </row>
    <row r="10" spans="1:8" ht="30" x14ac:dyDescent="0.2">
      <c r="A10" s="261" t="s">
        <v>167</v>
      </c>
      <c r="B10" s="177" t="s">
        <v>168</v>
      </c>
      <c r="C10" s="172" t="s">
        <v>166</v>
      </c>
      <c r="D10" s="261"/>
    </row>
    <row r="11" spans="1:8" ht="15" x14ac:dyDescent="0.25">
      <c r="A11" s="793" t="s">
        <v>169</v>
      </c>
      <c r="B11" s="794"/>
      <c r="C11" s="794"/>
      <c r="D11" s="795"/>
    </row>
    <row r="12" spans="1:8" ht="15" customHeight="1" x14ac:dyDescent="0.25">
      <c r="A12" s="793" t="s">
        <v>170</v>
      </c>
      <c r="B12" s="794"/>
      <c r="C12" s="794"/>
      <c r="D12" s="795"/>
    </row>
    <row r="13" spans="1:8" ht="28.5" x14ac:dyDescent="0.2">
      <c r="A13" s="173" t="s">
        <v>171</v>
      </c>
      <c r="B13" s="303" t="s">
        <v>168</v>
      </c>
      <c r="C13" s="172" t="s">
        <v>166</v>
      </c>
      <c r="D13" s="178"/>
    </row>
    <row r="14" spans="1:8" ht="71.25" x14ac:dyDescent="0.2">
      <c r="A14" s="173" t="s">
        <v>172</v>
      </c>
      <c r="B14" s="303" t="s">
        <v>168</v>
      </c>
      <c r="C14" s="172" t="s">
        <v>166</v>
      </c>
      <c r="D14" s="178"/>
    </row>
    <row r="15" spans="1:8" ht="57" x14ac:dyDescent="0.2">
      <c r="A15" s="173" t="s">
        <v>175</v>
      </c>
      <c r="B15" s="303" t="s">
        <v>168</v>
      </c>
      <c r="C15" s="172" t="s">
        <v>166</v>
      </c>
      <c r="D15" s="178"/>
    </row>
    <row r="16" spans="1:8" ht="42.75" x14ac:dyDescent="0.2">
      <c r="A16" s="173" t="s">
        <v>177</v>
      </c>
      <c r="B16" s="303" t="s">
        <v>168</v>
      </c>
      <c r="C16" s="172" t="s">
        <v>166</v>
      </c>
      <c r="D16" s="178" t="s">
        <v>1181</v>
      </c>
    </row>
    <row r="17" spans="1:4" ht="28.5" x14ac:dyDescent="0.2">
      <c r="A17" s="173" t="s">
        <v>178</v>
      </c>
      <c r="B17" s="303" t="s">
        <v>168</v>
      </c>
      <c r="C17" s="172" t="s">
        <v>166</v>
      </c>
      <c r="D17" s="179"/>
    </row>
    <row r="18" spans="1:4" ht="42.75" x14ac:dyDescent="0.2">
      <c r="A18" s="173" t="s">
        <v>179</v>
      </c>
      <c r="B18" s="303" t="s">
        <v>168</v>
      </c>
      <c r="C18" s="172"/>
      <c r="D18" s="178"/>
    </row>
    <row r="19" spans="1:4" ht="15" x14ac:dyDescent="0.25">
      <c r="A19" s="793" t="s">
        <v>180</v>
      </c>
      <c r="B19" s="794"/>
      <c r="C19" s="794"/>
      <c r="D19" s="795"/>
    </row>
    <row r="20" spans="1:4" ht="28.5" x14ac:dyDescent="0.2">
      <c r="A20" s="303" t="s">
        <v>181</v>
      </c>
      <c r="B20" s="173" t="s">
        <v>168</v>
      </c>
      <c r="C20" s="172" t="s">
        <v>166</v>
      </c>
      <c r="D20" s="173"/>
    </row>
    <row r="21" spans="1:4" ht="28.5" x14ac:dyDescent="0.2">
      <c r="A21" s="173" t="s">
        <v>183</v>
      </c>
      <c r="B21" s="173" t="s">
        <v>168</v>
      </c>
      <c r="C21" s="172" t="s">
        <v>166</v>
      </c>
      <c r="D21" s="173"/>
    </row>
    <row r="22" spans="1:4" ht="42.75" x14ac:dyDescent="0.2">
      <c r="A22" s="173" t="s">
        <v>184</v>
      </c>
      <c r="B22" s="173" t="s">
        <v>168</v>
      </c>
      <c r="C22" s="172" t="s">
        <v>166</v>
      </c>
      <c r="D22" s="173"/>
    </row>
    <row r="23" spans="1:4" ht="71.25" x14ac:dyDescent="0.2">
      <c r="A23" s="173" t="s">
        <v>185</v>
      </c>
      <c r="B23" s="173" t="s">
        <v>240</v>
      </c>
      <c r="C23" s="172" t="s">
        <v>166</v>
      </c>
      <c r="D23" s="173"/>
    </row>
    <row r="24" spans="1:4" ht="57" x14ac:dyDescent="0.2">
      <c r="A24" s="173" t="s">
        <v>186</v>
      </c>
      <c r="B24" s="173" t="s">
        <v>168</v>
      </c>
      <c r="C24" s="172" t="s">
        <v>166</v>
      </c>
      <c r="D24" s="173" t="s">
        <v>2210</v>
      </c>
    </row>
    <row r="25" spans="1:4" ht="85.5" x14ac:dyDescent="0.2">
      <c r="A25" s="180" t="s">
        <v>187</v>
      </c>
      <c r="B25" s="173" t="s">
        <v>274</v>
      </c>
      <c r="C25" s="172" t="s">
        <v>166</v>
      </c>
      <c r="D25" s="173"/>
    </row>
    <row r="26" spans="1:4" ht="15" x14ac:dyDescent="0.25">
      <c r="A26" s="793" t="s">
        <v>188</v>
      </c>
      <c r="B26" s="794"/>
      <c r="C26" s="794"/>
      <c r="D26" s="795"/>
    </row>
    <row r="27" spans="1:4" ht="313.5" x14ac:dyDescent="0.2">
      <c r="A27" s="173" t="s">
        <v>236</v>
      </c>
      <c r="B27" s="303" t="s">
        <v>274</v>
      </c>
      <c r="C27" s="172" t="s">
        <v>166</v>
      </c>
      <c r="D27" s="173"/>
    </row>
    <row r="28" spans="1:4" ht="142.5" x14ac:dyDescent="0.2">
      <c r="A28" s="180" t="s">
        <v>191</v>
      </c>
      <c r="B28" s="303" t="s">
        <v>274</v>
      </c>
      <c r="C28" s="172" t="s">
        <v>166</v>
      </c>
      <c r="D28" s="173"/>
    </row>
    <row r="29" spans="1:4" ht="156.75" x14ac:dyDescent="0.2">
      <c r="A29" s="180" t="s">
        <v>192</v>
      </c>
      <c r="B29" s="303" t="s">
        <v>274</v>
      </c>
      <c r="C29" s="172" t="s">
        <v>166</v>
      </c>
      <c r="D29" s="173"/>
    </row>
    <row r="30" spans="1:4" ht="16.5" customHeight="1" x14ac:dyDescent="0.25">
      <c r="A30" s="793" t="s">
        <v>193</v>
      </c>
      <c r="B30" s="794"/>
      <c r="C30" s="794"/>
      <c r="D30" s="795"/>
    </row>
    <row r="31" spans="1:4" ht="18.75" customHeight="1" x14ac:dyDescent="0.2">
      <c r="A31" s="173" t="s">
        <v>194</v>
      </c>
      <c r="B31" s="173" t="s">
        <v>195</v>
      </c>
      <c r="C31" s="172" t="s">
        <v>166</v>
      </c>
      <c r="D31" s="173"/>
    </row>
    <row r="32" spans="1:4" ht="19.5" customHeight="1" x14ac:dyDescent="0.2">
      <c r="A32" s="173" t="s">
        <v>196</v>
      </c>
      <c r="B32" s="173" t="s">
        <v>195</v>
      </c>
      <c r="C32" s="172" t="s">
        <v>166</v>
      </c>
      <c r="D32" s="180"/>
    </row>
    <row r="33" spans="1:4" ht="61.5" customHeight="1" x14ac:dyDescent="0.2">
      <c r="A33" s="173" t="s">
        <v>197</v>
      </c>
      <c r="B33" s="173" t="s">
        <v>246</v>
      </c>
      <c r="C33" s="172" t="s">
        <v>260</v>
      </c>
      <c r="D33" s="304"/>
    </row>
    <row r="34" spans="1:4" ht="15" x14ac:dyDescent="0.25">
      <c r="A34" s="793" t="s">
        <v>199</v>
      </c>
      <c r="B34" s="794"/>
      <c r="C34" s="794"/>
      <c r="D34" s="795"/>
    </row>
    <row r="35" spans="1:4" ht="63.75" x14ac:dyDescent="0.2">
      <c r="A35" s="174" t="s">
        <v>200</v>
      </c>
      <c r="B35" s="173" t="s">
        <v>168</v>
      </c>
      <c r="C35" s="172" t="s">
        <v>166</v>
      </c>
      <c r="D35" s="173"/>
    </row>
    <row r="36" spans="1:4" ht="15" customHeight="1" x14ac:dyDescent="0.25">
      <c r="A36" s="793" t="s">
        <v>201</v>
      </c>
      <c r="B36" s="794"/>
      <c r="C36" s="794"/>
      <c r="D36" s="795"/>
    </row>
    <row r="37" spans="1:4" s="12" customFormat="1" ht="114.75" x14ac:dyDescent="0.2">
      <c r="A37" s="174" t="s">
        <v>202</v>
      </c>
      <c r="B37" s="173" t="s">
        <v>240</v>
      </c>
      <c r="C37" s="172" t="s">
        <v>166</v>
      </c>
      <c r="D37" s="173"/>
    </row>
    <row r="38" spans="1:4" s="12" customFormat="1" ht="114.75" x14ac:dyDescent="0.2">
      <c r="A38" s="174" t="s">
        <v>203</v>
      </c>
      <c r="B38" s="173" t="s">
        <v>274</v>
      </c>
      <c r="C38" s="172" t="s">
        <v>166</v>
      </c>
      <c r="D38" s="173"/>
    </row>
    <row r="39" spans="1:4" s="12" customFormat="1" ht="153" x14ac:dyDescent="0.2">
      <c r="A39" s="174" t="s">
        <v>204</v>
      </c>
      <c r="B39" s="173" t="s">
        <v>274</v>
      </c>
      <c r="C39" s="172" t="s">
        <v>166</v>
      </c>
      <c r="D39" s="173"/>
    </row>
    <row r="40" spans="1:4" ht="15" customHeight="1" x14ac:dyDescent="0.25">
      <c r="A40" s="793" t="s">
        <v>205</v>
      </c>
      <c r="B40" s="794"/>
      <c r="C40" s="794"/>
      <c r="D40" s="795"/>
    </row>
    <row r="41" spans="1:4" ht="30" x14ac:dyDescent="0.2">
      <c r="A41" s="261" t="s">
        <v>206</v>
      </c>
      <c r="B41" s="261" t="s">
        <v>2211</v>
      </c>
      <c r="C41" s="172" t="s">
        <v>166</v>
      </c>
      <c r="D41" s="173"/>
    </row>
    <row r="42" spans="1:4" ht="114" x14ac:dyDescent="0.2">
      <c r="A42" s="173" t="s">
        <v>207</v>
      </c>
      <c r="B42" s="173" t="s">
        <v>240</v>
      </c>
      <c r="C42" s="172" t="s">
        <v>166</v>
      </c>
      <c r="D42" s="173"/>
    </row>
    <row r="43" spans="1:4" ht="57" x14ac:dyDescent="0.2">
      <c r="A43" s="173" t="s">
        <v>209</v>
      </c>
      <c r="B43" s="173" t="s">
        <v>240</v>
      </c>
      <c r="C43" s="172" t="s">
        <v>166</v>
      </c>
      <c r="D43" s="173"/>
    </row>
    <row r="44" spans="1:4" ht="42.75" x14ac:dyDescent="0.2">
      <c r="A44" s="173" t="s">
        <v>210</v>
      </c>
      <c r="B44" s="173" t="s">
        <v>240</v>
      </c>
      <c r="C44" s="172" t="s">
        <v>166</v>
      </c>
      <c r="D44" s="173"/>
    </row>
    <row r="45" spans="1:4" ht="99.75" x14ac:dyDescent="0.2">
      <c r="A45" s="181" t="s">
        <v>211</v>
      </c>
      <c r="B45" s="173" t="s">
        <v>240</v>
      </c>
      <c r="C45" s="172" t="s">
        <v>166</v>
      </c>
      <c r="D45" s="173"/>
    </row>
    <row r="46" spans="1:4" ht="15" x14ac:dyDescent="0.25">
      <c r="A46" s="793" t="s">
        <v>212</v>
      </c>
      <c r="B46" s="794"/>
      <c r="C46" s="794"/>
      <c r="D46" s="795"/>
    </row>
    <row r="47" spans="1:4" ht="28.5" x14ac:dyDescent="0.2">
      <c r="A47" s="173" t="s">
        <v>213</v>
      </c>
      <c r="B47" s="173" t="s">
        <v>245</v>
      </c>
      <c r="C47" s="172" t="s">
        <v>166</v>
      </c>
      <c r="D47" s="173"/>
    </row>
    <row r="48" spans="1:4" ht="15" customHeight="1" x14ac:dyDescent="0.25">
      <c r="A48" s="793" t="s">
        <v>215</v>
      </c>
      <c r="B48" s="794"/>
      <c r="C48" s="794"/>
      <c r="D48" s="795"/>
    </row>
    <row r="49" spans="1:4" ht="28.5" x14ac:dyDescent="0.25">
      <c r="A49" s="182" t="s">
        <v>216</v>
      </c>
      <c r="B49" s="261" t="s">
        <v>220</v>
      </c>
      <c r="C49" s="183"/>
      <c r="D49" s="184"/>
    </row>
    <row r="50" spans="1:4" ht="15" x14ac:dyDescent="0.25">
      <c r="A50" s="182" t="s">
        <v>219</v>
      </c>
      <c r="B50" s="261" t="s">
        <v>220</v>
      </c>
      <c r="C50" s="183"/>
      <c r="D50" s="184"/>
    </row>
    <row r="51" spans="1:4" ht="15" x14ac:dyDescent="0.25">
      <c r="A51" s="182" t="s">
        <v>221</v>
      </c>
      <c r="B51" s="261" t="s">
        <v>220</v>
      </c>
      <c r="C51" s="183"/>
      <c r="D51" s="184"/>
    </row>
    <row r="52" spans="1:4" ht="28.5" x14ac:dyDescent="0.25">
      <c r="A52" s="182" t="s">
        <v>222</v>
      </c>
      <c r="B52" s="261" t="s">
        <v>220</v>
      </c>
      <c r="C52" s="183"/>
      <c r="D52" s="184"/>
    </row>
  </sheetData>
  <mergeCells count="20">
    <mergeCell ref="A12:D12"/>
    <mergeCell ref="B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printOptions horizontalCentered="1"/>
  <pageMargins left="0.51181102362204722" right="0.51181102362204722" top="0.35433070866141736" bottom="0.35433070866141736" header="0.31496062992125984" footer="0.31496062992125984"/>
  <pageSetup paperSize="9" scale="29" orientation="portrait" r:id="rId1"/>
  <headerFooter alignWithMargins="0"/>
  <rowBreaks count="3" manualBreakCount="3">
    <brk id="28" max="3" man="1"/>
    <brk id="29" max="3" man="1"/>
    <brk id="35" max="3" man="1"/>
  </rowBreaks>
</worksheet>
</file>

<file path=xl/worksheets/sheet3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24">
    <pageSetUpPr fitToPage="1"/>
  </sheetPr>
  <dimension ref="A1:H52"/>
  <sheetViews>
    <sheetView zoomScale="90" zoomScaleNormal="90" zoomScaleSheetLayoutView="90" zoomScalePageLayoutView="85" workbookViewId="0">
      <selection activeCell="C5" sqref="C5"/>
    </sheetView>
  </sheetViews>
  <sheetFormatPr baseColWidth="10" defaultColWidth="10.85546875" defaultRowHeight="14.25" x14ac:dyDescent="0.2"/>
  <cols>
    <col min="1" max="1" width="40.42578125" style="7" customWidth="1"/>
    <col min="2" max="2" width="37" style="7" customWidth="1"/>
    <col min="3" max="3" width="18.140625" style="7" customWidth="1"/>
    <col min="4" max="4" width="53.42578125" style="7" customWidth="1"/>
    <col min="5" max="7" width="10.85546875" style="7"/>
    <col min="8" max="8" width="15.140625" style="7" bestFit="1" customWidth="1"/>
    <col min="9" max="16384" width="10.85546875" style="7"/>
  </cols>
  <sheetData>
    <row r="1" spans="1:8" ht="85.5" customHeight="1" thickBot="1" x14ac:dyDescent="0.25">
      <c r="A1" s="175"/>
      <c r="B1" s="798" t="s">
        <v>1126</v>
      </c>
      <c r="C1" s="799"/>
      <c r="D1" s="800"/>
    </row>
    <row r="2" spans="1:8" ht="15" customHeight="1" thickBot="1" x14ac:dyDescent="0.25">
      <c r="A2" s="176"/>
      <c r="B2" s="260"/>
      <c r="C2" s="260"/>
      <c r="D2" s="260"/>
    </row>
    <row r="3" spans="1:8" ht="30.75" customHeight="1" thickBot="1" x14ac:dyDescent="0.25">
      <c r="A3" s="798" t="s">
        <v>158</v>
      </c>
      <c r="B3" s="801"/>
      <c r="C3" s="798" t="s">
        <v>159</v>
      </c>
      <c r="D3" s="801"/>
    </row>
    <row r="4" spans="1:8" ht="32.25" customHeight="1" thickBot="1" x14ac:dyDescent="0.25">
      <c r="A4" s="798" t="s">
        <v>2212</v>
      </c>
      <c r="B4" s="800"/>
      <c r="C4" s="518" t="s">
        <v>63</v>
      </c>
      <c r="D4" s="519"/>
      <c r="H4" s="8"/>
    </row>
    <row r="5" spans="1:8" ht="46.5" customHeight="1" x14ac:dyDescent="0.2">
      <c r="A5" s="802" t="s">
        <v>2213</v>
      </c>
      <c r="B5" s="803"/>
      <c r="C5" s="803"/>
      <c r="D5" s="804"/>
    </row>
    <row r="6" spans="1:8" ht="14.25" customHeight="1" x14ac:dyDescent="0.2">
      <c r="A6" s="796" t="s">
        <v>162</v>
      </c>
      <c r="B6" s="796" t="s">
        <v>2037</v>
      </c>
      <c r="C6" s="797" t="s">
        <v>163</v>
      </c>
      <c r="D6" s="796" t="s">
        <v>164</v>
      </c>
    </row>
    <row r="7" spans="1:8" ht="14.25" customHeight="1" x14ac:dyDescent="0.2">
      <c r="A7" s="796"/>
      <c r="B7" s="796"/>
      <c r="C7" s="797"/>
      <c r="D7" s="796"/>
    </row>
    <row r="8" spans="1:8" ht="14.25" customHeight="1" x14ac:dyDescent="0.2">
      <c r="A8" s="796"/>
      <c r="B8" s="796"/>
      <c r="C8" s="797"/>
      <c r="D8" s="796"/>
    </row>
    <row r="9" spans="1:8" ht="15" x14ac:dyDescent="0.2">
      <c r="A9" s="261" t="s">
        <v>165</v>
      </c>
      <c r="B9" s="261" t="s">
        <v>2036</v>
      </c>
      <c r="C9" s="172" t="s">
        <v>166</v>
      </c>
      <c r="D9" s="261"/>
    </row>
    <row r="10" spans="1:8" ht="30" x14ac:dyDescent="0.2">
      <c r="A10" s="261" t="s">
        <v>167</v>
      </c>
      <c r="B10" s="177" t="s">
        <v>168</v>
      </c>
      <c r="C10" s="172" t="s">
        <v>166</v>
      </c>
      <c r="D10" s="261"/>
    </row>
    <row r="11" spans="1:8" ht="15" x14ac:dyDescent="0.25">
      <c r="A11" s="793" t="s">
        <v>169</v>
      </c>
      <c r="B11" s="794"/>
      <c r="C11" s="794"/>
      <c r="D11" s="795"/>
    </row>
    <row r="12" spans="1:8" ht="15" customHeight="1" x14ac:dyDescent="0.25">
      <c r="A12" s="793" t="s">
        <v>170</v>
      </c>
      <c r="B12" s="794"/>
      <c r="C12" s="794"/>
      <c r="D12" s="795"/>
    </row>
    <row r="13" spans="1:8" ht="28.5" x14ac:dyDescent="0.2">
      <c r="A13" s="173" t="s">
        <v>171</v>
      </c>
      <c r="B13" s="303" t="s">
        <v>168</v>
      </c>
      <c r="C13" s="172" t="s">
        <v>166</v>
      </c>
      <c r="D13" s="178"/>
    </row>
    <row r="14" spans="1:8" ht="71.25" x14ac:dyDescent="0.2">
      <c r="A14" s="173" t="s">
        <v>172</v>
      </c>
      <c r="B14" s="303" t="s">
        <v>240</v>
      </c>
      <c r="C14" s="172" t="s">
        <v>166</v>
      </c>
      <c r="D14" s="178"/>
    </row>
    <row r="15" spans="1:8" ht="57" x14ac:dyDescent="0.2">
      <c r="A15" s="173" t="s">
        <v>175</v>
      </c>
      <c r="B15" s="303" t="s">
        <v>240</v>
      </c>
      <c r="C15" s="172" t="s">
        <v>166</v>
      </c>
      <c r="D15" s="178"/>
    </row>
    <row r="16" spans="1:8" ht="42.75" x14ac:dyDescent="0.2">
      <c r="A16" s="173" t="s">
        <v>177</v>
      </c>
      <c r="B16" s="303" t="s">
        <v>240</v>
      </c>
      <c r="C16" s="172" t="s">
        <v>166</v>
      </c>
      <c r="D16" s="178" t="s">
        <v>2214</v>
      </c>
    </row>
    <row r="17" spans="1:4" ht="28.5" x14ac:dyDescent="0.2">
      <c r="A17" s="173" t="s">
        <v>178</v>
      </c>
      <c r="B17" s="303" t="s">
        <v>168</v>
      </c>
      <c r="C17" s="172" t="s">
        <v>166</v>
      </c>
      <c r="D17" s="185"/>
    </row>
    <row r="18" spans="1:4" ht="42.75" x14ac:dyDescent="0.2">
      <c r="A18" s="173" t="s">
        <v>179</v>
      </c>
      <c r="B18" s="303" t="s">
        <v>240</v>
      </c>
      <c r="C18" s="172"/>
      <c r="D18" s="178"/>
    </row>
    <row r="19" spans="1:4" ht="15" x14ac:dyDescent="0.25">
      <c r="A19" s="793" t="s">
        <v>180</v>
      </c>
      <c r="B19" s="794"/>
      <c r="C19" s="794"/>
      <c r="D19" s="795"/>
    </row>
    <row r="20" spans="1:4" ht="28.5" x14ac:dyDescent="0.2">
      <c r="A20" s="303" t="s">
        <v>181</v>
      </c>
      <c r="B20" s="173" t="s">
        <v>168</v>
      </c>
      <c r="C20" s="172" t="s">
        <v>166</v>
      </c>
      <c r="D20" s="173"/>
    </row>
    <row r="21" spans="1:4" ht="28.5" x14ac:dyDescent="0.2">
      <c r="A21" s="173" t="s">
        <v>183</v>
      </c>
      <c r="B21" s="173" t="s">
        <v>168</v>
      </c>
      <c r="C21" s="172" t="s">
        <v>166</v>
      </c>
      <c r="D21" s="173"/>
    </row>
    <row r="22" spans="1:4" ht="42.75" x14ac:dyDescent="0.2">
      <c r="A22" s="173" t="s">
        <v>184</v>
      </c>
      <c r="B22" s="173" t="s">
        <v>168</v>
      </c>
      <c r="C22" s="172" t="s">
        <v>166</v>
      </c>
      <c r="D22" s="173"/>
    </row>
    <row r="23" spans="1:4" ht="71.25" x14ac:dyDescent="0.2">
      <c r="A23" s="173" t="s">
        <v>185</v>
      </c>
      <c r="B23" s="173" t="s">
        <v>240</v>
      </c>
      <c r="C23" s="172" t="s">
        <v>166</v>
      </c>
      <c r="D23" s="173"/>
    </row>
    <row r="24" spans="1:4" ht="57" x14ac:dyDescent="0.2">
      <c r="A24" s="173" t="s">
        <v>186</v>
      </c>
      <c r="B24" s="173" t="s">
        <v>168</v>
      </c>
      <c r="C24" s="172" t="s">
        <v>166</v>
      </c>
      <c r="D24" s="173"/>
    </row>
    <row r="25" spans="1:4" ht="85.5" x14ac:dyDescent="0.2">
      <c r="A25" s="180" t="s">
        <v>187</v>
      </c>
      <c r="B25" s="173" t="s">
        <v>274</v>
      </c>
      <c r="C25" s="172" t="s">
        <v>166</v>
      </c>
      <c r="D25" s="173"/>
    </row>
    <row r="26" spans="1:4" ht="15" x14ac:dyDescent="0.25">
      <c r="A26" s="793" t="s">
        <v>188</v>
      </c>
      <c r="B26" s="794"/>
      <c r="C26" s="794"/>
      <c r="D26" s="795"/>
    </row>
    <row r="27" spans="1:4" ht="313.5" x14ac:dyDescent="0.2">
      <c r="A27" s="173" t="s">
        <v>236</v>
      </c>
      <c r="B27" s="303" t="s">
        <v>274</v>
      </c>
      <c r="C27" s="172" t="s">
        <v>166</v>
      </c>
      <c r="D27" s="173"/>
    </row>
    <row r="28" spans="1:4" ht="142.5" x14ac:dyDescent="0.2">
      <c r="A28" s="180" t="s">
        <v>191</v>
      </c>
      <c r="B28" s="303" t="s">
        <v>274</v>
      </c>
      <c r="C28" s="172" t="s">
        <v>166</v>
      </c>
      <c r="D28" s="173"/>
    </row>
    <row r="29" spans="1:4" ht="156.75" x14ac:dyDescent="0.2">
      <c r="A29" s="180" t="s">
        <v>192</v>
      </c>
      <c r="B29" s="303" t="s">
        <v>274</v>
      </c>
      <c r="C29" s="172" t="s">
        <v>166</v>
      </c>
      <c r="D29" s="173"/>
    </row>
    <row r="30" spans="1:4" ht="16.5" customHeight="1" x14ac:dyDescent="0.25">
      <c r="A30" s="793" t="s">
        <v>193</v>
      </c>
      <c r="B30" s="794"/>
      <c r="C30" s="794"/>
      <c r="D30" s="795"/>
    </row>
    <row r="31" spans="1:4" ht="18.75" customHeight="1" x14ac:dyDescent="0.2">
      <c r="A31" s="173" t="s">
        <v>194</v>
      </c>
      <c r="B31" s="173" t="s">
        <v>272</v>
      </c>
      <c r="C31" s="172" t="s">
        <v>166</v>
      </c>
      <c r="D31" s="173"/>
    </row>
    <row r="32" spans="1:4" ht="19.5" customHeight="1" x14ac:dyDescent="0.2">
      <c r="A32" s="173" t="s">
        <v>196</v>
      </c>
      <c r="B32" s="173" t="s">
        <v>272</v>
      </c>
      <c r="C32" s="172" t="s">
        <v>166</v>
      </c>
      <c r="D32" s="180"/>
    </row>
    <row r="33" spans="1:4" ht="61.5" customHeight="1" x14ac:dyDescent="0.2">
      <c r="A33" s="173" t="s">
        <v>197</v>
      </c>
      <c r="B33" s="173" t="s">
        <v>246</v>
      </c>
      <c r="C33" s="172" t="s">
        <v>260</v>
      </c>
      <c r="D33" s="304"/>
    </row>
    <row r="34" spans="1:4" ht="15" x14ac:dyDescent="0.25">
      <c r="A34" s="793" t="s">
        <v>199</v>
      </c>
      <c r="B34" s="794"/>
      <c r="C34" s="794"/>
      <c r="D34" s="795"/>
    </row>
    <row r="35" spans="1:4" ht="63.75" x14ac:dyDescent="0.2">
      <c r="A35" s="174" t="s">
        <v>200</v>
      </c>
      <c r="B35" s="173" t="s">
        <v>168</v>
      </c>
      <c r="C35" s="172" t="s">
        <v>166</v>
      </c>
      <c r="D35" s="173"/>
    </row>
    <row r="36" spans="1:4" ht="15" customHeight="1" x14ac:dyDescent="0.25">
      <c r="A36" s="793" t="s">
        <v>201</v>
      </c>
      <c r="B36" s="794"/>
      <c r="C36" s="794"/>
      <c r="D36" s="795"/>
    </row>
    <row r="37" spans="1:4" s="12" customFormat="1" ht="114.75" x14ac:dyDescent="0.2">
      <c r="A37" s="174" t="s">
        <v>202</v>
      </c>
      <c r="B37" s="173" t="s">
        <v>240</v>
      </c>
      <c r="C37" s="172" t="s">
        <v>166</v>
      </c>
      <c r="D37" s="173"/>
    </row>
    <row r="38" spans="1:4" s="12" customFormat="1" ht="114.75" x14ac:dyDescent="0.2">
      <c r="A38" s="174" t="s">
        <v>203</v>
      </c>
      <c r="B38" s="173" t="s">
        <v>274</v>
      </c>
      <c r="C38" s="172" t="s">
        <v>166</v>
      </c>
      <c r="D38" s="173"/>
    </row>
    <row r="39" spans="1:4" s="12" customFormat="1" ht="153" x14ac:dyDescent="0.2">
      <c r="A39" s="174" t="s">
        <v>204</v>
      </c>
      <c r="B39" s="173" t="s">
        <v>274</v>
      </c>
      <c r="C39" s="172" t="s">
        <v>166</v>
      </c>
      <c r="D39" s="173"/>
    </row>
    <row r="40" spans="1:4" ht="15" customHeight="1" x14ac:dyDescent="0.25">
      <c r="A40" s="793" t="s">
        <v>205</v>
      </c>
      <c r="B40" s="794"/>
      <c r="C40" s="794"/>
      <c r="D40" s="795"/>
    </row>
    <row r="41" spans="1:4" ht="30" x14ac:dyDescent="0.2">
      <c r="A41" s="261" t="s">
        <v>206</v>
      </c>
      <c r="B41" s="261" t="s">
        <v>2215</v>
      </c>
      <c r="C41" s="172" t="s">
        <v>166</v>
      </c>
      <c r="D41" s="173"/>
    </row>
    <row r="42" spans="1:4" ht="114" x14ac:dyDescent="0.2">
      <c r="A42" s="173" t="s">
        <v>207</v>
      </c>
      <c r="B42" s="173" t="s">
        <v>240</v>
      </c>
      <c r="C42" s="172" t="s">
        <v>166</v>
      </c>
      <c r="D42" s="173"/>
    </row>
    <row r="43" spans="1:4" ht="57" x14ac:dyDescent="0.2">
      <c r="A43" s="173" t="s">
        <v>209</v>
      </c>
      <c r="B43" s="173" t="s">
        <v>240</v>
      </c>
      <c r="C43" s="172" t="s">
        <v>166</v>
      </c>
      <c r="D43" s="173"/>
    </row>
    <row r="44" spans="1:4" ht="42.75" x14ac:dyDescent="0.2">
      <c r="A44" s="173" t="s">
        <v>210</v>
      </c>
      <c r="B44" s="173" t="s">
        <v>240</v>
      </c>
      <c r="C44" s="172" t="s">
        <v>166</v>
      </c>
      <c r="D44" s="173"/>
    </row>
    <row r="45" spans="1:4" ht="99.75" x14ac:dyDescent="0.2">
      <c r="A45" s="181" t="s">
        <v>211</v>
      </c>
      <c r="B45" s="173" t="s">
        <v>240</v>
      </c>
      <c r="C45" s="172" t="s">
        <v>166</v>
      </c>
      <c r="D45" s="173"/>
    </row>
    <row r="46" spans="1:4" ht="15" x14ac:dyDescent="0.25">
      <c r="A46" s="793" t="s">
        <v>212</v>
      </c>
      <c r="B46" s="794"/>
      <c r="C46" s="794"/>
      <c r="D46" s="795"/>
    </row>
    <row r="47" spans="1:4" ht="28.5" x14ac:dyDescent="0.2">
      <c r="A47" s="173" t="s">
        <v>213</v>
      </c>
      <c r="B47" s="173" t="s">
        <v>245</v>
      </c>
      <c r="C47" s="172" t="s">
        <v>166</v>
      </c>
      <c r="D47" s="173"/>
    </row>
    <row r="48" spans="1:4" ht="15" customHeight="1" x14ac:dyDescent="0.25">
      <c r="A48" s="793" t="s">
        <v>215</v>
      </c>
      <c r="B48" s="794"/>
      <c r="C48" s="794"/>
      <c r="D48" s="795"/>
    </row>
    <row r="49" spans="1:4" ht="28.5" x14ac:dyDescent="0.25">
      <c r="A49" s="182" t="s">
        <v>216</v>
      </c>
      <c r="B49" s="261" t="s">
        <v>220</v>
      </c>
      <c r="C49" s="183"/>
      <c r="D49" s="184"/>
    </row>
    <row r="50" spans="1:4" ht="15" x14ac:dyDescent="0.25">
      <c r="A50" s="182" t="s">
        <v>219</v>
      </c>
      <c r="B50" s="261" t="s">
        <v>220</v>
      </c>
      <c r="C50" s="183"/>
      <c r="D50" s="184"/>
    </row>
    <row r="51" spans="1:4" ht="15" x14ac:dyDescent="0.25">
      <c r="A51" s="182" t="s">
        <v>221</v>
      </c>
      <c r="B51" s="261" t="s">
        <v>220</v>
      </c>
      <c r="C51" s="183"/>
      <c r="D51" s="184"/>
    </row>
    <row r="52" spans="1:4" ht="28.5" x14ac:dyDescent="0.25">
      <c r="A52" s="182" t="s">
        <v>222</v>
      </c>
      <c r="B52" s="261" t="s">
        <v>220</v>
      </c>
      <c r="C52" s="183"/>
      <c r="D52" s="184"/>
    </row>
  </sheetData>
  <mergeCells count="20">
    <mergeCell ref="A12:D12"/>
    <mergeCell ref="B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printOptions horizontalCentered="1"/>
  <pageMargins left="0.51181102362204722" right="0.51181102362204722" top="0.35433070866141736" bottom="0.35433070866141736" header="0.31496062992125984" footer="0.31496062992125984"/>
  <pageSetup paperSize="9" scale="29" orientation="portrait" r:id="rId1"/>
  <headerFooter alignWithMargins="0"/>
  <rowBreaks count="3" manualBreakCount="3">
    <brk id="28" max="3" man="1"/>
    <brk id="29" max="3" man="1"/>
    <brk id="35" max="3" man="1"/>
  </rowBreaks>
</worksheet>
</file>

<file path=xl/worksheets/sheet3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25">
    <pageSetUpPr fitToPage="1"/>
  </sheetPr>
  <dimension ref="A1:H52"/>
  <sheetViews>
    <sheetView zoomScale="90" zoomScaleNormal="90" zoomScaleSheetLayoutView="90" zoomScalePageLayoutView="85" workbookViewId="0">
      <selection activeCell="C5" sqref="C5"/>
    </sheetView>
  </sheetViews>
  <sheetFormatPr baseColWidth="10" defaultColWidth="10.85546875" defaultRowHeight="14.25" x14ac:dyDescent="0.2"/>
  <cols>
    <col min="1" max="1" width="40.42578125" style="7" customWidth="1"/>
    <col min="2" max="2" width="37" style="7" customWidth="1"/>
    <col min="3" max="3" width="18.140625" style="7" customWidth="1"/>
    <col min="4" max="4" width="53.42578125" style="7" customWidth="1"/>
    <col min="5" max="7" width="10.85546875" style="7"/>
    <col min="8" max="8" width="15.140625" style="7" bestFit="1" customWidth="1"/>
    <col min="9" max="16384" width="10.85546875" style="7"/>
  </cols>
  <sheetData>
    <row r="1" spans="1:8" ht="85.5" customHeight="1" thickBot="1" x14ac:dyDescent="0.25">
      <c r="A1" s="175"/>
      <c r="B1" s="798" t="s">
        <v>1126</v>
      </c>
      <c r="C1" s="799"/>
      <c r="D1" s="800"/>
    </row>
    <row r="2" spans="1:8" ht="15" customHeight="1" thickBot="1" x14ac:dyDescent="0.25">
      <c r="A2" s="176"/>
      <c r="B2" s="260"/>
      <c r="C2" s="260"/>
      <c r="D2" s="260"/>
    </row>
    <row r="3" spans="1:8" ht="30.75" customHeight="1" thickBot="1" x14ac:dyDescent="0.25">
      <c r="A3" s="798" t="s">
        <v>158</v>
      </c>
      <c r="B3" s="801"/>
      <c r="C3" s="798" t="s">
        <v>159</v>
      </c>
      <c r="D3" s="801"/>
    </row>
    <row r="4" spans="1:8" ht="32.25" customHeight="1" thickBot="1" x14ac:dyDescent="0.25">
      <c r="A4" s="798" t="s">
        <v>2216</v>
      </c>
      <c r="B4" s="800"/>
      <c r="C4" s="518" t="s">
        <v>9</v>
      </c>
      <c r="D4" s="519"/>
      <c r="H4" s="8"/>
    </row>
    <row r="5" spans="1:8" ht="46.5" customHeight="1" x14ac:dyDescent="0.2">
      <c r="A5" s="802" t="s">
        <v>2217</v>
      </c>
      <c r="B5" s="803"/>
      <c r="C5" s="803"/>
      <c r="D5" s="804"/>
    </row>
    <row r="6" spans="1:8" ht="14.25" customHeight="1" x14ac:dyDescent="0.2">
      <c r="A6" s="796" t="s">
        <v>162</v>
      </c>
      <c r="B6" s="796" t="s">
        <v>2039</v>
      </c>
      <c r="C6" s="797" t="s">
        <v>163</v>
      </c>
      <c r="D6" s="796" t="s">
        <v>164</v>
      </c>
    </row>
    <row r="7" spans="1:8" ht="14.25" customHeight="1" x14ac:dyDescent="0.2">
      <c r="A7" s="796"/>
      <c r="B7" s="796"/>
      <c r="C7" s="797"/>
      <c r="D7" s="796"/>
    </row>
    <row r="8" spans="1:8" ht="14.25" customHeight="1" x14ac:dyDescent="0.2">
      <c r="A8" s="796"/>
      <c r="B8" s="796"/>
      <c r="C8" s="797"/>
      <c r="D8" s="796"/>
    </row>
    <row r="9" spans="1:8" ht="15" x14ac:dyDescent="0.2">
      <c r="A9" s="261" t="s">
        <v>165</v>
      </c>
      <c r="B9" s="261" t="s">
        <v>2038</v>
      </c>
      <c r="C9" s="172" t="s">
        <v>166</v>
      </c>
      <c r="D9" s="261"/>
    </row>
    <row r="10" spans="1:8" ht="30" x14ac:dyDescent="0.2">
      <c r="A10" s="261" t="s">
        <v>167</v>
      </c>
      <c r="B10" s="177" t="s">
        <v>168</v>
      </c>
      <c r="C10" s="172" t="s">
        <v>166</v>
      </c>
      <c r="D10" s="261"/>
    </row>
    <row r="11" spans="1:8" ht="15" x14ac:dyDescent="0.25">
      <c r="A11" s="793" t="s">
        <v>169</v>
      </c>
      <c r="B11" s="794"/>
      <c r="C11" s="794"/>
      <c r="D11" s="795"/>
    </row>
    <row r="12" spans="1:8" ht="15" customHeight="1" x14ac:dyDescent="0.25">
      <c r="A12" s="793" t="s">
        <v>170</v>
      </c>
      <c r="B12" s="794"/>
      <c r="C12" s="794"/>
      <c r="D12" s="795"/>
    </row>
    <row r="13" spans="1:8" ht="165.75" x14ac:dyDescent="0.2">
      <c r="A13" s="173" t="s">
        <v>171</v>
      </c>
      <c r="B13" s="303" t="s">
        <v>173</v>
      </c>
      <c r="C13" s="172" t="s">
        <v>166</v>
      </c>
      <c r="D13" s="178" t="s">
        <v>2003</v>
      </c>
    </row>
    <row r="14" spans="1:8" ht="165.75" x14ac:dyDescent="0.2">
      <c r="A14" s="173" t="s">
        <v>172</v>
      </c>
      <c r="B14" s="303" t="s">
        <v>995</v>
      </c>
      <c r="C14" s="172" t="s">
        <v>166</v>
      </c>
      <c r="D14" s="178" t="s">
        <v>2003</v>
      </c>
    </row>
    <row r="15" spans="1:8" ht="293.25" x14ac:dyDescent="0.2">
      <c r="A15" s="173" t="s">
        <v>175</v>
      </c>
      <c r="B15" s="303" t="s">
        <v>320</v>
      </c>
      <c r="C15" s="172" t="s">
        <v>166</v>
      </c>
      <c r="D15" s="178" t="s">
        <v>2218</v>
      </c>
    </row>
    <row r="16" spans="1:8" ht="165.75" x14ac:dyDescent="0.2">
      <c r="A16" s="173" t="s">
        <v>177</v>
      </c>
      <c r="B16" s="303" t="s">
        <v>320</v>
      </c>
      <c r="C16" s="172" t="s">
        <v>166</v>
      </c>
      <c r="D16" s="178" t="s">
        <v>2003</v>
      </c>
    </row>
    <row r="17" spans="1:4" ht="165.75" x14ac:dyDescent="0.2">
      <c r="A17" s="173" t="s">
        <v>178</v>
      </c>
      <c r="B17" s="303" t="s">
        <v>173</v>
      </c>
      <c r="C17" s="172" t="s">
        <v>166</v>
      </c>
      <c r="D17" s="178" t="s">
        <v>2003</v>
      </c>
    </row>
    <row r="18" spans="1:4" ht="165.75" x14ac:dyDescent="0.2">
      <c r="A18" s="173" t="s">
        <v>179</v>
      </c>
      <c r="B18" s="303" t="s">
        <v>320</v>
      </c>
      <c r="C18" s="172"/>
      <c r="D18" s="178" t="s">
        <v>2003</v>
      </c>
    </row>
    <row r="19" spans="1:4" ht="15" x14ac:dyDescent="0.25">
      <c r="A19" s="793" t="s">
        <v>180</v>
      </c>
      <c r="B19" s="794"/>
      <c r="C19" s="794"/>
      <c r="D19" s="795"/>
    </row>
    <row r="20" spans="1:4" ht="85.5" x14ac:dyDescent="0.2">
      <c r="A20" s="303" t="s">
        <v>181</v>
      </c>
      <c r="B20" s="173" t="s">
        <v>320</v>
      </c>
      <c r="C20" s="172" t="s">
        <v>166</v>
      </c>
      <c r="D20" s="173" t="s">
        <v>2219</v>
      </c>
    </row>
    <row r="21" spans="1:4" ht="85.5" x14ac:dyDescent="0.2">
      <c r="A21" s="173" t="s">
        <v>183</v>
      </c>
      <c r="B21" s="173" t="s">
        <v>173</v>
      </c>
      <c r="C21" s="172" t="s">
        <v>166</v>
      </c>
      <c r="D21" s="173" t="s">
        <v>2219</v>
      </c>
    </row>
    <row r="22" spans="1:4" ht="85.5" x14ac:dyDescent="0.2">
      <c r="A22" s="173" t="s">
        <v>184</v>
      </c>
      <c r="B22" s="173" t="s">
        <v>173</v>
      </c>
      <c r="C22" s="172" t="s">
        <v>166</v>
      </c>
      <c r="D22" s="173" t="s">
        <v>2219</v>
      </c>
    </row>
    <row r="23" spans="1:4" ht="85.5" x14ac:dyDescent="0.2">
      <c r="A23" s="173" t="s">
        <v>185</v>
      </c>
      <c r="B23" s="173" t="s">
        <v>320</v>
      </c>
      <c r="C23" s="172" t="s">
        <v>166</v>
      </c>
      <c r="D23" s="173" t="s">
        <v>2219</v>
      </c>
    </row>
    <row r="24" spans="1:4" ht="85.5" x14ac:dyDescent="0.2">
      <c r="A24" s="173" t="s">
        <v>186</v>
      </c>
      <c r="B24" s="173" t="s">
        <v>173</v>
      </c>
      <c r="C24" s="172" t="s">
        <v>166</v>
      </c>
      <c r="D24" s="173" t="s">
        <v>2219</v>
      </c>
    </row>
    <row r="25" spans="1:4" ht="85.5" x14ac:dyDescent="0.2">
      <c r="A25" s="180" t="s">
        <v>187</v>
      </c>
      <c r="B25" s="173" t="s">
        <v>173</v>
      </c>
      <c r="C25" s="172" t="s">
        <v>166</v>
      </c>
      <c r="D25" s="173" t="s">
        <v>2219</v>
      </c>
    </row>
    <row r="26" spans="1:4" ht="15" x14ac:dyDescent="0.25">
      <c r="A26" s="793" t="s">
        <v>188</v>
      </c>
      <c r="B26" s="794"/>
      <c r="C26" s="794"/>
      <c r="D26" s="795"/>
    </row>
    <row r="27" spans="1:4" ht="313.5" x14ac:dyDescent="0.2">
      <c r="A27" s="173" t="s">
        <v>236</v>
      </c>
      <c r="B27" s="303" t="s">
        <v>274</v>
      </c>
      <c r="C27" s="172" t="s">
        <v>166</v>
      </c>
      <c r="D27" s="173"/>
    </row>
    <row r="28" spans="1:4" ht="142.5" x14ac:dyDescent="0.2">
      <c r="A28" s="180" t="s">
        <v>191</v>
      </c>
      <c r="B28" s="303" t="s">
        <v>274</v>
      </c>
      <c r="C28" s="172" t="s">
        <v>166</v>
      </c>
      <c r="D28" s="173"/>
    </row>
    <row r="29" spans="1:4" ht="156.75" x14ac:dyDescent="0.2">
      <c r="A29" s="180" t="s">
        <v>192</v>
      </c>
      <c r="B29" s="303" t="s">
        <v>274</v>
      </c>
      <c r="C29" s="172" t="s">
        <v>166</v>
      </c>
      <c r="D29" s="173"/>
    </row>
    <row r="30" spans="1:4" ht="16.5" customHeight="1" x14ac:dyDescent="0.25">
      <c r="A30" s="793" t="s">
        <v>193</v>
      </c>
      <c r="B30" s="794"/>
      <c r="C30" s="794"/>
      <c r="D30" s="795"/>
    </row>
    <row r="31" spans="1:4" ht="18.75" customHeight="1" x14ac:dyDescent="0.2">
      <c r="A31" s="173" t="s">
        <v>194</v>
      </c>
      <c r="B31" s="173" t="s">
        <v>195</v>
      </c>
      <c r="C31" s="172" t="s">
        <v>166</v>
      </c>
      <c r="D31" s="173"/>
    </row>
    <row r="32" spans="1:4" ht="19.5" customHeight="1" x14ac:dyDescent="0.2">
      <c r="A32" s="173" t="s">
        <v>196</v>
      </c>
      <c r="B32" s="173" t="s">
        <v>528</v>
      </c>
      <c r="C32" s="172" t="s">
        <v>166</v>
      </c>
      <c r="D32" s="180"/>
    </row>
    <row r="33" spans="1:4" ht="61.5" customHeight="1" x14ac:dyDescent="0.2">
      <c r="A33" s="173" t="s">
        <v>197</v>
      </c>
      <c r="B33" s="173" t="s">
        <v>198</v>
      </c>
      <c r="C33" s="172" t="s">
        <v>260</v>
      </c>
      <c r="D33" s="304"/>
    </row>
    <row r="34" spans="1:4" ht="15" x14ac:dyDescent="0.25">
      <c r="A34" s="793" t="s">
        <v>199</v>
      </c>
      <c r="B34" s="794"/>
      <c r="C34" s="794"/>
      <c r="D34" s="795"/>
    </row>
    <row r="35" spans="1:4" ht="63.75" x14ac:dyDescent="0.2">
      <c r="A35" s="174" t="s">
        <v>200</v>
      </c>
      <c r="B35" s="173" t="s">
        <v>168</v>
      </c>
      <c r="C35" s="172" t="s">
        <v>166</v>
      </c>
      <c r="D35" s="173"/>
    </row>
    <row r="36" spans="1:4" ht="15" customHeight="1" x14ac:dyDescent="0.25">
      <c r="A36" s="793" t="s">
        <v>201</v>
      </c>
      <c r="B36" s="794"/>
      <c r="C36" s="794"/>
      <c r="D36" s="795"/>
    </row>
    <row r="37" spans="1:4" s="12" customFormat="1" ht="114.75" x14ac:dyDescent="0.2">
      <c r="A37" s="174" t="s">
        <v>202</v>
      </c>
      <c r="B37" s="173" t="s">
        <v>168</v>
      </c>
      <c r="C37" s="172" t="s">
        <v>166</v>
      </c>
      <c r="D37" s="173" t="s">
        <v>2220</v>
      </c>
    </row>
    <row r="38" spans="1:4" s="12" customFormat="1" ht="114.75" x14ac:dyDescent="0.2">
      <c r="A38" s="174" t="s">
        <v>203</v>
      </c>
      <c r="B38" s="173" t="s">
        <v>168</v>
      </c>
      <c r="C38" s="172" t="s">
        <v>166</v>
      </c>
      <c r="D38" s="173"/>
    </row>
    <row r="39" spans="1:4" s="12" customFormat="1" ht="153" x14ac:dyDescent="0.2">
      <c r="A39" s="174" t="s">
        <v>204</v>
      </c>
      <c r="B39" s="173" t="s">
        <v>240</v>
      </c>
      <c r="C39" s="172" t="s">
        <v>166</v>
      </c>
      <c r="D39" s="173"/>
    </row>
    <row r="40" spans="1:4" ht="15" customHeight="1" x14ac:dyDescent="0.25">
      <c r="A40" s="793" t="s">
        <v>205</v>
      </c>
      <c r="B40" s="794"/>
      <c r="C40" s="794"/>
      <c r="D40" s="795"/>
    </row>
    <row r="41" spans="1:4" ht="30" x14ac:dyDescent="0.2">
      <c r="A41" s="261" t="s">
        <v>206</v>
      </c>
      <c r="B41" s="261" t="s">
        <v>2221</v>
      </c>
      <c r="C41" s="172" t="s">
        <v>166</v>
      </c>
      <c r="D41" s="173"/>
    </row>
    <row r="42" spans="1:4" ht="185.25" x14ac:dyDescent="0.2">
      <c r="A42" s="173" t="s">
        <v>207</v>
      </c>
      <c r="B42" s="173" t="s">
        <v>173</v>
      </c>
      <c r="C42" s="172" t="s">
        <v>166</v>
      </c>
      <c r="D42" s="173" t="s">
        <v>2222</v>
      </c>
    </row>
    <row r="43" spans="1:4" ht="185.25" x14ac:dyDescent="0.2">
      <c r="A43" s="173" t="s">
        <v>209</v>
      </c>
      <c r="B43" s="173" t="s">
        <v>320</v>
      </c>
      <c r="C43" s="172" t="s">
        <v>166</v>
      </c>
      <c r="D43" s="173" t="s">
        <v>2222</v>
      </c>
    </row>
    <row r="44" spans="1:4" ht="185.25" x14ac:dyDescent="0.2">
      <c r="A44" s="173" t="s">
        <v>210</v>
      </c>
      <c r="B44" s="173" t="s">
        <v>320</v>
      </c>
      <c r="C44" s="172" t="s">
        <v>166</v>
      </c>
      <c r="D44" s="173" t="s">
        <v>2222</v>
      </c>
    </row>
    <row r="45" spans="1:4" ht="185.25" x14ac:dyDescent="0.2">
      <c r="A45" s="181" t="s">
        <v>211</v>
      </c>
      <c r="B45" s="173" t="s">
        <v>320</v>
      </c>
      <c r="C45" s="172" t="s">
        <v>166</v>
      </c>
      <c r="D45" s="173" t="s">
        <v>2222</v>
      </c>
    </row>
    <row r="46" spans="1:4" ht="15" x14ac:dyDescent="0.25">
      <c r="A46" s="793" t="s">
        <v>212</v>
      </c>
      <c r="B46" s="794"/>
      <c r="C46" s="794"/>
      <c r="D46" s="795"/>
    </row>
    <row r="47" spans="1:4" ht="28.5" x14ac:dyDescent="0.2">
      <c r="A47" s="173" t="s">
        <v>213</v>
      </c>
      <c r="B47" s="173" t="s">
        <v>245</v>
      </c>
      <c r="C47" s="172" t="s">
        <v>166</v>
      </c>
      <c r="D47" s="173"/>
    </row>
    <row r="48" spans="1:4" ht="15" customHeight="1" x14ac:dyDescent="0.25">
      <c r="A48" s="793" t="s">
        <v>215</v>
      </c>
      <c r="B48" s="794"/>
      <c r="C48" s="794"/>
      <c r="D48" s="795"/>
    </row>
    <row r="49" spans="1:4" ht="28.5" x14ac:dyDescent="0.25">
      <c r="A49" s="182" t="s">
        <v>216</v>
      </c>
      <c r="B49" s="261" t="s">
        <v>220</v>
      </c>
      <c r="C49" s="183"/>
      <c r="D49" s="184"/>
    </row>
    <row r="50" spans="1:4" ht="15" x14ac:dyDescent="0.25">
      <c r="A50" s="182" t="s">
        <v>219</v>
      </c>
      <c r="B50" s="261" t="s">
        <v>220</v>
      </c>
      <c r="C50" s="183"/>
      <c r="D50" s="184"/>
    </row>
    <row r="51" spans="1:4" ht="15" x14ac:dyDescent="0.25">
      <c r="A51" s="182" t="s">
        <v>221</v>
      </c>
      <c r="B51" s="261" t="s">
        <v>220</v>
      </c>
      <c r="C51" s="183"/>
      <c r="D51" s="184"/>
    </row>
    <row r="52" spans="1:4" ht="28.5" x14ac:dyDescent="0.25">
      <c r="A52" s="182" t="s">
        <v>222</v>
      </c>
      <c r="B52" s="261" t="s">
        <v>220</v>
      </c>
      <c r="C52" s="183"/>
      <c r="D52" s="184"/>
    </row>
  </sheetData>
  <mergeCells count="20">
    <mergeCell ref="A12:D12"/>
    <mergeCell ref="B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printOptions horizontalCentered="1"/>
  <pageMargins left="0.51181102362204722" right="0.51181102362204722" top="0.35433070866141736" bottom="0.35433070866141736" header="0.31496062992125984" footer="0.31496062992125984"/>
  <pageSetup paperSize="9" scale="19" orientation="portrait" r:id="rId1"/>
  <headerFooter alignWithMargins="0"/>
  <rowBreaks count="3" manualBreakCount="3">
    <brk id="28" max="3" man="1"/>
    <brk id="29" max="3" man="1"/>
    <brk id="35" max="3" man="1"/>
  </rowBreaks>
</worksheet>
</file>

<file path=xl/worksheets/sheet3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26">
    <pageSetUpPr fitToPage="1"/>
  </sheetPr>
  <dimension ref="A1:H52"/>
  <sheetViews>
    <sheetView zoomScale="90" zoomScaleNormal="90" zoomScaleSheetLayoutView="90" zoomScalePageLayoutView="85" workbookViewId="0">
      <selection activeCell="C5" sqref="C5"/>
    </sheetView>
  </sheetViews>
  <sheetFormatPr baseColWidth="10" defaultColWidth="10.85546875" defaultRowHeight="14.25" x14ac:dyDescent="0.2"/>
  <cols>
    <col min="1" max="1" width="40.42578125" style="7" customWidth="1"/>
    <col min="2" max="2" width="37" style="7" customWidth="1"/>
    <col min="3" max="3" width="18.140625" style="7" customWidth="1"/>
    <col min="4" max="4" width="53.42578125" style="7" customWidth="1"/>
    <col min="5" max="7" width="10.85546875" style="7"/>
    <col min="8" max="8" width="15.140625" style="7" bestFit="1" customWidth="1"/>
    <col min="9" max="16384" width="10.85546875" style="7"/>
  </cols>
  <sheetData>
    <row r="1" spans="1:8" ht="85.5" customHeight="1" thickBot="1" x14ac:dyDescent="0.25">
      <c r="A1" s="175"/>
      <c r="B1" s="798" t="s">
        <v>1126</v>
      </c>
      <c r="C1" s="799"/>
      <c r="D1" s="800"/>
    </row>
    <row r="2" spans="1:8" ht="15" customHeight="1" thickBot="1" x14ac:dyDescent="0.25">
      <c r="A2" s="176"/>
      <c r="B2" s="260"/>
      <c r="C2" s="260"/>
      <c r="D2" s="260"/>
    </row>
    <row r="3" spans="1:8" ht="30.75" customHeight="1" thickBot="1" x14ac:dyDescent="0.25">
      <c r="A3" s="798" t="s">
        <v>158</v>
      </c>
      <c r="B3" s="801"/>
      <c r="C3" s="798" t="s">
        <v>159</v>
      </c>
      <c r="D3" s="801"/>
    </row>
    <row r="4" spans="1:8" ht="32.25" customHeight="1" thickBot="1" x14ac:dyDescent="0.25">
      <c r="A4" s="798" t="s">
        <v>2223</v>
      </c>
      <c r="B4" s="800"/>
      <c r="C4" s="518" t="s">
        <v>9</v>
      </c>
      <c r="D4" s="519"/>
      <c r="H4" s="8"/>
    </row>
    <row r="5" spans="1:8" ht="46.5" customHeight="1" x14ac:dyDescent="0.2">
      <c r="A5" s="802" t="s">
        <v>2224</v>
      </c>
      <c r="B5" s="803"/>
      <c r="C5" s="803"/>
      <c r="D5" s="804"/>
    </row>
    <row r="6" spans="1:8" ht="14.25" customHeight="1" x14ac:dyDescent="0.2">
      <c r="A6" s="796" t="s">
        <v>162</v>
      </c>
      <c r="B6" s="796" t="s">
        <v>2043</v>
      </c>
      <c r="C6" s="797" t="s">
        <v>163</v>
      </c>
      <c r="D6" s="796" t="s">
        <v>164</v>
      </c>
    </row>
    <row r="7" spans="1:8" ht="14.25" customHeight="1" x14ac:dyDescent="0.2">
      <c r="A7" s="796"/>
      <c r="B7" s="796"/>
      <c r="C7" s="797"/>
      <c r="D7" s="796"/>
    </row>
    <row r="8" spans="1:8" ht="14.25" customHeight="1" x14ac:dyDescent="0.2">
      <c r="A8" s="796"/>
      <c r="B8" s="796"/>
      <c r="C8" s="797"/>
      <c r="D8" s="796"/>
    </row>
    <row r="9" spans="1:8" ht="15" x14ac:dyDescent="0.2">
      <c r="A9" s="261" t="s">
        <v>165</v>
      </c>
      <c r="B9" s="261" t="s">
        <v>2042</v>
      </c>
      <c r="C9" s="172" t="s">
        <v>166</v>
      </c>
      <c r="D9" s="261"/>
    </row>
    <row r="10" spans="1:8" ht="30" x14ac:dyDescent="0.2">
      <c r="A10" s="261" t="s">
        <v>167</v>
      </c>
      <c r="B10" s="177" t="s">
        <v>168</v>
      </c>
      <c r="C10" s="172" t="s">
        <v>166</v>
      </c>
      <c r="D10" s="261"/>
    </row>
    <row r="11" spans="1:8" ht="15" x14ac:dyDescent="0.25">
      <c r="A11" s="793" t="s">
        <v>169</v>
      </c>
      <c r="B11" s="794"/>
      <c r="C11" s="794"/>
      <c r="D11" s="795"/>
    </row>
    <row r="12" spans="1:8" ht="15" customHeight="1" x14ac:dyDescent="0.25">
      <c r="A12" s="793" t="s">
        <v>170</v>
      </c>
      <c r="B12" s="794"/>
      <c r="C12" s="794"/>
      <c r="D12" s="795"/>
    </row>
    <row r="13" spans="1:8" ht="28.5" x14ac:dyDescent="0.2">
      <c r="A13" s="173" t="s">
        <v>171</v>
      </c>
      <c r="B13" s="303" t="s">
        <v>168</v>
      </c>
      <c r="C13" s="172" t="s">
        <v>166</v>
      </c>
      <c r="D13" s="178"/>
    </row>
    <row r="14" spans="1:8" ht="71.25" x14ac:dyDescent="0.2">
      <c r="A14" s="173" t="s">
        <v>172</v>
      </c>
      <c r="B14" s="303" t="s">
        <v>240</v>
      </c>
      <c r="C14" s="172" t="s">
        <v>166</v>
      </c>
      <c r="D14" s="178"/>
    </row>
    <row r="15" spans="1:8" ht="57" x14ac:dyDescent="0.2">
      <c r="A15" s="173" t="s">
        <v>175</v>
      </c>
      <c r="B15" s="303" t="s">
        <v>240</v>
      </c>
      <c r="C15" s="172" t="s">
        <v>166</v>
      </c>
      <c r="D15" s="178"/>
    </row>
    <row r="16" spans="1:8" ht="42.75" x14ac:dyDescent="0.2">
      <c r="A16" s="173" t="s">
        <v>177</v>
      </c>
      <c r="B16" s="303" t="s">
        <v>240</v>
      </c>
      <c r="C16" s="172" t="s">
        <v>166</v>
      </c>
      <c r="D16" s="178" t="s">
        <v>2225</v>
      </c>
    </row>
    <row r="17" spans="1:4" ht="28.5" x14ac:dyDescent="0.2">
      <c r="A17" s="173" t="s">
        <v>178</v>
      </c>
      <c r="B17" s="303" t="s">
        <v>168</v>
      </c>
      <c r="C17" s="172" t="s">
        <v>166</v>
      </c>
      <c r="D17" s="185"/>
    </row>
    <row r="18" spans="1:4" ht="42.75" x14ac:dyDescent="0.2">
      <c r="A18" s="173" t="s">
        <v>179</v>
      </c>
      <c r="B18" s="303" t="s">
        <v>240</v>
      </c>
      <c r="C18" s="172"/>
      <c r="D18" s="178"/>
    </row>
    <row r="19" spans="1:4" ht="15" x14ac:dyDescent="0.25">
      <c r="A19" s="793" t="s">
        <v>180</v>
      </c>
      <c r="B19" s="794"/>
      <c r="C19" s="794"/>
      <c r="D19" s="795"/>
    </row>
    <row r="20" spans="1:4" ht="28.5" x14ac:dyDescent="0.2">
      <c r="A20" s="303" t="s">
        <v>181</v>
      </c>
      <c r="B20" s="173" t="s">
        <v>168</v>
      </c>
      <c r="C20" s="172" t="s">
        <v>166</v>
      </c>
      <c r="D20" s="173"/>
    </row>
    <row r="21" spans="1:4" ht="28.5" x14ac:dyDescent="0.2">
      <c r="A21" s="173" t="s">
        <v>183</v>
      </c>
      <c r="B21" s="173" t="s">
        <v>168</v>
      </c>
      <c r="C21" s="172" t="s">
        <v>166</v>
      </c>
      <c r="D21" s="173"/>
    </row>
    <row r="22" spans="1:4" ht="42.75" x14ac:dyDescent="0.2">
      <c r="A22" s="173" t="s">
        <v>184</v>
      </c>
      <c r="B22" s="173" t="s">
        <v>168</v>
      </c>
      <c r="C22" s="172" t="s">
        <v>166</v>
      </c>
      <c r="D22" s="173"/>
    </row>
    <row r="23" spans="1:4" ht="71.25" x14ac:dyDescent="0.2">
      <c r="A23" s="173" t="s">
        <v>185</v>
      </c>
      <c r="B23" s="173" t="s">
        <v>240</v>
      </c>
      <c r="C23" s="172" t="s">
        <v>166</v>
      </c>
      <c r="D23" s="173"/>
    </row>
    <row r="24" spans="1:4" ht="57" x14ac:dyDescent="0.2">
      <c r="A24" s="173" t="s">
        <v>186</v>
      </c>
      <c r="B24" s="173" t="s">
        <v>168</v>
      </c>
      <c r="C24" s="172" t="s">
        <v>166</v>
      </c>
      <c r="D24" s="173" t="s">
        <v>2226</v>
      </c>
    </row>
    <row r="25" spans="1:4" ht="85.5" x14ac:dyDescent="0.2">
      <c r="A25" s="180" t="s">
        <v>187</v>
      </c>
      <c r="B25" s="173" t="s">
        <v>274</v>
      </c>
      <c r="C25" s="172" t="s">
        <v>166</v>
      </c>
      <c r="D25" s="173"/>
    </row>
    <row r="26" spans="1:4" ht="15" x14ac:dyDescent="0.25">
      <c r="A26" s="793" t="s">
        <v>188</v>
      </c>
      <c r="B26" s="794"/>
      <c r="C26" s="794"/>
      <c r="D26" s="795"/>
    </row>
    <row r="27" spans="1:4" ht="313.5" x14ac:dyDescent="0.2">
      <c r="A27" s="173" t="s">
        <v>236</v>
      </c>
      <c r="B27" s="303" t="s">
        <v>274</v>
      </c>
      <c r="C27" s="172" t="s">
        <v>166</v>
      </c>
      <c r="D27" s="173"/>
    </row>
    <row r="28" spans="1:4" ht="142.5" x14ac:dyDescent="0.2">
      <c r="A28" s="180" t="s">
        <v>191</v>
      </c>
      <c r="B28" s="303" t="s">
        <v>274</v>
      </c>
      <c r="C28" s="172" t="s">
        <v>166</v>
      </c>
      <c r="D28" s="173"/>
    </row>
    <row r="29" spans="1:4" ht="156.75" x14ac:dyDescent="0.2">
      <c r="A29" s="180" t="s">
        <v>192</v>
      </c>
      <c r="B29" s="303" t="s">
        <v>274</v>
      </c>
      <c r="C29" s="172" t="s">
        <v>166</v>
      </c>
      <c r="D29" s="173"/>
    </row>
    <row r="30" spans="1:4" ht="16.5" customHeight="1" x14ac:dyDescent="0.25">
      <c r="A30" s="793" t="s">
        <v>193</v>
      </c>
      <c r="B30" s="794"/>
      <c r="C30" s="794"/>
      <c r="D30" s="795"/>
    </row>
    <row r="31" spans="1:4" ht="18.75" customHeight="1" x14ac:dyDescent="0.2">
      <c r="A31" s="173" t="s">
        <v>194</v>
      </c>
      <c r="B31" s="173" t="s">
        <v>272</v>
      </c>
      <c r="C31" s="172" t="s">
        <v>166</v>
      </c>
      <c r="D31" s="173"/>
    </row>
    <row r="32" spans="1:4" ht="19.5" customHeight="1" x14ac:dyDescent="0.2">
      <c r="A32" s="173" t="s">
        <v>196</v>
      </c>
      <c r="B32" s="173" t="s">
        <v>272</v>
      </c>
      <c r="C32" s="172" t="s">
        <v>166</v>
      </c>
      <c r="D32" s="180"/>
    </row>
    <row r="33" spans="1:4" ht="61.5" customHeight="1" x14ac:dyDescent="0.2">
      <c r="A33" s="173" t="s">
        <v>197</v>
      </c>
      <c r="B33" s="173" t="s">
        <v>246</v>
      </c>
      <c r="C33" s="172" t="s">
        <v>260</v>
      </c>
      <c r="D33" s="304"/>
    </row>
    <row r="34" spans="1:4" ht="15" x14ac:dyDescent="0.25">
      <c r="A34" s="793" t="s">
        <v>199</v>
      </c>
      <c r="B34" s="794"/>
      <c r="C34" s="794"/>
      <c r="D34" s="795"/>
    </row>
    <row r="35" spans="1:4" ht="63.75" x14ac:dyDescent="0.2">
      <c r="A35" s="174" t="s">
        <v>200</v>
      </c>
      <c r="B35" s="173" t="s">
        <v>168</v>
      </c>
      <c r="C35" s="172" t="s">
        <v>166</v>
      </c>
      <c r="D35" s="173"/>
    </row>
    <row r="36" spans="1:4" ht="15" customHeight="1" x14ac:dyDescent="0.25">
      <c r="A36" s="793" t="s">
        <v>201</v>
      </c>
      <c r="B36" s="794"/>
      <c r="C36" s="794"/>
      <c r="D36" s="795"/>
    </row>
    <row r="37" spans="1:4" s="12" customFormat="1" ht="114.75" x14ac:dyDescent="0.2">
      <c r="A37" s="174" t="s">
        <v>202</v>
      </c>
      <c r="B37" s="173" t="s">
        <v>173</v>
      </c>
      <c r="C37" s="172" t="s">
        <v>166</v>
      </c>
      <c r="D37" s="173" t="s">
        <v>2007</v>
      </c>
    </row>
    <row r="38" spans="1:4" s="12" customFormat="1" ht="114.75" x14ac:dyDescent="0.2">
      <c r="A38" s="174" t="s">
        <v>203</v>
      </c>
      <c r="B38" s="173" t="s">
        <v>173</v>
      </c>
      <c r="C38" s="172" t="s">
        <v>166</v>
      </c>
      <c r="D38" s="173" t="s">
        <v>2007</v>
      </c>
    </row>
    <row r="39" spans="1:4" s="12" customFormat="1" ht="153" x14ac:dyDescent="0.2">
      <c r="A39" s="174" t="s">
        <v>204</v>
      </c>
      <c r="B39" s="173" t="s">
        <v>173</v>
      </c>
      <c r="C39" s="172" t="s">
        <v>166</v>
      </c>
      <c r="D39" s="173" t="s">
        <v>2007</v>
      </c>
    </row>
    <row r="40" spans="1:4" ht="15" customHeight="1" x14ac:dyDescent="0.25">
      <c r="A40" s="793" t="s">
        <v>205</v>
      </c>
      <c r="B40" s="794"/>
      <c r="C40" s="794"/>
      <c r="D40" s="795"/>
    </row>
    <row r="41" spans="1:4" ht="30" x14ac:dyDescent="0.2">
      <c r="A41" s="261" t="s">
        <v>206</v>
      </c>
      <c r="B41" s="261" t="s">
        <v>2227</v>
      </c>
      <c r="C41" s="172" t="s">
        <v>166</v>
      </c>
      <c r="D41" s="173"/>
    </row>
    <row r="42" spans="1:4" ht="114" x14ac:dyDescent="0.2">
      <c r="A42" s="173" t="s">
        <v>207</v>
      </c>
      <c r="B42" s="173" t="s">
        <v>240</v>
      </c>
      <c r="C42" s="172" t="s">
        <v>166</v>
      </c>
      <c r="D42" s="173"/>
    </row>
    <row r="43" spans="1:4" ht="57" x14ac:dyDescent="0.2">
      <c r="A43" s="173" t="s">
        <v>209</v>
      </c>
      <c r="B43" s="173" t="s">
        <v>240</v>
      </c>
      <c r="C43" s="172" t="s">
        <v>166</v>
      </c>
      <c r="D43" s="173"/>
    </row>
    <row r="44" spans="1:4" ht="42.75" x14ac:dyDescent="0.2">
      <c r="A44" s="173" t="s">
        <v>210</v>
      </c>
      <c r="B44" s="173" t="s">
        <v>240</v>
      </c>
      <c r="C44" s="172" t="s">
        <v>166</v>
      </c>
      <c r="D44" s="173"/>
    </row>
    <row r="45" spans="1:4" ht="99.75" x14ac:dyDescent="0.2">
      <c r="A45" s="181" t="s">
        <v>211</v>
      </c>
      <c r="B45" s="173" t="s">
        <v>240</v>
      </c>
      <c r="C45" s="172" t="s">
        <v>166</v>
      </c>
      <c r="D45" s="173"/>
    </row>
    <row r="46" spans="1:4" ht="15" x14ac:dyDescent="0.25">
      <c r="A46" s="793" t="s">
        <v>212</v>
      </c>
      <c r="B46" s="794"/>
      <c r="C46" s="794"/>
      <c r="D46" s="795"/>
    </row>
    <row r="47" spans="1:4" ht="28.5" x14ac:dyDescent="0.2">
      <c r="A47" s="173" t="s">
        <v>213</v>
      </c>
      <c r="B47" s="173" t="s">
        <v>245</v>
      </c>
      <c r="C47" s="172" t="s">
        <v>166</v>
      </c>
      <c r="D47" s="173"/>
    </row>
    <row r="48" spans="1:4" ht="15" customHeight="1" x14ac:dyDescent="0.25">
      <c r="A48" s="793" t="s">
        <v>215</v>
      </c>
      <c r="B48" s="794"/>
      <c r="C48" s="794"/>
      <c r="D48" s="795"/>
    </row>
    <row r="49" spans="1:4" ht="28.5" x14ac:dyDescent="0.25">
      <c r="A49" s="182" t="s">
        <v>216</v>
      </c>
      <c r="B49" s="261" t="s">
        <v>220</v>
      </c>
      <c r="C49" s="183"/>
      <c r="D49" s="184"/>
    </row>
    <row r="50" spans="1:4" ht="15" x14ac:dyDescent="0.25">
      <c r="A50" s="182" t="s">
        <v>219</v>
      </c>
      <c r="B50" s="261" t="s">
        <v>220</v>
      </c>
      <c r="C50" s="183"/>
      <c r="D50" s="184"/>
    </row>
    <row r="51" spans="1:4" ht="15" x14ac:dyDescent="0.25">
      <c r="A51" s="182" t="s">
        <v>221</v>
      </c>
      <c r="B51" s="261" t="s">
        <v>220</v>
      </c>
      <c r="C51" s="183"/>
      <c r="D51" s="184"/>
    </row>
    <row r="52" spans="1:4" ht="28.5" x14ac:dyDescent="0.25">
      <c r="A52" s="182" t="s">
        <v>222</v>
      </c>
      <c r="B52" s="261" t="s">
        <v>220</v>
      </c>
      <c r="C52" s="183"/>
      <c r="D52" s="184"/>
    </row>
  </sheetData>
  <mergeCells count="20">
    <mergeCell ref="A12:D12"/>
    <mergeCell ref="B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printOptions horizontalCentered="1"/>
  <pageMargins left="0.51181102362204722" right="0.51181102362204722" top="0.35433070866141736" bottom="0.35433070866141736" header="0.31496062992125984" footer="0.31496062992125984"/>
  <pageSetup paperSize="9" scale="29" orientation="portrait" r:id="rId1"/>
  <headerFooter alignWithMargins="0"/>
  <rowBreaks count="3" manualBreakCount="3">
    <brk id="28" max="3" man="1"/>
    <brk id="29" max="3" man="1"/>
    <brk id="35" max="3" man="1"/>
  </rowBreaks>
</worksheet>
</file>

<file path=xl/worksheets/sheet3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27">
    <pageSetUpPr fitToPage="1"/>
  </sheetPr>
  <dimension ref="A1:H52"/>
  <sheetViews>
    <sheetView zoomScale="90" zoomScaleNormal="90" zoomScaleSheetLayoutView="90" zoomScalePageLayoutView="85" workbookViewId="0">
      <selection activeCell="C5" sqref="C5"/>
    </sheetView>
  </sheetViews>
  <sheetFormatPr baseColWidth="10" defaultColWidth="10.85546875" defaultRowHeight="14.25" x14ac:dyDescent="0.2"/>
  <cols>
    <col min="1" max="1" width="40.42578125" style="7" customWidth="1"/>
    <col min="2" max="2" width="37" style="7" customWidth="1"/>
    <col min="3" max="3" width="18.140625" style="7" customWidth="1"/>
    <col min="4" max="4" width="53.42578125" style="7" customWidth="1"/>
    <col min="5" max="7" width="10.85546875" style="7"/>
    <col min="8" max="8" width="15.140625" style="7" bestFit="1" customWidth="1"/>
    <col min="9" max="16384" width="10.85546875" style="7"/>
  </cols>
  <sheetData>
    <row r="1" spans="1:8" ht="85.5" customHeight="1" thickBot="1" x14ac:dyDescent="0.25">
      <c r="A1" s="175"/>
      <c r="B1" s="798" t="s">
        <v>1126</v>
      </c>
      <c r="C1" s="799"/>
      <c r="D1" s="800"/>
    </row>
    <row r="2" spans="1:8" ht="15" customHeight="1" thickBot="1" x14ac:dyDescent="0.25">
      <c r="A2" s="176"/>
      <c r="B2" s="260"/>
      <c r="C2" s="260"/>
      <c r="D2" s="260"/>
    </row>
    <row r="3" spans="1:8" ht="30.75" customHeight="1" thickBot="1" x14ac:dyDescent="0.25">
      <c r="A3" s="798" t="s">
        <v>158</v>
      </c>
      <c r="B3" s="801"/>
      <c r="C3" s="798" t="s">
        <v>159</v>
      </c>
      <c r="D3" s="801"/>
    </row>
    <row r="4" spans="1:8" ht="32.25" customHeight="1" thickBot="1" x14ac:dyDescent="0.25">
      <c r="A4" s="798" t="s">
        <v>2228</v>
      </c>
      <c r="B4" s="800"/>
      <c r="C4" s="518" t="s">
        <v>68</v>
      </c>
      <c r="D4" s="519"/>
      <c r="H4" s="8"/>
    </row>
    <row r="5" spans="1:8" ht="46.5" customHeight="1" x14ac:dyDescent="0.2">
      <c r="A5" s="802" t="s">
        <v>2229</v>
      </c>
      <c r="B5" s="803"/>
      <c r="C5" s="803"/>
      <c r="D5" s="804"/>
    </row>
    <row r="6" spans="1:8" ht="14.25" customHeight="1" x14ac:dyDescent="0.2">
      <c r="A6" s="796" t="s">
        <v>162</v>
      </c>
      <c r="B6" s="796" t="s">
        <v>2046</v>
      </c>
      <c r="C6" s="797" t="s">
        <v>163</v>
      </c>
      <c r="D6" s="796" t="s">
        <v>164</v>
      </c>
    </row>
    <row r="7" spans="1:8" ht="14.25" customHeight="1" x14ac:dyDescent="0.2">
      <c r="A7" s="796"/>
      <c r="B7" s="796"/>
      <c r="C7" s="797"/>
      <c r="D7" s="796"/>
    </row>
    <row r="8" spans="1:8" ht="14.25" customHeight="1" x14ac:dyDescent="0.2">
      <c r="A8" s="796"/>
      <c r="B8" s="796"/>
      <c r="C8" s="797"/>
      <c r="D8" s="796"/>
    </row>
    <row r="9" spans="1:8" ht="15" x14ac:dyDescent="0.2">
      <c r="A9" s="261" t="s">
        <v>165</v>
      </c>
      <c r="B9" s="261" t="s">
        <v>2045</v>
      </c>
      <c r="C9" s="172" t="s">
        <v>166</v>
      </c>
      <c r="D9" s="261"/>
    </row>
    <row r="10" spans="1:8" ht="30" x14ac:dyDescent="0.2">
      <c r="A10" s="261" t="s">
        <v>167</v>
      </c>
      <c r="B10" s="177" t="s">
        <v>168</v>
      </c>
      <c r="C10" s="172" t="s">
        <v>166</v>
      </c>
      <c r="D10" s="261"/>
    </row>
    <row r="11" spans="1:8" ht="15" x14ac:dyDescent="0.25">
      <c r="A11" s="793" t="s">
        <v>169</v>
      </c>
      <c r="B11" s="794"/>
      <c r="C11" s="794"/>
      <c r="D11" s="795"/>
    </row>
    <row r="12" spans="1:8" ht="15" customHeight="1" x14ac:dyDescent="0.25">
      <c r="A12" s="793" t="s">
        <v>170</v>
      </c>
      <c r="B12" s="794"/>
      <c r="C12" s="794"/>
      <c r="D12" s="795"/>
    </row>
    <row r="13" spans="1:8" ht="28.5" x14ac:dyDescent="0.2">
      <c r="A13" s="173" t="s">
        <v>171</v>
      </c>
      <c r="B13" s="303" t="s">
        <v>168</v>
      </c>
      <c r="C13" s="172" t="s">
        <v>166</v>
      </c>
      <c r="D13" s="178"/>
    </row>
    <row r="14" spans="1:8" ht="71.25" x14ac:dyDescent="0.2">
      <c r="A14" s="173" t="s">
        <v>172</v>
      </c>
      <c r="B14" s="303" t="s">
        <v>240</v>
      </c>
      <c r="C14" s="172" t="s">
        <v>166</v>
      </c>
      <c r="D14" s="178"/>
    </row>
    <row r="15" spans="1:8" ht="57" x14ac:dyDescent="0.2">
      <c r="A15" s="173" t="s">
        <v>175</v>
      </c>
      <c r="B15" s="303" t="s">
        <v>240</v>
      </c>
      <c r="C15" s="172" t="s">
        <v>166</v>
      </c>
      <c r="D15" s="178"/>
    </row>
    <row r="16" spans="1:8" ht="42.75" x14ac:dyDescent="0.2">
      <c r="A16" s="173" t="s">
        <v>177</v>
      </c>
      <c r="B16" s="303" t="s">
        <v>240</v>
      </c>
      <c r="C16" s="172" t="s">
        <v>166</v>
      </c>
      <c r="D16" s="178" t="s">
        <v>2230</v>
      </c>
    </row>
    <row r="17" spans="1:4" ht="28.5" x14ac:dyDescent="0.2">
      <c r="A17" s="173" t="s">
        <v>178</v>
      </c>
      <c r="B17" s="303" t="s">
        <v>168</v>
      </c>
      <c r="C17" s="172" t="s">
        <v>166</v>
      </c>
      <c r="D17" s="185"/>
    </row>
    <row r="18" spans="1:4" ht="42.75" x14ac:dyDescent="0.2">
      <c r="A18" s="173" t="s">
        <v>179</v>
      </c>
      <c r="B18" s="303" t="s">
        <v>240</v>
      </c>
      <c r="C18" s="172"/>
      <c r="D18" s="178"/>
    </row>
    <row r="19" spans="1:4" ht="15" x14ac:dyDescent="0.25">
      <c r="A19" s="793" t="s">
        <v>180</v>
      </c>
      <c r="B19" s="794"/>
      <c r="C19" s="794"/>
      <c r="D19" s="795"/>
    </row>
    <row r="20" spans="1:4" ht="28.5" x14ac:dyDescent="0.2">
      <c r="A20" s="303" t="s">
        <v>181</v>
      </c>
      <c r="B20" s="173" t="s">
        <v>168</v>
      </c>
      <c r="C20" s="172" t="s">
        <v>166</v>
      </c>
      <c r="D20" s="173"/>
    </row>
    <row r="21" spans="1:4" ht="28.5" x14ac:dyDescent="0.2">
      <c r="A21" s="173" t="s">
        <v>183</v>
      </c>
      <c r="B21" s="173" t="s">
        <v>168</v>
      </c>
      <c r="C21" s="172" t="s">
        <v>166</v>
      </c>
      <c r="D21" s="173"/>
    </row>
    <row r="22" spans="1:4" ht="42.75" x14ac:dyDescent="0.2">
      <c r="A22" s="173" t="s">
        <v>184</v>
      </c>
      <c r="B22" s="173" t="s">
        <v>168</v>
      </c>
      <c r="C22" s="172" t="s">
        <v>166</v>
      </c>
      <c r="D22" s="173"/>
    </row>
    <row r="23" spans="1:4" ht="71.25" x14ac:dyDescent="0.2">
      <c r="A23" s="173" t="s">
        <v>185</v>
      </c>
      <c r="B23" s="173" t="s">
        <v>240</v>
      </c>
      <c r="C23" s="172" t="s">
        <v>166</v>
      </c>
      <c r="D23" s="173"/>
    </row>
    <row r="24" spans="1:4" ht="57" x14ac:dyDescent="0.2">
      <c r="A24" s="173" t="s">
        <v>186</v>
      </c>
      <c r="B24" s="173" t="s">
        <v>168</v>
      </c>
      <c r="C24" s="172" t="s">
        <v>166</v>
      </c>
      <c r="D24" s="173"/>
    </row>
    <row r="25" spans="1:4" ht="85.5" x14ac:dyDescent="0.2">
      <c r="A25" s="180" t="s">
        <v>187</v>
      </c>
      <c r="B25" s="173" t="s">
        <v>274</v>
      </c>
      <c r="C25" s="172" t="s">
        <v>166</v>
      </c>
      <c r="D25" s="173"/>
    </row>
    <row r="26" spans="1:4" ht="15" x14ac:dyDescent="0.25">
      <c r="A26" s="793" t="s">
        <v>188</v>
      </c>
      <c r="B26" s="794"/>
      <c r="C26" s="794"/>
      <c r="D26" s="795"/>
    </row>
    <row r="27" spans="1:4" ht="313.5" x14ac:dyDescent="0.2">
      <c r="A27" s="173" t="s">
        <v>236</v>
      </c>
      <c r="B27" s="303" t="s">
        <v>274</v>
      </c>
      <c r="C27" s="172" t="s">
        <v>166</v>
      </c>
      <c r="D27" s="173"/>
    </row>
    <row r="28" spans="1:4" ht="142.5" x14ac:dyDescent="0.2">
      <c r="A28" s="180" t="s">
        <v>191</v>
      </c>
      <c r="B28" s="303" t="s">
        <v>274</v>
      </c>
      <c r="C28" s="172" t="s">
        <v>166</v>
      </c>
      <c r="D28" s="173"/>
    </row>
    <row r="29" spans="1:4" ht="156.75" x14ac:dyDescent="0.2">
      <c r="A29" s="180" t="s">
        <v>192</v>
      </c>
      <c r="B29" s="303" t="s">
        <v>274</v>
      </c>
      <c r="C29" s="172" t="s">
        <v>166</v>
      </c>
      <c r="D29" s="173"/>
    </row>
    <row r="30" spans="1:4" ht="16.5" customHeight="1" x14ac:dyDescent="0.25">
      <c r="A30" s="793" t="s">
        <v>193</v>
      </c>
      <c r="B30" s="794"/>
      <c r="C30" s="794"/>
      <c r="D30" s="795"/>
    </row>
    <row r="31" spans="1:4" ht="18.75" customHeight="1" x14ac:dyDescent="0.2">
      <c r="A31" s="173" t="s">
        <v>194</v>
      </c>
      <c r="B31" s="173" t="s">
        <v>195</v>
      </c>
      <c r="C31" s="172" t="s">
        <v>166</v>
      </c>
      <c r="D31" s="173"/>
    </row>
    <row r="32" spans="1:4" ht="19.5" customHeight="1" x14ac:dyDescent="0.2">
      <c r="A32" s="173" t="s">
        <v>196</v>
      </c>
      <c r="B32" s="173" t="s">
        <v>528</v>
      </c>
      <c r="C32" s="172" t="s">
        <v>166</v>
      </c>
      <c r="D32" s="180"/>
    </row>
    <row r="33" spans="1:4" ht="61.5" customHeight="1" x14ac:dyDescent="0.2">
      <c r="A33" s="173" t="s">
        <v>197</v>
      </c>
      <c r="B33" s="173" t="s">
        <v>246</v>
      </c>
      <c r="C33" s="172" t="s">
        <v>260</v>
      </c>
      <c r="D33" s="304"/>
    </row>
    <row r="34" spans="1:4" ht="15" x14ac:dyDescent="0.25">
      <c r="A34" s="793" t="s">
        <v>199</v>
      </c>
      <c r="B34" s="794"/>
      <c r="C34" s="794"/>
      <c r="D34" s="795"/>
    </row>
    <row r="35" spans="1:4" ht="63.75" x14ac:dyDescent="0.2">
      <c r="A35" s="174" t="s">
        <v>200</v>
      </c>
      <c r="B35" s="173" t="s">
        <v>168</v>
      </c>
      <c r="C35" s="172" t="s">
        <v>166</v>
      </c>
      <c r="D35" s="173"/>
    </row>
    <row r="36" spans="1:4" ht="15" customHeight="1" x14ac:dyDescent="0.25">
      <c r="A36" s="793" t="s">
        <v>201</v>
      </c>
      <c r="B36" s="794"/>
      <c r="C36" s="794"/>
      <c r="D36" s="795"/>
    </row>
    <row r="37" spans="1:4" s="12" customFormat="1" ht="114.75" x14ac:dyDescent="0.2">
      <c r="A37" s="174" t="s">
        <v>202</v>
      </c>
      <c r="B37" s="173" t="s">
        <v>168</v>
      </c>
      <c r="C37" s="172" t="s">
        <v>166</v>
      </c>
      <c r="D37" s="173" t="s">
        <v>2231</v>
      </c>
    </row>
    <row r="38" spans="1:4" s="12" customFormat="1" ht="114.75" x14ac:dyDescent="0.2">
      <c r="A38" s="174" t="s">
        <v>203</v>
      </c>
      <c r="B38" s="173" t="s">
        <v>240</v>
      </c>
      <c r="C38" s="172" t="s">
        <v>166</v>
      </c>
      <c r="D38" s="173"/>
    </row>
    <row r="39" spans="1:4" s="12" customFormat="1" ht="153" x14ac:dyDescent="0.2">
      <c r="A39" s="174" t="s">
        <v>204</v>
      </c>
      <c r="B39" s="173" t="s">
        <v>240</v>
      </c>
      <c r="C39" s="172" t="s">
        <v>166</v>
      </c>
      <c r="D39" s="173"/>
    </row>
    <row r="40" spans="1:4" ht="15" customHeight="1" x14ac:dyDescent="0.25">
      <c r="A40" s="793" t="s">
        <v>205</v>
      </c>
      <c r="B40" s="794"/>
      <c r="C40" s="794"/>
      <c r="D40" s="795"/>
    </row>
    <row r="41" spans="1:4" ht="30" x14ac:dyDescent="0.2">
      <c r="A41" s="261" t="s">
        <v>206</v>
      </c>
      <c r="B41" s="261" t="s">
        <v>2232</v>
      </c>
      <c r="C41" s="172" t="s">
        <v>166</v>
      </c>
      <c r="D41" s="173"/>
    </row>
    <row r="42" spans="1:4" ht="114" x14ac:dyDescent="0.2">
      <c r="A42" s="173" t="s">
        <v>207</v>
      </c>
      <c r="B42" s="173" t="s">
        <v>240</v>
      </c>
      <c r="C42" s="172" t="s">
        <v>166</v>
      </c>
      <c r="D42" s="173"/>
    </row>
    <row r="43" spans="1:4" ht="57" x14ac:dyDescent="0.2">
      <c r="A43" s="173" t="s">
        <v>209</v>
      </c>
      <c r="B43" s="173" t="s">
        <v>240</v>
      </c>
      <c r="C43" s="172" t="s">
        <v>166</v>
      </c>
      <c r="D43" s="173"/>
    </row>
    <row r="44" spans="1:4" ht="42.75" x14ac:dyDescent="0.2">
      <c r="A44" s="173" t="s">
        <v>210</v>
      </c>
      <c r="B44" s="173" t="s">
        <v>240</v>
      </c>
      <c r="C44" s="172" t="s">
        <v>166</v>
      </c>
      <c r="D44" s="173"/>
    </row>
    <row r="45" spans="1:4" ht="99.75" x14ac:dyDescent="0.2">
      <c r="A45" s="181" t="s">
        <v>211</v>
      </c>
      <c r="B45" s="173" t="s">
        <v>240</v>
      </c>
      <c r="C45" s="172" t="s">
        <v>166</v>
      </c>
      <c r="D45" s="173"/>
    </row>
    <row r="46" spans="1:4" ht="15" x14ac:dyDescent="0.25">
      <c r="A46" s="793" t="s">
        <v>212</v>
      </c>
      <c r="B46" s="794"/>
      <c r="C46" s="794"/>
      <c r="D46" s="795"/>
    </row>
    <row r="47" spans="1:4" ht="28.5" x14ac:dyDescent="0.2">
      <c r="A47" s="173" t="s">
        <v>213</v>
      </c>
      <c r="B47" s="173" t="s">
        <v>245</v>
      </c>
      <c r="C47" s="172" t="s">
        <v>166</v>
      </c>
      <c r="D47" s="173"/>
    </row>
    <row r="48" spans="1:4" ht="15" customHeight="1" x14ac:dyDescent="0.25">
      <c r="A48" s="793" t="s">
        <v>215</v>
      </c>
      <c r="B48" s="794"/>
      <c r="C48" s="794"/>
      <c r="D48" s="795"/>
    </row>
    <row r="49" spans="1:4" ht="28.5" x14ac:dyDescent="0.25">
      <c r="A49" s="182" t="s">
        <v>216</v>
      </c>
      <c r="B49" s="261" t="s">
        <v>220</v>
      </c>
      <c r="C49" s="183"/>
      <c r="D49" s="184"/>
    </row>
    <row r="50" spans="1:4" ht="15" x14ac:dyDescent="0.25">
      <c r="A50" s="182" t="s">
        <v>219</v>
      </c>
      <c r="B50" s="261" t="s">
        <v>220</v>
      </c>
      <c r="C50" s="183"/>
      <c r="D50" s="184"/>
    </row>
    <row r="51" spans="1:4" ht="15" x14ac:dyDescent="0.25">
      <c r="A51" s="182" t="s">
        <v>221</v>
      </c>
      <c r="B51" s="261" t="s">
        <v>220</v>
      </c>
      <c r="C51" s="183"/>
      <c r="D51" s="184"/>
    </row>
    <row r="52" spans="1:4" ht="28.5" x14ac:dyDescent="0.25">
      <c r="A52" s="182" t="s">
        <v>222</v>
      </c>
      <c r="B52" s="261" t="s">
        <v>220</v>
      </c>
      <c r="C52" s="183"/>
      <c r="D52" s="184"/>
    </row>
  </sheetData>
  <mergeCells count="20">
    <mergeCell ref="A12:D12"/>
    <mergeCell ref="B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printOptions horizontalCentered="1"/>
  <pageMargins left="0.51181102362204722" right="0.51181102362204722" top="0.35433070866141736" bottom="0.35433070866141736" header="0.31496062992125984" footer="0.31496062992125984"/>
  <pageSetup paperSize="9" scale="29" orientation="portrait" r:id="rId1"/>
  <headerFooter alignWithMargins="0"/>
  <rowBreaks count="3" manualBreakCount="3">
    <brk id="28" max="3" man="1"/>
    <brk id="29" max="3" man="1"/>
    <brk id="35" max="3" man="1"/>
  </rowBreaks>
</worksheet>
</file>

<file path=xl/worksheets/sheet3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28">
    <pageSetUpPr fitToPage="1"/>
  </sheetPr>
  <dimension ref="A1:H52"/>
  <sheetViews>
    <sheetView zoomScale="90" zoomScaleNormal="90" zoomScaleSheetLayoutView="90" zoomScalePageLayoutView="85" workbookViewId="0">
      <selection activeCell="C5" sqref="C5"/>
    </sheetView>
  </sheetViews>
  <sheetFormatPr baseColWidth="10" defaultColWidth="10.85546875" defaultRowHeight="14.25" x14ac:dyDescent="0.2"/>
  <cols>
    <col min="1" max="1" width="40.42578125" style="7" customWidth="1"/>
    <col min="2" max="2" width="37" style="7" customWidth="1"/>
    <col min="3" max="3" width="18.140625" style="7" customWidth="1"/>
    <col min="4" max="4" width="53.42578125" style="7" customWidth="1"/>
    <col min="5" max="7" width="10.85546875" style="7"/>
    <col min="8" max="8" width="15.140625" style="7" bestFit="1" customWidth="1"/>
    <col min="9" max="16384" width="10.85546875" style="7"/>
  </cols>
  <sheetData>
    <row r="1" spans="1:8" ht="85.5" customHeight="1" thickBot="1" x14ac:dyDescent="0.25">
      <c r="A1" s="175"/>
      <c r="B1" s="798" t="s">
        <v>1126</v>
      </c>
      <c r="C1" s="799"/>
      <c r="D1" s="800"/>
    </row>
    <row r="2" spans="1:8" ht="15" customHeight="1" thickBot="1" x14ac:dyDescent="0.25">
      <c r="A2" s="176"/>
      <c r="B2" s="260"/>
      <c r="C2" s="260"/>
      <c r="D2" s="260"/>
    </row>
    <row r="3" spans="1:8" ht="30.75" customHeight="1" thickBot="1" x14ac:dyDescent="0.25">
      <c r="A3" s="798" t="s">
        <v>158</v>
      </c>
      <c r="B3" s="801"/>
      <c r="C3" s="798" t="s">
        <v>159</v>
      </c>
      <c r="D3" s="801"/>
    </row>
    <row r="4" spans="1:8" ht="32.25" customHeight="1" thickBot="1" x14ac:dyDescent="0.25">
      <c r="A4" s="798" t="s">
        <v>2233</v>
      </c>
      <c r="B4" s="800"/>
      <c r="C4" s="518" t="s">
        <v>9</v>
      </c>
      <c r="D4" s="519"/>
      <c r="H4" s="8"/>
    </row>
    <row r="5" spans="1:8" ht="46.5" customHeight="1" x14ac:dyDescent="0.2">
      <c r="A5" s="802" t="s">
        <v>2234</v>
      </c>
      <c r="B5" s="803"/>
      <c r="C5" s="803"/>
      <c r="D5" s="804"/>
    </row>
    <row r="6" spans="1:8" ht="14.25" customHeight="1" x14ac:dyDescent="0.2">
      <c r="A6" s="796" t="s">
        <v>162</v>
      </c>
      <c r="B6" s="796" t="s">
        <v>2048</v>
      </c>
      <c r="C6" s="797" t="s">
        <v>163</v>
      </c>
      <c r="D6" s="796" t="s">
        <v>164</v>
      </c>
    </row>
    <row r="7" spans="1:8" ht="14.25" customHeight="1" x14ac:dyDescent="0.2">
      <c r="A7" s="796"/>
      <c r="B7" s="796"/>
      <c r="C7" s="797"/>
      <c r="D7" s="796"/>
    </row>
    <row r="8" spans="1:8" ht="14.25" customHeight="1" x14ac:dyDescent="0.2">
      <c r="A8" s="796"/>
      <c r="B8" s="796"/>
      <c r="C8" s="797"/>
      <c r="D8" s="796"/>
    </row>
    <row r="9" spans="1:8" ht="15" x14ac:dyDescent="0.2">
      <c r="A9" s="261" t="s">
        <v>165</v>
      </c>
      <c r="B9" s="261" t="s">
        <v>2047</v>
      </c>
      <c r="C9" s="172" t="s">
        <v>166</v>
      </c>
      <c r="D9" s="261"/>
    </row>
    <row r="10" spans="1:8" ht="30" x14ac:dyDescent="0.2">
      <c r="A10" s="261" t="s">
        <v>167</v>
      </c>
      <c r="B10" s="177" t="s">
        <v>168</v>
      </c>
      <c r="C10" s="172" t="s">
        <v>166</v>
      </c>
      <c r="D10" s="261"/>
    </row>
    <row r="11" spans="1:8" ht="15" x14ac:dyDescent="0.25">
      <c r="A11" s="793" t="s">
        <v>169</v>
      </c>
      <c r="B11" s="794"/>
      <c r="C11" s="794"/>
      <c r="D11" s="795"/>
    </row>
    <row r="12" spans="1:8" ht="15" customHeight="1" x14ac:dyDescent="0.25">
      <c r="A12" s="793" t="s">
        <v>170</v>
      </c>
      <c r="B12" s="794"/>
      <c r="C12" s="794"/>
      <c r="D12" s="795"/>
    </row>
    <row r="13" spans="1:8" ht="28.5" x14ac:dyDescent="0.2">
      <c r="A13" s="173" t="s">
        <v>171</v>
      </c>
      <c r="B13" s="303" t="s">
        <v>168</v>
      </c>
      <c r="C13" s="172" t="s">
        <v>166</v>
      </c>
      <c r="D13" s="178"/>
    </row>
    <row r="14" spans="1:8" ht="71.25" x14ac:dyDescent="0.2">
      <c r="A14" s="173" t="s">
        <v>172</v>
      </c>
      <c r="B14" s="303" t="s">
        <v>240</v>
      </c>
      <c r="C14" s="172" t="s">
        <v>166</v>
      </c>
      <c r="D14" s="178"/>
    </row>
    <row r="15" spans="1:8" ht="57" x14ac:dyDescent="0.2">
      <c r="A15" s="173" t="s">
        <v>175</v>
      </c>
      <c r="B15" s="303" t="s">
        <v>240</v>
      </c>
      <c r="C15" s="172" t="s">
        <v>166</v>
      </c>
      <c r="D15" s="178"/>
    </row>
    <row r="16" spans="1:8" ht="42.75" x14ac:dyDescent="0.2">
      <c r="A16" s="173" t="s">
        <v>177</v>
      </c>
      <c r="B16" s="303" t="s">
        <v>240</v>
      </c>
      <c r="C16" s="172" t="s">
        <v>166</v>
      </c>
      <c r="D16" s="178" t="s">
        <v>2235</v>
      </c>
    </row>
    <row r="17" spans="1:4" ht="28.5" x14ac:dyDescent="0.2">
      <c r="A17" s="173" t="s">
        <v>178</v>
      </c>
      <c r="B17" s="303" t="s">
        <v>168</v>
      </c>
      <c r="C17" s="172" t="s">
        <v>166</v>
      </c>
      <c r="D17" s="185"/>
    </row>
    <row r="18" spans="1:4" ht="42.75" x14ac:dyDescent="0.2">
      <c r="A18" s="173" t="s">
        <v>179</v>
      </c>
      <c r="B18" s="303" t="s">
        <v>240</v>
      </c>
      <c r="C18" s="172"/>
      <c r="D18" s="178"/>
    </row>
    <row r="19" spans="1:4" ht="15" x14ac:dyDescent="0.25">
      <c r="A19" s="793" t="s">
        <v>180</v>
      </c>
      <c r="B19" s="794"/>
      <c r="C19" s="794"/>
      <c r="D19" s="795"/>
    </row>
    <row r="20" spans="1:4" ht="28.5" x14ac:dyDescent="0.2">
      <c r="A20" s="303" t="s">
        <v>181</v>
      </c>
      <c r="B20" s="173" t="s">
        <v>168</v>
      </c>
      <c r="C20" s="172" t="s">
        <v>166</v>
      </c>
      <c r="D20" s="173"/>
    </row>
    <row r="21" spans="1:4" ht="28.5" x14ac:dyDescent="0.2">
      <c r="A21" s="173" t="s">
        <v>183</v>
      </c>
      <c r="B21" s="173" t="s">
        <v>168</v>
      </c>
      <c r="C21" s="172" t="s">
        <v>166</v>
      </c>
      <c r="D21" s="173"/>
    </row>
    <row r="22" spans="1:4" ht="42.75" x14ac:dyDescent="0.2">
      <c r="A22" s="173" t="s">
        <v>184</v>
      </c>
      <c r="B22" s="173" t="s">
        <v>168</v>
      </c>
      <c r="C22" s="172" t="s">
        <v>166</v>
      </c>
      <c r="D22" s="173"/>
    </row>
    <row r="23" spans="1:4" ht="71.25" x14ac:dyDescent="0.2">
      <c r="A23" s="173" t="s">
        <v>185</v>
      </c>
      <c r="B23" s="173" t="s">
        <v>240</v>
      </c>
      <c r="C23" s="172" t="s">
        <v>166</v>
      </c>
      <c r="D23" s="173"/>
    </row>
    <row r="24" spans="1:4" ht="57" x14ac:dyDescent="0.2">
      <c r="A24" s="173" t="s">
        <v>186</v>
      </c>
      <c r="B24" s="173" t="s">
        <v>168</v>
      </c>
      <c r="C24" s="172" t="s">
        <v>166</v>
      </c>
      <c r="D24" s="173" t="s">
        <v>2236</v>
      </c>
    </row>
    <row r="25" spans="1:4" ht="85.5" x14ac:dyDescent="0.2">
      <c r="A25" s="180" t="s">
        <v>187</v>
      </c>
      <c r="B25" s="173" t="s">
        <v>274</v>
      </c>
      <c r="C25" s="172" t="s">
        <v>166</v>
      </c>
      <c r="D25" s="173"/>
    </row>
    <row r="26" spans="1:4" ht="15" x14ac:dyDescent="0.25">
      <c r="A26" s="793" t="s">
        <v>188</v>
      </c>
      <c r="B26" s="794"/>
      <c r="C26" s="794"/>
      <c r="D26" s="795"/>
    </row>
    <row r="27" spans="1:4" ht="313.5" x14ac:dyDescent="0.2">
      <c r="A27" s="173" t="s">
        <v>236</v>
      </c>
      <c r="B27" s="303" t="s">
        <v>274</v>
      </c>
      <c r="C27" s="172" t="s">
        <v>166</v>
      </c>
      <c r="D27" s="173"/>
    </row>
    <row r="28" spans="1:4" ht="142.5" x14ac:dyDescent="0.2">
      <c r="A28" s="180" t="s">
        <v>191</v>
      </c>
      <c r="B28" s="303" t="s">
        <v>274</v>
      </c>
      <c r="C28" s="172" t="s">
        <v>166</v>
      </c>
      <c r="D28" s="173"/>
    </row>
    <row r="29" spans="1:4" ht="156.75" x14ac:dyDescent="0.2">
      <c r="A29" s="180" t="s">
        <v>192</v>
      </c>
      <c r="B29" s="303" t="s">
        <v>274</v>
      </c>
      <c r="C29" s="172" t="s">
        <v>166</v>
      </c>
      <c r="D29" s="173"/>
    </row>
    <row r="30" spans="1:4" ht="16.5" customHeight="1" x14ac:dyDescent="0.25">
      <c r="A30" s="793" t="s">
        <v>193</v>
      </c>
      <c r="B30" s="794"/>
      <c r="C30" s="794"/>
      <c r="D30" s="795"/>
    </row>
    <row r="31" spans="1:4" ht="18.75" customHeight="1" x14ac:dyDescent="0.2">
      <c r="A31" s="173" t="s">
        <v>194</v>
      </c>
      <c r="B31" s="173" t="s">
        <v>195</v>
      </c>
      <c r="C31" s="172" t="s">
        <v>166</v>
      </c>
      <c r="D31" s="173"/>
    </row>
    <row r="32" spans="1:4" ht="19.5" customHeight="1" x14ac:dyDescent="0.2">
      <c r="A32" s="173" t="s">
        <v>196</v>
      </c>
      <c r="B32" s="173" t="s">
        <v>528</v>
      </c>
      <c r="C32" s="172" t="s">
        <v>166</v>
      </c>
      <c r="D32" s="180"/>
    </row>
    <row r="33" spans="1:4" ht="61.5" customHeight="1" x14ac:dyDescent="0.2">
      <c r="A33" s="173" t="s">
        <v>197</v>
      </c>
      <c r="B33" s="173" t="s">
        <v>246</v>
      </c>
      <c r="C33" s="172" t="s">
        <v>260</v>
      </c>
      <c r="D33" s="304"/>
    </row>
    <row r="34" spans="1:4" ht="15" x14ac:dyDescent="0.25">
      <c r="A34" s="793" t="s">
        <v>199</v>
      </c>
      <c r="B34" s="794"/>
      <c r="C34" s="794"/>
      <c r="D34" s="795"/>
    </row>
    <row r="35" spans="1:4" ht="71.25" x14ac:dyDescent="0.2">
      <c r="A35" s="174" t="s">
        <v>200</v>
      </c>
      <c r="B35" s="173" t="s">
        <v>173</v>
      </c>
      <c r="C35" s="172" t="s">
        <v>166</v>
      </c>
      <c r="D35" s="173" t="s">
        <v>2237</v>
      </c>
    </row>
    <row r="36" spans="1:4" ht="15" customHeight="1" x14ac:dyDescent="0.25">
      <c r="A36" s="793" t="s">
        <v>201</v>
      </c>
      <c r="B36" s="794"/>
      <c r="C36" s="794"/>
      <c r="D36" s="795"/>
    </row>
    <row r="37" spans="1:4" s="12" customFormat="1" ht="114.75" x14ac:dyDescent="0.2">
      <c r="A37" s="174" t="s">
        <v>202</v>
      </c>
      <c r="B37" s="173" t="s">
        <v>173</v>
      </c>
      <c r="C37" s="172" t="s">
        <v>166</v>
      </c>
      <c r="D37" s="173" t="s">
        <v>2007</v>
      </c>
    </row>
    <row r="38" spans="1:4" s="12" customFormat="1" ht="114.75" x14ac:dyDescent="0.2">
      <c r="A38" s="174" t="s">
        <v>203</v>
      </c>
      <c r="B38" s="173" t="s">
        <v>173</v>
      </c>
      <c r="C38" s="172" t="s">
        <v>166</v>
      </c>
      <c r="D38" s="173" t="s">
        <v>2007</v>
      </c>
    </row>
    <row r="39" spans="1:4" s="12" customFormat="1" ht="153" x14ac:dyDescent="0.2">
      <c r="A39" s="174" t="s">
        <v>204</v>
      </c>
      <c r="B39" s="173" t="s">
        <v>173</v>
      </c>
      <c r="C39" s="172" t="s">
        <v>166</v>
      </c>
      <c r="D39" s="173" t="s">
        <v>2007</v>
      </c>
    </row>
    <row r="40" spans="1:4" ht="15" customHeight="1" x14ac:dyDescent="0.25">
      <c r="A40" s="793" t="s">
        <v>205</v>
      </c>
      <c r="B40" s="794"/>
      <c r="C40" s="794"/>
      <c r="D40" s="795"/>
    </row>
    <row r="41" spans="1:4" ht="30" x14ac:dyDescent="0.2">
      <c r="A41" s="261" t="s">
        <v>206</v>
      </c>
      <c r="B41" s="261" t="s">
        <v>2238</v>
      </c>
      <c r="C41" s="172" t="s">
        <v>166</v>
      </c>
      <c r="D41" s="173"/>
    </row>
    <row r="42" spans="1:4" ht="114" x14ac:dyDescent="0.2">
      <c r="A42" s="173" t="s">
        <v>207</v>
      </c>
      <c r="B42" s="173" t="s">
        <v>240</v>
      </c>
      <c r="C42" s="172" t="s">
        <v>166</v>
      </c>
      <c r="D42" s="173"/>
    </row>
    <row r="43" spans="1:4" ht="57" x14ac:dyDescent="0.2">
      <c r="A43" s="173" t="s">
        <v>209</v>
      </c>
      <c r="B43" s="173" t="s">
        <v>240</v>
      </c>
      <c r="C43" s="172" t="s">
        <v>166</v>
      </c>
      <c r="D43" s="173"/>
    </row>
    <row r="44" spans="1:4" ht="42.75" x14ac:dyDescent="0.2">
      <c r="A44" s="173" t="s">
        <v>210</v>
      </c>
      <c r="B44" s="173" t="s">
        <v>240</v>
      </c>
      <c r="C44" s="172" t="s">
        <v>166</v>
      </c>
      <c r="D44" s="173"/>
    </row>
    <row r="45" spans="1:4" ht="99.75" x14ac:dyDescent="0.2">
      <c r="A45" s="181" t="s">
        <v>211</v>
      </c>
      <c r="B45" s="173" t="s">
        <v>240</v>
      </c>
      <c r="C45" s="172" t="s">
        <v>166</v>
      </c>
      <c r="D45" s="173"/>
    </row>
    <row r="46" spans="1:4" ht="15" x14ac:dyDescent="0.25">
      <c r="A46" s="793" t="s">
        <v>212</v>
      </c>
      <c r="B46" s="794"/>
      <c r="C46" s="794"/>
      <c r="D46" s="795"/>
    </row>
    <row r="47" spans="1:4" ht="28.5" x14ac:dyDescent="0.2">
      <c r="A47" s="173" t="s">
        <v>213</v>
      </c>
      <c r="B47" s="173" t="s">
        <v>245</v>
      </c>
      <c r="C47" s="172" t="s">
        <v>166</v>
      </c>
      <c r="D47" s="173"/>
    </row>
    <row r="48" spans="1:4" ht="15" customHeight="1" x14ac:dyDescent="0.25">
      <c r="A48" s="793" t="s">
        <v>215</v>
      </c>
      <c r="B48" s="794"/>
      <c r="C48" s="794"/>
      <c r="D48" s="795"/>
    </row>
    <row r="49" spans="1:4" ht="28.5" x14ac:dyDescent="0.25">
      <c r="A49" s="182" t="s">
        <v>216</v>
      </c>
      <c r="B49" s="261" t="s">
        <v>220</v>
      </c>
      <c r="C49" s="183"/>
      <c r="D49" s="184"/>
    </row>
    <row r="50" spans="1:4" ht="15" x14ac:dyDescent="0.25">
      <c r="A50" s="182" t="s">
        <v>219</v>
      </c>
      <c r="B50" s="261" t="s">
        <v>220</v>
      </c>
      <c r="C50" s="183"/>
      <c r="D50" s="184"/>
    </row>
    <row r="51" spans="1:4" ht="15" x14ac:dyDescent="0.25">
      <c r="A51" s="182" t="s">
        <v>221</v>
      </c>
      <c r="B51" s="261" t="s">
        <v>220</v>
      </c>
      <c r="C51" s="183"/>
      <c r="D51" s="184"/>
    </row>
    <row r="52" spans="1:4" ht="28.5" x14ac:dyDescent="0.25">
      <c r="A52" s="182" t="s">
        <v>222</v>
      </c>
      <c r="B52" s="261" t="s">
        <v>220</v>
      </c>
      <c r="C52" s="183"/>
      <c r="D52" s="184"/>
    </row>
  </sheetData>
  <mergeCells count="20">
    <mergeCell ref="A12:D12"/>
    <mergeCell ref="B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printOptions horizontalCentered="1"/>
  <pageMargins left="0.51181102362204722" right="0.51181102362204722" top="0.35433070866141736" bottom="0.35433070866141736" header="0.31496062992125984" footer="0.31496062992125984"/>
  <pageSetup paperSize="9" scale="28" orientation="portrait" r:id="rId1"/>
  <headerFooter alignWithMargins="0"/>
  <rowBreaks count="3" manualBreakCount="3">
    <brk id="28" max="3" man="1"/>
    <brk id="29" max="3" man="1"/>
    <brk id="35" max="3" man="1"/>
  </rowBreaks>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3">
    <pageSetUpPr fitToPage="1"/>
  </sheetPr>
  <dimension ref="A1:H52"/>
  <sheetViews>
    <sheetView zoomScale="85" zoomScaleNormal="85" zoomScaleSheetLayoutView="90" zoomScalePageLayoutView="85" workbookViewId="0">
      <selection activeCell="C5" sqref="C5"/>
    </sheetView>
  </sheetViews>
  <sheetFormatPr baseColWidth="10" defaultColWidth="10.85546875" defaultRowHeight="14.25" x14ac:dyDescent="0.2"/>
  <cols>
    <col min="1" max="1" width="40.42578125" style="7" customWidth="1"/>
    <col min="2" max="2" width="37" style="7" customWidth="1"/>
    <col min="3" max="3" width="18.140625" style="7" customWidth="1"/>
    <col min="4" max="4" width="53.42578125" style="7" customWidth="1"/>
    <col min="5" max="7" width="10.85546875" style="7"/>
    <col min="8" max="8" width="15.140625" style="7" bestFit="1" customWidth="1"/>
    <col min="9" max="16384" width="10.85546875" style="7"/>
  </cols>
  <sheetData>
    <row r="1" spans="1:8" ht="85.5" customHeight="1" thickBot="1" x14ac:dyDescent="0.25">
      <c r="A1" s="6"/>
      <c r="B1" s="493" t="s">
        <v>157</v>
      </c>
      <c r="C1" s="494"/>
      <c r="D1" s="495"/>
    </row>
    <row r="2" spans="1:8" ht="15" customHeight="1" thickBot="1" x14ac:dyDescent="0.25">
      <c r="A2" s="230"/>
      <c r="B2" s="231"/>
      <c r="C2" s="231"/>
      <c r="D2" s="231"/>
    </row>
    <row r="3" spans="1:8" ht="30.75" customHeight="1" thickBot="1" x14ac:dyDescent="0.25">
      <c r="A3" s="493" t="s">
        <v>158</v>
      </c>
      <c r="B3" s="496"/>
      <c r="C3" s="493" t="s">
        <v>159</v>
      </c>
      <c r="D3" s="496"/>
    </row>
    <row r="4" spans="1:8" ht="32.25" customHeight="1" thickBot="1" x14ac:dyDescent="0.25">
      <c r="A4" s="493" t="s">
        <v>453</v>
      </c>
      <c r="B4" s="495"/>
      <c r="C4" s="497" t="s">
        <v>387</v>
      </c>
      <c r="D4" s="498"/>
      <c r="H4" s="8"/>
    </row>
    <row r="5" spans="1:8" ht="46.5" customHeight="1" x14ac:dyDescent="0.2">
      <c r="A5" s="499" t="s">
        <v>454</v>
      </c>
      <c r="B5" s="500"/>
      <c r="C5" s="500"/>
      <c r="D5" s="501"/>
    </row>
    <row r="6" spans="1:8" x14ac:dyDescent="0.2">
      <c r="A6" s="491" t="s">
        <v>162</v>
      </c>
      <c r="B6" s="491" t="s">
        <v>119</v>
      </c>
      <c r="C6" s="492" t="s">
        <v>163</v>
      </c>
      <c r="D6" s="491" t="s">
        <v>164</v>
      </c>
    </row>
    <row r="7" spans="1:8" x14ac:dyDescent="0.2">
      <c r="A7" s="491"/>
      <c r="B7" s="491"/>
      <c r="C7" s="492"/>
      <c r="D7" s="491"/>
    </row>
    <row r="8" spans="1:8" x14ac:dyDescent="0.2">
      <c r="A8" s="491"/>
      <c r="B8" s="491"/>
      <c r="C8" s="492"/>
      <c r="D8" s="491"/>
    </row>
    <row r="9" spans="1:8" ht="15" x14ac:dyDescent="0.2">
      <c r="A9" s="233" t="s">
        <v>165</v>
      </c>
      <c r="B9" s="233" t="s">
        <v>455</v>
      </c>
      <c r="C9" s="9" t="s">
        <v>166</v>
      </c>
      <c r="D9" s="233"/>
    </row>
    <row r="10" spans="1:8" ht="30" x14ac:dyDescent="0.2">
      <c r="A10" s="233" t="s">
        <v>167</v>
      </c>
      <c r="B10" s="238" t="s">
        <v>168</v>
      </c>
      <c r="C10" s="9" t="s">
        <v>166</v>
      </c>
      <c r="D10" s="233"/>
    </row>
    <row r="11" spans="1:8" ht="15" x14ac:dyDescent="0.25">
      <c r="A11" s="488" t="s">
        <v>169</v>
      </c>
      <c r="B11" s="489"/>
      <c r="C11" s="489"/>
      <c r="D11" s="490"/>
    </row>
    <row r="12" spans="1:8" ht="15" customHeight="1" x14ac:dyDescent="0.25">
      <c r="A12" s="488" t="s">
        <v>170</v>
      </c>
      <c r="B12" s="489"/>
      <c r="C12" s="489"/>
      <c r="D12" s="490"/>
    </row>
    <row r="13" spans="1:8" ht="28.5" x14ac:dyDescent="0.2">
      <c r="A13" s="367" t="s">
        <v>171</v>
      </c>
      <c r="B13" s="253" t="s">
        <v>168</v>
      </c>
      <c r="C13" s="9" t="s">
        <v>166</v>
      </c>
      <c r="D13" s="367"/>
    </row>
    <row r="14" spans="1:8" ht="71.25" x14ac:dyDescent="0.2">
      <c r="A14" s="367" t="s">
        <v>172</v>
      </c>
      <c r="B14" s="253" t="s">
        <v>168</v>
      </c>
      <c r="C14" s="9" t="s">
        <v>166</v>
      </c>
      <c r="D14" s="367"/>
    </row>
    <row r="15" spans="1:8" ht="57" x14ac:dyDescent="0.2">
      <c r="A15" s="367" t="s">
        <v>175</v>
      </c>
      <c r="B15" s="253" t="s">
        <v>168</v>
      </c>
      <c r="C15" s="9" t="s">
        <v>166</v>
      </c>
      <c r="D15" s="367"/>
    </row>
    <row r="16" spans="1:8" ht="42.75" x14ac:dyDescent="0.2">
      <c r="A16" s="367" t="s">
        <v>177</v>
      </c>
      <c r="B16" s="253" t="s">
        <v>168</v>
      </c>
      <c r="C16" s="9" t="s">
        <v>166</v>
      </c>
      <c r="D16" s="367" t="s">
        <v>456</v>
      </c>
    </row>
    <row r="17" spans="1:4" ht="28.5" x14ac:dyDescent="0.2">
      <c r="A17" s="367" t="s">
        <v>178</v>
      </c>
      <c r="B17" s="253" t="s">
        <v>168</v>
      </c>
      <c r="C17" s="9" t="s">
        <v>166</v>
      </c>
      <c r="D17" s="367"/>
    </row>
    <row r="18" spans="1:4" ht="42.75" x14ac:dyDescent="0.2">
      <c r="A18" s="367" t="s">
        <v>179</v>
      </c>
      <c r="B18" s="253" t="s">
        <v>168</v>
      </c>
      <c r="C18" s="9" t="s">
        <v>166</v>
      </c>
      <c r="D18" s="367"/>
    </row>
    <row r="19" spans="1:4" ht="15" x14ac:dyDescent="0.25">
      <c r="A19" s="488" t="s">
        <v>180</v>
      </c>
      <c r="B19" s="489"/>
      <c r="C19" s="489"/>
      <c r="D19" s="490"/>
    </row>
    <row r="20" spans="1:4" ht="28.5" x14ac:dyDescent="0.2">
      <c r="A20" s="253" t="s">
        <v>181</v>
      </c>
      <c r="B20" s="367" t="s">
        <v>168</v>
      </c>
      <c r="C20" s="9" t="s">
        <v>166</v>
      </c>
      <c r="D20" s="367"/>
    </row>
    <row r="21" spans="1:4" ht="28.5" x14ac:dyDescent="0.2">
      <c r="A21" s="367" t="s">
        <v>183</v>
      </c>
      <c r="B21" s="367" t="s">
        <v>168</v>
      </c>
      <c r="C21" s="9" t="s">
        <v>166</v>
      </c>
      <c r="D21" s="367"/>
    </row>
    <row r="22" spans="1:4" ht="42.75" x14ac:dyDescent="0.2">
      <c r="A22" s="367" t="s">
        <v>184</v>
      </c>
      <c r="B22" s="367" t="s">
        <v>168</v>
      </c>
      <c r="C22" s="9" t="s">
        <v>166</v>
      </c>
      <c r="D22" s="367"/>
    </row>
    <row r="23" spans="1:4" ht="71.25" x14ac:dyDescent="0.2">
      <c r="A23" s="367" t="s">
        <v>185</v>
      </c>
      <c r="B23" s="367" t="s">
        <v>168</v>
      </c>
      <c r="C23" s="9" t="s">
        <v>166</v>
      </c>
      <c r="D23" s="367"/>
    </row>
    <row r="24" spans="1:4" ht="57" x14ac:dyDescent="0.2">
      <c r="A24" s="367" t="s">
        <v>186</v>
      </c>
      <c r="B24" s="367" t="s">
        <v>168</v>
      </c>
      <c r="C24" s="9" t="s">
        <v>166</v>
      </c>
      <c r="D24" s="367" t="s">
        <v>457</v>
      </c>
    </row>
    <row r="25" spans="1:4" ht="85.5" x14ac:dyDescent="0.2">
      <c r="A25" s="10" t="s">
        <v>187</v>
      </c>
      <c r="B25" s="367" t="s">
        <v>190</v>
      </c>
      <c r="C25" s="9" t="s">
        <v>166</v>
      </c>
      <c r="D25" s="367"/>
    </row>
    <row r="26" spans="1:4" ht="15" x14ac:dyDescent="0.25">
      <c r="A26" s="488" t="s">
        <v>188</v>
      </c>
      <c r="B26" s="489"/>
      <c r="C26" s="489"/>
      <c r="D26" s="490"/>
    </row>
    <row r="27" spans="1:4" ht="327.75" x14ac:dyDescent="0.2">
      <c r="A27" s="10" t="s">
        <v>189</v>
      </c>
      <c r="B27" s="253" t="s">
        <v>190</v>
      </c>
      <c r="C27" s="9" t="s">
        <v>166</v>
      </c>
      <c r="D27" s="367"/>
    </row>
    <row r="28" spans="1:4" ht="142.5" x14ac:dyDescent="0.2">
      <c r="A28" s="10" t="s">
        <v>191</v>
      </c>
      <c r="B28" s="253" t="s">
        <v>190</v>
      </c>
      <c r="C28" s="9" t="s">
        <v>166</v>
      </c>
      <c r="D28" s="367"/>
    </row>
    <row r="29" spans="1:4" ht="156.75" x14ac:dyDescent="0.2">
      <c r="A29" s="10" t="s">
        <v>192</v>
      </c>
      <c r="B29" s="253" t="s">
        <v>190</v>
      </c>
      <c r="C29" s="9" t="s">
        <v>166</v>
      </c>
      <c r="D29" s="367"/>
    </row>
    <row r="30" spans="1:4" ht="16.5" customHeight="1" x14ac:dyDescent="0.25">
      <c r="A30" s="488" t="s">
        <v>193</v>
      </c>
      <c r="B30" s="489"/>
      <c r="C30" s="489"/>
      <c r="D30" s="490"/>
    </row>
    <row r="31" spans="1:4" ht="18.75" customHeight="1" x14ac:dyDescent="0.2">
      <c r="A31" s="367" t="s">
        <v>194</v>
      </c>
      <c r="B31" s="367" t="s">
        <v>391</v>
      </c>
      <c r="C31" s="9" t="s">
        <v>166</v>
      </c>
      <c r="D31" s="367"/>
    </row>
    <row r="32" spans="1:4" ht="19.5" customHeight="1" x14ac:dyDescent="0.2">
      <c r="A32" s="367" t="s">
        <v>196</v>
      </c>
      <c r="B32" s="367" t="s">
        <v>391</v>
      </c>
      <c r="C32" s="9" t="s">
        <v>166</v>
      </c>
      <c r="D32" s="10"/>
    </row>
    <row r="33" spans="1:4" ht="61.5" customHeight="1" x14ac:dyDescent="0.2">
      <c r="A33" s="13" t="s">
        <v>197</v>
      </c>
      <c r="B33" s="13" t="s">
        <v>246</v>
      </c>
      <c r="C33" s="31" t="s">
        <v>260</v>
      </c>
      <c r="D33" s="41" t="s">
        <v>458</v>
      </c>
    </row>
    <row r="34" spans="1:4" ht="15" x14ac:dyDescent="0.25">
      <c r="A34" s="488" t="s">
        <v>199</v>
      </c>
      <c r="B34" s="489"/>
      <c r="C34" s="489"/>
      <c r="D34" s="490"/>
    </row>
    <row r="35" spans="1:4" ht="85.5" x14ac:dyDescent="0.2">
      <c r="A35" s="11" t="s">
        <v>200</v>
      </c>
      <c r="B35" s="367" t="s">
        <v>168</v>
      </c>
      <c r="C35" s="9" t="s">
        <v>166</v>
      </c>
      <c r="D35" s="367"/>
    </row>
    <row r="36" spans="1:4" ht="15" x14ac:dyDescent="0.25">
      <c r="A36" s="488" t="s">
        <v>201</v>
      </c>
      <c r="B36" s="489"/>
      <c r="C36" s="489"/>
      <c r="D36" s="490"/>
    </row>
    <row r="37" spans="1:4" s="12" customFormat="1" ht="156.75" x14ac:dyDescent="0.2">
      <c r="A37" s="11" t="s">
        <v>202</v>
      </c>
      <c r="B37" s="367" t="s">
        <v>168</v>
      </c>
      <c r="C37" s="9" t="s">
        <v>166</v>
      </c>
      <c r="D37" s="367"/>
    </row>
    <row r="38" spans="1:4" s="12" customFormat="1" ht="142.5" x14ac:dyDescent="0.2">
      <c r="A38" s="11" t="s">
        <v>203</v>
      </c>
      <c r="B38" s="367" t="s">
        <v>190</v>
      </c>
      <c r="C38" s="9" t="s">
        <v>166</v>
      </c>
      <c r="D38" s="367"/>
    </row>
    <row r="39" spans="1:4" s="12" customFormat="1" ht="199.5" x14ac:dyDescent="0.2">
      <c r="A39" s="11" t="s">
        <v>204</v>
      </c>
      <c r="B39" s="367" t="s">
        <v>190</v>
      </c>
      <c r="C39" s="9" t="s">
        <v>166</v>
      </c>
      <c r="D39" s="367"/>
    </row>
    <row r="40" spans="1:4" ht="15" x14ac:dyDescent="0.25">
      <c r="A40" s="488" t="s">
        <v>205</v>
      </c>
      <c r="B40" s="489"/>
      <c r="C40" s="489"/>
      <c r="D40" s="490"/>
    </row>
    <row r="41" spans="1:4" ht="15" x14ac:dyDescent="0.2">
      <c r="A41" s="233" t="s">
        <v>206</v>
      </c>
      <c r="B41" s="233" t="s">
        <v>364</v>
      </c>
      <c r="C41" s="9" t="s">
        <v>166</v>
      </c>
      <c r="D41" s="367"/>
    </row>
    <row r="42" spans="1:4" ht="114" x14ac:dyDescent="0.2">
      <c r="A42" s="367" t="s">
        <v>207</v>
      </c>
      <c r="B42" s="367" t="s">
        <v>168</v>
      </c>
      <c r="C42" s="9" t="s">
        <v>166</v>
      </c>
      <c r="D42" s="367"/>
    </row>
    <row r="43" spans="1:4" ht="57" x14ac:dyDescent="0.2">
      <c r="A43" s="367" t="s">
        <v>209</v>
      </c>
      <c r="B43" s="367" t="s">
        <v>168</v>
      </c>
      <c r="C43" s="9" t="s">
        <v>166</v>
      </c>
      <c r="D43" s="367"/>
    </row>
    <row r="44" spans="1:4" ht="42.75" x14ac:dyDescent="0.2">
      <c r="A44" s="367" t="s">
        <v>210</v>
      </c>
      <c r="B44" s="367" t="s">
        <v>168</v>
      </c>
      <c r="C44" s="9" t="s">
        <v>166</v>
      </c>
      <c r="D44" s="367"/>
    </row>
    <row r="45" spans="1:4" ht="99.75" x14ac:dyDescent="0.2">
      <c r="A45" s="13" t="s">
        <v>211</v>
      </c>
      <c r="B45" s="367" t="s">
        <v>168</v>
      </c>
      <c r="C45" s="9" t="s">
        <v>166</v>
      </c>
      <c r="D45" s="367"/>
    </row>
    <row r="46" spans="1:4" ht="15" x14ac:dyDescent="0.25">
      <c r="A46" s="488" t="s">
        <v>212</v>
      </c>
      <c r="B46" s="489"/>
      <c r="C46" s="489"/>
      <c r="D46" s="490"/>
    </row>
    <row r="47" spans="1:4" ht="28.5" x14ac:dyDescent="0.2">
      <c r="A47" s="367" t="s">
        <v>213</v>
      </c>
      <c r="B47" s="367" t="s">
        <v>214</v>
      </c>
      <c r="C47" s="9" t="s">
        <v>166</v>
      </c>
      <c r="D47" s="367"/>
    </row>
    <row r="48" spans="1:4" ht="15" x14ac:dyDescent="0.25">
      <c r="A48" s="488" t="s">
        <v>215</v>
      </c>
      <c r="B48" s="489"/>
      <c r="C48" s="489"/>
      <c r="D48" s="490"/>
    </row>
    <row r="49" spans="1:4" ht="28.5" x14ac:dyDescent="0.25">
      <c r="A49" s="14" t="s">
        <v>216</v>
      </c>
      <c r="B49" s="233" t="s">
        <v>217</v>
      </c>
      <c r="C49" s="15"/>
      <c r="D49" s="16" t="s">
        <v>459</v>
      </c>
    </row>
    <row r="50" spans="1:4" ht="15" x14ac:dyDescent="0.25">
      <c r="A50" s="14" t="s">
        <v>219</v>
      </c>
      <c r="B50" s="233" t="s">
        <v>220</v>
      </c>
      <c r="C50" s="15"/>
      <c r="D50" s="16" t="s">
        <v>459</v>
      </c>
    </row>
    <row r="51" spans="1:4" ht="15" x14ac:dyDescent="0.25">
      <c r="A51" s="14" t="s">
        <v>221</v>
      </c>
      <c r="B51" s="233" t="s">
        <v>220</v>
      </c>
      <c r="C51" s="15"/>
      <c r="D51" s="16" t="s">
        <v>459</v>
      </c>
    </row>
    <row r="52" spans="1:4" ht="28.5" x14ac:dyDescent="0.25">
      <c r="A52" s="14" t="s">
        <v>222</v>
      </c>
      <c r="B52" s="233" t="s">
        <v>220</v>
      </c>
      <c r="C52" s="15"/>
      <c r="D52" s="16" t="s">
        <v>459</v>
      </c>
    </row>
  </sheetData>
  <mergeCells count="20">
    <mergeCell ref="A12:D12"/>
    <mergeCell ref="B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printOptions horizontalCentered="1"/>
  <pageMargins left="0.51181102362204722" right="0.51181102362204722" top="0.35433070866141736" bottom="0.35433070866141736" header="0.31496062992125984" footer="0.31496062992125984"/>
  <pageSetup paperSize="9" scale="27" orientation="portrait" r:id="rId1"/>
  <headerFooter alignWithMargins="0"/>
  <rowBreaks count="3" manualBreakCount="3">
    <brk id="28" max="3" man="1"/>
    <brk id="29" max="3" man="1"/>
    <brk id="35" max="3" man="1"/>
  </rowBreaks>
</worksheet>
</file>

<file path=xl/worksheets/sheet3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29">
    <pageSetUpPr fitToPage="1"/>
  </sheetPr>
  <dimension ref="A1:H52"/>
  <sheetViews>
    <sheetView zoomScale="90" zoomScaleNormal="90" zoomScaleSheetLayoutView="90" zoomScalePageLayoutView="85" workbookViewId="0">
      <selection activeCell="C5" sqref="C5"/>
    </sheetView>
  </sheetViews>
  <sheetFormatPr baseColWidth="10" defaultColWidth="10.85546875" defaultRowHeight="14.25" x14ac:dyDescent="0.2"/>
  <cols>
    <col min="1" max="1" width="40.42578125" style="7" customWidth="1"/>
    <col min="2" max="2" width="37" style="7" customWidth="1"/>
    <col min="3" max="3" width="18.140625" style="7" customWidth="1"/>
    <col min="4" max="4" width="53.42578125" style="7" customWidth="1"/>
    <col min="5" max="7" width="10.85546875" style="7"/>
    <col min="8" max="8" width="15.140625" style="7" bestFit="1" customWidth="1"/>
    <col min="9" max="16384" width="10.85546875" style="7"/>
  </cols>
  <sheetData>
    <row r="1" spans="1:8" ht="85.5" customHeight="1" thickBot="1" x14ac:dyDescent="0.25">
      <c r="A1" s="46"/>
      <c r="B1" s="493" t="s">
        <v>1126</v>
      </c>
      <c r="C1" s="494"/>
      <c r="D1" s="495"/>
    </row>
    <row r="2" spans="1:8" ht="15" customHeight="1" thickBot="1" x14ac:dyDescent="0.25">
      <c r="A2" s="286"/>
      <c r="B2" s="236"/>
      <c r="C2" s="236"/>
      <c r="D2" s="236"/>
    </row>
    <row r="3" spans="1:8" ht="30.75" customHeight="1" thickBot="1" x14ac:dyDescent="0.25">
      <c r="A3" s="505" t="s">
        <v>158</v>
      </c>
      <c r="B3" s="506"/>
      <c r="C3" s="505" t="s">
        <v>159</v>
      </c>
      <c r="D3" s="506"/>
    </row>
    <row r="4" spans="1:8" ht="32.25" customHeight="1" thickBot="1" x14ac:dyDescent="0.25">
      <c r="A4" s="493" t="s">
        <v>2239</v>
      </c>
      <c r="B4" s="495"/>
      <c r="C4" s="497" t="s">
        <v>9</v>
      </c>
      <c r="D4" s="498"/>
      <c r="H4" s="8"/>
    </row>
    <row r="5" spans="1:8" ht="46.5" customHeight="1" x14ac:dyDescent="0.2">
      <c r="A5" s="499" t="s">
        <v>2240</v>
      </c>
      <c r="B5" s="500"/>
      <c r="C5" s="500"/>
      <c r="D5" s="501"/>
    </row>
    <row r="6" spans="1:8" ht="14.25" customHeight="1" x14ac:dyDescent="0.2">
      <c r="A6" s="510" t="s">
        <v>162</v>
      </c>
      <c r="B6" s="491" t="s">
        <v>2241</v>
      </c>
      <c r="C6" s="511" t="s">
        <v>163</v>
      </c>
      <c r="D6" s="510" t="s">
        <v>164</v>
      </c>
    </row>
    <row r="7" spans="1:8" ht="14.25" customHeight="1" x14ac:dyDescent="0.2">
      <c r="A7" s="510"/>
      <c r="B7" s="491"/>
      <c r="C7" s="511"/>
      <c r="D7" s="510"/>
    </row>
    <row r="8" spans="1:8" ht="14.25" customHeight="1" x14ac:dyDescent="0.2">
      <c r="A8" s="510"/>
      <c r="B8" s="491"/>
      <c r="C8" s="511"/>
      <c r="D8" s="510"/>
    </row>
    <row r="9" spans="1:8" ht="15" x14ac:dyDescent="0.2">
      <c r="A9" s="234" t="s">
        <v>165</v>
      </c>
      <c r="B9" s="233" t="s">
        <v>2051</v>
      </c>
      <c r="C9" s="21" t="s">
        <v>166</v>
      </c>
      <c r="D9" s="234"/>
    </row>
    <row r="10" spans="1:8" ht="30" x14ac:dyDescent="0.2">
      <c r="A10" s="234" t="s">
        <v>167</v>
      </c>
      <c r="B10" s="238" t="s">
        <v>168</v>
      </c>
      <c r="C10" s="21" t="s">
        <v>166</v>
      </c>
      <c r="D10" s="234"/>
    </row>
    <row r="11" spans="1:8" ht="15" x14ac:dyDescent="0.25">
      <c r="A11" s="488" t="s">
        <v>169</v>
      </c>
      <c r="B11" s="489"/>
      <c r="C11" s="489"/>
      <c r="D11" s="490"/>
    </row>
    <row r="12" spans="1:8" ht="15" customHeight="1" x14ac:dyDescent="0.25">
      <c r="A12" s="488" t="s">
        <v>170</v>
      </c>
      <c r="B12" s="489"/>
      <c r="C12" s="489"/>
      <c r="D12" s="490"/>
    </row>
    <row r="13" spans="1:8" ht="28.5" x14ac:dyDescent="0.2">
      <c r="A13" s="173" t="s">
        <v>171</v>
      </c>
      <c r="B13" s="276" t="s">
        <v>342</v>
      </c>
      <c r="C13" s="21" t="s">
        <v>166</v>
      </c>
      <c r="D13" s="22"/>
    </row>
    <row r="14" spans="1:8" ht="71.25" x14ac:dyDescent="0.2">
      <c r="A14" s="23" t="s">
        <v>172</v>
      </c>
      <c r="B14" s="276" t="s">
        <v>168</v>
      </c>
      <c r="C14" s="21" t="s">
        <v>166</v>
      </c>
      <c r="D14" s="22"/>
    </row>
    <row r="15" spans="1:8" ht="57" x14ac:dyDescent="0.2">
      <c r="A15" s="23" t="s">
        <v>175</v>
      </c>
      <c r="B15" s="276" t="s">
        <v>168</v>
      </c>
      <c r="C15" s="21" t="s">
        <v>166</v>
      </c>
      <c r="D15" s="22"/>
    </row>
    <row r="16" spans="1:8" ht="42.75" x14ac:dyDescent="0.2">
      <c r="A16" s="23" t="s">
        <v>177</v>
      </c>
      <c r="B16" s="276" t="s">
        <v>168</v>
      </c>
      <c r="C16" s="21" t="s">
        <v>166</v>
      </c>
      <c r="D16" s="22" t="s">
        <v>1666</v>
      </c>
    </row>
    <row r="17" spans="1:4" ht="28.5" x14ac:dyDescent="0.2">
      <c r="A17" s="23" t="s">
        <v>178</v>
      </c>
      <c r="B17" s="276" t="s">
        <v>168</v>
      </c>
      <c r="C17" s="21" t="s">
        <v>166</v>
      </c>
      <c r="D17" s="124"/>
    </row>
    <row r="18" spans="1:4" ht="42.75" x14ac:dyDescent="0.2">
      <c r="A18" s="23" t="s">
        <v>179</v>
      </c>
      <c r="B18" s="276" t="s">
        <v>168</v>
      </c>
      <c r="C18" s="21"/>
      <c r="D18" s="22"/>
    </row>
    <row r="19" spans="1:4" ht="15" x14ac:dyDescent="0.25">
      <c r="A19" s="488" t="s">
        <v>180</v>
      </c>
      <c r="B19" s="489"/>
      <c r="C19" s="489"/>
      <c r="D19" s="490"/>
    </row>
    <row r="20" spans="1:4" ht="57" x14ac:dyDescent="0.2">
      <c r="A20" s="276" t="s">
        <v>181</v>
      </c>
      <c r="B20" s="367" t="s">
        <v>168</v>
      </c>
      <c r="C20" s="21" t="s">
        <v>166</v>
      </c>
      <c r="D20" s="23" t="s">
        <v>2242</v>
      </c>
    </row>
    <row r="21" spans="1:4" ht="28.5" x14ac:dyDescent="0.2">
      <c r="A21" s="23" t="s">
        <v>183</v>
      </c>
      <c r="B21" s="367" t="s">
        <v>168</v>
      </c>
      <c r="C21" s="21" t="s">
        <v>166</v>
      </c>
      <c r="D21" s="23"/>
    </row>
    <row r="22" spans="1:4" ht="42.75" x14ac:dyDescent="0.2">
      <c r="A22" s="23" t="s">
        <v>184</v>
      </c>
      <c r="B22" s="367" t="s">
        <v>168</v>
      </c>
      <c r="C22" s="21" t="s">
        <v>166</v>
      </c>
      <c r="D22" s="23"/>
    </row>
    <row r="23" spans="1:4" ht="71.25" x14ac:dyDescent="0.2">
      <c r="A23" s="23" t="s">
        <v>185</v>
      </c>
      <c r="B23" s="367" t="s">
        <v>168</v>
      </c>
      <c r="C23" s="21" t="s">
        <v>166</v>
      </c>
      <c r="D23" s="23"/>
    </row>
    <row r="24" spans="1:4" ht="57" x14ac:dyDescent="0.2">
      <c r="A24" s="23" t="s">
        <v>186</v>
      </c>
      <c r="B24" s="367" t="s">
        <v>168</v>
      </c>
      <c r="C24" s="21" t="s">
        <v>166</v>
      </c>
      <c r="D24" s="23" t="s">
        <v>2243</v>
      </c>
    </row>
    <row r="25" spans="1:4" ht="85.5" x14ac:dyDescent="0.2">
      <c r="A25" s="40" t="s">
        <v>187</v>
      </c>
      <c r="B25" s="367" t="s">
        <v>274</v>
      </c>
      <c r="C25" s="21" t="s">
        <v>166</v>
      </c>
      <c r="D25" s="23"/>
    </row>
    <row r="26" spans="1:4" ht="15" x14ac:dyDescent="0.25">
      <c r="A26" s="488" t="s">
        <v>188</v>
      </c>
      <c r="B26" s="489"/>
      <c r="C26" s="489"/>
      <c r="D26" s="490"/>
    </row>
    <row r="27" spans="1:4" ht="313.5" x14ac:dyDescent="0.2">
      <c r="A27" s="23" t="s">
        <v>236</v>
      </c>
      <c r="B27" s="276" t="s">
        <v>274</v>
      </c>
      <c r="C27" s="21" t="s">
        <v>166</v>
      </c>
      <c r="D27" s="23"/>
    </row>
    <row r="28" spans="1:4" ht="142.5" x14ac:dyDescent="0.2">
      <c r="A28" s="40" t="s">
        <v>191</v>
      </c>
      <c r="B28" s="276" t="s">
        <v>274</v>
      </c>
      <c r="C28" s="21" t="s">
        <v>166</v>
      </c>
      <c r="D28" s="23"/>
    </row>
    <row r="29" spans="1:4" ht="156.75" x14ac:dyDescent="0.2">
      <c r="A29" s="40" t="s">
        <v>192</v>
      </c>
      <c r="B29" s="276" t="s">
        <v>274</v>
      </c>
      <c r="C29" s="21" t="s">
        <v>166</v>
      </c>
      <c r="D29" s="23"/>
    </row>
    <row r="30" spans="1:4" ht="16.5" customHeight="1" x14ac:dyDescent="0.25">
      <c r="A30" s="507" t="s">
        <v>193</v>
      </c>
      <c r="B30" s="508"/>
      <c r="C30" s="508"/>
      <c r="D30" s="509"/>
    </row>
    <row r="31" spans="1:4" ht="18.75" customHeight="1" x14ac:dyDescent="0.2">
      <c r="A31" s="23" t="s">
        <v>194</v>
      </c>
      <c r="B31" s="367" t="s">
        <v>245</v>
      </c>
      <c r="C31" s="21" t="s">
        <v>166</v>
      </c>
      <c r="D31" s="23"/>
    </row>
    <row r="32" spans="1:4" ht="19.5" customHeight="1" x14ac:dyDescent="0.2">
      <c r="A32" s="23" t="s">
        <v>196</v>
      </c>
      <c r="B32" s="367" t="s">
        <v>168</v>
      </c>
      <c r="C32" s="21" t="s">
        <v>166</v>
      </c>
      <c r="D32" s="40"/>
    </row>
    <row r="33" spans="1:4" ht="61.5" customHeight="1" x14ac:dyDescent="0.2">
      <c r="A33" s="23" t="s">
        <v>197</v>
      </c>
      <c r="B33" s="367" t="s">
        <v>246</v>
      </c>
      <c r="C33" s="21" t="s">
        <v>260</v>
      </c>
      <c r="D33" s="302"/>
    </row>
    <row r="34" spans="1:4" ht="15" x14ac:dyDescent="0.25">
      <c r="A34" s="488" t="s">
        <v>199</v>
      </c>
      <c r="B34" s="489"/>
      <c r="C34" s="489"/>
      <c r="D34" s="490"/>
    </row>
    <row r="35" spans="1:4" ht="63.75" x14ac:dyDescent="0.2">
      <c r="A35" s="174" t="s">
        <v>200</v>
      </c>
      <c r="B35" s="173" t="s">
        <v>168</v>
      </c>
      <c r="C35" s="172" t="s">
        <v>166</v>
      </c>
      <c r="D35" s="173"/>
    </row>
    <row r="36" spans="1:4" ht="15" customHeight="1" x14ac:dyDescent="0.25">
      <c r="A36" s="488" t="s">
        <v>201</v>
      </c>
      <c r="B36" s="489"/>
      <c r="C36" s="489"/>
      <c r="D36" s="490"/>
    </row>
    <row r="37" spans="1:4" s="12" customFormat="1" ht="114.75" x14ac:dyDescent="0.2">
      <c r="A37" s="29" t="s">
        <v>202</v>
      </c>
      <c r="B37" s="367" t="s">
        <v>173</v>
      </c>
      <c r="C37" s="21" t="s">
        <v>166</v>
      </c>
      <c r="D37" s="23" t="s">
        <v>2007</v>
      </c>
    </row>
    <row r="38" spans="1:4" s="12" customFormat="1" ht="114.75" x14ac:dyDescent="0.2">
      <c r="A38" s="29" t="s">
        <v>203</v>
      </c>
      <c r="B38" s="367"/>
      <c r="C38" s="21" t="s">
        <v>166</v>
      </c>
      <c r="D38" s="23"/>
    </row>
    <row r="39" spans="1:4" s="12" customFormat="1" ht="153" x14ac:dyDescent="0.2">
      <c r="A39" s="174" t="s">
        <v>204</v>
      </c>
      <c r="B39" s="173" t="s">
        <v>173</v>
      </c>
      <c r="C39" s="172" t="s">
        <v>166</v>
      </c>
      <c r="D39" s="173" t="s">
        <v>2007</v>
      </c>
    </row>
    <row r="40" spans="1:4" ht="15" customHeight="1" x14ac:dyDescent="0.25">
      <c r="A40" s="488" t="s">
        <v>205</v>
      </c>
      <c r="B40" s="489"/>
      <c r="C40" s="489"/>
      <c r="D40" s="490"/>
    </row>
    <row r="41" spans="1:4" ht="15" x14ac:dyDescent="0.2">
      <c r="A41" s="233" t="s">
        <v>206</v>
      </c>
      <c r="B41" s="233"/>
      <c r="C41" s="21" t="s">
        <v>166</v>
      </c>
      <c r="D41" s="23"/>
    </row>
    <row r="42" spans="1:4" ht="114" x14ac:dyDescent="0.2">
      <c r="A42" s="23" t="s">
        <v>207</v>
      </c>
      <c r="B42" s="367" t="s">
        <v>173</v>
      </c>
      <c r="C42" s="21" t="s">
        <v>166</v>
      </c>
      <c r="D42" s="23" t="s">
        <v>2244</v>
      </c>
    </row>
    <row r="43" spans="1:4" ht="71.25" x14ac:dyDescent="0.2">
      <c r="A43" s="23" t="s">
        <v>209</v>
      </c>
      <c r="B43" s="367" t="s">
        <v>173</v>
      </c>
      <c r="C43" s="21" t="s">
        <v>166</v>
      </c>
      <c r="D43" s="23" t="s">
        <v>2245</v>
      </c>
    </row>
    <row r="44" spans="1:4" ht="71.25" x14ac:dyDescent="0.2">
      <c r="A44" s="23" t="s">
        <v>210</v>
      </c>
      <c r="B44" s="367" t="s">
        <v>173</v>
      </c>
      <c r="C44" s="21" t="s">
        <v>166</v>
      </c>
      <c r="D44" s="23" t="s">
        <v>2245</v>
      </c>
    </row>
    <row r="45" spans="1:4" ht="99.75" x14ac:dyDescent="0.2">
      <c r="A45" s="26" t="s">
        <v>211</v>
      </c>
      <c r="B45" s="367" t="s">
        <v>350</v>
      </c>
      <c r="C45" s="21" t="s">
        <v>166</v>
      </c>
      <c r="D45" s="23" t="s">
        <v>2246</v>
      </c>
    </row>
    <row r="46" spans="1:4" ht="15" x14ac:dyDescent="0.25">
      <c r="A46" s="488" t="s">
        <v>212</v>
      </c>
      <c r="B46" s="489"/>
      <c r="C46" s="489"/>
      <c r="D46" s="490"/>
    </row>
    <row r="47" spans="1:4" ht="28.5" x14ac:dyDescent="0.2">
      <c r="A47" s="367" t="s">
        <v>213</v>
      </c>
      <c r="B47" s="367" t="s">
        <v>245</v>
      </c>
      <c r="C47" s="21" t="s">
        <v>166</v>
      </c>
      <c r="D47" s="23"/>
    </row>
    <row r="48" spans="1:4" ht="15" customHeight="1" x14ac:dyDescent="0.25">
      <c r="A48" s="488" t="s">
        <v>215</v>
      </c>
      <c r="B48" s="489"/>
      <c r="C48" s="489"/>
      <c r="D48" s="490"/>
    </row>
    <row r="49" spans="1:4" ht="28.5" x14ac:dyDescent="0.25">
      <c r="A49" s="14" t="s">
        <v>216</v>
      </c>
      <c r="B49" s="233" t="s">
        <v>2247</v>
      </c>
      <c r="C49" s="15"/>
      <c r="D49" s="43"/>
    </row>
    <row r="50" spans="1:4" ht="15" x14ac:dyDescent="0.25">
      <c r="A50" s="14" t="s">
        <v>219</v>
      </c>
      <c r="B50" s="233" t="s">
        <v>2248</v>
      </c>
      <c r="C50" s="15"/>
      <c r="D50" s="43"/>
    </row>
    <row r="51" spans="1:4" ht="15" x14ac:dyDescent="0.25">
      <c r="A51" s="14" t="s">
        <v>221</v>
      </c>
      <c r="B51" s="233" t="s">
        <v>2248</v>
      </c>
      <c r="C51" s="15"/>
      <c r="D51" s="43"/>
    </row>
    <row r="52" spans="1:4" ht="28.5" x14ac:dyDescent="0.25">
      <c r="A52" s="14" t="s">
        <v>222</v>
      </c>
      <c r="B52" s="233" t="s">
        <v>2248</v>
      </c>
      <c r="C52" s="15"/>
      <c r="D52" s="43"/>
    </row>
  </sheetData>
  <mergeCells count="20">
    <mergeCell ref="A12:D12"/>
    <mergeCell ref="B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printOptions horizontalCentered="1"/>
  <pageMargins left="0.51181102362204722" right="0.51181102362204722" top="0.35433070866141736" bottom="0.35433070866141736" header="0.31496062992125984" footer="0.31496062992125984"/>
  <pageSetup paperSize="9" scale="28" orientation="portrait" r:id="rId1"/>
  <headerFooter alignWithMargins="0"/>
  <rowBreaks count="3" manualBreakCount="3">
    <brk id="28" max="3" man="1"/>
    <brk id="29" max="3" man="1"/>
    <brk id="35" max="3" man="1"/>
  </rowBreaks>
</worksheet>
</file>

<file path=xl/worksheets/sheet3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30">
    <pageSetUpPr fitToPage="1"/>
  </sheetPr>
  <dimension ref="A1:H52"/>
  <sheetViews>
    <sheetView zoomScale="90" zoomScaleNormal="90" zoomScaleSheetLayoutView="90" zoomScalePageLayoutView="85" workbookViewId="0">
      <selection activeCell="C5" sqref="C5"/>
    </sheetView>
  </sheetViews>
  <sheetFormatPr baseColWidth="10" defaultColWidth="10.85546875" defaultRowHeight="14.25" x14ac:dyDescent="0.2"/>
  <cols>
    <col min="1" max="1" width="40.42578125" style="7" customWidth="1"/>
    <col min="2" max="2" width="37" style="7" customWidth="1"/>
    <col min="3" max="3" width="18.140625" style="7" customWidth="1"/>
    <col min="4" max="4" width="53.42578125" style="7" customWidth="1"/>
    <col min="5" max="7" width="10.85546875" style="7"/>
    <col min="8" max="8" width="15.140625" style="7" bestFit="1" customWidth="1"/>
    <col min="9" max="16384" width="10.85546875" style="7"/>
  </cols>
  <sheetData>
    <row r="1" spans="1:8" ht="85.5" customHeight="1" thickBot="1" x14ac:dyDescent="0.25">
      <c r="A1" s="46"/>
      <c r="B1" s="493" t="s">
        <v>1126</v>
      </c>
      <c r="C1" s="494"/>
      <c r="D1" s="495"/>
    </row>
    <row r="2" spans="1:8" ht="15" customHeight="1" thickBot="1" x14ac:dyDescent="0.25">
      <c r="A2" s="286"/>
      <c r="B2" s="236"/>
      <c r="C2" s="236"/>
      <c r="D2" s="236"/>
    </row>
    <row r="3" spans="1:8" ht="30.75" customHeight="1" thickBot="1" x14ac:dyDescent="0.25">
      <c r="A3" s="505" t="s">
        <v>158</v>
      </c>
      <c r="B3" s="506"/>
      <c r="C3" s="505" t="s">
        <v>159</v>
      </c>
      <c r="D3" s="506"/>
    </row>
    <row r="4" spans="1:8" ht="32.25" customHeight="1" thickBot="1" x14ac:dyDescent="0.25">
      <c r="A4" s="493" t="s">
        <v>2249</v>
      </c>
      <c r="B4" s="495"/>
      <c r="C4" s="497" t="s">
        <v>9</v>
      </c>
      <c r="D4" s="498"/>
      <c r="H4" s="8"/>
    </row>
    <row r="5" spans="1:8" ht="46.5" customHeight="1" x14ac:dyDescent="0.2">
      <c r="A5" s="499" t="s">
        <v>2250</v>
      </c>
      <c r="B5" s="500"/>
      <c r="C5" s="500"/>
      <c r="D5" s="501"/>
    </row>
    <row r="6" spans="1:8" x14ac:dyDescent="0.2">
      <c r="A6" s="510" t="s">
        <v>162</v>
      </c>
      <c r="B6" s="491" t="s">
        <v>2251</v>
      </c>
      <c r="C6" s="511" t="s">
        <v>163</v>
      </c>
      <c r="D6" s="510" t="s">
        <v>164</v>
      </c>
    </row>
    <row r="7" spans="1:8" x14ac:dyDescent="0.2">
      <c r="A7" s="510"/>
      <c r="B7" s="491"/>
      <c r="C7" s="511"/>
      <c r="D7" s="510"/>
    </row>
    <row r="8" spans="1:8" x14ac:dyDescent="0.2">
      <c r="A8" s="510"/>
      <c r="B8" s="491"/>
      <c r="C8" s="511"/>
      <c r="D8" s="510"/>
    </row>
    <row r="9" spans="1:8" ht="15" x14ac:dyDescent="0.2">
      <c r="A9" s="234" t="s">
        <v>165</v>
      </c>
      <c r="B9" s="233" t="s">
        <v>2252</v>
      </c>
      <c r="C9" s="21" t="s">
        <v>166</v>
      </c>
      <c r="D9" s="234"/>
    </row>
    <row r="10" spans="1:8" ht="30" x14ac:dyDescent="0.2">
      <c r="A10" s="234" t="s">
        <v>167</v>
      </c>
      <c r="B10" s="238" t="s">
        <v>168</v>
      </c>
      <c r="C10" s="21" t="s">
        <v>166</v>
      </c>
      <c r="D10" s="234"/>
    </row>
    <row r="11" spans="1:8" ht="15" x14ac:dyDescent="0.25">
      <c r="A11" s="488" t="s">
        <v>169</v>
      </c>
      <c r="B11" s="489"/>
      <c r="C11" s="489"/>
      <c r="D11" s="490"/>
    </row>
    <row r="12" spans="1:8" ht="15" customHeight="1" x14ac:dyDescent="0.25">
      <c r="A12" s="488" t="s">
        <v>170</v>
      </c>
      <c r="B12" s="489"/>
      <c r="C12" s="489"/>
      <c r="D12" s="490"/>
    </row>
    <row r="13" spans="1:8" ht="28.5" x14ac:dyDescent="0.2">
      <c r="A13" s="173" t="s">
        <v>171</v>
      </c>
      <c r="B13" s="276" t="s">
        <v>342</v>
      </c>
      <c r="C13" s="21" t="s">
        <v>166</v>
      </c>
      <c r="D13" s="22"/>
    </row>
    <row r="14" spans="1:8" ht="71.25" x14ac:dyDescent="0.2">
      <c r="A14" s="23" t="s">
        <v>172</v>
      </c>
      <c r="B14" s="276" t="s">
        <v>342</v>
      </c>
      <c r="C14" s="21" t="s">
        <v>166</v>
      </c>
      <c r="D14" s="22"/>
    </row>
    <row r="15" spans="1:8" ht="57" x14ac:dyDescent="0.2">
      <c r="A15" s="23" t="s">
        <v>175</v>
      </c>
      <c r="B15" s="276" t="s">
        <v>342</v>
      </c>
      <c r="C15" s="21" t="s">
        <v>166</v>
      </c>
      <c r="D15" s="22"/>
    </row>
    <row r="16" spans="1:8" ht="42.75" x14ac:dyDescent="0.2">
      <c r="A16" s="23" t="s">
        <v>177</v>
      </c>
      <c r="B16" s="276" t="s">
        <v>342</v>
      </c>
      <c r="C16" s="21" t="s">
        <v>166</v>
      </c>
      <c r="D16" s="22" t="s">
        <v>441</v>
      </c>
    </row>
    <row r="17" spans="1:4" ht="28.5" x14ac:dyDescent="0.2">
      <c r="A17" s="23" t="s">
        <v>178</v>
      </c>
      <c r="B17" s="276" t="s">
        <v>342</v>
      </c>
      <c r="C17" s="21" t="s">
        <v>166</v>
      </c>
      <c r="D17" s="22"/>
    </row>
    <row r="18" spans="1:4" ht="42.75" x14ac:dyDescent="0.2">
      <c r="A18" s="23" t="s">
        <v>179</v>
      </c>
      <c r="B18" s="276" t="s">
        <v>342</v>
      </c>
      <c r="C18" s="21" t="s">
        <v>2253</v>
      </c>
      <c r="D18" s="22"/>
    </row>
    <row r="19" spans="1:4" ht="15" x14ac:dyDescent="0.25">
      <c r="A19" s="488" t="s">
        <v>180</v>
      </c>
      <c r="B19" s="489"/>
      <c r="C19" s="489"/>
      <c r="D19" s="490"/>
    </row>
    <row r="20" spans="1:4" ht="28.5" x14ac:dyDescent="0.2">
      <c r="A20" s="276" t="s">
        <v>181</v>
      </c>
      <c r="B20" s="367" t="s">
        <v>168</v>
      </c>
      <c r="C20" s="21" t="s">
        <v>166</v>
      </c>
      <c r="D20" s="22"/>
    </row>
    <row r="21" spans="1:4" ht="28.5" x14ac:dyDescent="0.2">
      <c r="A21" s="23" t="s">
        <v>183</v>
      </c>
      <c r="B21" s="367" t="s">
        <v>342</v>
      </c>
      <c r="C21" s="21" t="s">
        <v>166</v>
      </c>
      <c r="D21" s="22"/>
    </row>
    <row r="22" spans="1:4" ht="42.75" x14ac:dyDescent="0.2">
      <c r="A22" s="23" t="s">
        <v>184</v>
      </c>
      <c r="B22" s="367" t="s">
        <v>342</v>
      </c>
      <c r="C22" s="21" t="s">
        <v>166</v>
      </c>
      <c r="D22" s="22"/>
    </row>
    <row r="23" spans="1:4" ht="71.25" x14ac:dyDescent="0.2">
      <c r="A23" s="23" t="s">
        <v>185</v>
      </c>
      <c r="B23" s="367" t="s">
        <v>342</v>
      </c>
      <c r="C23" s="21" t="s">
        <v>166</v>
      </c>
      <c r="D23" s="22" t="s">
        <v>2254</v>
      </c>
    </row>
    <row r="24" spans="1:4" ht="57" x14ac:dyDescent="0.2">
      <c r="A24" s="23" t="s">
        <v>186</v>
      </c>
      <c r="B24" s="367" t="s">
        <v>168</v>
      </c>
      <c r="C24" s="21" t="s">
        <v>166</v>
      </c>
      <c r="D24" s="22" t="s">
        <v>2255</v>
      </c>
    </row>
    <row r="25" spans="1:4" ht="85.5" x14ac:dyDescent="0.2">
      <c r="A25" s="40" t="s">
        <v>187</v>
      </c>
      <c r="B25" s="367" t="s">
        <v>168</v>
      </c>
      <c r="C25" s="21" t="s">
        <v>166</v>
      </c>
      <c r="D25" s="22"/>
    </row>
    <row r="26" spans="1:4" ht="15" x14ac:dyDescent="0.25">
      <c r="A26" s="488" t="s">
        <v>188</v>
      </c>
      <c r="B26" s="489"/>
      <c r="C26" s="489"/>
      <c r="D26" s="490"/>
    </row>
    <row r="27" spans="1:4" ht="313.5" x14ac:dyDescent="0.2">
      <c r="A27" s="23" t="s">
        <v>236</v>
      </c>
      <c r="B27" s="276" t="s">
        <v>274</v>
      </c>
      <c r="C27" s="21" t="s">
        <v>166</v>
      </c>
      <c r="D27" s="23"/>
    </row>
    <row r="28" spans="1:4" ht="142.5" x14ac:dyDescent="0.2">
      <c r="A28" s="40" t="s">
        <v>191</v>
      </c>
      <c r="B28" s="276" t="s">
        <v>274</v>
      </c>
      <c r="C28" s="21" t="s">
        <v>166</v>
      </c>
      <c r="D28" s="23"/>
    </row>
    <row r="29" spans="1:4" ht="156.75" x14ac:dyDescent="0.2">
      <c r="A29" s="40" t="s">
        <v>192</v>
      </c>
      <c r="B29" s="276" t="s">
        <v>274</v>
      </c>
      <c r="C29" s="21" t="s">
        <v>166</v>
      </c>
      <c r="D29" s="23"/>
    </row>
    <row r="30" spans="1:4" ht="16.5" customHeight="1" x14ac:dyDescent="0.25">
      <c r="A30" s="507" t="s">
        <v>193</v>
      </c>
      <c r="B30" s="508"/>
      <c r="C30" s="508"/>
      <c r="D30" s="509"/>
    </row>
    <row r="31" spans="1:4" ht="18.75" customHeight="1" x14ac:dyDescent="0.2">
      <c r="A31" s="23" t="s">
        <v>194</v>
      </c>
      <c r="B31" s="173" t="s">
        <v>342</v>
      </c>
      <c r="C31" s="21" t="s">
        <v>166</v>
      </c>
      <c r="D31" s="23"/>
    </row>
    <row r="32" spans="1:4" ht="19.5" customHeight="1" x14ac:dyDescent="0.2">
      <c r="A32" s="23" t="s">
        <v>196</v>
      </c>
      <c r="B32" s="173" t="s">
        <v>342</v>
      </c>
      <c r="C32" s="21" t="s">
        <v>166</v>
      </c>
      <c r="D32" s="40"/>
    </row>
    <row r="33" spans="1:4" ht="61.5" customHeight="1" x14ac:dyDescent="0.2">
      <c r="A33" s="23" t="s">
        <v>197</v>
      </c>
      <c r="B33" s="173" t="s">
        <v>2256</v>
      </c>
      <c r="C33" s="21" t="s">
        <v>2253</v>
      </c>
      <c r="D33" s="302"/>
    </row>
    <row r="34" spans="1:4" ht="15" x14ac:dyDescent="0.25">
      <c r="A34" s="488" t="s">
        <v>199</v>
      </c>
      <c r="B34" s="489"/>
      <c r="C34" s="489"/>
      <c r="D34" s="490"/>
    </row>
    <row r="35" spans="1:4" s="305" customFormat="1" ht="63.75" x14ac:dyDescent="0.2">
      <c r="A35" s="174" t="s">
        <v>200</v>
      </c>
      <c r="B35" s="173" t="s">
        <v>168</v>
      </c>
      <c r="C35" s="172" t="s">
        <v>166</v>
      </c>
      <c r="D35" s="173"/>
    </row>
    <row r="36" spans="1:4" ht="15" customHeight="1" x14ac:dyDescent="0.25">
      <c r="A36" s="488" t="s">
        <v>201</v>
      </c>
      <c r="B36" s="489"/>
      <c r="C36" s="489"/>
      <c r="D36" s="490"/>
    </row>
    <row r="37" spans="1:4" s="12" customFormat="1" ht="114.75" x14ac:dyDescent="0.2">
      <c r="A37" s="29" t="s">
        <v>202</v>
      </c>
      <c r="B37" s="367" t="s">
        <v>350</v>
      </c>
      <c r="C37" s="21" t="s">
        <v>166</v>
      </c>
      <c r="D37" s="13" t="s">
        <v>284</v>
      </c>
    </row>
    <row r="38" spans="1:4" s="12" customFormat="1" ht="114.75" x14ac:dyDescent="0.2">
      <c r="A38" s="29" t="s">
        <v>203</v>
      </c>
      <c r="B38" s="367" t="s">
        <v>350</v>
      </c>
      <c r="C38" s="21" t="s">
        <v>166</v>
      </c>
      <c r="D38" s="13" t="s">
        <v>284</v>
      </c>
    </row>
    <row r="39" spans="1:4" s="12" customFormat="1" ht="153" x14ac:dyDescent="0.2">
      <c r="A39" s="174" t="s">
        <v>204</v>
      </c>
      <c r="B39" s="367" t="s">
        <v>350</v>
      </c>
      <c r="C39" s="172" t="s">
        <v>166</v>
      </c>
      <c r="D39" s="13" t="s">
        <v>284</v>
      </c>
    </row>
    <row r="40" spans="1:4" ht="15" customHeight="1" x14ac:dyDescent="0.25">
      <c r="A40" s="488" t="s">
        <v>205</v>
      </c>
      <c r="B40" s="489"/>
      <c r="C40" s="489"/>
      <c r="D40" s="490"/>
    </row>
    <row r="41" spans="1:4" ht="30" x14ac:dyDescent="0.2">
      <c r="A41" s="233" t="s">
        <v>206</v>
      </c>
      <c r="B41" s="233" t="s">
        <v>2257</v>
      </c>
      <c r="C41" s="21" t="s">
        <v>166</v>
      </c>
      <c r="D41" s="23"/>
    </row>
    <row r="42" spans="1:4" ht="114" x14ac:dyDescent="0.2">
      <c r="A42" s="23" t="s">
        <v>207</v>
      </c>
      <c r="B42" s="367" t="s">
        <v>342</v>
      </c>
      <c r="C42" s="21" t="s">
        <v>166</v>
      </c>
      <c r="D42" s="23"/>
    </row>
    <row r="43" spans="1:4" ht="57" x14ac:dyDescent="0.2">
      <c r="A43" s="23" t="s">
        <v>209</v>
      </c>
      <c r="B43" s="367" t="s">
        <v>342</v>
      </c>
      <c r="C43" s="21" t="s">
        <v>166</v>
      </c>
      <c r="D43" s="23"/>
    </row>
    <row r="44" spans="1:4" ht="42.75" x14ac:dyDescent="0.2">
      <c r="A44" s="23" t="s">
        <v>210</v>
      </c>
      <c r="B44" s="367" t="s">
        <v>342</v>
      </c>
      <c r="C44" s="21" t="s">
        <v>166</v>
      </c>
      <c r="D44" s="23"/>
    </row>
    <row r="45" spans="1:4" ht="99.75" x14ac:dyDescent="0.2">
      <c r="A45" s="26" t="s">
        <v>211</v>
      </c>
      <c r="B45" s="367" t="s">
        <v>342</v>
      </c>
      <c r="C45" s="21" t="s">
        <v>166</v>
      </c>
      <c r="D45" s="23"/>
    </row>
    <row r="46" spans="1:4" ht="15" x14ac:dyDescent="0.25">
      <c r="A46" s="488" t="s">
        <v>212</v>
      </c>
      <c r="B46" s="489"/>
      <c r="C46" s="489"/>
      <c r="D46" s="490"/>
    </row>
    <row r="47" spans="1:4" ht="28.5" x14ac:dyDescent="0.2">
      <c r="A47" s="367" t="s">
        <v>213</v>
      </c>
      <c r="B47" s="173" t="s">
        <v>272</v>
      </c>
      <c r="C47" s="21" t="s">
        <v>166</v>
      </c>
      <c r="D47" s="23"/>
    </row>
    <row r="48" spans="1:4" ht="15" customHeight="1" x14ac:dyDescent="0.25">
      <c r="A48" s="488"/>
      <c r="B48" s="489"/>
      <c r="C48" s="489"/>
      <c r="D48" s="490"/>
    </row>
    <row r="49" spans="1:4" ht="28.5" x14ac:dyDescent="0.25">
      <c r="A49" s="14" t="s">
        <v>216</v>
      </c>
      <c r="B49" s="233" t="s">
        <v>2158</v>
      </c>
      <c r="C49" s="15"/>
      <c r="D49" s="23"/>
    </row>
    <row r="50" spans="1:4" ht="15" x14ac:dyDescent="0.25">
      <c r="A50" s="14" t="s">
        <v>219</v>
      </c>
      <c r="B50" s="233" t="s">
        <v>220</v>
      </c>
      <c r="C50" s="15"/>
      <c r="D50" s="23"/>
    </row>
    <row r="51" spans="1:4" ht="15" x14ac:dyDescent="0.25">
      <c r="A51" s="14" t="s">
        <v>221</v>
      </c>
      <c r="B51" s="233" t="s">
        <v>220</v>
      </c>
      <c r="C51" s="15"/>
      <c r="D51" s="23"/>
    </row>
    <row r="52" spans="1:4" ht="28.5" x14ac:dyDescent="0.25">
      <c r="A52" s="14" t="s">
        <v>222</v>
      </c>
      <c r="B52" s="233" t="s">
        <v>220</v>
      </c>
      <c r="C52" s="15"/>
      <c r="D52" s="23"/>
    </row>
  </sheetData>
  <mergeCells count="20">
    <mergeCell ref="A12:D12"/>
    <mergeCell ref="B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printOptions horizontalCentered="1"/>
  <pageMargins left="0.51181102362204722" right="0.51181102362204722" top="0.35433070866141736" bottom="0.35433070866141736" header="0.31496062992125984" footer="0.31496062992125984"/>
  <pageSetup paperSize="9" scale="29" orientation="portrait" r:id="rId1"/>
  <headerFooter alignWithMargins="0"/>
  <rowBreaks count="3" manualBreakCount="3">
    <brk id="28" max="3" man="1"/>
    <brk id="29" max="3" man="1"/>
    <brk id="35" max="3" man="1"/>
  </rowBreaks>
</worksheet>
</file>

<file path=xl/worksheets/sheet3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31">
    <pageSetUpPr fitToPage="1"/>
  </sheetPr>
  <dimension ref="A1:H52"/>
  <sheetViews>
    <sheetView zoomScale="90" zoomScaleNormal="90" zoomScaleSheetLayoutView="90" zoomScalePageLayoutView="85" workbookViewId="0">
      <selection activeCell="C5" sqref="C5"/>
    </sheetView>
  </sheetViews>
  <sheetFormatPr baseColWidth="10" defaultColWidth="10.85546875" defaultRowHeight="14.25" x14ac:dyDescent="0.2"/>
  <cols>
    <col min="1" max="1" width="40.42578125" style="7" customWidth="1"/>
    <col min="2" max="2" width="37" style="7" customWidth="1"/>
    <col min="3" max="3" width="18.140625" style="7" customWidth="1"/>
    <col min="4" max="4" width="53.42578125" style="7" customWidth="1"/>
    <col min="5" max="7" width="10.85546875" style="7"/>
    <col min="8" max="8" width="15.140625" style="7" bestFit="1" customWidth="1"/>
    <col min="9" max="16384" width="10.85546875" style="7"/>
  </cols>
  <sheetData>
    <row r="1" spans="1:8" ht="85.5" customHeight="1" thickBot="1" x14ac:dyDescent="0.25">
      <c r="A1" s="46"/>
      <c r="B1" s="493" t="s">
        <v>1126</v>
      </c>
      <c r="C1" s="494"/>
      <c r="D1" s="495"/>
    </row>
    <row r="2" spans="1:8" ht="15" customHeight="1" thickBot="1" x14ac:dyDescent="0.25">
      <c r="A2" s="286"/>
      <c r="B2" s="236"/>
      <c r="C2" s="236"/>
      <c r="D2" s="236"/>
    </row>
    <row r="3" spans="1:8" ht="30.75" customHeight="1" thickBot="1" x14ac:dyDescent="0.25">
      <c r="A3" s="505" t="s">
        <v>158</v>
      </c>
      <c r="B3" s="506"/>
      <c r="C3" s="505" t="s">
        <v>159</v>
      </c>
      <c r="D3" s="506"/>
    </row>
    <row r="4" spans="1:8" ht="32.25" customHeight="1" thickBot="1" x14ac:dyDescent="0.25">
      <c r="A4" s="493" t="s">
        <v>2258</v>
      </c>
      <c r="B4" s="495"/>
      <c r="C4" s="497" t="s">
        <v>438</v>
      </c>
      <c r="D4" s="498"/>
      <c r="H4" s="8"/>
    </row>
    <row r="5" spans="1:8" ht="46.5" customHeight="1" x14ac:dyDescent="0.2">
      <c r="A5" s="499" t="s">
        <v>2259</v>
      </c>
      <c r="B5" s="500"/>
      <c r="C5" s="500"/>
      <c r="D5" s="501"/>
    </row>
    <row r="6" spans="1:8" ht="14.25" customHeight="1" x14ac:dyDescent="0.2">
      <c r="A6" s="510" t="s">
        <v>162</v>
      </c>
      <c r="B6" s="491" t="s">
        <v>2260</v>
      </c>
      <c r="C6" s="511" t="s">
        <v>163</v>
      </c>
      <c r="D6" s="510" t="s">
        <v>164</v>
      </c>
    </row>
    <row r="7" spans="1:8" ht="14.25" customHeight="1" x14ac:dyDescent="0.2">
      <c r="A7" s="510"/>
      <c r="B7" s="491"/>
      <c r="C7" s="511"/>
      <c r="D7" s="510"/>
    </row>
    <row r="8" spans="1:8" ht="14.25" customHeight="1" x14ac:dyDescent="0.2">
      <c r="A8" s="510"/>
      <c r="B8" s="491"/>
      <c r="C8" s="511"/>
      <c r="D8" s="510"/>
    </row>
    <row r="9" spans="1:8" ht="15" x14ac:dyDescent="0.2">
      <c r="A9" s="234" t="s">
        <v>165</v>
      </c>
      <c r="B9" s="233" t="s">
        <v>2058</v>
      </c>
      <c r="C9" s="21" t="s">
        <v>166</v>
      </c>
      <c r="D9" s="234"/>
    </row>
    <row r="10" spans="1:8" ht="30" x14ac:dyDescent="0.2">
      <c r="A10" s="234" t="s">
        <v>167</v>
      </c>
      <c r="B10" s="238" t="s">
        <v>168</v>
      </c>
      <c r="C10" s="21" t="s">
        <v>166</v>
      </c>
      <c r="D10" s="234"/>
    </row>
    <row r="11" spans="1:8" ht="15" x14ac:dyDescent="0.25">
      <c r="A11" s="488" t="s">
        <v>169</v>
      </c>
      <c r="B11" s="489"/>
      <c r="C11" s="489"/>
      <c r="D11" s="490"/>
    </row>
    <row r="12" spans="1:8" ht="15" customHeight="1" x14ac:dyDescent="0.25">
      <c r="A12" s="488" t="s">
        <v>170</v>
      </c>
      <c r="B12" s="489"/>
      <c r="C12" s="489"/>
      <c r="D12" s="490"/>
    </row>
    <row r="13" spans="1:8" ht="28.5" x14ac:dyDescent="0.2">
      <c r="A13" s="173" t="s">
        <v>171</v>
      </c>
      <c r="B13" s="276" t="s">
        <v>168</v>
      </c>
      <c r="C13" s="21" t="s">
        <v>166</v>
      </c>
      <c r="D13" s="22"/>
    </row>
    <row r="14" spans="1:8" ht="71.25" x14ac:dyDescent="0.2">
      <c r="A14" s="23" t="s">
        <v>172</v>
      </c>
      <c r="B14" s="276" t="s">
        <v>168</v>
      </c>
      <c r="C14" s="21" t="s">
        <v>166</v>
      </c>
      <c r="D14" s="22"/>
    </row>
    <row r="15" spans="1:8" ht="57" x14ac:dyDescent="0.2">
      <c r="A15" s="23" t="s">
        <v>175</v>
      </c>
      <c r="B15" s="276" t="s">
        <v>168</v>
      </c>
      <c r="C15" s="21" t="s">
        <v>166</v>
      </c>
      <c r="D15" s="22"/>
    </row>
    <row r="16" spans="1:8" ht="42.75" x14ac:dyDescent="0.2">
      <c r="A16" s="23" t="s">
        <v>177</v>
      </c>
      <c r="B16" s="276" t="s">
        <v>168</v>
      </c>
      <c r="C16" s="21" t="s">
        <v>166</v>
      </c>
      <c r="D16" s="22" t="s">
        <v>2261</v>
      </c>
    </row>
    <row r="17" spans="1:4" ht="28.5" x14ac:dyDescent="0.2">
      <c r="A17" s="23" t="s">
        <v>178</v>
      </c>
      <c r="B17" s="276" t="s">
        <v>168</v>
      </c>
      <c r="C17" s="21" t="s">
        <v>166</v>
      </c>
      <c r="D17" s="124"/>
    </row>
    <row r="18" spans="1:4" ht="42.75" x14ac:dyDescent="0.2">
      <c r="A18" s="23" t="s">
        <v>179</v>
      </c>
      <c r="B18" s="276" t="s">
        <v>168</v>
      </c>
      <c r="C18" s="21" t="s">
        <v>2262</v>
      </c>
      <c r="D18" s="22"/>
    </row>
    <row r="19" spans="1:4" ht="15" x14ac:dyDescent="0.25">
      <c r="A19" s="488" t="s">
        <v>180</v>
      </c>
      <c r="B19" s="489"/>
      <c r="C19" s="489"/>
      <c r="D19" s="490"/>
    </row>
    <row r="20" spans="1:4" ht="28.5" x14ac:dyDescent="0.2">
      <c r="A20" s="276" t="s">
        <v>181</v>
      </c>
      <c r="B20" s="367" t="s">
        <v>168</v>
      </c>
      <c r="C20" s="21" t="s">
        <v>166</v>
      </c>
      <c r="D20" s="23"/>
    </row>
    <row r="21" spans="1:4" ht="28.5" x14ac:dyDescent="0.2">
      <c r="A21" s="23" t="s">
        <v>183</v>
      </c>
      <c r="B21" s="367" t="s">
        <v>168</v>
      </c>
      <c r="C21" s="21" t="s">
        <v>166</v>
      </c>
      <c r="D21" s="23"/>
    </row>
    <row r="22" spans="1:4" ht="42.75" x14ac:dyDescent="0.2">
      <c r="A22" s="23" t="s">
        <v>184</v>
      </c>
      <c r="B22" s="367" t="s">
        <v>168</v>
      </c>
      <c r="C22" s="21" t="s">
        <v>166</v>
      </c>
      <c r="D22" s="23"/>
    </row>
    <row r="23" spans="1:4" ht="71.25" x14ac:dyDescent="0.2">
      <c r="A23" s="23" t="s">
        <v>185</v>
      </c>
      <c r="B23" s="367" t="s">
        <v>168</v>
      </c>
      <c r="C23" s="21" t="s">
        <v>166</v>
      </c>
      <c r="D23" s="23" t="s">
        <v>2254</v>
      </c>
    </row>
    <row r="24" spans="1:4" ht="57" x14ac:dyDescent="0.2">
      <c r="A24" s="23" t="s">
        <v>186</v>
      </c>
      <c r="B24" s="367" t="s">
        <v>168</v>
      </c>
      <c r="C24" s="21" t="s">
        <v>166</v>
      </c>
      <c r="D24" s="23"/>
    </row>
    <row r="25" spans="1:4" ht="85.5" x14ac:dyDescent="0.2">
      <c r="A25" s="40" t="s">
        <v>187</v>
      </c>
      <c r="B25" s="367" t="s">
        <v>274</v>
      </c>
      <c r="C25" s="21" t="s">
        <v>166</v>
      </c>
      <c r="D25" s="23"/>
    </row>
    <row r="26" spans="1:4" ht="15" x14ac:dyDescent="0.25">
      <c r="A26" s="488" t="s">
        <v>188</v>
      </c>
      <c r="B26" s="489"/>
      <c r="C26" s="489"/>
      <c r="D26" s="490"/>
    </row>
    <row r="27" spans="1:4" ht="313.5" x14ac:dyDescent="0.2">
      <c r="A27" s="23" t="s">
        <v>236</v>
      </c>
      <c r="B27" s="276" t="s">
        <v>274</v>
      </c>
      <c r="C27" s="21" t="s">
        <v>166</v>
      </c>
      <c r="D27" s="23"/>
    </row>
    <row r="28" spans="1:4" ht="142.5" x14ac:dyDescent="0.2">
      <c r="A28" s="40" t="s">
        <v>191</v>
      </c>
      <c r="B28" s="276" t="s">
        <v>274</v>
      </c>
      <c r="C28" s="21" t="s">
        <v>166</v>
      </c>
      <c r="D28" s="23"/>
    </row>
    <row r="29" spans="1:4" ht="156.75" x14ac:dyDescent="0.2">
      <c r="A29" s="40" t="s">
        <v>192</v>
      </c>
      <c r="B29" s="276" t="s">
        <v>274</v>
      </c>
      <c r="C29" s="21" t="s">
        <v>166</v>
      </c>
      <c r="D29" s="23"/>
    </row>
    <row r="30" spans="1:4" ht="16.5" customHeight="1" x14ac:dyDescent="0.25">
      <c r="A30" s="507" t="s">
        <v>193</v>
      </c>
      <c r="B30" s="508"/>
      <c r="C30" s="508"/>
      <c r="D30" s="509"/>
    </row>
    <row r="31" spans="1:4" ht="18.75" customHeight="1" x14ac:dyDescent="0.2">
      <c r="A31" s="23" t="s">
        <v>194</v>
      </c>
      <c r="B31" s="367" t="s">
        <v>195</v>
      </c>
      <c r="C31" s="21" t="s">
        <v>166</v>
      </c>
      <c r="D31" s="23"/>
    </row>
    <row r="32" spans="1:4" ht="19.5" customHeight="1" x14ac:dyDescent="0.2">
      <c r="A32" s="23" t="s">
        <v>196</v>
      </c>
      <c r="B32" s="367" t="s">
        <v>195</v>
      </c>
      <c r="C32" s="21" t="s">
        <v>166</v>
      </c>
      <c r="D32" s="40"/>
    </row>
    <row r="33" spans="1:4" ht="61.5" customHeight="1" x14ac:dyDescent="0.2">
      <c r="A33" s="23" t="s">
        <v>197</v>
      </c>
      <c r="B33" s="367" t="s">
        <v>198</v>
      </c>
      <c r="C33" s="21" t="s">
        <v>260</v>
      </c>
      <c r="D33" s="21" t="s">
        <v>2263</v>
      </c>
    </row>
    <row r="34" spans="1:4" ht="15" x14ac:dyDescent="0.25">
      <c r="A34" s="488" t="s">
        <v>199</v>
      </c>
      <c r="B34" s="489"/>
      <c r="C34" s="489"/>
      <c r="D34" s="490"/>
    </row>
    <row r="35" spans="1:4" ht="63.75" x14ac:dyDescent="0.2">
      <c r="A35" s="174" t="s">
        <v>200</v>
      </c>
      <c r="B35" s="173" t="s">
        <v>168</v>
      </c>
      <c r="C35" s="172" t="s">
        <v>166</v>
      </c>
      <c r="D35" s="173"/>
    </row>
    <row r="36" spans="1:4" ht="15" customHeight="1" x14ac:dyDescent="0.25">
      <c r="A36" s="488" t="s">
        <v>201</v>
      </c>
      <c r="B36" s="489"/>
      <c r="C36" s="489"/>
      <c r="D36" s="490"/>
    </row>
    <row r="37" spans="1:4" s="12" customFormat="1" ht="114.75" x14ac:dyDescent="0.2">
      <c r="A37" s="29" t="s">
        <v>202</v>
      </c>
      <c r="B37" s="367" t="s">
        <v>342</v>
      </c>
      <c r="C37" s="21" t="s">
        <v>166</v>
      </c>
      <c r="D37" s="23" t="s">
        <v>2264</v>
      </c>
    </row>
    <row r="38" spans="1:4" s="12" customFormat="1" ht="114.75" x14ac:dyDescent="0.2">
      <c r="A38" s="29" t="s">
        <v>203</v>
      </c>
      <c r="B38" s="367"/>
      <c r="C38" s="21"/>
      <c r="D38" s="23"/>
    </row>
    <row r="39" spans="1:4" s="12" customFormat="1" ht="153" x14ac:dyDescent="0.2">
      <c r="A39" s="174" t="s">
        <v>204</v>
      </c>
      <c r="B39" s="173"/>
      <c r="C39" s="172"/>
      <c r="D39" s="173"/>
    </row>
    <row r="40" spans="1:4" ht="15" customHeight="1" x14ac:dyDescent="0.25">
      <c r="A40" s="488" t="s">
        <v>205</v>
      </c>
      <c r="B40" s="489"/>
      <c r="C40" s="489"/>
      <c r="D40" s="490"/>
    </row>
    <row r="41" spans="1:4" ht="30" x14ac:dyDescent="0.2">
      <c r="A41" s="233" t="s">
        <v>206</v>
      </c>
      <c r="B41" s="233" t="s">
        <v>2265</v>
      </c>
      <c r="C41" s="21" t="s">
        <v>166</v>
      </c>
      <c r="D41" s="23"/>
    </row>
    <row r="42" spans="1:4" ht="114" x14ac:dyDescent="0.2">
      <c r="A42" s="23" t="s">
        <v>207</v>
      </c>
      <c r="B42" s="367" t="s">
        <v>168</v>
      </c>
      <c r="C42" s="21" t="s">
        <v>166</v>
      </c>
      <c r="D42" s="23"/>
    </row>
    <row r="43" spans="1:4" ht="57" x14ac:dyDescent="0.2">
      <c r="A43" s="23" t="s">
        <v>209</v>
      </c>
      <c r="B43" s="367" t="s">
        <v>168</v>
      </c>
      <c r="C43" s="21" t="s">
        <v>166</v>
      </c>
      <c r="D43" s="23"/>
    </row>
    <row r="44" spans="1:4" ht="42.75" x14ac:dyDescent="0.2">
      <c r="A44" s="23" t="s">
        <v>210</v>
      </c>
      <c r="B44" s="367" t="s">
        <v>168</v>
      </c>
      <c r="C44" s="21" t="s">
        <v>166</v>
      </c>
      <c r="D44" s="23"/>
    </row>
    <row r="45" spans="1:4" ht="99.75" x14ac:dyDescent="0.2">
      <c r="A45" s="26" t="s">
        <v>211</v>
      </c>
      <c r="B45" s="367" t="s">
        <v>342</v>
      </c>
      <c r="C45" s="21" t="s">
        <v>166</v>
      </c>
      <c r="D45" s="23"/>
    </row>
    <row r="46" spans="1:4" ht="15" x14ac:dyDescent="0.25">
      <c r="A46" s="488" t="s">
        <v>212</v>
      </c>
      <c r="B46" s="489"/>
      <c r="C46" s="489"/>
      <c r="D46" s="490"/>
    </row>
    <row r="47" spans="1:4" ht="28.5" x14ac:dyDescent="0.2">
      <c r="A47" s="367" t="s">
        <v>213</v>
      </c>
      <c r="B47" s="367" t="s">
        <v>245</v>
      </c>
      <c r="C47" s="21" t="s">
        <v>166</v>
      </c>
      <c r="D47" s="23"/>
    </row>
    <row r="48" spans="1:4" ht="15" customHeight="1" x14ac:dyDescent="0.25">
      <c r="A48" s="488" t="s">
        <v>215</v>
      </c>
      <c r="B48" s="489"/>
      <c r="C48" s="489"/>
      <c r="D48" s="490"/>
    </row>
    <row r="49" spans="1:4" ht="28.5" x14ac:dyDescent="0.25">
      <c r="A49" s="14" t="s">
        <v>216</v>
      </c>
      <c r="B49" s="233" t="s">
        <v>2247</v>
      </c>
      <c r="C49" s="15"/>
      <c r="D49" s="43"/>
    </row>
    <row r="50" spans="1:4" ht="15" x14ac:dyDescent="0.25">
      <c r="A50" s="14" t="s">
        <v>219</v>
      </c>
      <c r="B50" s="233" t="s">
        <v>2248</v>
      </c>
      <c r="C50" s="15"/>
      <c r="D50" s="43"/>
    </row>
    <row r="51" spans="1:4" ht="15" x14ac:dyDescent="0.25">
      <c r="A51" s="14" t="s">
        <v>221</v>
      </c>
      <c r="B51" s="233" t="s">
        <v>2248</v>
      </c>
      <c r="C51" s="15"/>
      <c r="D51" s="43"/>
    </row>
    <row r="52" spans="1:4" ht="28.5" x14ac:dyDescent="0.25">
      <c r="A52" s="14" t="s">
        <v>222</v>
      </c>
      <c r="B52" s="233" t="s">
        <v>2248</v>
      </c>
      <c r="C52" s="15"/>
      <c r="D52" s="43"/>
    </row>
  </sheetData>
  <mergeCells count="20">
    <mergeCell ref="A12:D12"/>
    <mergeCell ref="B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printOptions horizontalCentered="1"/>
  <pageMargins left="0.51181102362204722" right="0.51181102362204722" top="0.35433070866141736" bottom="0.35433070866141736" header="0.31496062992125984" footer="0.31496062992125984"/>
  <pageSetup paperSize="9" scale="29" orientation="portrait" r:id="rId1"/>
  <headerFooter alignWithMargins="0"/>
  <rowBreaks count="3" manualBreakCount="3">
    <brk id="28" max="3" man="1"/>
    <brk id="29" max="3" man="1"/>
    <brk id="35" max="3" man="1"/>
  </rowBreaks>
</worksheet>
</file>

<file path=xl/worksheets/sheet3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32">
    <pageSetUpPr fitToPage="1"/>
  </sheetPr>
  <dimension ref="A1:H52"/>
  <sheetViews>
    <sheetView zoomScale="90" zoomScaleNormal="90" zoomScaleSheetLayoutView="90" zoomScalePageLayoutView="85" workbookViewId="0">
      <selection activeCell="C5" sqref="C5"/>
    </sheetView>
  </sheetViews>
  <sheetFormatPr baseColWidth="10" defaultColWidth="10.85546875" defaultRowHeight="14.25" x14ac:dyDescent="0.2"/>
  <cols>
    <col min="1" max="1" width="40.42578125" style="7" customWidth="1"/>
    <col min="2" max="2" width="37" style="7" customWidth="1"/>
    <col min="3" max="3" width="18.140625" style="7" customWidth="1"/>
    <col min="4" max="4" width="53.42578125" style="7" customWidth="1"/>
    <col min="5" max="7" width="10.85546875" style="7"/>
    <col min="8" max="8" width="15.140625" style="7" bestFit="1" customWidth="1"/>
    <col min="9" max="16384" width="10.85546875" style="7"/>
  </cols>
  <sheetData>
    <row r="1" spans="1:8" ht="85.5" customHeight="1" thickBot="1" x14ac:dyDescent="0.25">
      <c r="A1" s="46"/>
      <c r="B1" s="493" t="s">
        <v>157</v>
      </c>
      <c r="C1" s="494"/>
      <c r="D1" s="495"/>
    </row>
    <row r="2" spans="1:8" ht="15" customHeight="1" thickBot="1" x14ac:dyDescent="0.25">
      <c r="A2" s="286"/>
      <c r="B2" s="236"/>
      <c r="C2" s="236"/>
      <c r="D2" s="236"/>
    </row>
    <row r="3" spans="1:8" ht="30.75" customHeight="1" thickBot="1" x14ac:dyDescent="0.25">
      <c r="A3" s="505" t="s">
        <v>158</v>
      </c>
      <c r="B3" s="506"/>
      <c r="C3" s="505" t="s">
        <v>159</v>
      </c>
      <c r="D3" s="506"/>
    </row>
    <row r="4" spans="1:8" ht="32.25" customHeight="1" thickBot="1" x14ac:dyDescent="0.25">
      <c r="A4" s="493" t="s">
        <v>2266</v>
      </c>
      <c r="B4" s="495"/>
      <c r="C4" s="497" t="s">
        <v>9</v>
      </c>
      <c r="D4" s="498"/>
      <c r="H4" s="8"/>
    </row>
    <row r="5" spans="1:8" ht="46.5" customHeight="1" x14ac:dyDescent="0.2">
      <c r="A5" s="499" t="s">
        <v>2267</v>
      </c>
      <c r="B5" s="500"/>
      <c r="C5" s="500"/>
      <c r="D5" s="501"/>
    </row>
    <row r="6" spans="1:8" ht="14.25" customHeight="1" x14ac:dyDescent="0.2">
      <c r="A6" s="510" t="s">
        <v>162</v>
      </c>
      <c r="B6" s="491" t="s">
        <v>2268</v>
      </c>
      <c r="C6" s="511" t="s">
        <v>163</v>
      </c>
      <c r="D6" s="510" t="s">
        <v>164</v>
      </c>
    </row>
    <row r="7" spans="1:8" ht="14.25" customHeight="1" x14ac:dyDescent="0.2">
      <c r="A7" s="510"/>
      <c r="B7" s="491"/>
      <c r="C7" s="511"/>
      <c r="D7" s="510"/>
    </row>
    <row r="8" spans="1:8" ht="14.25" customHeight="1" x14ac:dyDescent="0.2">
      <c r="A8" s="510"/>
      <c r="B8" s="491"/>
      <c r="C8" s="511"/>
      <c r="D8" s="510"/>
    </row>
    <row r="9" spans="1:8" ht="15" x14ac:dyDescent="0.2">
      <c r="A9" s="234" t="s">
        <v>165</v>
      </c>
      <c r="B9" s="233" t="s">
        <v>2060</v>
      </c>
      <c r="C9" s="21" t="s">
        <v>166</v>
      </c>
      <c r="D9" s="234"/>
    </row>
    <row r="10" spans="1:8" ht="30" x14ac:dyDescent="0.2">
      <c r="A10" s="234" t="s">
        <v>167</v>
      </c>
      <c r="B10" s="238" t="s">
        <v>168</v>
      </c>
      <c r="C10" s="21" t="s">
        <v>166</v>
      </c>
      <c r="D10" s="234"/>
    </row>
    <row r="11" spans="1:8" ht="15" x14ac:dyDescent="0.25">
      <c r="A11" s="488" t="s">
        <v>169</v>
      </c>
      <c r="B11" s="489"/>
      <c r="C11" s="489"/>
      <c r="D11" s="490"/>
    </row>
    <row r="12" spans="1:8" ht="15" customHeight="1" x14ac:dyDescent="0.25">
      <c r="A12" s="488" t="s">
        <v>170</v>
      </c>
      <c r="B12" s="489"/>
      <c r="C12" s="489"/>
      <c r="D12" s="490"/>
    </row>
    <row r="13" spans="1:8" ht="38.25" x14ac:dyDescent="0.2">
      <c r="A13" s="173" t="s">
        <v>171</v>
      </c>
      <c r="B13" s="276" t="s">
        <v>173</v>
      </c>
      <c r="C13" s="21" t="s">
        <v>166</v>
      </c>
      <c r="D13" s="22" t="s">
        <v>2269</v>
      </c>
    </row>
    <row r="14" spans="1:8" ht="71.25" x14ac:dyDescent="0.2">
      <c r="A14" s="23" t="s">
        <v>172</v>
      </c>
      <c r="B14" s="276" t="s">
        <v>173</v>
      </c>
      <c r="C14" s="21" t="s">
        <v>166</v>
      </c>
      <c r="D14" s="22" t="s">
        <v>2269</v>
      </c>
    </row>
    <row r="15" spans="1:8" ht="57" x14ac:dyDescent="0.2">
      <c r="A15" s="23" t="s">
        <v>175</v>
      </c>
      <c r="B15" s="276" t="s">
        <v>173</v>
      </c>
      <c r="C15" s="21" t="s">
        <v>166</v>
      </c>
      <c r="D15" s="22" t="s">
        <v>2269</v>
      </c>
    </row>
    <row r="16" spans="1:8" ht="42.75" x14ac:dyDescent="0.2">
      <c r="A16" s="23" t="s">
        <v>177</v>
      </c>
      <c r="B16" s="276" t="s">
        <v>173</v>
      </c>
      <c r="C16" s="21" t="s">
        <v>166</v>
      </c>
      <c r="D16" s="22" t="s">
        <v>2269</v>
      </c>
    </row>
    <row r="17" spans="1:4" ht="38.25" x14ac:dyDescent="0.2">
      <c r="A17" s="23" t="s">
        <v>178</v>
      </c>
      <c r="B17" s="276" t="s">
        <v>173</v>
      </c>
      <c r="C17" s="21" t="s">
        <v>166</v>
      </c>
      <c r="D17" s="22" t="s">
        <v>2269</v>
      </c>
    </row>
    <row r="18" spans="1:4" ht="42.75" x14ac:dyDescent="0.2">
      <c r="A18" s="23" t="s">
        <v>179</v>
      </c>
      <c r="B18" s="276" t="s">
        <v>342</v>
      </c>
      <c r="C18" s="21"/>
      <c r="D18" s="22"/>
    </row>
    <row r="19" spans="1:4" ht="15" x14ac:dyDescent="0.25">
      <c r="A19" s="488" t="s">
        <v>180</v>
      </c>
      <c r="B19" s="489"/>
      <c r="C19" s="489"/>
      <c r="D19" s="490"/>
    </row>
    <row r="20" spans="1:4" ht="28.5" x14ac:dyDescent="0.2">
      <c r="A20" s="276" t="s">
        <v>181</v>
      </c>
      <c r="B20" s="367" t="s">
        <v>168</v>
      </c>
      <c r="C20" s="21" t="s">
        <v>166</v>
      </c>
      <c r="D20" s="23"/>
    </row>
    <row r="21" spans="1:4" ht="28.5" x14ac:dyDescent="0.2">
      <c r="A21" s="23" t="s">
        <v>183</v>
      </c>
      <c r="B21" s="367" t="s">
        <v>168</v>
      </c>
      <c r="C21" s="21" t="s">
        <v>166</v>
      </c>
      <c r="D21" s="23"/>
    </row>
    <row r="22" spans="1:4" ht="76.5" x14ac:dyDescent="0.2">
      <c r="A22" s="23" t="s">
        <v>184</v>
      </c>
      <c r="B22" s="367" t="s">
        <v>173</v>
      </c>
      <c r="C22" s="21" t="s">
        <v>166</v>
      </c>
      <c r="D22" s="22" t="s">
        <v>2270</v>
      </c>
    </row>
    <row r="23" spans="1:4" ht="71.25" x14ac:dyDescent="0.2">
      <c r="A23" s="23" t="s">
        <v>185</v>
      </c>
      <c r="B23" s="367" t="s">
        <v>168</v>
      </c>
      <c r="C23" s="21" t="s">
        <v>166</v>
      </c>
      <c r="D23" s="23" t="s">
        <v>2271</v>
      </c>
    </row>
    <row r="24" spans="1:4" ht="57" x14ac:dyDescent="0.2">
      <c r="A24" s="23" t="s">
        <v>186</v>
      </c>
      <c r="B24" s="367" t="s">
        <v>168</v>
      </c>
      <c r="C24" s="21" t="s">
        <v>166</v>
      </c>
      <c r="D24" s="23" t="s">
        <v>2272</v>
      </c>
    </row>
    <row r="25" spans="1:4" ht="85.5" x14ac:dyDescent="0.2">
      <c r="A25" s="40" t="s">
        <v>187</v>
      </c>
      <c r="B25" s="367" t="s">
        <v>274</v>
      </c>
      <c r="C25" s="21" t="s">
        <v>166</v>
      </c>
      <c r="D25" s="23"/>
    </row>
    <row r="26" spans="1:4" ht="15" x14ac:dyDescent="0.25">
      <c r="A26" s="488" t="s">
        <v>188</v>
      </c>
      <c r="B26" s="489"/>
      <c r="C26" s="489"/>
      <c r="D26" s="490"/>
    </row>
    <row r="27" spans="1:4" ht="313.5" x14ac:dyDescent="0.2">
      <c r="A27" s="23" t="s">
        <v>236</v>
      </c>
      <c r="B27" s="276" t="s">
        <v>274</v>
      </c>
      <c r="C27" s="21" t="s">
        <v>166</v>
      </c>
      <c r="D27" s="23"/>
    </row>
    <row r="28" spans="1:4" ht="142.5" x14ac:dyDescent="0.2">
      <c r="A28" s="40" t="s">
        <v>191</v>
      </c>
      <c r="B28" s="276" t="s">
        <v>274</v>
      </c>
      <c r="C28" s="21" t="s">
        <v>166</v>
      </c>
      <c r="D28" s="23"/>
    </row>
    <row r="29" spans="1:4" ht="156.75" x14ac:dyDescent="0.2">
      <c r="A29" s="40" t="s">
        <v>192</v>
      </c>
      <c r="B29" s="276" t="s">
        <v>274</v>
      </c>
      <c r="C29" s="21" t="s">
        <v>166</v>
      </c>
      <c r="D29" s="23"/>
    </row>
    <row r="30" spans="1:4" ht="16.5" customHeight="1" x14ac:dyDescent="0.25">
      <c r="A30" s="507" t="s">
        <v>193</v>
      </c>
      <c r="B30" s="508"/>
      <c r="C30" s="508"/>
      <c r="D30" s="509"/>
    </row>
    <row r="31" spans="1:4" ht="18.75" customHeight="1" x14ac:dyDescent="0.2">
      <c r="A31" s="23" t="s">
        <v>194</v>
      </c>
      <c r="B31" s="13" t="s">
        <v>195</v>
      </c>
      <c r="C31" s="21" t="s">
        <v>166</v>
      </c>
      <c r="D31" s="23"/>
    </row>
    <row r="32" spans="1:4" ht="19.5" customHeight="1" x14ac:dyDescent="0.2">
      <c r="A32" s="23" t="s">
        <v>196</v>
      </c>
      <c r="B32" s="367" t="s">
        <v>195</v>
      </c>
      <c r="C32" s="21" t="s">
        <v>166</v>
      </c>
      <c r="D32" s="40"/>
    </row>
    <row r="33" spans="1:4" ht="61.5" customHeight="1" x14ac:dyDescent="0.2">
      <c r="A33" s="23" t="s">
        <v>197</v>
      </c>
      <c r="B33" s="367" t="s">
        <v>198</v>
      </c>
      <c r="C33" s="21" t="s">
        <v>260</v>
      </c>
      <c r="D33" s="302"/>
    </row>
    <row r="34" spans="1:4" ht="15" x14ac:dyDescent="0.25">
      <c r="A34" s="488" t="s">
        <v>199</v>
      </c>
      <c r="B34" s="489"/>
      <c r="C34" s="489"/>
      <c r="D34" s="490"/>
    </row>
    <row r="35" spans="1:4" ht="63.75" x14ac:dyDescent="0.2">
      <c r="A35" s="174" t="s">
        <v>200</v>
      </c>
      <c r="B35" s="173" t="s">
        <v>168</v>
      </c>
      <c r="C35" s="172" t="s">
        <v>166</v>
      </c>
      <c r="D35" s="173"/>
    </row>
    <row r="36" spans="1:4" ht="15" customHeight="1" x14ac:dyDescent="0.25">
      <c r="A36" s="488" t="s">
        <v>201</v>
      </c>
      <c r="B36" s="489"/>
      <c r="C36" s="489"/>
      <c r="D36" s="490"/>
    </row>
    <row r="37" spans="1:4" s="12" customFormat="1" ht="114.75" x14ac:dyDescent="0.2">
      <c r="A37" s="29" t="s">
        <v>202</v>
      </c>
      <c r="B37" s="367" t="s">
        <v>173</v>
      </c>
      <c r="C37" s="21" t="s">
        <v>166</v>
      </c>
      <c r="D37" s="22" t="s">
        <v>2273</v>
      </c>
    </row>
    <row r="38" spans="1:4" s="12" customFormat="1" ht="114.75" x14ac:dyDescent="0.2">
      <c r="A38" s="29" t="s">
        <v>203</v>
      </c>
      <c r="B38" s="367" t="s">
        <v>173</v>
      </c>
      <c r="C38" s="21" t="s">
        <v>166</v>
      </c>
      <c r="D38" s="22" t="s">
        <v>2274</v>
      </c>
    </row>
    <row r="39" spans="1:4" s="12" customFormat="1" ht="153" x14ac:dyDescent="0.2">
      <c r="A39" s="174" t="s">
        <v>204</v>
      </c>
      <c r="B39" s="367" t="s">
        <v>173</v>
      </c>
      <c r="C39" s="172" t="s">
        <v>166</v>
      </c>
      <c r="D39" s="22" t="s">
        <v>2274</v>
      </c>
    </row>
    <row r="40" spans="1:4" ht="15" customHeight="1" x14ac:dyDescent="0.25">
      <c r="A40" s="488" t="s">
        <v>205</v>
      </c>
      <c r="B40" s="489"/>
      <c r="C40" s="489"/>
      <c r="D40" s="490"/>
    </row>
    <row r="41" spans="1:4" ht="45" x14ac:dyDescent="0.2">
      <c r="A41" s="233" t="s">
        <v>206</v>
      </c>
      <c r="B41" s="233" t="s">
        <v>2275</v>
      </c>
      <c r="C41" s="21" t="s">
        <v>166</v>
      </c>
      <c r="D41" s="23"/>
    </row>
    <row r="42" spans="1:4" ht="114" x14ac:dyDescent="0.2">
      <c r="A42" s="23" t="s">
        <v>207</v>
      </c>
      <c r="B42" s="367" t="s">
        <v>342</v>
      </c>
      <c r="C42" s="21" t="s">
        <v>166</v>
      </c>
      <c r="D42" s="23" t="s">
        <v>2276</v>
      </c>
    </row>
    <row r="43" spans="1:4" ht="57" x14ac:dyDescent="0.2">
      <c r="A43" s="23" t="s">
        <v>209</v>
      </c>
      <c r="B43" s="367" t="s">
        <v>168</v>
      </c>
      <c r="C43" s="21" t="s">
        <v>166</v>
      </c>
      <c r="D43" s="23" t="s">
        <v>2276</v>
      </c>
    </row>
    <row r="44" spans="1:4" ht="42.75" x14ac:dyDescent="0.2">
      <c r="A44" s="23" t="s">
        <v>210</v>
      </c>
      <c r="B44" s="367" t="s">
        <v>168</v>
      </c>
      <c r="C44" s="21" t="s">
        <v>166</v>
      </c>
      <c r="D44" s="23" t="s">
        <v>2276</v>
      </c>
    </row>
    <row r="45" spans="1:4" ht="99.75" x14ac:dyDescent="0.2">
      <c r="A45" s="26" t="s">
        <v>211</v>
      </c>
      <c r="B45" s="367"/>
      <c r="C45" s="21" t="s">
        <v>166</v>
      </c>
      <c r="D45" s="23"/>
    </row>
    <row r="46" spans="1:4" ht="15" x14ac:dyDescent="0.25">
      <c r="A46" s="488" t="s">
        <v>212</v>
      </c>
      <c r="B46" s="489"/>
      <c r="C46" s="489"/>
      <c r="D46" s="490"/>
    </row>
    <row r="47" spans="1:4" ht="28.5" x14ac:dyDescent="0.2">
      <c r="A47" s="367" t="s">
        <v>213</v>
      </c>
      <c r="B47" s="367" t="s">
        <v>245</v>
      </c>
      <c r="C47" s="21" t="s">
        <v>166</v>
      </c>
      <c r="D47" s="23"/>
    </row>
    <row r="48" spans="1:4" ht="15" customHeight="1" x14ac:dyDescent="0.25">
      <c r="A48" s="488" t="s">
        <v>215</v>
      </c>
      <c r="B48" s="489"/>
      <c r="C48" s="489"/>
      <c r="D48" s="490"/>
    </row>
    <row r="49" spans="1:4" ht="28.5" x14ac:dyDescent="0.25">
      <c r="A49" s="14" t="s">
        <v>216</v>
      </c>
      <c r="B49" s="233" t="s">
        <v>2248</v>
      </c>
      <c r="C49" s="15"/>
      <c r="D49" s="43"/>
    </row>
    <row r="50" spans="1:4" ht="15" x14ac:dyDescent="0.25">
      <c r="A50" s="14" t="s">
        <v>219</v>
      </c>
      <c r="B50" s="233" t="s">
        <v>2248</v>
      </c>
      <c r="C50" s="15"/>
      <c r="D50" s="43"/>
    </row>
    <row r="51" spans="1:4" ht="15" x14ac:dyDescent="0.25">
      <c r="A51" s="14" t="s">
        <v>221</v>
      </c>
      <c r="B51" s="233" t="s">
        <v>2248</v>
      </c>
      <c r="C51" s="15"/>
      <c r="D51" s="43"/>
    </row>
    <row r="52" spans="1:4" ht="28.5" x14ac:dyDescent="0.25">
      <c r="A52" s="14" t="s">
        <v>222</v>
      </c>
      <c r="B52" s="233" t="s">
        <v>2248</v>
      </c>
      <c r="C52" s="15"/>
      <c r="D52" s="43"/>
    </row>
  </sheetData>
  <mergeCells count="20">
    <mergeCell ref="A12:D12"/>
    <mergeCell ref="B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printOptions horizontalCentered="1"/>
  <pageMargins left="0.51181102362204722" right="0.51181102362204722" top="0.35433070866141736" bottom="0.35433070866141736" header="0.31496062992125984" footer="0.31496062992125984"/>
  <pageSetup paperSize="9" scale="28" orientation="portrait" r:id="rId1"/>
  <headerFooter alignWithMargins="0"/>
  <rowBreaks count="3" manualBreakCount="3">
    <brk id="28" max="3" man="1"/>
    <brk id="29" max="3" man="1"/>
    <brk id="35" max="3" man="1"/>
  </rowBreaks>
</worksheet>
</file>

<file path=xl/worksheets/sheet3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33">
    <pageSetUpPr fitToPage="1"/>
  </sheetPr>
  <dimension ref="A1:H52"/>
  <sheetViews>
    <sheetView zoomScale="90" zoomScaleNormal="90" zoomScaleSheetLayoutView="90" zoomScalePageLayoutView="85" workbookViewId="0">
      <selection activeCell="C5" sqref="C5"/>
    </sheetView>
  </sheetViews>
  <sheetFormatPr baseColWidth="10" defaultColWidth="10.85546875" defaultRowHeight="14.25" x14ac:dyDescent="0.2"/>
  <cols>
    <col min="1" max="1" width="40.42578125" style="7" customWidth="1"/>
    <col min="2" max="2" width="37" style="7" customWidth="1"/>
    <col min="3" max="3" width="18.140625" style="7" customWidth="1"/>
    <col min="4" max="4" width="53.42578125" style="7" customWidth="1"/>
    <col min="5" max="7" width="10.85546875" style="7"/>
    <col min="8" max="8" width="15.140625" style="7" bestFit="1" customWidth="1"/>
    <col min="9" max="16384" width="10.85546875" style="7"/>
  </cols>
  <sheetData>
    <row r="1" spans="1:8" ht="85.5" customHeight="1" thickBot="1" x14ac:dyDescent="0.25">
      <c r="A1" s="46"/>
      <c r="B1" s="493" t="s">
        <v>1126</v>
      </c>
      <c r="C1" s="494"/>
      <c r="D1" s="495"/>
    </row>
    <row r="2" spans="1:8" ht="15" customHeight="1" thickBot="1" x14ac:dyDescent="0.25">
      <c r="A2" s="286"/>
      <c r="B2" s="236"/>
      <c r="C2" s="236"/>
      <c r="D2" s="236"/>
    </row>
    <row r="3" spans="1:8" ht="30.75" customHeight="1" thickBot="1" x14ac:dyDescent="0.25">
      <c r="A3" s="505" t="s">
        <v>158</v>
      </c>
      <c r="B3" s="506"/>
      <c r="C3" s="505" t="s">
        <v>159</v>
      </c>
      <c r="D3" s="506"/>
    </row>
    <row r="4" spans="1:8" ht="32.25" customHeight="1" thickBot="1" x14ac:dyDescent="0.25">
      <c r="A4" s="493" t="s">
        <v>2277</v>
      </c>
      <c r="B4" s="495"/>
      <c r="C4" s="497" t="s">
        <v>68</v>
      </c>
      <c r="D4" s="498"/>
      <c r="H4" s="8"/>
    </row>
    <row r="5" spans="1:8" ht="46.5" customHeight="1" x14ac:dyDescent="0.2">
      <c r="A5" s="499" t="s">
        <v>2278</v>
      </c>
      <c r="B5" s="500"/>
      <c r="C5" s="500"/>
      <c r="D5" s="501"/>
    </row>
    <row r="6" spans="1:8" x14ac:dyDescent="0.2">
      <c r="A6" s="510" t="s">
        <v>162</v>
      </c>
      <c r="B6" s="491" t="s">
        <v>2279</v>
      </c>
      <c r="C6" s="511" t="s">
        <v>163</v>
      </c>
      <c r="D6" s="510" t="s">
        <v>164</v>
      </c>
    </row>
    <row r="7" spans="1:8" x14ac:dyDescent="0.2">
      <c r="A7" s="510"/>
      <c r="B7" s="491"/>
      <c r="C7" s="511"/>
      <c r="D7" s="510"/>
    </row>
    <row r="8" spans="1:8" x14ac:dyDescent="0.2">
      <c r="A8" s="510"/>
      <c r="B8" s="491"/>
      <c r="C8" s="511"/>
      <c r="D8" s="510"/>
    </row>
    <row r="9" spans="1:8" ht="15" x14ac:dyDescent="0.2">
      <c r="A9" s="234" t="s">
        <v>165</v>
      </c>
      <c r="B9" s="233" t="s">
        <v>2063</v>
      </c>
      <c r="C9" s="21" t="s">
        <v>166</v>
      </c>
      <c r="D9" s="234"/>
    </row>
    <row r="10" spans="1:8" ht="30" x14ac:dyDescent="0.2">
      <c r="A10" s="234" t="s">
        <v>167</v>
      </c>
      <c r="B10" s="238" t="s">
        <v>168</v>
      </c>
      <c r="C10" s="21" t="s">
        <v>166</v>
      </c>
      <c r="D10" s="234"/>
    </row>
    <row r="11" spans="1:8" ht="15" x14ac:dyDescent="0.25">
      <c r="A11" s="488" t="s">
        <v>169</v>
      </c>
      <c r="B11" s="489"/>
      <c r="C11" s="489"/>
      <c r="D11" s="490"/>
    </row>
    <row r="12" spans="1:8" ht="15" customHeight="1" x14ac:dyDescent="0.25">
      <c r="A12" s="488" t="s">
        <v>170</v>
      </c>
      <c r="B12" s="489"/>
      <c r="C12" s="489"/>
      <c r="D12" s="490"/>
    </row>
    <row r="13" spans="1:8" ht="28.5" x14ac:dyDescent="0.2">
      <c r="A13" s="173" t="s">
        <v>171</v>
      </c>
      <c r="B13" s="276" t="s">
        <v>168</v>
      </c>
      <c r="C13" s="21" t="s">
        <v>166</v>
      </c>
      <c r="D13" s="22"/>
    </row>
    <row r="14" spans="1:8" ht="71.25" x14ac:dyDescent="0.2">
      <c r="A14" s="23" t="s">
        <v>172</v>
      </c>
      <c r="B14" s="276" t="s">
        <v>168</v>
      </c>
      <c r="C14" s="21" t="s">
        <v>166</v>
      </c>
      <c r="D14" s="22"/>
    </row>
    <row r="15" spans="1:8" ht="57" x14ac:dyDescent="0.2">
      <c r="A15" s="23" t="s">
        <v>175</v>
      </c>
      <c r="B15" s="276" t="s">
        <v>168</v>
      </c>
      <c r="C15" s="21" t="s">
        <v>166</v>
      </c>
      <c r="D15" s="22"/>
    </row>
    <row r="16" spans="1:8" ht="42.75" x14ac:dyDescent="0.2">
      <c r="A16" s="23" t="s">
        <v>177</v>
      </c>
      <c r="B16" s="276" t="s">
        <v>168</v>
      </c>
      <c r="C16" s="21" t="s">
        <v>166</v>
      </c>
      <c r="D16" s="22" t="s">
        <v>2280</v>
      </c>
    </row>
    <row r="17" spans="1:4" ht="28.5" x14ac:dyDescent="0.2">
      <c r="A17" s="23" t="s">
        <v>178</v>
      </c>
      <c r="B17" s="276" t="s">
        <v>168</v>
      </c>
      <c r="C17" s="21" t="s">
        <v>166</v>
      </c>
      <c r="D17" s="124"/>
    </row>
    <row r="18" spans="1:4" ht="42.75" x14ac:dyDescent="0.2">
      <c r="A18" s="23" t="s">
        <v>179</v>
      </c>
      <c r="B18" s="276" t="s">
        <v>168</v>
      </c>
      <c r="C18" s="21"/>
      <c r="D18" s="22"/>
    </row>
    <row r="19" spans="1:4" ht="15" x14ac:dyDescent="0.25">
      <c r="A19" s="488" t="s">
        <v>180</v>
      </c>
      <c r="B19" s="489"/>
      <c r="C19" s="489"/>
      <c r="D19" s="490"/>
    </row>
    <row r="20" spans="1:4" ht="28.5" x14ac:dyDescent="0.2">
      <c r="A20" s="276" t="s">
        <v>181</v>
      </c>
      <c r="B20" s="367" t="s">
        <v>168</v>
      </c>
      <c r="C20" s="21" t="s">
        <v>166</v>
      </c>
      <c r="D20" s="23"/>
    </row>
    <row r="21" spans="1:4" ht="28.5" x14ac:dyDescent="0.2">
      <c r="A21" s="23" t="s">
        <v>183</v>
      </c>
      <c r="B21" s="367" t="s">
        <v>168</v>
      </c>
      <c r="C21" s="21" t="s">
        <v>166</v>
      </c>
      <c r="D21" s="23"/>
    </row>
    <row r="22" spans="1:4" ht="42.75" x14ac:dyDescent="0.2">
      <c r="A22" s="23" t="s">
        <v>184</v>
      </c>
      <c r="B22" s="367" t="s">
        <v>168</v>
      </c>
      <c r="C22" s="21" t="s">
        <v>166</v>
      </c>
      <c r="D22" s="23"/>
    </row>
    <row r="23" spans="1:4" ht="71.25" x14ac:dyDescent="0.2">
      <c r="A23" s="23" t="s">
        <v>185</v>
      </c>
      <c r="B23" s="367" t="s">
        <v>168</v>
      </c>
      <c r="C23" s="21" t="s">
        <v>166</v>
      </c>
      <c r="D23" s="23"/>
    </row>
    <row r="24" spans="1:4" ht="57" x14ac:dyDescent="0.2">
      <c r="A24" s="23" t="s">
        <v>186</v>
      </c>
      <c r="B24" s="367" t="s">
        <v>2281</v>
      </c>
      <c r="C24" s="21" t="s">
        <v>166</v>
      </c>
      <c r="D24" s="23"/>
    </row>
    <row r="25" spans="1:4" ht="85.5" x14ac:dyDescent="0.2">
      <c r="A25" s="40" t="s">
        <v>187</v>
      </c>
      <c r="B25" s="367" t="s">
        <v>342</v>
      </c>
      <c r="C25" s="21" t="s">
        <v>166</v>
      </c>
      <c r="D25" s="23"/>
    </row>
    <row r="26" spans="1:4" ht="15" x14ac:dyDescent="0.25">
      <c r="A26" s="488" t="s">
        <v>188</v>
      </c>
      <c r="B26" s="489"/>
      <c r="C26" s="489"/>
      <c r="D26" s="490"/>
    </row>
    <row r="27" spans="1:4" ht="313.5" x14ac:dyDescent="0.2">
      <c r="A27" s="23" t="s">
        <v>236</v>
      </c>
      <c r="B27" s="276" t="s">
        <v>274</v>
      </c>
      <c r="C27" s="21" t="s">
        <v>166</v>
      </c>
      <c r="D27" s="23"/>
    </row>
    <row r="28" spans="1:4" ht="142.5" x14ac:dyDescent="0.2">
      <c r="A28" s="40" t="s">
        <v>191</v>
      </c>
      <c r="B28" s="276" t="s">
        <v>274</v>
      </c>
      <c r="C28" s="21" t="s">
        <v>166</v>
      </c>
      <c r="D28" s="23"/>
    </row>
    <row r="29" spans="1:4" ht="156.75" x14ac:dyDescent="0.2">
      <c r="A29" s="40" t="s">
        <v>192</v>
      </c>
      <c r="B29" s="276" t="s">
        <v>274</v>
      </c>
      <c r="C29" s="21" t="s">
        <v>166</v>
      </c>
      <c r="D29" s="23"/>
    </row>
    <row r="30" spans="1:4" ht="16.5" customHeight="1" x14ac:dyDescent="0.25">
      <c r="A30" s="507" t="s">
        <v>193</v>
      </c>
      <c r="B30" s="508"/>
      <c r="C30" s="508"/>
      <c r="D30" s="509"/>
    </row>
    <row r="31" spans="1:4" ht="18.75" customHeight="1" x14ac:dyDescent="0.2">
      <c r="A31" s="23" t="s">
        <v>194</v>
      </c>
      <c r="B31" s="367" t="s">
        <v>391</v>
      </c>
      <c r="C31" s="21" t="s">
        <v>166</v>
      </c>
      <c r="D31" s="23"/>
    </row>
    <row r="32" spans="1:4" ht="19.5" customHeight="1" x14ac:dyDescent="0.2">
      <c r="A32" s="23" t="s">
        <v>196</v>
      </c>
      <c r="B32" s="367" t="s">
        <v>245</v>
      </c>
      <c r="C32" s="21" t="s">
        <v>166</v>
      </c>
      <c r="D32" s="40"/>
    </row>
    <row r="33" spans="1:4" ht="61.5" customHeight="1" x14ac:dyDescent="0.2">
      <c r="A33" s="23" t="s">
        <v>197</v>
      </c>
      <c r="B33" s="367" t="s">
        <v>246</v>
      </c>
      <c r="C33" s="21" t="s">
        <v>166</v>
      </c>
      <c r="D33" s="302"/>
    </row>
    <row r="34" spans="1:4" ht="15" x14ac:dyDescent="0.25">
      <c r="A34" s="488" t="s">
        <v>199</v>
      </c>
      <c r="B34" s="489"/>
      <c r="C34" s="489"/>
      <c r="D34" s="490"/>
    </row>
    <row r="35" spans="1:4" s="305" customFormat="1" ht="63.75" x14ac:dyDescent="0.2">
      <c r="A35" s="174" t="s">
        <v>200</v>
      </c>
      <c r="B35" s="173" t="s">
        <v>168</v>
      </c>
      <c r="C35" s="172" t="s">
        <v>166</v>
      </c>
      <c r="D35" s="173"/>
    </row>
    <row r="36" spans="1:4" ht="15" customHeight="1" x14ac:dyDescent="0.25">
      <c r="A36" s="488" t="s">
        <v>201</v>
      </c>
      <c r="B36" s="489"/>
      <c r="C36" s="489"/>
      <c r="D36" s="490"/>
    </row>
    <row r="37" spans="1:4" s="12" customFormat="1" ht="114.75" x14ac:dyDescent="0.2">
      <c r="A37" s="29" t="s">
        <v>202</v>
      </c>
      <c r="B37" s="367" t="s">
        <v>168</v>
      </c>
      <c r="C37" s="21" t="s">
        <v>166</v>
      </c>
      <c r="D37" s="23" t="s">
        <v>2282</v>
      </c>
    </row>
    <row r="38" spans="1:4" s="12" customFormat="1" ht="114.75" x14ac:dyDescent="0.2">
      <c r="A38" s="29" t="s">
        <v>203</v>
      </c>
      <c r="B38" s="367"/>
      <c r="C38" s="21" t="s">
        <v>166</v>
      </c>
      <c r="D38" s="23"/>
    </row>
    <row r="39" spans="1:4" s="12" customFormat="1" ht="153" x14ac:dyDescent="0.2">
      <c r="A39" s="174" t="s">
        <v>204</v>
      </c>
      <c r="B39" s="173"/>
      <c r="C39" s="172" t="s">
        <v>166</v>
      </c>
      <c r="D39" s="173"/>
    </row>
    <row r="40" spans="1:4" ht="15" customHeight="1" x14ac:dyDescent="0.25">
      <c r="A40" s="488"/>
      <c r="B40" s="489"/>
      <c r="C40" s="489"/>
      <c r="D40" s="490"/>
    </row>
    <row r="41" spans="1:4" ht="15" x14ac:dyDescent="0.2">
      <c r="A41" s="233" t="s">
        <v>206</v>
      </c>
      <c r="B41" s="233"/>
      <c r="C41" s="21" t="s">
        <v>166</v>
      </c>
      <c r="D41" s="23"/>
    </row>
    <row r="42" spans="1:4" ht="114" x14ac:dyDescent="0.2">
      <c r="A42" s="23" t="s">
        <v>207</v>
      </c>
      <c r="B42" s="367" t="s">
        <v>168</v>
      </c>
      <c r="C42" s="21" t="s">
        <v>166</v>
      </c>
      <c r="D42" s="23"/>
    </row>
    <row r="43" spans="1:4" ht="57" x14ac:dyDescent="0.2">
      <c r="A43" s="23" t="s">
        <v>209</v>
      </c>
      <c r="B43" s="367" t="s">
        <v>168</v>
      </c>
      <c r="C43" s="21" t="s">
        <v>166</v>
      </c>
      <c r="D43" s="23"/>
    </row>
    <row r="44" spans="1:4" ht="42.75" x14ac:dyDescent="0.2">
      <c r="A44" s="23" t="s">
        <v>210</v>
      </c>
      <c r="B44" s="367" t="s">
        <v>168</v>
      </c>
      <c r="C44" s="21" t="s">
        <v>166</v>
      </c>
      <c r="D44" s="23"/>
    </row>
    <row r="45" spans="1:4" ht="99.75" x14ac:dyDescent="0.2">
      <c r="A45" s="26" t="s">
        <v>211</v>
      </c>
      <c r="B45" s="367" t="s">
        <v>240</v>
      </c>
      <c r="C45" s="21" t="s">
        <v>166</v>
      </c>
      <c r="D45" s="23"/>
    </row>
    <row r="46" spans="1:4" ht="15" x14ac:dyDescent="0.25">
      <c r="A46" s="488" t="s">
        <v>212</v>
      </c>
      <c r="B46" s="489"/>
      <c r="C46" s="489"/>
      <c r="D46" s="490"/>
    </row>
    <row r="47" spans="1:4" ht="28.5" x14ac:dyDescent="0.2">
      <c r="A47" s="367" t="s">
        <v>213</v>
      </c>
      <c r="B47" s="367" t="s">
        <v>245</v>
      </c>
      <c r="C47" s="21" t="s">
        <v>166</v>
      </c>
      <c r="D47" s="23"/>
    </row>
    <row r="48" spans="1:4" ht="15" customHeight="1" x14ac:dyDescent="0.25">
      <c r="A48" s="488" t="s">
        <v>215</v>
      </c>
      <c r="B48" s="489"/>
      <c r="C48" s="489"/>
      <c r="D48" s="490"/>
    </row>
    <row r="49" spans="1:4" ht="28.5" x14ac:dyDescent="0.25">
      <c r="A49" s="14" t="s">
        <v>216</v>
      </c>
      <c r="B49" s="233" t="s">
        <v>220</v>
      </c>
      <c r="C49" s="15"/>
      <c r="D49" s="43"/>
    </row>
    <row r="50" spans="1:4" ht="15" x14ac:dyDescent="0.25">
      <c r="A50" s="14" t="s">
        <v>219</v>
      </c>
      <c r="B50" s="233" t="s">
        <v>220</v>
      </c>
      <c r="C50" s="15"/>
      <c r="D50" s="43"/>
    </row>
    <row r="51" spans="1:4" ht="15" x14ac:dyDescent="0.25">
      <c r="A51" s="14" t="s">
        <v>221</v>
      </c>
      <c r="B51" s="233" t="s">
        <v>220</v>
      </c>
      <c r="C51" s="15"/>
      <c r="D51" s="43"/>
    </row>
    <row r="52" spans="1:4" ht="28.5" x14ac:dyDescent="0.25">
      <c r="A52" s="14" t="s">
        <v>222</v>
      </c>
      <c r="B52" s="233" t="s">
        <v>220</v>
      </c>
      <c r="C52" s="15"/>
      <c r="D52" s="43"/>
    </row>
  </sheetData>
  <mergeCells count="20">
    <mergeCell ref="A12:D12"/>
    <mergeCell ref="B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printOptions horizontalCentered="1"/>
  <pageMargins left="0.51181102362204722" right="0.51181102362204722" top="0.35433070866141736" bottom="0.35433070866141736" header="0.31496062992125984" footer="0.31496062992125984"/>
  <pageSetup paperSize="9" scale="29" orientation="portrait" r:id="rId1"/>
  <headerFooter alignWithMargins="0"/>
  <rowBreaks count="3" manualBreakCount="3">
    <brk id="28" max="3" man="1"/>
    <brk id="29" max="3" man="1"/>
    <brk id="35" max="3" man="1"/>
  </rowBreaks>
</worksheet>
</file>

<file path=xl/worksheets/sheet3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34">
    <pageSetUpPr fitToPage="1"/>
  </sheetPr>
  <dimension ref="A1:H52"/>
  <sheetViews>
    <sheetView zoomScale="90" zoomScaleNormal="90" zoomScaleSheetLayoutView="90" zoomScalePageLayoutView="85" workbookViewId="0">
      <selection activeCell="C5" sqref="C5"/>
    </sheetView>
  </sheetViews>
  <sheetFormatPr baseColWidth="10" defaultColWidth="10.85546875" defaultRowHeight="14.25" x14ac:dyDescent="0.2"/>
  <cols>
    <col min="1" max="1" width="40.42578125" style="7" customWidth="1"/>
    <col min="2" max="2" width="37" style="7" customWidth="1"/>
    <col min="3" max="3" width="18.140625" style="7" customWidth="1"/>
    <col min="4" max="4" width="53.42578125" style="7" customWidth="1"/>
    <col min="5" max="7" width="10.85546875" style="7"/>
    <col min="8" max="8" width="15.140625" style="7" bestFit="1" customWidth="1"/>
    <col min="9" max="16384" width="10.85546875" style="7"/>
  </cols>
  <sheetData>
    <row r="1" spans="1:8" ht="85.5" customHeight="1" thickBot="1" x14ac:dyDescent="0.25">
      <c r="A1" s="46"/>
      <c r="B1" s="493" t="s">
        <v>1126</v>
      </c>
      <c r="C1" s="494"/>
      <c r="D1" s="495"/>
    </row>
    <row r="2" spans="1:8" ht="15" customHeight="1" thickBot="1" x14ac:dyDescent="0.25">
      <c r="A2" s="286"/>
      <c r="B2" s="236"/>
      <c r="C2" s="236"/>
      <c r="D2" s="236"/>
    </row>
    <row r="3" spans="1:8" ht="30.75" customHeight="1" thickBot="1" x14ac:dyDescent="0.25">
      <c r="A3" s="505" t="s">
        <v>158</v>
      </c>
      <c r="B3" s="506"/>
      <c r="C3" s="505" t="s">
        <v>159</v>
      </c>
      <c r="D3" s="506"/>
    </row>
    <row r="4" spans="1:8" ht="32.25" customHeight="1" thickBot="1" x14ac:dyDescent="0.25">
      <c r="A4" s="493" t="s">
        <v>2283</v>
      </c>
      <c r="B4" s="495"/>
      <c r="C4" s="497" t="s">
        <v>79</v>
      </c>
      <c r="D4" s="498"/>
      <c r="H4" s="8"/>
    </row>
    <row r="5" spans="1:8" ht="46.5" customHeight="1" x14ac:dyDescent="0.2">
      <c r="A5" s="499" t="s">
        <v>2284</v>
      </c>
      <c r="B5" s="500"/>
      <c r="C5" s="500"/>
      <c r="D5" s="501"/>
    </row>
    <row r="6" spans="1:8" ht="14.25" customHeight="1" x14ac:dyDescent="0.2">
      <c r="A6" s="510" t="s">
        <v>162</v>
      </c>
      <c r="B6" s="491" t="s">
        <v>2066</v>
      </c>
      <c r="C6" s="511" t="s">
        <v>163</v>
      </c>
      <c r="D6" s="510" t="s">
        <v>164</v>
      </c>
    </row>
    <row r="7" spans="1:8" ht="14.25" customHeight="1" x14ac:dyDescent="0.2">
      <c r="A7" s="510"/>
      <c r="B7" s="491"/>
      <c r="C7" s="511"/>
      <c r="D7" s="510"/>
    </row>
    <row r="8" spans="1:8" ht="14.25" customHeight="1" x14ac:dyDescent="0.2">
      <c r="A8" s="510"/>
      <c r="B8" s="491"/>
      <c r="C8" s="511"/>
      <c r="D8" s="510"/>
    </row>
    <row r="9" spans="1:8" ht="15" x14ac:dyDescent="0.2">
      <c r="A9" s="234" t="s">
        <v>165</v>
      </c>
      <c r="B9" s="233" t="s">
        <v>2065</v>
      </c>
      <c r="C9" s="21" t="s">
        <v>166</v>
      </c>
      <c r="D9" s="234"/>
    </row>
    <row r="10" spans="1:8" ht="30" x14ac:dyDescent="0.2">
      <c r="A10" s="234" t="s">
        <v>167</v>
      </c>
      <c r="B10" s="238" t="s">
        <v>168</v>
      </c>
      <c r="C10" s="21" t="s">
        <v>166</v>
      </c>
      <c r="D10" s="234"/>
    </row>
    <row r="11" spans="1:8" ht="15" x14ac:dyDescent="0.25">
      <c r="A11" s="488" t="s">
        <v>169</v>
      </c>
      <c r="B11" s="489"/>
      <c r="C11" s="489"/>
      <c r="D11" s="490"/>
    </row>
    <row r="12" spans="1:8" ht="15" customHeight="1" x14ac:dyDescent="0.25">
      <c r="A12" s="488" t="s">
        <v>170</v>
      </c>
      <c r="B12" s="489"/>
      <c r="C12" s="489"/>
      <c r="D12" s="490"/>
    </row>
    <row r="13" spans="1:8" ht="28.5" x14ac:dyDescent="0.2">
      <c r="A13" s="23" t="s">
        <v>171</v>
      </c>
      <c r="B13" s="276" t="s">
        <v>168</v>
      </c>
      <c r="C13" s="21" t="s">
        <v>166</v>
      </c>
      <c r="D13" s="22"/>
    </row>
    <row r="14" spans="1:8" ht="89.25" x14ac:dyDescent="0.2">
      <c r="A14" s="23" t="s">
        <v>172</v>
      </c>
      <c r="B14" s="276" t="s">
        <v>350</v>
      </c>
      <c r="C14" s="21" t="s">
        <v>166</v>
      </c>
      <c r="D14" s="22" t="s">
        <v>2285</v>
      </c>
    </row>
    <row r="15" spans="1:8" ht="57" x14ac:dyDescent="0.2">
      <c r="A15" s="23" t="s">
        <v>175</v>
      </c>
      <c r="B15" s="276" t="s">
        <v>168</v>
      </c>
      <c r="C15" s="21" t="s">
        <v>166</v>
      </c>
      <c r="D15" s="22"/>
    </row>
    <row r="16" spans="1:8" ht="42.75" x14ac:dyDescent="0.2">
      <c r="A16" s="23" t="s">
        <v>177</v>
      </c>
      <c r="B16" s="276" t="s">
        <v>168</v>
      </c>
      <c r="C16" s="21" t="s">
        <v>166</v>
      </c>
      <c r="D16" s="22" t="s">
        <v>2286</v>
      </c>
    </row>
    <row r="17" spans="1:4" ht="28.5" x14ac:dyDescent="0.2">
      <c r="A17" s="23" t="s">
        <v>178</v>
      </c>
      <c r="B17" s="276" t="s">
        <v>168</v>
      </c>
      <c r="C17" s="21" t="s">
        <v>166</v>
      </c>
      <c r="D17" s="22"/>
    </row>
    <row r="18" spans="1:4" ht="63.75" x14ac:dyDescent="0.2">
      <c r="A18" s="23" t="s">
        <v>179</v>
      </c>
      <c r="B18" s="276" t="s">
        <v>350</v>
      </c>
      <c r="C18" s="21" t="s">
        <v>166</v>
      </c>
      <c r="D18" s="22" t="s">
        <v>2287</v>
      </c>
    </row>
    <row r="19" spans="1:4" ht="15" x14ac:dyDescent="0.25">
      <c r="A19" s="488" t="s">
        <v>180</v>
      </c>
      <c r="B19" s="489"/>
      <c r="C19" s="489"/>
      <c r="D19" s="490"/>
    </row>
    <row r="20" spans="1:4" ht="28.5" x14ac:dyDescent="0.2">
      <c r="A20" s="276" t="s">
        <v>181</v>
      </c>
      <c r="B20" s="276" t="s">
        <v>168</v>
      </c>
      <c r="C20" s="21" t="s">
        <v>166</v>
      </c>
      <c r="D20" s="23"/>
    </row>
    <row r="21" spans="1:4" ht="28.5" x14ac:dyDescent="0.2">
      <c r="A21" s="23" t="s">
        <v>183</v>
      </c>
      <c r="B21" s="276" t="s">
        <v>168</v>
      </c>
      <c r="C21" s="21" t="s">
        <v>166</v>
      </c>
      <c r="D21" s="23"/>
    </row>
    <row r="22" spans="1:4" ht="42.75" x14ac:dyDescent="0.2">
      <c r="A22" s="23" t="s">
        <v>184</v>
      </c>
      <c r="B22" s="276" t="s">
        <v>168</v>
      </c>
      <c r="C22" s="21" t="s">
        <v>166</v>
      </c>
      <c r="D22" s="23"/>
    </row>
    <row r="23" spans="1:4" ht="71.25" x14ac:dyDescent="0.2">
      <c r="A23" s="23" t="s">
        <v>185</v>
      </c>
      <c r="B23" s="276" t="s">
        <v>168</v>
      </c>
      <c r="C23" s="21" t="s">
        <v>166</v>
      </c>
      <c r="D23" s="23"/>
    </row>
    <row r="24" spans="1:4" ht="57" x14ac:dyDescent="0.2">
      <c r="A24" s="23" t="s">
        <v>186</v>
      </c>
      <c r="B24" s="276" t="s">
        <v>168</v>
      </c>
      <c r="C24" s="21" t="s">
        <v>166</v>
      </c>
      <c r="D24" s="23"/>
    </row>
    <row r="25" spans="1:4" ht="85.5" x14ac:dyDescent="0.2">
      <c r="A25" s="40" t="s">
        <v>187</v>
      </c>
      <c r="B25" s="367" t="s">
        <v>1864</v>
      </c>
      <c r="C25" s="21" t="s">
        <v>166</v>
      </c>
      <c r="D25" s="23"/>
    </row>
    <row r="26" spans="1:4" ht="15" x14ac:dyDescent="0.25">
      <c r="A26" s="488" t="s">
        <v>188</v>
      </c>
      <c r="B26" s="489"/>
      <c r="C26" s="489"/>
      <c r="D26" s="490"/>
    </row>
    <row r="27" spans="1:4" ht="313.5" x14ac:dyDescent="0.2">
      <c r="A27" s="23" t="s">
        <v>236</v>
      </c>
      <c r="B27" s="367" t="s">
        <v>1864</v>
      </c>
      <c r="C27" s="21" t="s">
        <v>166</v>
      </c>
      <c r="D27" s="23"/>
    </row>
    <row r="28" spans="1:4" ht="142.5" x14ac:dyDescent="0.2">
      <c r="A28" s="40" t="s">
        <v>191</v>
      </c>
      <c r="B28" s="367" t="s">
        <v>1864</v>
      </c>
      <c r="C28" s="21" t="s">
        <v>166</v>
      </c>
      <c r="D28" s="23"/>
    </row>
    <row r="29" spans="1:4" ht="156.75" x14ac:dyDescent="0.2">
      <c r="A29" s="40" t="s">
        <v>192</v>
      </c>
      <c r="B29" s="367" t="s">
        <v>1864</v>
      </c>
      <c r="C29" s="21" t="s">
        <v>166</v>
      </c>
      <c r="D29" s="23"/>
    </row>
    <row r="30" spans="1:4" ht="16.5" customHeight="1" x14ac:dyDescent="0.25">
      <c r="A30" s="507" t="s">
        <v>193</v>
      </c>
      <c r="B30" s="508"/>
      <c r="C30" s="508"/>
      <c r="D30" s="509"/>
    </row>
    <row r="31" spans="1:4" ht="18.75" customHeight="1" x14ac:dyDescent="0.2">
      <c r="A31" s="23" t="s">
        <v>194</v>
      </c>
      <c r="B31" s="367" t="s">
        <v>391</v>
      </c>
      <c r="C31" s="21" t="s">
        <v>166</v>
      </c>
      <c r="D31" s="23"/>
    </row>
    <row r="32" spans="1:4" ht="19.5" customHeight="1" x14ac:dyDescent="0.2">
      <c r="A32" s="23" t="s">
        <v>196</v>
      </c>
      <c r="B32" s="276" t="s">
        <v>391</v>
      </c>
      <c r="C32" s="21" t="s">
        <v>166</v>
      </c>
      <c r="D32" s="40"/>
    </row>
    <row r="33" spans="1:4" ht="61.5" customHeight="1" x14ac:dyDescent="0.2">
      <c r="A33" s="26" t="s">
        <v>197</v>
      </c>
      <c r="B33" s="13" t="s">
        <v>374</v>
      </c>
      <c r="C33" s="27" t="s">
        <v>260</v>
      </c>
      <c r="D33" s="47"/>
    </row>
    <row r="34" spans="1:4" ht="15" x14ac:dyDescent="0.25">
      <c r="A34" s="488" t="s">
        <v>199</v>
      </c>
      <c r="B34" s="489"/>
      <c r="C34" s="489"/>
      <c r="D34" s="490"/>
    </row>
    <row r="35" spans="1:4" ht="63.75" x14ac:dyDescent="0.2">
      <c r="A35" s="29" t="s">
        <v>200</v>
      </c>
      <c r="B35" s="276" t="s">
        <v>168</v>
      </c>
      <c r="C35" s="21" t="s">
        <v>166</v>
      </c>
      <c r="D35" s="23"/>
    </row>
    <row r="36" spans="1:4" ht="15" x14ac:dyDescent="0.25">
      <c r="A36" s="488" t="s">
        <v>201</v>
      </c>
      <c r="B36" s="489"/>
      <c r="C36" s="489"/>
      <c r="D36" s="490"/>
    </row>
    <row r="37" spans="1:4" s="12" customFormat="1" ht="114.75" x14ac:dyDescent="0.2">
      <c r="A37" s="29" t="s">
        <v>202</v>
      </c>
      <c r="B37" s="276" t="s">
        <v>168</v>
      </c>
      <c r="C37" s="21" t="s">
        <v>166</v>
      </c>
      <c r="D37" s="23"/>
    </row>
    <row r="38" spans="1:4" s="12" customFormat="1" ht="114.75" x14ac:dyDescent="0.2">
      <c r="A38" s="29" t="s">
        <v>203</v>
      </c>
      <c r="B38" s="367" t="s">
        <v>1864</v>
      </c>
      <c r="C38" s="21" t="s">
        <v>166</v>
      </c>
      <c r="D38" s="23"/>
    </row>
    <row r="39" spans="1:4" s="12" customFormat="1" ht="153" x14ac:dyDescent="0.2">
      <c r="A39" s="29" t="s">
        <v>204</v>
      </c>
      <c r="B39" s="367" t="s">
        <v>1864</v>
      </c>
      <c r="C39" s="21" t="s">
        <v>166</v>
      </c>
      <c r="D39" s="23"/>
    </row>
    <row r="40" spans="1:4" ht="15" x14ac:dyDescent="0.25">
      <c r="A40" s="488" t="s">
        <v>205</v>
      </c>
      <c r="B40" s="489"/>
      <c r="C40" s="489"/>
      <c r="D40" s="490"/>
    </row>
    <row r="41" spans="1:4" ht="30" x14ac:dyDescent="0.2">
      <c r="A41" s="233" t="s">
        <v>206</v>
      </c>
      <c r="B41" s="233" t="s">
        <v>2288</v>
      </c>
      <c r="C41" s="21" t="s">
        <v>166</v>
      </c>
      <c r="D41" s="23"/>
    </row>
    <row r="42" spans="1:4" ht="165.75" x14ac:dyDescent="0.2">
      <c r="A42" s="23" t="s">
        <v>207</v>
      </c>
      <c r="B42" s="367" t="s">
        <v>350</v>
      </c>
      <c r="C42" s="21" t="s">
        <v>166</v>
      </c>
      <c r="D42" s="22" t="s">
        <v>2289</v>
      </c>
    </row>
    <row r="43" spans="1:4" ht="165.75" x14ac:dyDescent="0.2">
      <c r="A43" s="23" t="s">
        <v>209</v>
      </c>
      <c r="B43" s="367" t="s">
        <v>350</v>
      </c>
      <c r="C43" s="21" t="s">
        <v>166</v>
      </c>
      <c r="D43" s="22" t="s">
        <v>2289</v>
      </c>
    </row>
    <row r="44" spans="1:4" ht="165.75" x14ac:dyDescent="0.2">
      <c r="A44" s="23" t="s">
        <v>210</v>
      </c>
      <c r="B44" s="367" t="s">
        <v>350</v>
      </c>
      <c r="C44" s="21" t="s">
        <v>166</v>
      </c>
      <c r="D44" s="22" t="s">
        <v>2289</v>
      </c>
    </row>
    <row r="45" spans="1:4" ht="99.75" x14ac:dyDescent="0.2">
      <c r="A45" s="26" t="s">
        <v>211</v>
      </c>
      <c r="B45" s="367" t="s">
        <v>362</v>
      </c>
      <c r="C45" s="21" t="s">
        <v>166</v>
      </c>
      <c r="D45" s="22"/>
    </row>
    <row r="46" spans="1:4" ht="15" x14ac:dyDescent="0.25">
      <c r="A46" s="488" t="s">
        <v>212</v>
      </c>
      <c r="B46" s="489"/>
      <c r="C46" s="489"/>
      <c r="D46" s="490"/>
    </row>
    <row r="47" spans="1:4" ht="28.5" x14ac:dyDescent="0.2">
      <c r="A47" s="367" t="s">
        <v>213</v>
      </c>
      <c r="B47" s="367" t="s">
        <v>251</v>
      </c>
      <c r="C47" s="21" t="s">
        <v>166</v>
      </c>
      <c r="D47" s="23" t="s">
        <v>2290</v>
      </c>
    </row>
    <row r="48" spans="1:4" ht="15" x14ac:dyDescent="0.25">
      <c r="A48" s="488" t="s">
        <v>215</v>
      </c>
      <c r="B48" s="489"/>
      <c r="C48" s="489"/>
      <c r="D48" s="490"/>
    </row>
    <row r="49" spans="1:4" ht="38.25" x14ac:dyDescent="0.25">
      <c r="A49" s="14" t="s">
        <v>216</v>
      </c>
      <c r="B49" s="233" t="s">
        <v>217</v>
      </c>
      <c r="C49" s="15"/>
      <c r="D49" s="186" t="s">
        <v>2291</v>
      </c>
    </row>
    <row r="50" spans="1:4" ht="38.25" x14ac:dyDescent="0.25">
      <c r="A50" s="14" t="s">
        <v>219</v>
      </c>
      <c r="B50" s="233" t="s">
        <v>220</v>
      </c>
      <c r="C50" s="15"/>
      <c r="D50" s="186" t="s">
        <v>2292</v>
      </c>
    </row>
    <row r="51" spans="1:4" ht="38.25" x14ac:dyDescent="0.25">
      <c r="A51" s="14" t="s">
        <v>221</v>
      </c>
      <c r="B51" s="233" t="s">
        <v>220</v>
      </c>
      <c r="C51" s="15"/>
      <c r="D51" s="186" t="s">
        <v>2293</v>
      </c>
    </row>
    <row r="52" spans="1:4" ht="38.25" x14ac:dyDescent="0.25">
      <c r="A52" s="14" t="s">
        <v>222</v>
      </c>
      <c r="B52" s="233" t="s">
        <v>220</v>
      </c>
      <c r="C52" s="15"/>
      <c r="D52" s="186" t="s">
        <v>2293</v>
      </c>
    </row>
  </sheetData>
  <mergeCells count="20">
    <mergeCell ref="A12:D12"/>
    <mergeCell ref="B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printOptions horizontalCentered="1"/>
  <pageMargins left="0.51181102362204722" right="0.51181102362204722" top="0.35433070866141736" bottom="0.35433070866141736" header="0.31496062992125984" footer="0.31496062992125984"/>
  <pageSetup paperSize="9" scale="25" orientation="portrait" r:id="rId1"/>
  <headerFooter alignWithMargins="0"/>
  <rowBreaks count="3" manualBreakCount="3">
    <brk id="28" max="3" man="1"/>
    <brk id="29" max="3" man="1"/>
    <brk id="35" max="3" man="1"/>
  </rowBreaks>
</worksheet>
</file>

<file path=xl/worksheets/sheet3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35">
    <pageSetUpPr fitToPage="1"/>
  </sheetPr>
  <dimension ref="A1:H52"/>
  <sheetViews>
    <sheetView zoomScaleNormal="100" zoomScaleSheetLayoutView="90" zoomScalePageLayoutView="85" workbookViewId="0">
      <selection activeCell="C5" sqref="C5"/>
    </sheetView>
  </sheetViews>
  <sheetFormatPr baseColWidth="10" defaultColWidth="10.85546875" defaultRowHeight="14.25" x14ac:dyDescent="0.2"/>
  <cols>
    <col min="1" max="1" width="40.42578125" style="7" customWidth="1"/>
    <col min="2" max="2" width="37" style="7" customWidth="1"/>
    <col min="3" max="3" width="18.140625" style="7" customWidth="1"/>
    <col min="4" max="4" width="53.42578125" style="7" customWidth="1"/>
    <col min="5" max="7" width="10.85546875" style="7"/>
    <col min="8" max="8" width="15.140625" style="7" bestFit="1" customWidth="1"/>
    <col min="9" max="16384" width="10.85546875" style="7"/>
  </cols>
  <sheetData>
    <row r="1" spans="1:8" ht="85.5" customHeight="1" thickBot="1" x14ac:dyDescent="0.25">
      <c r="A1" s="46"/>
      <c r="B1" s="493" t="s">
        <v>1126</v>
      </c>
      <c r="C1" s="494"/>
      <c r="D1" s="495"/>
    </row>
    <row r="2" spans="1:8" ht="15" customHeight="1" thickBot="1" x14ac:dyDescent="0.25">
      <c r="A2" s="286"/>
      <c r="B2" s="236"/>
      <c r="C2" s="236"/>
      <c r="D2" s="236"/>
    </row>
    <row r="3" spans="1:8" ht="30.75" customHeight="1" thickBot="1" x14ac:dyDescent="0.25">
      <c r="A3" s="505" t="s">
        <v>158</v>
      </c>
      <c r="B3" s="506"/>
      <c r="C3" s="505" t="s">
        <v>159</v>
      </c>
      <c r="D3" s="506"/>
    </row>
    <row r="4" spans="1:8" ht="45" customHeight="1" thickBot="1" x14ac:dyDescent="0.25">
      <c r="A4" s="493" t="s">
        <v>2294</v>
      </c>
      <c r="B4" s="495"/>
      <c r="C4" s="497" t="s">
        <v>438</v>
      </c>
      <c r="D4" s="498"/>
      <c r="H4" s="8"/>
    </row>
    <row r="5" spans="1:8" ht="46.5" customHeight="1" x14ac:dyDescent="0.2">
      <c r="A5" s="499" t="s">
        <v>2295</v>
      </c>
      <c r="B5" s="500"/>
      <c r="C5" s="500"/>
      <c r="D5" s="501"/>
    </row>
    <row r="6" spans="1:8" ht="14.25" customHeight="1" x14ac:dyDescent="0.2">
      <c r="A6" s="510" t="s">
        <v>162</v>
      </c>
      <c r="B6" s="491" t="s">
        <v>2070</v>
      </c>
      <c r="C6" s="511" t="s">
        <v>163</v>
      </c>
      <c r="D6" s="510" t="s">
        <v>164</v>
      </c>
    </row>
    <row r="7" spans="1:8" ht="14.25" customHeight="1" x14ac:dyDescent="0.2">
      <c r="A7" s="510"/>
      <c r="B7" s="491"/>
      <c r="C7" s="511"/>
      <c r="D7" s="510"/>
    </row>
    <row r="8" spans="1:8" ht="36.75" customHeight="1" x14ac:dyDescent="0.2">
      <c r="A8" s="510"/>
      <c r="B8" s="491"/>
      <c r="C8" s="511"/>
      <c r="D8" s="510"/>
    </row>
    <row r="9" spans="1:8" ht="15" x14ac:dyDescent="0.2">
      <c r="A9" s="234" t="s">
        <v>165</v>
      </c>
      <c r="B9" s="233" t="s">
        <v>2069</v>
      </c>
      <c r="C9" s="21" t="s">
        <v>166</v>
      </c>
      <c r="D9" s="234"/>
    </row>
    <row r="10" spans="1:8" ht="30" x14ac:dyDescent="0.2">
      <c r="A10" s="234" t="s">
        <v>167</v>
      </c>
      <c r="B10" s="238" t="s">
        <v>168</v>
      </c>
      <c r="C10" s="21" t="s">
        <v>166</v>
      </c>
      <c r="D10" s="234" t="s">
        <v>1994</v>
      </c>
    </row>
    <row r="11" spans="1:8" ht="15" x14ac:dyDescent="0.25">
      <c r="A11" s="488" t="s">
        <v>169</v>
      </c>
      <c r="B11" s="489"/>
      <c r="C11" s="489"/>
      <c r="D11" s="490"/>
    </row>
    <row r="12" spans="1:8" ht="15" customHeight="1" x14ac:dyDescent="0.25">
      <c r="A12" s="488" t="s">
        <v>170</v>
      </c>
      <c r="B12" s="489"/>
      <c r="C12" s="489"/>
      <c r="D12" s="490"/>
    </row>
    <row r="13" spans="1:8" ht="28.5" x14ac:dyDescent="0.2">
      <c r="A13" s="23" t="s">
        <v>171</v>
      </c>
      <c r="B13" s="276" t="s">
        <v>168</v>
      </c>
      <c r="C13" s="21" t="s">
        <v>166</v>
      </c>
      <c r="D13" s="22"/>
    </row>
    <row r="14" spans="1:8" ht="71.25" x14ac:dyDescent="0.2">
      <c r="A14" s="23" t="s">
        <v>172</v>
      </c>
      <c r="B14" s="276" t="s">
        <v>168</v>
      </c>
      <c r="C14" s="21" t="s">
        <v>166</v>
      </c>
      <c r="D14" s="22"/>
    </row>
    <row r="15" spans="1:8" ht="57" x14ac:dyDescent="0.2">
      <c r="A15" s="23" t="s">
        <v>175</v>
      </c>
      <c r="B15" s="276" t="s">
        <v>168</v>
      </c>
      <c r="C15" s="21" t="s">
        <v>166</v>
      </c>
      <c r="D15" s="22"/>
    </row>
    <row r="16" spans="1:8" ht="42.75" x14ac:dyDescent="0.2">
      <c r="A16" s="23" t="s">
        <v>177</v>
      </c>
      <c r="B16" s="276" t="s">
        <v>168</v>
      </c>
      <c r="C16" s="21" t="s">
        <v>166</v>
      </c>
      <c r="D16" s="22" t="s">
        <v>2296</v>
      </c>
    </row>
    <row r="17" spans="1:4" ht="28.5" x14ac:dyDescent="0.2">
      <c r="A17" s="23" t="s">
        <v>178</v>
      </c>
      <c r="B17" s="276" t="s">
        <v>168</v>
      </c>
      <c r="C17" s="21" t="s">
        <v>166</v>
      </c>
      <c r="D17" s="22"/>
    </row>
    <row r="18" spans="1:4" ht="42.75" x14ac:dyDescent="0.2">
      <c r="A18" s="23" t="s">
        <v>179</v>
      </c>
      <c r="B18" s="276" t="s">
        <v>168</v>
      </c>
      <c r="C18" s="21" t="s">
        <v>166</v>
      </c>
      <c r="D18" s="22"/>
    </row>
    <row r="19" spans="1:4" ht="15" x14ac:dyDescent="0.25">
      <c r="A19" s="488" t="s">
        <v>180</v>
      </c>
      <c r="B19" s="489"/>
      <c r="C19" s="489"/>
      <c r="D19" s="490"/>
    </row>
    <row r="20" spans="1:4" ht="28.5" x14ac:dyDescent="0.2">
      <c r="A20" s="276" t="s">
        <v>181</v>
      </c>
      <c r="B20" s="276" t="s">
        <v>168</v>
      </c>
      <c r="C20" s="21" t="s">
        <v>166</v>
      </c>
      <c r="D20" s="23"/>
    </row>
    <row r="21" spans="1:4" ht="28.5" x14ac:dyDescent="0.2">
      <c r="A21" s="23" t="s">
        <v>183</v>
      </c>
      <c r="B21" s="276" t="s">
        <v>168</v>
      </c>
      <c r="C21" s="21" t="s">
        <v>166</v>
      </c>
      <c r="D21" s="23"/>
    </row>
    <row r="22" spans="1:4" ht="42.75" x14ac:dyDescent="0.2">
      <c r="A22" s="23" t="s">
        <v>184</v>
      </c>
      <c r="B22" s="276" t="s">
        <v>168</v>
      </c>
      <c r="C22" s="21" t="s">
        <v>166</v>
      </c>
      <c r="D22" s="23"/>
    </row>
    <row r="23" spans="1:4" ht="71.25" x14ac:dyDescent="0.2">
      <c r="A23" s="23" t="s">
        <v>185</v>
      </c>
      <c r="B23" s="276" t="s">
        <v>168</v>
      </c>
      <c r="C23" s="21" t="s">
        <v>166</v>
      </c>
      <c r="D23" s="23"/>
    </row>
    <row r="24" spans="1:4" ht="57" x14ac:dyDescent="0.2">
      <c r="A24" s="23" t="s">
        <v>186</v>
      </c>
      <c r="B24" s="276" t="s">
        <v>168</v>
      </c>
      <c r="C24" s="21" t="s">
        <v>166</v>
      </c>
      <c r="D24" s="23"/>
    </row>
    <row r="25" spans="1:4" ht="85.5" x14ac:dyDescent="0.2">
      <c r="A25" s="40" t="s">
        <v>187</v>
      </c>
      <c r="B25" s="367" t="s">
        <v>1864</v>
      </c>
      <c r="C25" s="21" t="s">
        <v>166</v>
      </c>
      <c r="D25" s="23"/>
    </row>
    <row r="26" spans="1:4" ht="15" x14ac:dyDescent="0.25">
      <c r="A26" s="488" t="s">
        <v>188</v>
      </c>
      <c r="B26" s="489"/>
      <c r="C26" s="489"/>
      <c r="D26" s="490"/>
    </row>
    <row r="27" spans="1:4" ht="313.5" x14ac:dyDescent="0.2">
      <c r="A27" s="23" t="s">
        <v>236</v>
      </c>
      <c r="B27" s="367" t="s">
        <v>1864</v>
      </c>
      <c r="C27" s="21" t="s">
        <v>166</v>
      </c>
      <c r="D27" s="23"/>
    </row>
    <row r="28" spans="1:4" ht="142.5" x14ac:dyDescent="0.2">
      <c r="A28" s="40" t="s">
        <v>191</v>
      </c>
      <c r="B28" s="367" t="s">
        <v>1864</v>
      </c>
      <c r="C28" s="21" t="s">
        <v>166</v>
      </c>
      <c r="D28" s="23"/>
    </row>
    <row r="29" spans="1:4" ht="156.75" x14ac:dyDescent="0.2">
      <c r="A29" s="40" t="s">
        <v>192</v>
      </c>
      <c r="B29" s="367" t="s">
        <v>1864</v>
      </c>
      <c r="C29" s="21" t="s">
        <v>166</v>
      </c>
      <c r="D29" s="23"/>
    </row>
    <row r="30" spans="1:4" ht="16.5" customHeight="1" x14ac:dyDescent="0.25">
      <c r="A30" s="507" t="s">
        <v>193</v>
      </c>
      <c r="B30" s="508"/>
      <c r="C30" s="508"/>
      <c r="D30" s="509"/>
    </row>
    <row r="31" spans="1:4" ht="18.75" customHeight="1" x14ac:dyDescent="0.2">
      <c r="A31" s="23" t="s">
        <v>194</v>
      </c>
      <c r="B31" s="367" t="s">
        <v>259</v>
      </c>
      <c r="C31" s="21" t="s">
        <v>166</v>
      </c>
      <c r="D31" s="23"/>
    </row>
    <row r="32" spans="1:4" ht="19.5" customHeight="1" x14ac:dyDescent="0.2">
      <c r="A32" s="23" t="s">
        <v>196</v>
      </c>
      <c r="B32" s="367" t="s">
        <v>259</v>
      </c>
      <c r="C32" s="21" t="s">
        <v>166</v>
      </c>
      <c r="D32" s="40"/>
    </row>
    <row r="33" spans="1:4" ht="61.5" customHeight="1" x14ac:dyDescent="0.2">
      <c r="A33" s="26" t="s">
        <v>197</v>
      </c>
      <c r="B33" s="13" t="s">
        <v>524</v>
      </c>
      <c r="C33" s="27" t="s">
        <v>260</v>
      </c>
      <c r="D33" s="47"/>
    </row>
    <row r="34" spans="1:4" ht="15" x14ac:dyDescent="0.25">
      <c r="A34" s="488" t="s">
        <v>199</v>
      </c>
      <c r="B34" s="489"/>
      <c r="C34" s="489"/>
      <c r="D34" s="490"/>
    </row>
    <row r="35" spans="1:4" ht="63.75" x14ac:dyDescent="0.2">
      <c r="A35" s="29" t="s">
        <v>200</v>
      </c>
      <c r="B35" s="276" t="s">
        <v>168</v>
      </c>
      <c r="C35" s="21" t="s">
        <v>166</v>
      </c>
      <c r="D35" s="23"/>
    </row>
    <row r="36" spans="1:4" ht="15" x14ac:dyDescent="0.25">
      <c r="A36" s="488" t="s">
        <v>201</v>
      </c>
      <c r="B36" s="489"/>
      <c r="C36" s="489"/>
      <c r="D36" s="490"/>
    </row>
    <row r="37" spans="1:4" s="12" customFormat="1" ht="114.75" x14ac:dyDescent="0.2">
      <c r="A37" s="29" t="s">
        <v>202</v>
      </c>
      <c r="B37" s="276" t="s">
        <v>168</v>
      </c>
      <c r="C37" s="21" t="s">
        <v>166</v>
      </c>
      <c r="D37" s="23"/>
    </row>
    <row r="38" spans="1:4" s="12" customFormat="1" ht="114.75" x14ac:dyDescent="0.2">
      <c r="A38" s="29" t="s">
        <v>203</v>
      </c>
      <c r="B38" s="276" t="s">
        <v>190</v>
      </c>
      <c r="C38" s="21" t="s">
        <v>166</v>
      </c>
      <c r="D38" s="23"/>
    </row>
    <row r="39" spans="1:4" s="12" customFormat="1" ht="153" x14ac:dyDescent="0.2">
      <c r="A39" s="29" t="s">
        <v>204</v>
      </c>
      <c r="B39" s="276" t="s">
        <v>190</v>
      </c>
      <c r="C39" s="21" t="s">
        <v>166</v>
      </c>
      <c r="D39" s="23"/>
    </row>
    <row r="40" spans="1:4" ht="15" x14ac:dyDescent="0.25">
      <c r="A40" s="488" t="s">
        <v>205</v>
      </c>
      <c r="B40" s="489"/>
      <c r="C40" s="489"/>
      <c r="D40" s="490"/>
    </row>
    <row r="41" spans="1:4" ht="30" x14ac:dyDescent="0.2">
      <c r="A41" s="233" t="s">
        <v>206</v>
      </c>
      <c r="B41" s="233" t="s">
        <v>2297</v>
      </c>
      <c r="C41" s="21" t="s">
        <v>166</v>
      </c>
      <c r="D41" s="23"/>
    </row>
    <row r="42" spans="1:4" ht="114" x14ac:dyDescent="0.2">
      <c r="A42" s="23" t="s">
        <v>207</v>
      </c>
      <c r="B42" s="367" t="s">
        <v>168</v>
      </c>
      <c r="C42" s="21" t="s">
        <v>166</v>
      </c>
      <c r="D42" s="22"/>
    </row>
    <row r="43" spans="1:4" ht="57" x14ac:dyDescent="0.2">
      <c r="A43" s="23" t="s">
        <v>209</v>
      </c>
      <c r="B43" s="367" t="s">
        <v>168</v>
      </c>
      <c r="C43" s="21" t="s">
        <v>166</v>
      </c>
      <c r="D43" s="22"/>
    </row>
    <row r="44" spans="1:4" ht="42.75" x14ac:dyDescent="0.2">
      <c r="A44" s="23" t="s">
        <v>210</v>
      </c>
      <c r="B44" s="367" t="s">
        <v>168</v>
      </c>
      <c r="C44" s="21" t="s">
        <v>166</v>
      </c>
      <c r="D44" s="23"/>
    </row>
    <row r="45" spans="1:4" ht="99.75" x14ac:dyDescent="0.2">
      <c r="A45" s="26" t="s">
        <v>211</v>
      </c>
      <c r="B45" s="367" t="s">
        <v>168</v>
      </c>
      <c r="C45" s="21" t="s">
        <v>166</v>
      </c>
      <c r="D45" s="23"/>
    </row>
    <row r="46" spans="1:4" ht="15" x14ac:dyDescent="0.25">
      <c r="A46" s="488" t="s">
        <v>212</v>
      </c>
      <c r="B46" s="489"/>
      <c r="C46" s="489"/>
      <c r="D46" s="490"/>
    </row>
    <row r="47" spans="1:4" ht="28.5" x14ac:dyDescent="0.2">
      <c r="A47" s="367" t="s">
        <v>213</v>
      </c>
      <c r="B47" s="367" t="s">
        <v>214</v>
      </c>
      <c r="C47" s="21" t="s">
        <v>166</v>
      </c>
      <c r="D47" s="23"/>
    </row>
    <row r="48" spans="1:4" ht="15" x14ac:dyDescent="0.25">
      <c r="A48" s="488" t="s">
        <v>215</v>
      </c>
      <c r="B48" s="489"/>
      <c r="C48" s="489"/>
      <c r="D48" s="490"/>
    </row>
    <row r="49" spans="1:4" ht="38.25" x14ac:dyDescent="0.25">
      <c r="A49" s="14" t="s">
        <v>216</v>
      </c>
      <c r="B49" s="233" t="s">
        <v>217</v>
      </c>
      <c r="C49" s="15"/>
      <c r="D49" s="186" t="s">
        <v>2298</v>
      </c>
    </row>
    <row r="50" spans="1:4" ht="38.25" x14ac:dyDescent="0.25">
      <c r="A50" s="14" t="s">
        <v>219</v>
      </c>
      <c r="B50" s="233" t="s">
        <v>220</v>
      </c>
      <c r="C50" s="15"/>
      <c r="D50" s="186" t="s">
        <v>2299</v>
      </c>
    </row>
    <row r="51" spans="1:4" ht="38.25" x14ac:dyDescent="0.25">
      <c r="A51" s="14" t="s">
        <v>221</v>
      </c>
      <c r="B51" s="233" t="s">
        <v>220</v>
      </c>
      <c r="C51" s="15"/>
      <c r="D51" s="186" t="s">
        <v>2300</v>
      </c>
    </row>
    <row r="52" spans="1:4" ht="38.25" x14ac:dyDescent="0.25">
      <c r="A52" s="14" t="s">
        <v>222</v>
      </c>
      <c r="B52" s="233" t="s">
        <v>220</v>
      </c>
      <c r="C52" s="15"/>
      <c r="D52" s="186" t="s">
        <v>2300</v>
      </c>
    </row>
  </sheetData>
  <mergeCells count="20">
    <mergeCell ref="A12:D12"/>
    <mergeCell ref="B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printOptions horizontalCentered="1"/>
  <pageMargins left="0.51181102362204722" right="0.51181102362204722" top="0.35433070866141736" bottom="0.35433070866141736" header="0.31496062992125984" footer="0.31496062992125984"/>
  <pageSetup paperSize="9" scale="27" orientation="portrait" r:id="rId1"/>
  <headerFooter alignWithMargins="0"/>
  <rowBreaks count="3" manualBreakCount="3">
    <brk id="28" max="3" man="1"/>
    <brk id="29" max="3" man="1"/>
    <brk id="35" max="3" man="1"/>
  </rowBreaks>
</worksheet>
</file>

<file path=xl/worksheets/sheet3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36">
    <pageSetUpPr fitToPage="1"/>
  </sheetPr>
  <dimension ref="A1:H52"/>
  <sheetViews>
    <sheetView zoomScale="90" zoomScaleNormal="90" zoomScaleSheetLayoutView="90" zoomScalePageLayoutView="85" workbookViewId="0">
      <selection activeCell="C5" sqref="C5"/>
    </sheetView>
  </sheetViews>
  <sheetFormatPr baseColWidth="10" defaultColWidth="10.85546875" defaultRowHeight="14.25" x14ac:dyDescent="0.2"/>
  <cols>
    <col min="1" max="1" width="40.42578125" style="7" customWidth="1"/>
    <col min="2" max="2" width="37" style="7" customWidth="1"/>
    <col min="3" max="3" width="18.140625" style="7" customWidth="1"/>
    <col min="4" max="4" width="53.42578125" style="7" customWidth="1"/>
    <col min="5" max="7" width="10.85546875" style="7"/>
    <col min="8" max="8" width="15.140625" style="7" bestFit="1" customWidth="1"/>
    <col min="9" max="16384" width="10.85546875" style="7"/>
  </cols>
  <sheetData>
    <row r="1" spans="1:8" ht="85.5" customHeight="1" thickBot="1" x14ac:dyDescent="0.25">
      <c r="A1" s="46"/>
      <c r="B1" s="493" t="s">
        <v>1126</v>
      </c>
      <c r="C1" s="494"/>
      <c r="D1" s="495"/>
    </row>
    <row r="2" spans="1:8" ht="15" customHeight="1" thickBot="1" x14ac:dyDescent="0.25">
      <c r="A2" s="286"/>
      <c r="B2" s="236"/>
      <c r="C2" s="236"/>
      <c r="D2" s="236"/>
    </row>
    <row r="3" spans="1:8" ht="30.75" customHeight="1" thickBot="1" x14ac:dyDescent="0.25">
      <c r="A3" s="505" t="s">
        <v>158</v>
      </c>
      <c r="B3" s="506"/>
      <c r="C3" s="505" t="s">
        <v>159</v>
      </c>
      <c r="D3" s="506"/>
    </row>
    <row r="4" spans="1:8" ht="32.25" customHeight="1" thickBot="1" x14ac:dyDescent="0.25">
      <c r="A4" s="493" t="s">
        <v>2301</v>
      </c>
      <c r="B4" s="495"/>
      <c r="C4" s="497" t="s">
        <v>9</v>
      </c>
      <c r="D4" s="498"/>
      <c r="H4" s="8"/>
    </row>
    <row r="5" spans="1:8" ht="46.5" customHeight="1" x14ac:dyDescent="0.2">
      <c r="A5" s="499" t="s">
        <v>2302</v>
      </c>
      <c r="B5" s="500"/>
      <c r="C5" s="500"/>
      <c r="D5" s="501"/>
    </row>
    <row r="6" spans="1:8" ht="14.25" customHeight="1" x14ac:dyDescent="0.2">
      <c r="A6" s="510" t="s">
        <v>162</v>
      </c>
      <c r="B6" s="491" t="s">
        <v>2074</v>
      </c>
      <c r="C6" s="511" t="s">
        <v>163</v>
      </c>
      <c r="D6" s="510" t="s">
        <v>164</v>
      </c>
    </row>
    <row r="7" spans="1:8" ht="14.25" customHeight="1" x14ac:dyDescent="0.2">
      <c r="A7" s="510"/>
      <c r="B7" s="491"/>
      <c r="C7" s="511"/>
      <c r="D7" s="510"/>
    </row>
    <row r="8" spans="1:8" ht="14.25" customHeight="1" x14ac:dyDescent="0.2">
      <c r="A8" s="510"/>
      <c r="B8" s="491"/>
      <c r="C8" s="511"/>
      <c r="D8" s="510"/>
    </row>
    <row r="9" spans="1:8" ht="15" x14ac:dyDescent="0.2">
      <c r="A9" s="234" t="s">
        <v>165</v>
      </c>
      <c r="B9" s="233" t="s">
        <v>2073</v>
      </c>
      <c r="C9" s="21" t="s">
        <v>166</v>
      </c>
      <c r="D9" s="234"/>
    </row>
    <row r="10" spans="1:8" ht="30" x14ac:dyDescent="0.2">
      <c r="A10" s="234" t="s">
        <v>167</v>
      </c>
      <c r="B10" s="238" t="s">
        <v>168</v>
      </c>
      <c r="C10" s="21" t="s">
        <v>166</v>
      </c>
      <c r="D10" s="234"/>
    </row>
    <row r="11" spans="1:8" ht="15" x14ac:dyDescent="0.25">
      <c r="A11" s="488" t="s">
        <v>169</v>
      </c>
      <c r="B11" s="489"/>
      <c r="C11" s="489"/>
      <c r="D11" s="490"/>
    </row>
    <row r="12" spans="1:8" ht="15" customHeight="1" x14ac:dyDescent="0.25">
      <c r="A12" s="488" t="s">
        <v>170</v>
      </c>
      <c r="B12" s="489"/>
      <c r="C12" s="489"/>
      <c r="D12" s="490"/>
    </row>
    <row r="13" spans="1:8" ht="28.5" x14ac:dyDescent="0.2">
      <c r="A13" s="23" t="s">
        <v>171</v>
      </c>
      <c r="B13" s="276" t="s">
        <v>168</v>
      </c>
      <c r="C13" s="21" t="s">
        <v>166</v>
      </c>
      <c r="D13" s="22"/>
    </row>
    <row r="14" spans="1:8" ht="71.25" x14ac:dyDescent="0.2">
      <c r="A14" s="26" t="s">
        <v>172</v>
      </c>
      <c r="B14" s="91" t="s">
        <v>350</v>
      </c>
      <c r="C14" s="27" t="s">
        <v>166</v>
      </c>
      <c r="D14" s="169" t="s">
        <v>2303</v>
      </c>
    </row>
    <row r="15" spans="1:8" ht="57" x14ac:dyDescent="0.2">
      <c r="A15" s="23" t="s">
        <v>175</v>
      </c>
      <c r="B15" s="276" t="s">
        <v>168</v>
      </c>
      <c r="C15" s="21" t="s">
        <v>166</v>
      </c>
      <c r="D15" s="22"/>
    </row>
    <row r="16" spans="1:8" ht="42.75" x14ac:dyDescent="0.2">
      <c r="A16" s="23" t="s">
        <v>177</v>
      </c>
      <c r="B16" s="276" t="s">
        <v>168</v>
      </c>
      <c r="C16" s="21" t="s">
        <v>166</v>
      </c>
      <c r="D16" s="22" t="s">
        <v>2304</v>
      </c>
    </row>
    <row r="17" spans="1:4" ht="28.5" x14ac:dyDescent="0.2">
      <c r="A17" s="23" t="s">
        <v>178</v>
      </c>
      <c r="B17" s="276" t="s">
        <v>168</v>
      </c>
      <c r="C17" s="21" t="s">
        <v>166</v>
      </c>
      <c r="D17" s="22"/>
    </row>
    <row r="18" spans="1:4" ht="42.75" x14ac:dyDescent="0.2">
      <c r="A18" s="23" t="s">
        <v>179</v>
      </c>
      <c r="B18" s="276" t="s">
        <v>168</v>
      </c>
      <c r="C18" s="21" t="s">
        <v>166</v>
      </c>
      <c r="D18" s="22"/>
    </row>
    <row r="19" spans="1:4" ht="15" x14ac:dyDescent="0.25">
      <c r="A19" s="488" t="s">
        <v>180</v>
      </c>
      <c r="B19" s="489"/>
      <c r="C19" s="489"/>
      <c r="D19" s="490"/>
    </row>
    <row r="20" spans="1:4" ht="85.5" x14ac:dyDescent="0.2">
      <c r="A20" s="276" t="s">
        <v>181</v>
      </c>
      <c r="B20" s="276" t="s">
        <v>168</v>
      </c>
      <c r="C20" s="21" t="s">
        <v>166</v>
      </c>
      <c r="D20" s="23" t="s">
        <v>2305</v>
      </c>
    </row>
    <row r="21" spans="1:4" ht="28.5" x14ac:dyDescent="0.2">
      <c r="A21" s="23" t="s">
        <v>183</v>
      </c>
      <c r="B21" s="276" t="s">
        <v>168</v>
      </c>
      <c r="C21" s="21" t="s">
        <v>166</v>
      </c>
      <c r="D21" s="22"/>
    </row>
    <row r="22" spans="1:4" ht="42.75" x14ac:dyDescent="0.2">
      <c r="A22" s="23" t="s">
        <v>184</v>
      </c>
      <c r="B22" s="276" t="s">
        <v>168</v>
      </c>
      <c r="C22" s="21" t="s">
        <v>166</v>
      </c>
      <c r="D22" s="23"/>
    </row>
    <row r="23" spans="1:4" ht="71.25" x14ac:dyDescent="0.2">
      <c r="A23" s="23" t="s">
        <v>185</v>
      </c>
      <c r="B23" s="276" t="s">
        <v>168</v>
      </c>
      <c r="C23" s="21" t="s">
        <v>166</v>
      </c>
      <c r="D23" s="23"/>
    </row>
    <row r="24" spans="1:4" ht="57" x14ac:dyDescent="0.2">
      <c r="A24" s="23" t="s">
        <v>186</v>
      </c>
      <c r="B24" s="276" t="s">
        <v>168</v>
      </c>
      <c r="C24" s="21" t="s">
        <v>166</v>
      </c>
      <c r="D24" s="23"/>
    </row>
    <row r="25" spans="1:4" ht="85.5" x14ac:dyDescent="0.2">
      <c r="A25" s="40" t="s">
        <v>187</v>
      </c>
      <c r="B25" s="367" t="s">
        <v>1864</v>
      </c>
      <c r="C25" s="21" t="s">
        <v>166</v>
      </c>
      <c r="D25" s="23"/>
    </row>
    <row r="26" spans="1:4" ht="15" x14ac:dyDescent="0.25">
      <c r="A26" s="488" t="s">
        <v>188</v>
      </c>
      <c r="B26" s="489"/>
      <c r="C26" s="489"/>
      <c r="D26" s="490"/>
    </row>
    <row r="27" spans="1:4" ht="313.5" x14ac:dyDescent="0.2">
      <c r="A27" s="23" t="s">
        <v>236</v>
      </c>
      <c r="B27" s="367" t="s">
        <v>1864</v>
      </c>
      <c r="C27" s="21" t="s">
        <v>166</v>
      </c>
      <c r="D27" s="23"/>
    </row>
    <row r="28" spans="1:4" ht="142.5" x14ac:dyDescent="0.2">
      <c r="A28" s="40" t="s">
        <v>191</v>
      </c>
      <c r="B28" s="367" t="s">
        <v>1864</v>
      </c>
      <c r="C28" s="21" t="s">
        <v>166</v>
      </c>
      <c r="D28" s="23"/>
    </row>
    <row r="29" spans="1:4" ht="156.75" x14ac:dyDescent="0.2">
      <c r="A29" s="40" t="s">
        <v>192</v>
      </c>
      <c r="B29" s="367" t="s">
        <v>1864</v>
      </c>
      <c r="C29" s="21" t="s">
        <v>166</v>
      </c>
      <c r="D29" s="23"/>
    </row>
    <row r="30" spans="1:4" ht="16.5" customHeight="1" x14ac:dyDescent="0.25">
      <c r="A30" s="507" t="s">
        <v>193</v>
      </c>
      <c r="B30" s="508"/>
      <c r="C30" s="508"/>
      <c r="D30" s="509"/>
    </row>
    <row r="31" spans="1:4" ht="18.75" customHeight="1" x14ac:dyDescent="0.2">
      <c r="A31" s="23" t="s">
        <v>194</v>
      </c>
      <c r="B31" s="367" t="s">
        <v>259</v>
      </c>
      <c r="C31" s="21" t="s">
        <v>166</v>
      </c>
      <c r="D31" s="23"/>
    </row>
    <row r="32" spans="1:4" ht="19.5" customHeight="1" x14ac:dyDescent="0.2">
      <c r="A32" s="23" t="s">
        <v>196</v>
      </c>
      <c r="B32" s="367" t="s">
        <v>259</v>
      </c>
      <c r="C32" s="21" t="s">
        <v>166</v>
      </c>
      <c r="D32" s="40"/>
    </row>
    <row r="33" spans="1:4" ht="61.5" customHeight="1" x14ac:dyDescent="0.2">
      <c r="A33" s="26" t="s">
        <v>197</v>
      </c>
      <c r="B33" s="13" t="s">
        <v>374</v>
      </c>
      <c r="C33" s="27" t="s">
        <v>260</v>
      </c>
      <c r="D33" s="47"/>
    </row>
    <row r="34" spans="1:4" ht="15" x14ac:dyDescent="0.25">
      <c r="A34" s="488" t="s">
        <v>199</v>
      </c>
      <c r="B34" s="489"/>
      <c r="C34" s="489"/>
      <c r="D34" s="490"/>
    </row>
    <row r="35" spans="1:4" ht="63.75" x14ac:dyDescent="0.2">
      <c r="A35" s="29" t="s">
        <v>200</v>
      </c>
      <c r="B35" s="276" t="s">
        <v>350</v>
      </c>
      <c r="C35" s="21" t="s">
        <v>166</v>
      </c>
      <c r="D35" s="22" t="s">
        <v>2306</v>
      </c>
    </row>
    <row r="36" spans="1:4" ht="15" x14ac:dyDescent="0.25">
      <c r="A36" s="488" t="s">
        <v>201</v>
      </c>
      <c r="B36" s="489"/>
      <c r="C36" s="489"/>
      <c r="D36" s="490"/>
    </row>
    <row r="37" spans="1:4" s="12" customFormat="1" ht="114.75" x14ac:dyDescent="0.2">
      <c r="A37" s="29" t="s">
        <v>202</v>
      </c>
      <c r="B37" s="276" t="s">
        <v>168</v>
      </c>
      <c r="C37" s="21" t="s">
        <v>166</v>
      </c>
      <c r="D37" s="23"/>
    </row>
    <row r="38" spans="1:4" s="12" customFormat="1" ht="114.75" x14ac:dyDescent="0.2">
      <c r="A38" s="29" t="s">
        <v>203</v>
      </c>
      <c r="B38" s="367" t="s">
        <v>1864</v>
      </c>
      <c r="C38" s="21" t="s">
        <v>166</v>
      </c>
      <c r="D38" s="23"/>
    </row>
    <row r="39" spans="1:4" s="12" customFormat="1" ht="153" x14ac:dyDescent="0.2">
      <c r="A39" s="29" t="s">
        <v>204</v>
      </c>
      <c r="B39" s="367" t="s">
        <v>1864</v>
      </c>
      <c r="C39" s="21" t="s">
        <v>166</v>
      </c>
      <c r="D39" s="23"/>
    </row>
    <row r="40" spans="1:4" ht="15" x14ac:dyDescent="0.25">
      <c r="A40" s="488" t="s">
        <v>205</v>
      </c>
      <c r="B40" s="489"/>
      <c r="C40" s="489"/>
      <c r="D40" s="490"/>
    </row>
    <row r="41" spans="1:4" ht="15" x14ac:dyDescent="0.2">
      <c r="A41" s="233" t="s">
        <v>206</v>
      </c>
      <c r="B41" s="233" t="s">
        <v>190</v>
      </c>
      <c r="C41" s="21" t="s">
        <v>166</v>
      </c>
      <c r="D41" s="23"/>
    </row>
    <row r="42" spans="1:4" ht="114" x14ac:dyDescent="0.2">
      <c r="A42" s="23" t="s">
        <v>207</v>
      </c>
      <c r="B42" s="367" t="s">
        <v>168</v>
      </c>
      <c r="C42" s="21" t="s">
        <v>166</v>
      </c>
      <c r="D42" s="22"/>
    </row>
    <row r="43" spans="1:4" ht="57" x14ac:dyDescent="0.2">
      <c r="A43" s="23" t="s">
        <v>209</v>
      </c>
      <c r="B43" s="367" t="s">
        <v>190</v>
      </c>
      <c r="C43" s="21" t="s">
        <v>166</v>
      </c>
      <c r="D43" s="22"/>
    </row>
    <row r="44" spans="1:4" ht="42.75" x14ac:dyDescent="0.2">
      <c r="A44" s="23" t="s">
        <v>210</v>
      </c>
      <c r="B44" s="367" t="s">
        <v>190</v>
      </c>
      <c r="C44" s="21" t="s">
        <v>166</v>
      </c>
      <c r="D44" s="23"/>
    </row>
    <row r="45" spans="1:4" ht="99.75" x14ac:dyDescent="0.2">
      <c r="A45" s="26" t="s">
        <v>211</v>
      </c>
      <c r="B45" s="367" t="s">
        <v>190</v>
      </c>
      <c r="C45" s="21" t="s">
        <v>166</v>
      </c>
      <c r="D45" s="23"/>
    </row>
    <row r="46" spans="1:4" ht="15" x14ac:dyDescent="0.25">
      <c r="A46" s="488" t="s">
        <v>212</v>
      </c>
      <c r="B46" s="489"/>
      <c r="C46" s="489"/>
      <c r="D46" s="490"/>
    </row>
    <row r="47" spans="1:4" ht="28.5" x14ac:dyDescent="0.2">
      <c r="A47" s="367" t="s">
        <v>213</v>
      </c>
      <c r="B47" s="367" t="s">
        <v>214</v>
      </c>
      <c r="C47" s="21" t="s">
        <v>166</v>
      </c>
      <c r="D47" s="23"/>
    </row>
    <row r="48" spans="1:4" ht="15" x14ac:dyDescent="0.25">
      <c r="A48" s="488" t="s">
        <v>215</v>
      </c>
      <c r="B48" s="489"/>
      <c r="C48" s="489"/>
      <c r="D48" s="490"/>
    </row>
    <row r="49" spans="1:4" ht="38.25" x14ac:dyDescent="0.25">
      <c r="A49" s="14" t="s">
        <v>216</v>
      </c>
      <c r="B49" s="233" t="s">
        <v>217</v>
      </c>
      <c r="C49" s="15"/>
      <c r="D49" s="186" t="s">
        <v>2298</v>
      </c>
    </row>
    <row r="50" spans="1:4" ht="38.25" x14ac:dyDescent="0.25">
      <c r="A50" s="14" t="s">
        <v>219</v>
      </c>
      <c r="B50" s="233" t="s">
        <v>220</v>
      </c>
      <c r="C50" s="15"/>
      <c r="D50" s="186" t="s">
        <v>2299</v>
      </c>
    </row>
    <row r="51" spans="1:4" ht="38.25" x14ac:dyDescent="0.25">
      <c r="A51" s="14" t="s">
        <v>221</v>
      </c>
      <c r="B51" s="233" t="s">
        <v>220</v>
      </c>
      <c r="C51" s="15"/>
      <c r="D51" s="186" t="s">
        <v>2300</v>
      </c>
    </row>
    <row r="52" spans="1:4" ht="38.25" x14ac:dyDescent="0.25">
      <c r="A52" s="14" t="s">
        <v>222</v>
      </c>
      <c r="B52" s="233" t="s">
        <v>220</v>
      </c>
      <c r="C52" s="15"/>
      <c r="D52" s="186" t="s">
        <v>2300</v>
      </c>
    </row>
  </sheetData>
  <mergeCells count="20">
    <mergeCell ref="A12:D12"/>
    <mergeCell ref="B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printOptions horizontalCentered="1"/>
  <pageMargins left="0.51181102362204722" right="0.51181102362204722" top="0.35433070866141736" bottom="0.35433070866141736" header="0.31496062992125984" footer="0.31496062992125984"/>
  <pageSetup paperSize="9" scale="27" orientation="portrait" r:id="rId1"/>
  <headerFooter alignWithMargins="0"/>
  <rowBreaks count="3" manualBreakCount="3">
    <brk id="28" max="3" man="1"/>
    <brk id="29" max="3" man="1"/>
    <brk id="35" max="3" man="1"/>
  </rowBreaks>
</worksheet>
</file>

<file path=xl/worksheets/sheet3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37">
    <pageSetUpPr fitToPage="1"/>
  </sheetPr>
  <dimension ref="A1:H52"/>
  <sheetViews>
    <sheetView zoomScale="90" zoomScaleNormal="90" zoomScaleSheetLayoutView="90" zoomScalePageLayoutView="85" workbookViewId="0">
      <selection activeCell="C5" sqref="C5"/>
    </sheetView>
  </sheetViews>
  <sheetFormatPr baseColWidth="10" defaultColWidth="10.85546875" defaultRowHeight="14.25" x14ac:dyDescent="0.2"/>
  <cols>
    <col min="1" max="1" width="40.42578125" style="7" customWidth="1"/>
    <col min="2" max="2" width="37" style="7" customWidth="1"/>
    <col min="3" max="3" width="18.140625" style="7" customWidth="1"/>
    <col min="4" max="4" width="53.42578125" style="7" customWidth="1"/>
    <col min="5" max="7" width="10.85546875" style="7"/>
    <col min="8" max="8" width="15.140625" style="7" bestFit="1" customWidth="1"/>
    <col min="9" max="16384" width="10.85546875" style="7"/>
  </cols>
  <sheetData>
    <row r="1" spans="1:8" ht="85.5" customHeight="1" thickBot="1" x14ac:dyDescent="0.25">
      <c r="A1" s="46"/>
      <c r="B1" s="493" t="s">
        <v>1126</v>
      </c>
      <c r="C1" s="494"/>
      <c r="D1" s="495"/>
    </row>
    <row r="2" spans="1:8" ht="15" customHeight="1" thickBot="1" x14ac:dyDescent="0.25">
      <c r="A2" s="286"/>
      <c r="B2" s="236"/>
      <c r="C2" s="236"/>
      <c r="D2" s="236"/>
    </row>
    <row r="3" spans="1:8" ht="30.75" customHeight="1" thickBot="1" x14ac:dyDescent="0.25">
      <c r="A3" s="505" t="s">
        <v>158</v>
      </c>
      <c r="B3" s="506"/>
      <c r="C3" s="505" t="s">
        <v>159</v>
      </c>
      <c r="D3" s="506"/>
    </row>
    <row r="4" spans="1:8" ht="32.25" customHeight="1" thickBot="1" x14ac:dyDescent="0.25">
      <c r="A4" s="493" t="s">
        <v>2307</v>
      </c>
      <c r="B4" s="495"/>
      <c r="C4" s="497" t="s">
        <v>91</v>
      </c>
      <c r="D4" s="498"/>
      <c r="H4" s="8"/>
    </row>
    <row r="5" spans="1:8" ht="46.5" customHeight="1" x14ac:dyDescent="0.2">
      <c r="A5" s="499" t="s">
        <v>2308</v>
      </c>
      <c r="B5" s="500"/>
      <c r="C5" s="500"/>
      <c r="D5" s="501"/>
    </row>
    <row r="6" spans="1:8" ht="14.25" customHeight="1" x14ac:dyDescent="0.2">
      <c r="A6" s="510" t="s">
        <v>162</v>
      </c>
      <c r="B6" s="491" t="s">
        <v>2309</v>
      </c>
      <c r="C6" s="511" t="s">
        <v>163</v>
      </c>
      <c r="D6" s="510" t="s">
        <v>164</v>
      </c>
    </row>
    <row r="7" spans="1:8" ht="14.25" customHeight="1" x14ac:dyDescent="0.2">
      <c r="A7" s="510"/>
      <c r="B7" s="491"/>
      <c r="C7" s="511"/>
      <c r="D7" s="510"/>
    </row>
    <row r="8" spans="1:8" ht="14.25" customHeight="1" x14ac:dyDescent="0.2">
      <c r="A8" s="510"/>
      <c r="B8" s="491"/>
      <c r="C8" s="511"/>
      <c r="D8" s="510"/>
    </row>
    <row r="9" spans="1:8" ht="15" x14ac:dyDescent="0.2">
      <c r="A9" s="234" t="s">
        <v>165</v>
      </c>
      <c r="B9" s="233" t="s">
        <v>2077</v>
      </c>
      <c r="C9" s="21" t="s">
        <v>166</v>
      </c>
      <c r="D9" s="234"/>
    </row>
    <row r="10" spans="1:8" ht="30" x14ac:dyDescent="0.2">
      <c r="A10" s="234" t="s">
        <v>167</v>
      </c>
      <c r="B10" s="238" t="s">
        <v>168</v>
      </c>
      <c r="C10" s="21" t="s">
        <v>166</v>
      </c>
      <c r="D10" s="234"/>
    </row>
    <row r="11" spans="1:8" ht="15" x14ac:dyDescent="0.25">
      <c r="A11" s="488" t="s">
        <v>169</v>
      </c>
      <c r="B11" s="489"/>
      <c r="C11" s="489"/>
      <c r="D11" s="490"/>
    </row>
    <row r="12" spans="1:8" ht="15" customHeight="1" x14ac:dyDescent="0.25">
      <c r="A12" s="488" t="s">
        <v>170</v>
      </c>
      <c r="B12" s="489"/>
      <c r="C12" s="489"/>
      <c r="D12" s="490"/>
    </row>
    <row r="13" spans="1:8" ht="28.5" x14ac:dyDescent="0.2">
      <c r="A13" s="23" t="s">
        <v>171</v>
      </c>
      <c r="B13" s="276" t="s">
        <v>168</v>
      </c>
      <c r="C13" s="21" t="s">
        <v>166</v>
      </c>
      <c r="D13" s="22"/>
    </row>
    <row r="14" spans="1:8" ht="71.25" x14ac:dyDescent="0.2">
      <c r="A14" s="23" t="s">
        <v>172</v>
      </c>
      <c r="B14" s="276" t="s">
        <v>168</v>
      </c>
      <c r="C14" s="21" t="s">
        <v>166</v>
      </c>
      <c r="D14" s="22"/>
    </row>
    <row r="15" spans="1:8" ht="57" x14ac:dyDescent="0.2">
      <c r="A15" s="23" t="s">
        <v>175</v>
      </c>
      <c r="B15" s="276" t="s">
        <v>168</v>
      </c>
      <c r="C15" s="21" t="s">
        <v>166</v>
      </c>
      <c r="D15" s="22"/>
    </row>
    <row r="16" spans="1:8" ht="42.75" x14ac:dyDescent="0.2">
      <c r="A16" s="23" t="s">
        <v>177</v>
      </c>
      <c r="B16" s="276" t="s">
        <v>168</v>
      </c>
      <c r="C16" s="21" t="s">
        <v>166</v>
      </c>
      <c r="D16" s="22" t="s">
        <v>2310</v>
      </c>
    </row>
    <row r="17" spans="1:4" ht="28.5" x14ac:dyDescent="0.2">
      <c r="A17" s="23" t="s">
        <v>178</v>
      </c>
      <c r="B17" s="276" t="s">
        <v>168</v>
      </c>
      <c r="C17" s="21" t="s">
        <v>166</v>
      </c>
      <c r="D17" s="22"/>
    </row>
    <row r="18" spans="1:4" ht="42.75" x14ac:dyDescent="0.2">
      <c r="A18" s="23" t="s">
        <v>179</v>
      </c>
      <c r="B18" s="276" t="s">
        <v>168</v>
      </c>
      <c r="C18" s="21" t="s">
        <v>166</v>
      </c>
      <c r="D18" s="22"/>
    </row>
    <row r="19" spans="1:4" ht="15" x14ac:dyDescent="0.25">
      <c r="A19" s="488" t="s">
        <v>180</v>
      </c>
      <c r="B19" s="489"/>
      <c r="C19" s="489"/>
      <c r="D19" s="490"/>
    </row>
    <row r="20" spans="1:4" ht="28.5" x14ac:dyDescent="0.2">
      <c r="A20" s="276" t="s">
        <v>181</v>
      </c>
      <c r="B20" s="276" t="s">
        <v>168</v>
      </c>
      <c r="C20" s="21" t="s">
        <v>166</v>
      </c>
      <c r="D20" s="23"/>
    </row>
    <row r="21" spans="1:4" ht="28.5" x14ac:dyDescent="0.2">
      <c r="A21" s="23" t="s">
        <v>183</v>
      </c>
      <c r="B21" s="276" t="s">
        <v>168</v>
      </c>
      <c r="C21" s="21" t="s">
        <v>166</v>
      </c>
      <c r="D21" s="23"/>
    </row>
    <row r="22" spans="1:4" ht="42.75" x14ac:dyDescent="0.2">
      <c r="A22" s="23" t="s">
        <v>184</v>
      </c>
      <c r="B22" s="276" t="s">
        <v>168</v>
      </c>
      <c r="C22" s="21" t="s">
        <v>166</v>
      </c>
      <c r="D22" s="23"/>
    </row>
    <row r="23" spans="1:4" ht="71.25" x14ac:dyDescent="0.2">
      <c r="A23" s="23" t="s">
        <v>185</v>
      </c>
      <c r="B23" s="276" t="s">
        <v>168</v>
      </c>
      <c r="C23" s="21" t="s">
        <v>166</v>
      </c>
      <c r="D23" s="23"/>
    </row>
    <row r="24" spans="1:4" ht="57" x14ac:dyDescent="0.2">
      <c r="A24" s="23" t="s">
        <v>186</v>
      </c>
      <c r="B24" s="276" t="s">
        <v>168</v>
      </c>
      <c r="C24" s="21" t="s">
        <v>166</v>
      </c>
      <c r="D24" s="23"/>
    </row>
    <row r="25" spans="1:4" ht="85.5" x14ac:dyDescent="0.2">
      <c r="A25" s="40" t="s">
        <v>187</v>
      </c>
      <c r="B25" s="367" t="s">
        <v>1864</v>
      </c>
      <c r="C25" s="21" t="s">
        <v>166</v>
      </c>
      <c r="D25" s="23"/>
    </row>
    <row r="26" spans="1:4" ht="15" x14ac:dyDescent="0.25">
      <c r="A26" s="488" t="s">
        <v>188</v>
      </c>
      <c r="B26" s="489"/>
      <c r="C26" s="489"/>
      <c r="D26" s="490"/>
    </row>
    <row r="27" spans="1:4" ht="313.5" x14ac:dyDescent="0.2">
      <c r="A27" s="23" t="s">
        <v>236</v>
      </c>
      <c r="B27" s="367" t="s">
        <v>1864</v>
      </c>
      <c r="C27" s="21" t="s">
        <v>166</v>
      </c>
      <c r="D27" s="23"/>
    </row>
    <row r="28" spans="1:4" ht="142.5" x14ac:dyDescent="0.2">
      <c r="A28" s="40" t="s">
        <v>191</v>
      </c>
      <c r="B28" s="367" t="s">
        <v>1864</v>
      </c>
      <c r="C28" s="21" t="s">
        <v>166</v>
      </c>
      <c r="D28" s="23"/>
    </row>
    <row r="29" spans="1:4" ht="156.75" x14ac:dyDescent="0.2">
      <c r="A29" s="40" t="s">
        <v>192</v>
      </c>
      <c r="B29" s="367" t="s">
        <v>1864</v>
      </c>
      <c r="C29" s="21" t="s">
        <v>166</v>
      </c>
      <c r="D29" s="23"/>
    </row>
    <row r="30" spans="1:4" ht="16.5" customHeight="1" x14ac:dyDescent="0.25">
      <c r="A30" s="507" t="s">
        <v>193</v>
      </c>
      <c r="B30" s="508"/>
      <c r="C30" s="508"/>
      <c r="D30" s="509"/>
    </row>
    <row r="31" spans="1:4" ht="18.75" customHeight="1" x14ac:dyDescent="0.2">
      <c r="A31" s="23" t="s">
        <v>194</v>
      </c>
      <c r="B31" s="367" t="s">
        <v>391</v>
      </c>
      <c r="C31" s="21" t="s">
        <v>166</v>
      </c>
      <c r="D31" s="23"/>
    </row>
    <row r="32" spans="1:4" ht="19.5" customHeight="1" x14ac:dyDescent="0.2">
      <c r="A32" s="23" t="s">
        <v>196</v>
      </c>
      <c r="B32" s="276" t="s">
        <v>391</v>
      </c>
      <c r="C32" s="21" t="s">
        <v>166</v>
      </c>
      <c r="D32" s="40"/>
    </row>
    <row r="33" spans="1:4" ht="61.5" customHeight="1" x14ac:dyDescent="0.2">
      <c r="A33" s="26" t="s">
        <v>197</v>
      </c>
      <c r="B33" s="13" t="s">
        <v>374</v>
      </c>
      <c r="C33" s="27" t="s">
        <v>260</v>
      </c>
      <c r="D33" s="47"/>
    </row>
    <row r="34" spans="1:4" ht="15" x14ac:dyDescent="0.25">
      <c r="A34" s="488" t="s">
        <v>199</v>
      </c>
      <c r="B34" s="489"/>
      <c r="C34" s="489"/>
      <c r="D34" s="490"/>
    </row>
    <row r="35" spans="1:4" ht="85.5" x14ac:dyDescent="0.2">
      <c r="A35" s="29" t="s">
        <v>200</v>
      </c>
      <c r="B35" s="276" t="s">
        <v>350</v>
      </c>
      <c r="C35" s="21" t="s">
        <v>166</v>
      </c>
      <c r="D35" s="23" t="s">
        <v>2306</v>
      </c>
    </row>
    <row r="36" spans="1:4" ht="15" x14ac:dyDescent="0.25">
      <c r="A36" s="488" t="s">
        <v>201</v>
      </c>
      <c r="B36" s="489"/>
      <c r="C36" s="489"/>
      <c r="D36" s="490"/>
    </row>
    <row r="37" spans="1:4" s="12" customFormat="1" ht="114.75" x14ac:dyDescent="0.2">
      <c r="A37" s="29" t="s">
        <v>202</v>
      </c>
      <c r="B37" s="276" t="s">
        <v>168</v>
      </c>
      <c r="C37" s="21" t="s">
        <v>166</v>
      </c>
      <c r="D37" s="23" t="s">
        <v>1036</v>
      </c>
    </row>
    <row r="38" spans="1:4" s="12" customFormat="1" ht="114.75" x14ac:dyDescent="0.2">
      <c r="A38" s="29" t="s">
        <v>203</v>
      </c>
      <c r="B38" s="276" t="s">
        <v>1864</v>
      </c>
      <c r="C38" s="21" t="s">
        <v>166</v>
      </c>
      <c r="D38" s="23"/>
    </row>
    <row r="39" spans="1:4" s="12" customFormat="1" ht="153" x14ac:dyDescent="0.2">
      <c r="A39" s="29" t="s">
        <v>204</v>
      </c>
      <c r="B39" s="276" t="s">
        <v>1864</v>
      </c>
      <c r="C39" s="21" t="s">
        <v>166</v>
      </c>
      <c r="D39" s="23"/>
    </row>
    <row r="40" spans="1:4" ht="15" x14ac:dyDescent="0.25">
      <c r="A40" s="488" t="s">
        <v>205</v>
      </c>
      <c r="B40" s="489"/>
      <c r="C40" s="489"/>
      <c r="D40" s="490"/>
    </row>
    <row r="41" spans="1:4" ht="30" x14ac:dyDescent="0.2">
      <c r="A41" s="233" t="s">
        <v>206</v>
      </c>
      <c r="B41" s="233" t="s">
        <v>2311</v>
      </c>
      <c r="C41" s="21" t="s">
        <v>166</v>
      </c>
      <c r="D41" s="23"/>
    </row>
    <row r="42" spans="1:4" ht="114" x14ac:dyDescent="0.2">
      <c r="A42" s="23" t="s">
        <v>207</v>
      </c>
      <c r="B42" s="367" t="s">
        <v>168</v>
      </c>
      <c r="C42" s="21" t="s">
        <v>166</v>
      </c>
      <c r="D42" s="22"/>
    </row>
    <row r="43" spans="1:4" ht="57" x14ac:dyDescent="0.2">
      <c r="A43" s="23" t="s">
        <v>209</v>
      </c>
      <c r="B43" s="367" t="s">
        <v>168</v>
      </c>
      <c r="C43" s="21" t="s">
        <v>166</v>
      </c>
      <c r="D43" s="22"/>
    </row>
    <row r="44" spans="1:4" ht="42.75" x14ac:dyDescent="0.2">
      <c r="A44" s="23" t="s">
        <v>210</v>
      </c>
      <c r="B44" s="367" t="s">
        <v>168</v>
      </c>
      <c r="C44" s="21" t="s">
        <v>166</v>
      </c>
      <c r="D44" s="23"/>
    </row>
    <row r="45" spans="1:4" ht="99.75" x14ac:dyDescent="0.2">
      <c r="A45" s="26" t="s">
        <v>211</v>
      </c>
      <c r="B45" s="367" t="s">
        <v>168</v>
      </c>
      <c r="C45" s="21" t="s">
        <v>166</v>
      </c>
      <c r="D45" s="23"/>
    </row>
    <row r="46" spans="1:4" ht="15" x14ac:dyDescent="0.25">
      <c r="A46" s="488" t="s">
        <v>212</v>
      </c>
      <c r="B46" s="489"/>
      <c r="C46" s="489"/>
      <c r="D46" s="490"/>
    </row>
    <row r="47" spans="1:4" ht="28.5" x14ac:dyDescent="0.2">
      <c r="A47" s="367" t="s">
        <v>213</v>
      </c>
      <c r="B47" s="367" t="s">
        <v>214</v>
      </c>
      <c r="C47" s="21" t="s">
        <v>166</v>
      </c>
      <c r="D47" s="23"/>
    </row>
    <row r="48" spans="1:4" ht="15" x14ac:dyDescent="0.25">
      <c r="A48" s="488" t="s">
        <v>215</v>
      </c>
      <c r="B48" s="489"/>
      <c r="C48" s="489"/>
      <c r="D48" s="490"/>
    </row>
    <row r="49" spans="1:4" ht="38.25" x14ac:dyDescent="0.25">
      <c r="A49" s="14" t="s">
        <v>216</v>
      </c>
      <c r="B49" s="233" t="s">
        <v>217</v>
      </c>
      <c r="C49" s="15"/>
      <c r="D49" s="186" t="s">
        <v>2298</v>
      </c>
    </row>
    <row r="50" spans="1:4" ht="38.25" x14ac:dyDescent="0.25">
      <c r="A50" s="14" t="s">
        <v>219</v>
      </c>
      <c r="B50" s="233" t="s">
        <v>220</v>
      </c>
      <c r="C50" s="15"/>
      <c r="D50" s="186" t="s">
        <v>2299</v>
      </c>
    </row>
    <row r="51" spans="1:4" ht="38.25" x14ac:dyDescent="0.25">
      <c r="A51" s="14" t="s">
        <v>221</v>
      </c>
      <c r="B51" s="233" t="s">
        <v>220</v>
      </c>
      <c r="C51" s="15"/>
      <c r="D51" s="186" t="s">
        <v>2300</v>
      </c>
    </row>
    <row r="52" spans="1:4" ht="38.25" x14ac:dyDescent="0.25">
      <c r="A52" s="14" t="s">
        <v>222</v>
      </c>
      <c r="B52" s="233" t="s">
        <v>220</v>
      </c>
      <c r="C52" s="15"/>
      <c r="D52" s="186" t="s">
        <v>2300</v>
      </c>
    </row>
  </sheetData>
  <mergeCells count="20">
    <mergeCell ref="A12:D12"/>
    <mergeCell ref="B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printOptions horizontalCentered="1"/>
  <pageMargins left="0.51181102362204722" right="0.51181102362204722" top="0.35433070866141736" bottom="0.35433070866141736" header="0.31496062992125984" footer="0.31496062992125984"/>
  <pageSetup paperSize="9" scale="28" orientation="portrait" r:id="rId1"/>
  <headerFooter alignWithMargins="0"/>
  <rowBreaks count="3" manualBreakCount="3">
    <brk id="28" max="3" man="1"/>
    <brk id="29" max="3" man="1"/>
    <brk id="35" max="3" man="1"/>
  </rowBreaks>
</worksheet>
</file>

<file path=xl/worksheets/sheet3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38">
    <pageSetUpPr fitToPage="1"/>
  </sheetPr>
  <dimension ref="A1:H52"/>
  <sheetViews>
    <sheetView zoomScale="90" zoomScaleNormal="90" zoomScaleSheetLayoutView="90" zoomScalePageLayoutView="85" workbookViewId="0">
      <selection activeCell="C5" sqref="C5"/>
    </sheetView>
  </sheetViews>
  <sheetFormatPr baseColWidth="10" defaultColWidth="10.85546875" defaultRowHeight="14.25" x14ac:dyDescent="0.2"/>
  <cols>
    <col min="1" max="1" width="40.42578125" style="7" customWidth="1"/>
    <col min="2" max="2" width="37" style="7" customWidth="1"/>
    <col min="3" max="3" width="18.140625" style="7" customWidth="1"/>
    <col min="4" max="4" width="53.42578125" style="7" customWidth="1"/>
    <col min="5" max="7" width="10.85546875" style="7"/>
    <col min="8" max="8" width="15.140625" style="7" bestFit="1" customWidth="1"/>
    <col min="9" max="16384" width="10.85546875" style="7"/>
  </cols>
  <sheetData>
    <row r="1" spans="1:8" ht="85.5" customHeight="1" thickBot="1" x14ac:dyDescent="0.25">
      <c r="A1" s="46"/>
      <c r="B1" s="493" t="s">
        <v>1126</v>
      </c>
      <c r="C1" s="494"/>
      <c r="D1" s="495"/>
    </row>
    <row r="2" spans="1:8" ht="15" customHeight="1" thickBot="1" x14ac:dyDescent="0.25">
      <c r="A2" s="286"/>
      <c r="B2" s="236"/>
      <c r="C2" s="236"/>
      <c r="D2" s="236"/>
    </row>
    <row r="3" spans="1:8" ht="30.75" customHeight="1" thickBot="1" x14ac:dyDescent="0.25">
      <c r="A3" s="505" t="s">
        <v>158</v>
      </c>
      <c r="B3" s="506"/>
      <c r="C3" s="505" t="s">
        <v>159</v>
      </c>
      <c r="D3" s="506"/>
    </row>
    <row r="4" spans="1:8" ht="32.25" customHeight="1" thickBot="1" x14ac:dyDescent="0.25">
      <c r="A4" s="493" t="s">
        <v>2312</v>
      </c>
      <c r="B4" s="495"/>
      <c r="C4" s="497" t="s">
        <v>9</v>
      </c>
      <c r="D4" s="498"/>
      <c r="H4" s="8"/>
    </row>
    <row r="5" spans="1:8" ht="46.5" customHeight="1" x14ac:dyDescent="0.2">
      <c r="A5" s="499" t="s">
        <v>2313</v>
      </c>
      <c r="B5" s="500"/>
      <c r="C5" s="500"/>
      <c r="D5" s="501"/>
    </row>
    <row r="6" spans="1:8" ht="14.25" customHeight="1" x14ac:dyDescent="0.2">
      <c r="A6" s="510" t="s">
        <v>162</v>
      </c>
      <c r="B6" s="491" t="s">
        <v>2082</v>
      </c>
      <c r="C6" s="511" t="s">
        <v>163</v>
      </c>
      <c r="D6" s="510" t="s">
        <v>164</v>
      </c>
    </row>
    <row r="7" spans="1:8" ht="14.25" customHeight="1" x14ac:dyDescent="0.2">
      <c r="A7" s="510"/>
      <c r="B7" s="491"/>
      <c r="C7" s="511"/>
      <c r="D7" s="510"/>
    </row>
    <row r="8" spans="1:8" ht="14.25" customHeight="1" x14ac:dyDescent="0.2">
      <c r="A8" s="510"/>
      <c r="B8" s="491"/>
      <c r="C8" s="511"/>
      <c r="D8" s="510"/>
    </row>
    <row r="9" spans="1:8" ht="15" x14ac:dyDescent="0.2">
      <c r="A9" s="234" t="s">
        <v>165</v>
      </c>
      <c r="B9" s="233" t="s">
        <v>2081</v>
      </c>
      <c r="C9" s="21" t="s">
        <v>166</v>
      </c>
      <c r="D9" s="234"/>
    </row>
    <row r="10" spans="1:8" ht="30" x14ac:dyDescent="0.2">
      <c r="A10" s="234" t="s">
        <v>167</v>
      </c>
      <c r="B10" s="238" t="s">
        <v>168</v>
      </c>
      <c r="C10" s="21" t="s">
        <v>166</v>
      </c>
      <c r="D10" s="234"/>
    </row>
    <row r="11" spans="1:8" ht="15" x14ac:dyDescent="0.25">
      <c r="A11" s="488" t="s">
        <v>169</v>
      </c>
      <c r="B11" s="489"/>
      <c r="C11" s="489"/>
      <c r="D11" s="490"/>
    </row>
    <row r="12" spans="1:8" ht="15" customHeight="1" x14ac:dyDescent="0.25">
      <c r="A12" s="488" t="s">
        <v>170</v>
      </c>
      <c r="B12" s="489"/>
      <c r="C12" s="489"/>
      <c r="D12" s="490"/>
    </row>
    <row r="13" spans="1:8" ht="28.5" x14ac:dyDescent="0.2">
      <c r="A13" s="23" t="s">
        <v>171</v>
      </c>
      <c r="B13" s="276" t="s">
        <v>168</v>
      </c>
      <c r="C13" s="21" t="s">
        <v>166</v>
      </c>
      <c r="D13" s="22"/>
    </row>
    <row r="14" spans="1:8" ht="71.25" x14ac:dyDescent="0.2">
      <c r="A14" s="23" t="s">
        <v>172</v>
      </c>
      <c r="B14" s="276" t="s">
        <v>168</v>
      </c>
      <c r="C14" s="21" t="s">
        <v>166</v>
      </c>
      <c r="D14" s="22"/>
    </row>
    <row r="15" spans="1:8" ht="57" x14ac:dyDescent="0.2">
      <c r="A15" s="23" t="s">
        <v>175</v>
      </c>
      <c r="B15" s="276" t="s">
        <v>168</v>
      </c>
      <c r="C15" s="21" t="s">
        <v>166</v>
      </c>
      <c r="D15" s="22"/>
    </row>
    <row r="16" spans="1:8" ht="42.75" x14ac:dyDescent="0.2">
      <c r="A16" s="23" t="s">
        <v>177</v>
      </c>
      <c r="B16" s="276" t="s">
        <v>168</v>
      </c>
      <c r="C16" s="21" t="s">
        <v>166</v>
      </c>
      <c r="D16" s="22" t="s">
        <v>2314</v>
      </c>
    </row>
    <row r="17" spans="1:4" ht="28.5" x14ac:dyDescent="0.2">
      <c r="A17" s="23" t="s">
        <v>178</v>
      </c>
      <c r="B17" s="276" t="s">
        <v>168</v>
      </c>
      <c r="C17" s="21" t="s">
        <v>166</v>
      </c>
      <c r="D17" s="22"/>
    </row>
    <row r="18" spans="1:4" ht="42.75" x14ac:dyDescent="0.2">
      <c r="A18" s="23" t="s">
        <v>179</v>
      </c>
      <c r="B18" s="276" t="s">
        <v>168</v>
      </c>
      <c r="C18" s="21" t="s">
        <v>166</v>
      </c>
      <c r="D18" s="22"/>
    </row>
    <row r="19" spans="1:4" ht="15" x14ac:dyDescent="0.25">
      <c r="A19" s="488" t="s">
        <v>180</v>
      </c>
      <c r="B19" s="489"/>
      <c r="C19" s="489"/>
      <c r="D19" s="490"/>
    </row>
    <row r="20" spans="1:4" ht="28.5" x14ac:dyDescent="0.2">
      <c r="A20" s="276" t="s">
        <v>181</v>
      </c>
      <c r="B20" s="276" t="s">
        <v>168</v>
      </c>
      <c r="C20" s="21" t="s">
        <v>166</v>
      </c>
      <c r="D20" s="23"/>
    </row>
    <row r="21" spans="1:4" ht="28.5" x14ac:dyDescent="0.2">
      <c r="A21" s="23" t="s">
        <v>183</v>
      </c>
      <c r="B21" s="276" t="s">
        <v>168</v>
      </c>
      <c r="C21" s="21" t="s">
        <v>166</v>
      </c>
      <c r="D21" s="23"/>
    </row>
    <row r="22" spans="1:4" ht="42.75" x14ac:dyDescent="0.2">
      <c r="A22" s="23" t="s">
        <v>184</v>
      </c>
      <c r="B22" s="276" t="s">
        <v>168</v>
      </c>
      <c r="C22" s="21" t="s">
        <v>166</v>
      </c>
      <c r="D22" s="23"/>
    </row>
    <row r="23" spans="1:4" ht="71.25" x14ac:dyDescent="0.2">
      <c r="A23" s="23" t="s">
        <v>185</v>
      </c>
      <c r="B23" s="276" t="s">
        <v>168</v>
      </c>
      <c r="C23" s="21" t="s">
        <v>166</v>
      </c>
      <c r="D23" s="23"/>
    </row>
    <row r="24" spans="1:4" ht="128.25" x14ac:dyDescent="0.2">
      <c r="A24" s="23" t="s">
        <v>186</v>
      </c>
      <c r="B24" s="367" t="s">
        <v>173</v>
      </c>
      <c r="C24" s="21" t="s">
        <v>166</v>
      </c>
      <c r="D24" s="23" t="s">
        <v>2315</v>
      </c>
    </row>
    <row r="25" spans="1:4" ht="128.25" x14ac:dyDescent="0.2">
      <c r="A25" s="40" t="s">
        <v>187</v>
      </c>
      <c r="B25" s="367" t="s">
        <v>173</v>
      </c>
      <c r="C25" s="21" t="s">
        <v>166</v>
      </c>
      <c r="D25" s="23" t="s">
        <v>2315</v>
      </c>
    </row>
    <row r="26" spans="1:4" ht="15" x14ac:dyDescent="0.25">
      <c r="A26" s="488" t="s">
        <v>188</v>
      </c>
      <c r="B26" s="489"/>
      <c r="C26" s="489"/>
      <c r="D26" s="490"/>
    </row>
    <row r="27" spans="1:4" ht="313.5" x14ac:dyDescent="0.2">
      <c r="A27" s="23" t="s">
        <v>236</v>
      </c>
      <c r="B27" s="367" t="s">
        <v>1864</v>
      </c>
      <c r="C27" s="21" t="s">
        <v>166</v>
      </c>
      <c r="D27" s="23"/>
    </row>
    <row r="28" spans="1:4" ht="142.5" x14ac:dyDescent="0.2">
      <c r="A28" s="40" t="s">
        <v>191</v>
      </c>
      <c r="B28" s="367" t="s">
        <v>1864</v>
      </c>
      <c r="C28" s="21" t="s">
        <v>166</v>
      </c>
      <c r="D28" s="23"/>
    </row>
    <row r="29" spans="1:4" ht="156.75" x14ac:dyDescent="0.2">
      <c r="A29" s="40" t="s">
        <v>192</v>
      </c>
      <c r="B29" s="367" t="s">
        <v>1864</v>
      </c>
      <c r="C29" s="21" t="s">
        <v>166</v>
      </c>
      <c r="D29" s="23"/>
    </row>
    <row r="30" spans="1:4" ht="16.5" customHeight="1" x14ac:dyDescent="0.25">
      <c r="A30" s="507" t="s">
        <v>193</v>
      </c>
      <c r="B30" s="508"/>
      <c r="C30" s="508"/>
      <c r="D30" s="509"/>
    </row>
    <row r="31" spans="1:4" ht="18.75" customHeight="1" x14ac:dyDescent="0.2">
      <c r="A31" s="23" t="s">
        <v>194</v>
      </c>
      <c r="B31" s="367" t="s">
        <v>391</v>
      </c>
      <c r="C31" s="21" t="s">
        <v>166</v>
      </c>
      <c r="D31" s="23"/>
    </row>
    <row r="32" spans="1:4" ht="19.5" customHeight="1" x14ac:dyDescent="0.2">
      <c r="A32" s="23" t="s">
        <v>196</v>
      </c>
      <c r="B32" s="276" t="s">
        <v>391</v>
      </c>
      <c r="C32" s="21" t="s">
        <v>166</v>
      </c>
      <c r="D32" s="40"/>
    </row>
    <row r="33" spans="1:4" ht="61.5" customHeight="1" x14ac:dyDescent="0.2">
      <c r="A33" s="26" t="s">
        <v>197</v>
      </c>
      <c r="B33" s="13" t="s">
        <v>374</v>
      </c>
      <c r="C33" s="27" t="s">
        <v>260</v>
      </c>
      <c r="D33" s="47"/>
    </row>
    <row r="34" spans="1:4" ht="15" x14ac:dyDescent="0.25">
      <c r="A34" s="488" t="s">
        <v>199</v>
      </c>
      <c r="B34" s="489"/>
      <c r="C34" s="489"/>
      <c r="D34" s="490"/>
    </row>
    <row r="35" spans="1:4" ht="63.75" x14ac:dyDescent="0.2">
      <c r="A35" s="29" t="s">
        <v>200</v>
      </c>
      <c r="B35" s="276" t="s">
        <v>168</v>
      </c>
      <c r="C35" s="21" t="s">
        <v>166</v>
      </c>
      <c r="D35" s="23"/>
    </row>
    <row r="36" spans="1:4" ht="15" x14ac:dyDescent="0.25">
      <c r="A36" s="488" t="s">
        <v>201</v>
      </c>
      <c r="B36" s="489"/>
      <c r="C36" s="489"/>
      <c r="D36" s="490"/>
    </row>
    <row r="37" spans="1:4" s="12" customFormat="1" ht="114.75" x14ac:dyDescent="0.2">
      <c r="A37" s="29" t="s">
        <v>202</v>
      </c>
      <c r="B37" s="276" t="s">
        <v>168</v>
      </c>
      <c r="C37" s="21" t="s">
        <v>166</v>
      </c>
      <c r="D37" s="23"/>
    </row>
    <row r="38" spans="1:4" s="12" customFormat="1" ht="114.75" x14ac:dyDescent="0.2">
      <c r="A38" s="29" t="s">
        <v>203</v>
      </c>
      <c r="B38" s="367" t="s">
        <v>190</v>
      </c>
      <c r="C38" s="21" t="s">
        <v>166</v>
      </c>
      <c r="D38" s="23"/>
    </row>
    <row r="39" spans="1:4" s="12" customFormat="1" ht="153" x14ac:dyDescent="0.2">
      <c r="A39" s="29" t="s">
        <v>204</v>
      </c>
      <c r="B39" s="367" t="s">
        <v>190</v>
      </c>
      <c r="C39" s="21" t="s">
        <v>166</v>
      </c>
      <c r="D39" s="23"/>
    </row>
    <row r="40" spans="1:4" ht="15" x14ac:dyDescent="0.25">
      <c r="A40" s="488" t="s">
        <v>205</v>
      </c>
      <c r="B40" s="489"/>
      <c r="C40" s="489"/>
      <c r="D40" s="490"/>
    </row>
    <row r="41" spans="1:4" ht="30" x14ac:dyDescent="0.2">
      <c r="A41" s="233" t="s">
        <v>206</v>
      </c>
      <c r="B41" s="233" t="s">
        <v>2316</v>
      </c>
      <c r="C41" s="21" t="s">
        <v>166</v>
      </c>
      <c r="D41" s="23"/>
    </row>
    <row r="42" spans="1:4" ht="114" x14ac:dyDescent="0.2">
      <c r="A42" s="23" t="s">
        <v>207</v>
      </c>
      <c r="B42" s="367" t="s">
        <v>168</v>
      </c>
      <c r="C42" s="21" t="s">
        <v>166</v>
      </c>
      <c r="D42" s="22"/>
    </row>
    <row r="43" spans="1:4" ht="57" x14ac:dyDescent="0.2">
      <c r="A43" s="23" t="s">
        <v>209</v>
      </c>
      <c r="B43" s="367" t="s">
        <v>168</v>
      </c>
      <c r="C43" s="21" t="s">
        <v>166</v>
      </c>
      <c r="D43" s="22"/>
    </row>
    <row r="44" spans="1:4" ht="42.75" x14ac:dyDescent="0.2">
      <c r="A44" s="23" t="s">
        <v>210</v>
      </c>
      <c r="B44" s="367" t="s">
        <v>168</v>
      </c>
      <c r="C44" s="21" t="s">
        <v>166</v>
      </c>
      <c r="D44" s="23"/>
    </row>
    <row r="45" spans="1:4" ht="99.75" x14ac:dyDescent="0.2">
      <c r="A45" s="26" t="s">
        <v>211</v>
      </c>
      <c r="B45" s="367" t="s">
        <v>168</v>
      </c>
      <c r="C45" s="21" t="s">
        <v>166</v>
      </c>
      <c r="D45" s="23"/>
    </row>
    <row r="46" spans="1:4" ht="15" x14ac:dyDescent="0.25">
      <c r="A46" s="488" t="s">
        <v>212</v>
      </c>
      <c r="B46" s="489"/>
      <c r="C46" s="489"/>
      <c r="D46" s="490"/>
    </row>
    <row r="47" spans="1:4" ht="28.5" x14ac:dyDescent="0.2">
      <c r="A47" s="367" t="s">
        <v>213</v>
      </c>
      <c r="B47" s="367" t="s">
        <v>214</v>
      </c>
      <c r="C47" s="21" t="s">
        <v>166</v>
      </c>
      <c r="D47" s="23"/>
    </row>
    <row r="48" spans="1:4" ht="15" x14ac:dyDescent="0.25">
      <c r="A48" s="488" t="s">
        <v>215</v>
      </c>
      <c r="B48" s="489"/>
      <c r="C48" s="489"/>
      <c r="D48" s="490"/>
    </row>
    <row r="49" spans="1:4" ht="38.25" x14ac:dyDescent="0.25">
      <c r="A49" s="14" t="s">
        <v>216</v>
      </c>
      <c r="B49" s="233" t="s">
        <v>217</v>
      </c>
      <c r="C49" s="15"/>
      <c r="D49" s="186" t="s">
        <v>2298</v>
      </c>
    </row>
    <row r="50" spans="1:4" ht="38.25" x14ac:dyDescent="0.25">
      <c r="A50" s="14" t="s">
        <v>219</v>
      </c>
      <c r="B50" s="233" t="s">
        <v>220</v>
      </c>
      <c r="C50" s="15"/>
      <c r="D50" s="186" t="s">
        <v>2299</v>
      </c>
    </row>
    <row r="51" spans="1:4" ht="38.25" x14ac:dyDescent="0.25">
      <c r="A51" s="14" t="s">
        <v>221</v>
      </c>
      <c r="B51" s="233" t="s">
        <v>220</v>
      </c>
      <c r="C51" s="15"/>
      <c r="D51" s="186" t="s">
        <v>2300</v>
      </c>
    </row>
    <row r="52" spans="1:4" ht="38.25" x14ac:dyDescent="0.25">
      <c r="A52" s="14" t="s">
        <v>222</v>
      </c>
      <c r="B52" s="233" t="s">
        <v>220</v>
      </c>
      <c r="C52" s="15"/>
      <c r="D52" s="186" t="s">
        <v>2300</v>
      </c>
    </row>
  </sheetData>
  <mergeCells count="20">
    <mergeCell ref="A12:D12"/>
    <mergeCell ref="B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printOptions horizontalCentered="1"/>
  <pageMargins left="0.51181102362204722" right="0.51181102362204722" top="0.35433070866141736" bottom="0.35433070866141736" header="0.31496062992125984" footer="0.31496062992125984"/>
  <pageSetup paperSize="9" scale="27" orientation="portrait" r:id="rId1"/>
  <headerFooter alignWithMargins="0"/>
  <rowBreaks count="3" manualBreakCount="3">
    <brk id="28" max="3" man="1"/>
    <brk id="29" max="3" man="1"/>
    <brk id="35" max="3" man="1"/>
  </rowBreaks>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4">
    <pageSetUpPr fitToPage="1"/>
  </sheetPr>
  <dimension ref="A1:H52"/>
  <sheetViews>
    <sheetView zoomScale="85" zoomScaleNormal="85" zoomScaleSheetLayoutView="90" zoomScalePageLayoutView="85" workbookViewId="0">
      <selection activeCell="C5" sqref="C5"/>
    </sheetView>
  </sheetViews>
  <sheetFormatPr baseColWidth="10" defaultColWidth="10.85546875" defaultRowHeight="14.25" x14ac:dyDescent="0.2"/>
  <cols>
    <col min="1" max="1" width="40.42578125" style="7" customWidth="1"/>
    <col min="2" max="2" width="37" style="7" customWidth="1"/>
    <col min="3" max="3" width="18.140625" style="7" customWidth="1"/>
    <col min="4" max="4" width="53.42578125" style="7" customWidth="1"/>
    <col min="5" max="7" width="10.85546875" style="7"/>
    <col min="8" max="8" width="15.140625" style="7" bestFit="1" customWidth="1"/>
    <col min="9" max="16384" width="10.85546875" style="7"/>
  </cols>
  <sheetData>
    <row r="1" spans="1:8" ht="85.5" customHeight="1" thickBot="1" x14ac:dyDescent="0.25">
      <c r="A1" s="6"/>
      <c r="B1" s="493" t="s">
        <v>157</v>
      </c>
      <c r="C1" s="494"/>
      <c r="D1" s="495"/>
    </row>
    <row r="2" spans="1:8" ht="15" customHeight="1" thickBot="1" x14ac:dyDescent="0.25">
      <c r="A2" s="230"/>
      <c r="B2" s="231"/>
      <c r="C2" s="231"/>
      <c r="D2" s="231"/>
    </row>
    <row r="3" spans="1:8" ht="30.75" customHeight="1" thickBot="1" x14ac:dyDescent="0.25">
      <c r="A3" s="493" t="s">
        <v>158</v>
      </c>
      <c r="B3" s="496"/>
      <c r="C3" s="493" t="s">
        <v>159</v>
      </c>
      <c r="D3" s="496"/>
    </row>
    <row r="4" spans="1:8" ht="32.25" customHeight="1" thickBot="1" x14ac:dyDescent="0.25">
      <c r="A4" s="493" t="s">
        <v>460</v>
      </c>
      <c r="B4" s="495"/>
      <c r="C4" s="497" t="s">
        <v>79</v>
      </c>
      <c r="D4" s="498"/>
      <c r="H4" s="8"/>
    </row>
    <row r="5" spans="1:8" ht="46.5" customHeight="1" x14ac:dyDescent="0.2">
      <c r="A5" s="499" t="s">
        <v>461</v>
      </c>
      <c r="B5" s="500"/>
      <c r="C5" s="500"/>
      <c r="D5" s="501"/>
    </row>
    <row r="6" spans="1:8" x14ac:dyDescent="0.2">
      <c r="A6" s="491" t="s">
        <v>162</v>
      </c>
      <c r="B6" s="491" t="s">
        <v>122</v>
      </c>
      <c r="C6" s="492" t="s">
        <v>163</v>
      </c>
      <c r="D6" s="491" t="s">
        <v>164</v>
      </c>
    </row>
    <row r="7" spans="1:8" x14ac:dyDescent="0.2">
      <c r="A7" s="491"/>
      <c r="B7" s="491"/>
      <c r="C7" s="492"/>
      <c r="D7" s="491"/>
    </row>
    <row r="8" spans="1:8" x14ac:dyDescent="0.2">
      <c r="A8" s="491"/>
      <c r="B8" s="491"/>
      <c r="C8" s="492"/>
      <c r="D8" s="491"/>
    </row>
    <row r="9" spans="1:8" ht="15" x14ac:dyDescent="0.2">
      <c r="A9" s="233" t="s">
        <v>165</v>
      </c>
      <c r="B9" s="233" t="s">
        <v>462</v>
      </c>
      <c r="C9" s="9" t="s">
        <v>166</v>
      </c>
      <c r="D9" s="233"/>
    </row>
    <row r="10" spans="1:8" ht="30" x14ac:dyDescent="0.2">
      <c r="A10" s="233" t="s">
        <v>167</v>
      </c>
      <c r="B10" s="238" t="s">
        <v>168</v>
      </c>
      <c r="C10" s="9" t="s">
        <v>166</v>
      </c>
      <c r="D10" s="233"/>
    </row>
    <row r="11" spans="1:8" ht="15" x14ac:dyDescent="0.25">
      <c r="A11" s="488" t="s">
        <v>169</v>
      </c>
      <c r="B11" s="489"/>
      <c r="C11" s="489"/>
      <c r="D11" s="490"/>
    </row>
    <row r="12" spans="1:8" ht="15" customHeight="1" x14ac:dyDescent="0.25">
      <c r="A12" s="488" t="s">
        <v>170</v>
      </c>
      <c r="B12" s="489"/>
      <c r="C12" s="489"/>
      <c r="D12" s="490"/>
    </row>
    <row r="13" spans="1:8" ht="28.5" x14ac:dyDescent="0.2">
      <c r="A13" s="367" t="s">
        <v>171</v>
      </c>
      <c r="B13" s="253" t="s">
        <v>168</v>
      </c>
      <c r="C13" s="9" t="s">
        <v>166</v>
      </c>
      <c r="D13" s="367"/>
    </row>
    <row r="14" spans="1:8" ht="71.25" x14ac:dyDescent="0.2">
      <c r="A14" s="367" t="s">
        <v>172</v>
      </c>
      <c r="B14" s="253" t="s">
        <v>168</v>
      </c>
      <c r="C14" s="9" t="s">
        <v>166</v>
      </c>
      <c r="D14" s="367"/>
    </row>
    <row r="15" spans="1:8" ht="57" x14ac:dyDescent="0.2">
      <c r="A15" s="367" t="s">
        <v>175</v>
      </c>
      <c r="B15" s="253" t="s">
        <v>168</v>
      </c>
      <c r="C15" s="9" t="s">
        <v>166</v>
      </c>
      <c r="D15" s="367"/>
    </row>
    <row r="16" spans="1:8" ht="71.25" x14ac:dyDescent="0.2">
      <c r="A16" s="367" t="s">
        <v>177</v>
      </c>
      <c r="B16" s="253" t="s">
        <v>320</v>
      </c>
      <c r="C16" s="9" t="s">
        <v>166</v>
      </c>
      <c r="D16" s="367" t="s">
        <v>463</v>
      </c>
    </row>
    <row r="17" spans="1:4" ht="28.5" x14ac:dyDescent="0.2">
      <c r="A17" s="367" t="s">
        <v>178</v>
      </c>
      <c r="B17" s="253" t="s">
        <v>168</v>
      </c>
      <c r="C17" s="9" t="s">
        <v>166</v>
      </c>
      <c r="D17" s="367"/>
    </row>
    <row r="18" spans="1:4" ht="42.75" x14ac:dyDescent="0.2">
      <c r="A18" s="367" t="s">
        <v>179</v>
      </c>
      <c r="B18" s="253" t="s">
        <v>168</v>
      </c>
      <c r="C18" s="9" t="s">
        <v>166</v>
      </c>
      <c r="D18" s="367"/>
    </row>
    <row r="19" spans="1:4" ht="15" x14ac:dyDescent="0.25">
      <c r="A19" s="488" t="s">
        <v>180</v>
      </c>
      <c r="B19" s="489"/>
      <c r="C19" s="489"/>
      <c r="D19" s="490"/>
    </row>
    <row r="20" spans="1:4" ht="28.5" x14ac:dyDescent="0.2">
      <c r="A20" s="253" t="s">
        <v>181</v>
      </c>
      <c r="B20" s="367" t="s">
        <v>168</v>
      </c>
      <c r="C20" s="9" t="s">
        <v>166</v>
      </c>
      <c r="D20" s="367"/>
    </row>
    <row r="21" spans="1:4" ht="28.5" x14ac:dyDescent="0.2">
      <c r="A21" s="367" t="s">
        <v>183</v>
      </c>
      <c r="B21" s="367" t="s">
        <v>168</v>
      </c>
      <c r="C21" s="9" t="s">
        <v>166</v>
      </c>
      <c r="D21" s="367"/>
    </row>
    <row r="22" spans="1:4" ht="42.75" x14ac:dyDescent="0.2">
      <c r="A22" s="367" t="s">
        <v>184</v>
      </c>
      <c r="B22" s="367" t="s">
        <v>168</v>
      </c>
      <c r="C22" s="9" t="s">
        <v>166</v>
      </c>
      <c r="D22" s="367"/>
    </row>
    <row r="23" spans="1:4" ht="71.25" x14ac:dyDescent="0.2">
      <c r="A23" s="367" t="s">
        <v>185</v>
      </c>
      <c r="B23" s="367" t="s">
        <v>168</v>
      </c>
      <c r="C23" s="9" t="s">
        <v>166</v>
      </c>
      <c r="D23" s="367"/>
    </row>
    <row r="24" spans="1:4" ht="57" x14ac:dyDescent="0.2">
      <c r="A24" s="367" t="s">
        <v>186</v>
      </c>
      <c r="B24" s="367" t="s">
        <v>168</v>
      </c>
      <c r="C24" s="9" t="s">
        <v>166</v>
      </c>
      <c r="D24" s="367" t="s">
        <v>464</v>
      </c>
    </row>
    <row r="25" spans="1:4" ht="85.5" x14ac:dyDescent="0.2">
      <c r="A25" s="10" t="s">
        <v>187</v>
      </c>
      <c r="B25" s="367" t="s">
        <v>168</v>
      </c>
      <c r="C25" s="9" t="s">
        <v>166</v>
      </c>
      <c r="D25" s="367"/>
    </row>
    <row r="26" spans="1:4" ht="15" x14ac:dyDescent="0.25">
      <c r="A26" s="488" t="s">
        <v>188</v>
      </c>
      <c r="B26" s="489"/>
      <c r="C26" s="489"/>
      <c r="D26" s="490"/>
    </row>
    <row r="27" spans="1:4" ht="327.75" x14ac:dyDescent="0.2">
      <c r="A27" s="10" t="s">
        <v>189</v>
      </c>
      <c r="B27" s="253" t="s">
        <v>190</v>
      </c>
      <c r="C27" s="9" t="s">
        <v>166</v>
      </c>
      <c r="D27" s="367"/>
    </row>
    <row r="28" spans="1:4" ht="142.5" x14ac:dyDescent="0.2">
      <c r="A28" s="10" t="s">
        <v>191</v>
      </c>
      <c r="B28" s="253" t="s">
        <v>190</v>
      </c>
      <c r="C28" s="9" t="s">
        <v>166</v>
      </c>
      <c r="D28" s="367"/>
    </row>
    <row r="29" spans="1:4" ht="156.75" x14ac:dyDescent="0.2">
      <c r="A29" s="10" t="s">
        <v>192</v>
      </c>
      <c r="B29" s="253" t="s">
        <v>190</v>
      </c>
      <c r="C29" s="9" t="s">
        <v>166</v>
      </c>
      <c r="D29" s="367"/>
    </row>
    <row r="30" spans="1:4" ht="16.5" customHeight="1" x14ac:dyDescent="0.25">
      <c r="A30" s="488" t="s">
        <v>193</v>
      </c>
      <c r="B30" s="489"/>
      <c r="C30" s="489"/>
      <c r="D30" s="490"/>
    </row>
    <row r="31" spans="1:4" ht="18.75" customHeight="1" x14ac:dyDescent="0.2">
      <c r="A31" s="367" t="s">
        <v>194</v>
      </c>
      <c r="B31" s="367" t="s">
        <v>391</v>
      </c>
      <c r="C31" s="9" t="s">
        <v>166</v>
      </c>
      <c r="D31" s="367"/>
    </row>
    <row r="32" spans="1:4" ht="19.5" customHeight="1" x14ac:dyDescent="0.2">
      <c r="A32" s="367" t="s">
        <v>196</v>
      </c>
      <c r="B32" s="367" t="s">
        <v>391</v>
      </c>
      <c r="C32" s="9" t="s">
        <v>166</v>
      </c>
      <c r="D32" s="10"/>
    </row>
    <row r="33" spans="1:4" ht="61.5" customHeight="1" x14ac:dyDescent="0.2">
      <c r="A33" s="13" t="s">
        <v>197</v>
      </c>
      <c r="B33" s="13" t="s">
        <v>246</v>
      </c>
      <c r="C33" s="31" t="s">
        <v>260</v>
      </c>
      <c r="D33" s="41" t="s">
        <v>465</v>
      </c>
    </row>
    <row r="34" spans="1:4" ht="15" x14ac:dyDescent="0.25">
      <c r="A34" s="488" t="s">
        <v>199</v>
      </c>
      <c r="B34" s="489"/>
      <c r="C34" s="489"/>
      <c r="D34" s="490"/>
    </row>
    <row r="35" spans="1:4" ht="85.5" x14ac:dyDescent="0.2">
      <c r="A35" s="11" t="s">
        <v>200</v>
      </c>
      <c r="B35" s="367" t="s">
        <v>168</v>
      </c>
      <c r="C35" s="9" t="s">
        <v>166</v>
      </c>
      <c r="D35" s="367"/>
    </row>
    <row r="36" spans="1:4" ht="15" x14ac:dyDescent="0.25">
      <c r="A36" s="488" t="s">
        <v>201</v>
      </c>
      <c r="B36" s="489"/>
      <c r="C36" s="489"/>
      <c r="D36" s="490"/>
    </row>
    <row r="37" spans="1:4" s="12" customFormat="1" ht="156.75" x14ac:dyDescent="0.2">
      <c r="A37" s="11" t="s">
        <v>202</v>
      </c>
      <c r="B37" s="367" t="s">
        <v>168</v>
      </c>
      <c r="C37" s="9" t="s">
        <v>166</v>
      </c>
      <c r="D37" s="367"/>
    </row>
    <row r="38" spans="1:4" s="12" customFormat="1" ht="142.5" x14ac:dyDescent="0.2">
      <c r="A38" s="11" t="s">
        <v>203</v>
      </c>
      <c r="B38" s="367" t="s">
        <v>190</v>
      </c>
      <c r="C38" s="9" t="s">
        <v>166</v>
      </c>
      <c r="D38" s="367"/>
    </row>
    <row r="39" spans="1:4" s="12" customFormat="1" ht="199.5" x14ac:dyDescent="0.2">
      <c r="A39" s="11" t="s">
        <v>204</v>
      </c>
      <c r="B39" s="367" t="s">
        <v>190</v>
      </c>
      <c r="C39" s="9" t="s">
        <v>166</v>
      </c>
      <c r="D39" s="367"/>
    </row>
    <row r="40" spans="1:4" ht="15" x14ac:dyDescent="0.25">
      <c r="A40" s="488" t="s">
        <v>205</v>
      </c>
      <c r="B40" s="489"/>
      <c r="C40" s="489"/>
      <c r="D40" s="490"/>
    </row>
    <row r="41" spans="1:4" ht="15" x14ac:dyDescent="0.2">
      <c r="A41" s="233" t="s">
        <v>206</v>
      </c>
      <c r="B41" s="233" t="s">
        <v>364</v>
      </c>
      <c r="C41" s="9" t="s">
        <v>166</v>
      </c>
      <c r="D41" s="367"/>
    </row>
    <row r="42" spans="1:4" ht="114" x14ac:dyDescent="0.2">
      <c r="A42" s="367" t="s">
        <v>207</v>
      </c>
      <c r="B42" s="367" t="s">
        <v>320</v>
      </c>
      <c r="C42" s="9" t="s">
        <v>166</v>
      </c>
      <c r="D42" s="367" t="s">
        <v>466</v>
      </c>
    </row>
    <row r="43" spans="1:4" ht="85.5" customHeight="1" x14ac:dyDescent="0.2">
      <c r="A43" s="367" t="s">
        <v>209</v>
      </c>
      <c r="B43" s="367" t="s">
        <v>320</v>
      </c>
      <c r="C43" s="9" t="s">
        <v>166</v>
      </c>
      <c r="D43" s="367" t="s">
        <v>466</v>
      </c>
    </row>
    <row r="44" spans="1:4" ht="42.75" x14ac:dyDescent="0.2">
      <c r="A44" s="367" t="s">
        <v>210</v>
      </c>
      <c r="B44" s="367" t="s">
        <v>190</v>
      </c>
      <c r="C44" s="9" t="s">
        <v>166</v>
      </c>
      <c r="D44" s="367"/>
    </row>
    <row r="45" spans="1:4" ht="99.75" x14ac:dyDescent="0.2">
      <c r="A45" s="13" t="s">
        <v>211</v>
      </c>
      <c r="B45" s="367" t="s">
        <v>173</v>
      </c>
      <c r="C45" s="9" t="s">
        <v>166</v>
      </c>
      <c r="D45" s="367" t="s">
        <v>466</v>
      </c>
    </row>
    <row r="46" spans="1:4" ht="15" x14ac:dyDescent="0.25">
      <c r="A46" s="488" t="s">
        <v>212</v>
      </c>
      <c r="B46" s="489"/>
      <c r="C46" s="489"/>
      <c r="D46" s="490"/>
    </row>
    <row r="47" spans="1:4" ht="28.5" x14ac:dyDescent="0.2">
      <c r="A47" s="367" t="s">
        <v>213</v>
      </c>
      <c r="B47" s="367" t="s">
        <v>214</v>
      </c>
      <c r="C47" s="9" t="s">
        <v>166</v>
      </c>
      <c r="D47" s="367"/>
    </row>
    <row r="48" spans="1:4" ht="15" x14ac:dyDescent="0.25">
      <c r="A48" s="488" t="s">
        <v>215</v>
      </c>
      <c r="B48" s="489"/>
      <c r="C48" s="489"/>
      <c r="D48" s="490"/>
    </row>
    <row r="49" spans="1:4" ht="28.5" x14ac:dyDescent="0.25">
      <c r="A49" s="14" t="s">
        <v>216</v>
      </c>
      <c r="B49" s="233" t="s">
        <v>217</v>
      </c>
      <c r="C49" s="15"/>
      <c r="D49" s="16" t="s">
        <v>459</v>
      </c>
    </row>
    <row r="50" spans="1:4" ht="15" x14ac:dyDescent="0.25">
      <c r="A50" s="14" t="s">
        <v>219</v>
      </c>
      <c r="B50" s="233" t="s">
        <v>220</v>
      </c>
      <c r="C50" s="15"/>
      <c r="D50" s="16" t="s">
        <v>459</v>
      </c>
    </row>
    <row r="51" spans="1:4" ht="15" x14ac:dyDescent="0.25">
      <c r="A51" s="14" t="s">
        <v>221</v>
      </c>
      <c r="B51" s="233" t="s">
        <v>220</v>
      </c>
      <c r="C51" s="15"/>
      <c r="D51" s="16" t="s">
        <v>459</v>
      </c>
    </row>
    <row r="52" spans="1:4" ht="28.5" x14ac:dyDescent="0.25">
      <c r="A52" s="14" t="s">
        <v>222</v>
      </c>
      <c r="B52" s="233" t="s">
        <v>220</v>
      </c>
      <c r="C52" s="15"/>
      <c r="D52" s="16" t="s">
        <v>459</v>
      </c>
    </row>
  </sheetData>
  <mergeCells count="20">
    <mergeCell ref="A12:D12"/>
    <mergeCell ref="B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printOptions horizontalCentered="1"/>
  <pageMargins left="0.51181102362204722" right="0.51181102362204722" top="0.35433070866141736" bottom="0.35433070866141736" header="0.31496062992125984" footer="0.31496062992125984"/>
  <pageSetup paperSize="9" scale="27" orientation="portrait" r:id="rId1"/>
  <headerFooter alignWithMargins="0"/>
  <rowBreaks count="3" manualBreakCount="3">
    <brk id="28" max="3" man="1"/>
    <brk id="29" max="3" man="1"/>
    <brk id="35" max="3" man="1"/>
  </rowBreaks>
</worksheet>
</file>

<file path=xl/worksheets/sheet3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39">
    <pageSetUpPr fitToPage="1"/>
  </sheetPr>
  <dimension ref="A1:H52"/>
  <sheetViews>
    <sheetView zoomScale="90" zoomScaleNormal="90" zoomScaleSheetLayoutView="90" zoomScalePageLayoutView="85" workbookViewId="0">
      <selection activeCell="C5" sqref="C5"/>
    </sheetView>
  </sheetViews>
  <sheetFormatPr baseColWidth="10" defaultColWidth="10.85546875" defaultRowHeight="14.25" x14ac:dyDescent="0.2"/>
  <cols>
    <col min="1" max="1" width="40.42578125" style="7" customWidth="1"/>
    <col min="2" max="2" width="37" style="7" customWidth="1"/>
    <col min="3" max="3" width="18.140625" style="7" customWidth="1"/>
    <col min="4" max="4" width="53.42578125" style="7" customWidth="1"/>
    <col min="5" max="7" width="10.85546875" style="7"/>
    <col min="8" max="8" width="15.140625" style="7" bestFit="1" customWidth="1"/>
    <col min="9" max="16384" width="10.85546875" style="7"/>
  </cols>
  <sheetData>
    <row r="1" spans="1:8" ht="85.5" customHeight="1" thickBot="1" x14ac:dyDescent="0.25">
      <c r="A1" s="46"/>
      <c r="B1" s="493" t="s">
        <v>1126</v>
      </c>
      <c r="C1" s="494"/>
      <c r="D1" s="495"/>
    </row>
    <row r="2" spans="1:8" ht="15" customHeight="1" thickBot="1" x14ac:dyDescent="0.25">
      <c r="A2" s="286"/>
      <c r="B2" s="236"/>
      <c r="C2" s="236"/>
      <c r="D2" s="236"/>
    </row>
    <row r="3" spans="1:8" ht="30.75" customHeight="1" thickBot="1" x14ac:dyDescent="0.25">
      <c r="A3" s="505" t="s">
        <v>158</v>
      </c>
      <c r="B3" s="506"/>
      <c r="C3" s="505" t="s">
        <v>159</v>
      </c>
      <c r="D3" s="506"/>
    </row>
    <row r="4" spans="1:8" ht="32.25" customHeight="1" thickBot="1" x14ac:dyDescent="0.25">
      <c r="A4" s="493" t="s">
        <v>2317</v>
      </c>
      <c r="B4" s="495"/>
      <c r="C4" s="497" t="s">
        <v>79</v>
      </c>
      <c r="D4" s="498"/>
      <c r="H4" s="8"/>
    </row>
    <row r="5" spans="1:8" ht="46.5" customHeight="1" x14ac:dyDescent="0.2">
      <c r="A5" s="499" t="s">
        <v>2318</v>
      </c>
      <c r="B5" s="500"/>
      <c r="C5" s="500"/>
      <c r="D5" s="501"/>
    </row>
    <row r="6" spans="1:8" ht="14.25" customHeight="1" x14ac:dyDescent="0.2">
      <c r="A6" s="491" t="s">
        <v>162</v>
      </c>
      <c r="B6" s="491" t="s">
        <v>2086</v>
      </c>
      <c r="C6" s="492" t="s">
        <v>163</v>
      </c>
      <c r="D6" s="491" t="s">
        <v>164</v>
      </c>
    </row>
    <row r="7" spans="1:8" ht="14.25" customHeight="1" x14ac:dyDescent="0.2">
      <c r="A7" s="491"/>
      <c r="B7" s="491"/>
      <c r="C7" s="492"/>
      <c r="D7" s="491"/>
    </row>
    <row r="8" spans="1:8" ht="14.25" customHeight="1" x14ac:dyDescent="0.2">
      <c r="A8" s="491"/>
      <c r="B8" s="491"/>
      <c r="C8" s="492"/>
      <c r="D8" s="491"/>
    </row>
    <row r="9" spans="1:8" ht="15" x14ac:dyDescent="0.2">
      <c r="A9" s="233" t="s">
        <v>165</v>
      </c>
      <c r="B9" s="233" t="s">
        <v>2085</v>
      </c>
      <c r="C9" s="9" t="s">
        <v>166</v>
      </c>
      <c r="D9" s="233"/>
    </row>
    <row r="10" spans="1:8" ht="30" x14ac:dyDescent="0.2">
      <c r="A10" s="234" t="s">
        <v>167</v>
      </c>
      <c r="B10" s="238" t="s">
        <v>168</v>
      </c>
      <c r="C10" s="21" t="s">
        <v>166</v>
      </c>
      <c r="D10" s="234"/>
    </row>
    <row r="11" spans="1:8" ht="15" x14ac:dyDescent="0.25">
      <c r="A11" s="488" t="s">
        <v>169</v>
      </c>
      <c r="B11" s="489"/>
      <c r="C11" s="489"/>
      <c r="D11" s="490"/>
    </row>
    <row r="12" spans="1:8" ht="15" customHeight="1" x14ac:dyDescent="0.25">
      <c r="A12" s="488" t="s">
        <v>170</v>
      </c>
      <c r="B12" s="489"/>
      <c r="C12" s="489"/>
      <c r="D12" s="490"/>
    </row>
    <row r="13" spans="1:8" ht="28.5" x14ac:dyDescent="0.2">
      <c r="A13" s="23" t="s">
        <v>171</v>
      </c>
      <c r="B13" s="276" t="s">
        <v>168</v>
      </c>
      <c r="C13" s="21" t="s">
        <v>166</v>
      </c>
      <c r="D13" s="38"/>
    </row>
    <row r="14" spans="1:8" ht="89.25" x14ac:dyDescent="0.2">
      <c r="A14" s="23" t="s">
        <v>172</v>
      </c>
      <c r="B14" s="276" t="s">
        <v>350</v>
      </c>
      <c r="C14" s="21" t="s">
        <v>166</v>
      </c>
      <c r="D14" s="22" t="s">
        <v>2285</v>
      </c>
    </row>
    <row r="15" spans="1:8" ht="76.5" x14ac:dyDescent="0.2">
      <c r="A15" s="23" t="s">
        <v>175</v>
      </c>
      <c r="B15" s="276" t="s">
        <v>350</v>
      </c>
      <c r="C15" s="21" t="s">
        <v>166</v>
      </c>
      <c r="D15" s="22" t="s">
        <v>2319</v>
      </c>
    </row>
    <row r="16" spans="1:8" ht="42.75" x14ac:dyDescent="0.2">
      <c r="A16" s="23" t="s">
        <v>177</v>
      </c>
      <c r="B16" s="276" t="s">
        <v>168</v>
      </c>
      <c r="C16" s="21" t="s">
        <v>166</v>
      </c>
      <c r="D16" s="22" t="s">
        <v>1753</v>
      </c>
    </row>
    <row r="17" spans="1:4" ht="28.5" x14ac:dyDescent="0.2">
      <c r="A17" s="23" t="s">
        <v>178</v>
      </c>
      <c r="B17" s="276" t="s">
        <v>168</v>
      </c>
      <c r="C17" s="21" t="s">
        <v>166</v>
      </c>
      <c r="D17" s="22"/>
    </row>
    <row r="18" spans="1:4" ht="63.75" x14ac:dyDescent="0.2">
      <c r="A18" s="23" t="s">
        <v>179</v>
      </c>
      <c r="B18" s="276" t="s">
        <v>350</v>
      </c>
      <c r="C18" s="21" t="s">
        <v>166</v>
      </c>
      <c r="D18" s="22" t="s">
        <v>2287</v>
      </c>
    </row>
    <row r="19" spans="1:4" ht="15" x14ac:dyDescent="0.25">
      <c r="A19" s="488" t="s">
        <v>180</v>
      </c>
      <c r="B19" s="489"/>
      <c r="C19" s="489"/>
      <c r="D19" s="490"/>
    </row>
    <row r="20" spans="1:4" ht="99.75" x14ac:dyDescent="0.2">
      <c r="A20" s="276" t="s">
        <v>181</v>
      </c>
      <c r="B20" s="276" t="s">
        <v>350</v>
      </c>
      <c r="C20" s="21" t="s">
        <v>166</v>
      </c>
      <c r="D20" s="23" t="s">
        <v>2320</v>
      </c>
    </row>
    <row r="21" spans="1:4" ht="85.5" x14ac:dyDescent="0.2">
      <c r="A21" s="23" t="s">
        <v>183</v>
      </c>
      <c r="B21" s="276" t="s">
        <v>350</v>
      </c>
      <c r="C21" s="21" t="s">
        <v>166</v>
      </c>
      <c r="D21" s="23" t="s">
        <v>2321</v>
      </c>
    </row>
    <row r="22" spans="1:4" ht="42.75" x14ac:dyDescent="0.2">
      <c r="A22" s="23" t="s">
        <v>184</v>
      </c>
      <c r="B22" s="276" t="s">
        <v>350</v>
      </c>
      <c r="C22" s="21" t="s">
        <v>166</v>
      </c>
      <c r="D22" s="23"/>
    </row>
    <row r="23" spans="1:4" ht="99.75" x14ac:dyDescent="0.2">
      <c r="A23" s="23" t="s">
        <v>185</v>
      </c>
      <c r="B23" s="276" t="s">
        <v>350</v>
      </c>
      <c r="C23" s="21" t="s">
        <v>166</v>
      </c>
      <c r="D23" s="23" t="s">
        <v>2322</v>
      </c>
    </row>
    <row r="24" spans="1:4" ht="99.75" x14ac:dyDescent="0.2">
      <c r="A24" s="23" t="s">
        <v>186</v>
      </c>
      <c r="B24" s="276" t="s">
        <v>350</v>
      </c>
      <c r="C24" s="21" t="s">
        <v>166</v>
      </c>
      <c r="D24" s="23" t="s">
        <v>2323</v>
      </c>
    </row>
    <row r="25" spans="1:4" ht="85.5" x14ac:dyDescent="0.2">
      <c r="A25" s="40" t="s">
        <v>187</v>
      </c>
      <c r="B25" s="276" t="s">
        <v>350</v>
      </c>
      <c r="C25" s="21" t="s">
        <v>166</v>
      </c>
      <c r="D25" s="23"/>
    </row>
    <row r="26" spans="1:4" ht="15" x14ac:dyDescent="0.25">
      <c r="A26" s="488" t="s">
        <v>188</v>
      </c>
      <c r="B26" s="489"/>
      <c r="C26" s="489"/>
      <c r="D26" s="490"/>
    </row>
    <row r="27" spans="1:4" ht="313.5" x14ac:dyDescent="0.2">
      <c r="A27" s="40" t="s">
        <v>236</v>
      </c>
      <c r="B27" s="367" t="s">
        <v>1864</v>
      </c>
      <c r="C27" s="21" t="s">
        <v>166</v>
      </c>
      <c r="D27" s="23"/>
    </row>
    <row r="28" spans="1:4" ht="142.5" x14ac:dyDescent="0.2">
      <c r="A28" s="40" t="s">
        <v>191</v>
      </c>
      <c r="B28" s="367" t="s">
        <v>1864</v>
      </c>
      <c r="C28" s="21" t="s">
        <v>166</v>
      </c>
      <c r="D28" s="23"/>
    </row>
    <row r="29" spans="1:4" ht="156.75" x14ac:dyDescent="0.2">
      <c r="A29" s="40" t="s">
        <v>192</v>
      </c>
      <c r="B29" s="367" t="s">
        <v>1864</v>
      </c>
      <c r="C29" s="21" t="s">
        <v>166</v>
      </c>
      <c r="D29" s="23"/>
    </row>
    <row r="30" spans="1:4" ht="16.5" customHeight="1" x14ac:dyDescent="0.25">
      <c r="A30" s="507" t="s">
        <v>193</v>
      </c>
      <c r="B30" s="508"/>
      <c r="C30" s="508"/>
      <c r="D30" s="509"/>
    </row>
    <row r="31" spans="1:4" ht="18.75" customHeight="1" x14ac:dyDescent="0.2">
      <c r="A31" s="23" t="s">
        <v>194</v>
      </c>
      <c r="B31" s="367" t="s">
        <v>259</v>
      </c>
      <c r="C31" s="21" t="s">
        <v>166</v>
      </c>
      <c r="D31" s="23"/>
    </row>
    <row r="32" spans="1:4" ht="19.5" customHeight="1" x14ac:dyDescent="0.2">
      <c r="A32" s="23" t="s">
        <v>196</v>
      </c>
      <c r="B32" s="367" t="s">
        <v>259</v>
      </c>
      <c r="C32" s="21" t="s">
        <v>166</v>
      </c>
      <c r="D32" s="40"/>
    </row>
    <row r="33" spans="1:4" ht="61.5" customHeight="1" x14ac:dyDescent="0.2">
      <c r="A33" s="26" t="s">
        <v>197</v>
      </c>
      <c r="B33" s="13" t="s">
        <v>198</v>
      </c>
      <c r="C33" s="27" t="s">
        <v>260</v>
      </c>
      <c r="D33" s="47"/>
    </row>
    <row r="34" spans="1:4" ht="15" x14ac:dyDescent="0.25">
      <c r="A34" s="488" t="s">
        <v>199</v>
      </c>
      <c r="B34" s="489"/>
      <c r="C34" s="489"/>
      <c r="D34" s="490"/>
    </row>
    <row r="35" spans="1:4" ht="63.75" x14ac:dyDescent="0.2">
      <c r="A35" s="29" t="s">
        <v>200</v>
      </c>
      <c r="B35" s="276" t="s">
        <v>168</v>
      </c>
      <c r="C35" s="21" t="s">
        <v>166</v>
      </c>
      <c r="D35" s="23"/>
    </row>
    <row r="36" spans="1:4" ht="15" x14ac:dyDescent="0.25">
      <c r="A36" s="488" t="s">
        <v>201</v>
      </c>
      <c r="B36" s="489"/>
      <c r="C36" s="489"/>
      <c r="D36" s="490"/>
    </row>
    <row r="37" spans="1:4" s="12" customFormat="1" ht="114.75" x14ac:dyDescent="0.2">
      <c r="A37" s="29" t="s">
        <v>202</v>
      </c>
      <c r="B37" s="276" t="s">
        <v>342</v>
      </c>
      <c r="C37" s="21" t="s">
        <v>166</v>
      </c>
      <c r="D37" s="23" t="s">
        <v>1036</v>
      </c>
    </row>
    <row r="38" spans="1:4" s="12" customFormat="1" ht="114.75" x14ac:dyDescent="0.2">
      <c r="A38" s="29" t="s">
        <v>203</v>
      </c>
      <c r="B38" s="276" t="s">
        <v>1864</v>
      </c>
      <c r="C38" s="21" t="s">
        <v>166</v>
      </c>
      <c r="D38" s="23"/>
    </row>
    <row r="39" spans="1:4" s="12" customFormat="1" ht="153" x14ac:dyDescent="0.2">
      <c r="A39" s="29" t="s">
        <v>204</v>
      </c>
      <c r="B39" s="276" t="s">
        <v>1864</v>
      </c>
      <c r="C39" s="21" t="s">
        <v>166</v>
      </c>
      <c r="D39" s="23"/>
    </row>
    <row r="40" spans="1:4" ht="15" x14ac:dyDescent="0.25">
      <c r="A40" s="488" t="s">
        <v>205</v>
      </c>
      <c r="B40" s="489"/>
      <c r="C40" s="489"/>
      <c r="D40" s="490"/>
    </row>
    <row r="41" spans="1:4" ht="128.25" x14ac:dyDescent="0.2">
      <c r="A41" s="233" t="s">
        <v>206</v>
      </c>
      <c r="B41" s="276" t="s">
        <v>350</v>
      </c>
      <c r="C41" s="21" t="s">
        <v>166</v>
      </c>
      <c r="D41" s="23" t="s">
        <v>2324</v>
      </c>
    </row>
    <row r="42" spans="1:4" ht="114" x14ac:dyDescent="0.2">
      <c r="A42" s="23" t="s">
        <v>207</v>
      </c>
      <c r="B42" s="276" t="s">
        <v>350</v>
      </c>
      <c r="C42" s="21" t="s">
        <v>166</v>
      </c>
      <c r="D42" s="22"/>
    </row>
    <row r="43" spans="1:4" ht="57" x14ac:dyDescent="0.2">
      <c r="A43" s="23" t="s">
        <v>209</v>
      </c>
      <c r="B43" s="276" t="s">
        <v>350</v>
      </c>
      <c r="C43" s="21" t="s">
        <v>166</v>
      </c>
      <c r="D43" s="22"/>
    </row>
    <row r="44" spans="1:4" ht="42.75" x14ac:dyDescent="0.2">
      <c r="A44" s="23" t="s">
        <v>210</v>
      </c>
      <c r="B44" s="276" t="s">
        <v>350</v>
      </c>
      <c r="C44" s="21" t="s">
        <v>166</v>
      </c>
      <c r="D44" s="23"/>
    </row>
    <row r="45" spans="1:4" ht="99.75" x14ac:dyDescent="0.2">
      <c r="A45" s="26" t="s">
        <v>211</v>
      </c>
      <c r="B45" s="276" t="s">
        <v>350</v>
      </c>
      <c r="C45" s="21" t="s">
        <v>166</v>
      </c>
      <c r="D45" s="23"/>
    </row>
    <row r="46" spans="1:4" ht="15" x14ac:dyDescent="0.25">
      <c r="A46" s="488" t="s">
        <v>212</v>
      </c>
      <c r="B46" s="489"/>
      <c r="C46" s="489"/>
      <c r="D46" s="490"/>
    </row>
    <row r="47" spans="1:4" ht="28.5" x14ac:dyDescent="0.2">
      <c r="A47" s="367" t="s">
        <v>213</v>
      </c>
      <c r="B47" s="367" t="s">
        <v>251</v>
      </c>
      <c r="C47" s="21" t="s">
        <v>166</v>
      </c>
      <c r="D47" s="23"/>
    </row>
    <row r="48" spans="1:4" ht="15" x14ac:dyDescent="0.25">
      <c r="A48" s="488" t="s">
        <v>215</v>
      </c>
      <c r="B48" s="489"/>
      <c r="C48" s="489"/>
      <c r="D48" s="490"/>
    </row>
    <row r="49" spans="1:4" ht="38.25" x14ac:dyDescent="0.25">
      <c r="A49" s="14" t="s">
        <v>216</v>
      </c>
      <c r="B49" s="233" t="s">
        <v>217</v>
      </c>
      <c r="C49" s="15"/>
      <c r="D49" s="186" t="s">
        <v>2298</v>
      </c>
    </row>
    <row r="50" spans="1:4" ht="38.25" x14ac:dyDescent="0.25">
      <c r="A50" s="14" t="s">
        <v>219</v>
      </c>
      <c r="B50" s="233" t="s">
        <v>220</v>
      </c>
      <c r="C50" s="15"/>
      <c r="D50" s="186" t="s">
        <v>2299</v>
      </c>
    </row>
    <row r="51" spans="1:4" ht="38.25" x14ac:dyDescent="0.25">
      <c r="A51" s="14" t="s">
        <v>221</v>
      </c>
      <c r="B51" s="233" t="s">
        <v>220</v>
      </c>
      <c r="C51" s="15"/>
      <c r="D51" s="186" t="s">
        <v>2300</v>
      </c>
    </row>
    <row r="52" spans="1:4" ht="38.25" x14ac:dyDescent="0.25">
      <c r="A52" s="14" t="s">
        <v>222</v>
      </c>
      <c r="B52" s="233" t="s">
        <v>220</v>
      </c>
      <c r="C52" s="15"/>
      <c r="D52" s="186" t="s">
        <v>2300</v>
      </c>
    </row>
  </sheetData>
  <mergeCells count="20">
    <mergeCell ref="A12:D12"/>
    <mergeCell ref="B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printOptions horizontalCentered="1"/>
  <pageMargins left="0.51181102362204722" right="0.51181102362204722" top="0.35433070866141736" bottom="0.35433070866141736" header="0.31496062992125984" footer="0.31496062992125984"/>
  <pageSetup paperSize="9" scale="25" orientation="portrait" r:id="rId1"/>
  <headerFooter alignWithMargins="0"/>
  <rowBreaks count="3" manualBreakCount="3">
    <brk id="28" max="3" man="1"/>
    <brk id="29" max="3" man="1"/>
    <brk id="35" max="3" man="1"/>
  </rowBreaks>
</worksheet>
</file>

<file path=xl/worksheets/sheet3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40">
    <pageSetUpPr fitToPage="1"/>
  </sheetPr>
  <dimension ref="A1:H52"/>
  <sheetViews>
    <sheetView zoomScale="90" zoomScaleNormal="90" zoomScaleSheetLayoutView="90" zoomScalePageLayoutView="85" workbookViewId="0">
      <selection activeCell="C5" sqref="C5"/>
    </sheetView>
  </sheetViews>
  <sheetFormatPr baseColWidth="10" defaultColWidth="10.85546875" defaultRowHeight="14.25" x14ac:dyDescent="0.2"/>
  <cols>
    <col min="1" max="1" width="40.42578125" style="7" customWidth="1"/>
    <col min="2" max="2" width="37" style="7" customWidth="1"/>
    <col min="3" max="3" width="18.140625" style="7" customWidth="1"/>
    <col min="4" max="4" width="53.42578125" style="7" customWidth="1"/>
    <col min="5" max="7" width="10.85546875" style="7"/>
    <col min="8" max="8" width="15.140625" style="7" bestFit="1" customWidth="1"/>
    <col min="9" max="16384" width="10.85546875" style="7"/>
  </cols>
  <sheetData>
    <row r="1" spans="1:8" ht="85.5" customHeight="1" thickBot="1" x14ac:dyDescent="0.25">
      <c r="A1" s="46"/>
      <c r="B1" s="493" t="s">
        <v>1126</v>
      </c>
      <c r="C1" s="494"/>
      <c r="D1" s="495"/>
    </row>
    <row r="2" spans="1:8" ht="15" customHeight="1" thickBot="1" x14ac:dyDescent="0.25">
      <c r="A2" s="286"/>
      <c r="B2" s="236"/>
      <c r="C2" s="236"/>
      <c r="D2" s="236"/>
    </row>
    <row r="3" spans="1:8" ht="30.75" customHeight="1" thickBot="1" x14ac:dyDescent="0.25">
      <c r="A3" s="505" t="s">
        <v>158</v>
      </c>
      <c r="B3" s="506"/>
      <c r="C3" s="505" t="s">
        <v>159</v>
      </c>
      <c r="D3" s="506"/>
    </row>
    <row r="4" spans="1:8" ht="32.25" customHeight="1" thickBot="1" x14ac:dyDescent="0.25">
      <c r="A4" s="493" t="s">
        <v>2325</v>
      </c>
      <c r="B4" s="495"/>
      <c r="C4" s="497" t="s">
        <v>9</v>
      </c>
      <c r="D4" s="498"/>
      <c r="H4" s="8"/>
    </row>
    <row r="5" spans="1:8" ht="46.5" customHeight="1" x14ac:dyDescent="0.2">
      <c r="A5" s="499" t="s">
        <v>2326</v>
      </c>
      <c r="B5" s="500"/>
      <c r="C5" s="500"/>
      <c r="D5" s="501"/>
    </row>
    <row r="6" spans="1:8" ht="14.25" customHeight="1" x14ac:dyDescent="0.2">
      <c r="A6" s="491" t="s">
        <v>162</v>
      </c>
      <c r="B6" s="491" t="s">
        <v>2090</v>
      </c>
      <c r="C6" s="492" t="s">
        <v>163</v>
      </c>
      <c r="D6" s="491" t="s">
        <v>164</v>
      </c>
    </row>
    <row r="7" spans="1:8" ht="14.25" customHeight="1" x14ac:dyDescent="0.2">
      <c r="A7" s="491"/>
      <c r="B7" s="491"/>
      <c r="C7" s="492"/>
      <c r="D7" s="491"/>
    </row>
    <row r="8" spans="1:8" ht="14.25" customHeight="1" x14ac:dyDescent="0.2">
      <c r="A8" s="491"/>
      <c r="B8" s="491"/>
      <c r="C8" s="492"/>
      <c r="D8" s="491"/>
    </row>
    <row r="9" spans="1:8" ht="15" x14ac:dyDescent="0.2">
      <c r="A9" s="233" t="s">
        <v>165</v>
      </c>
      <c r="B9" s="233" t="s">
        <v>2089</v>
      </c>
      <c r="C9" s="9" t="s">
        <v>166</v>
      </c>
      <c r="D9" s="233"/>
    </row>
    <row r="10" spans="1:8" ht="30" x14ac:dyDescent="0.2">
      <c r="A10" s="234" t="s">
        <v>167</v>
      </c>
      <c r="B10" s="238" t="s">
        <v>168</v>
      </c>
      <c r="C10" s="21" t="s">
        <v>166</v>
      </c>
      <c r="D10" s="234"/>
    </row>
    <row r="11" spans="1:8" ht="15" x14ac:dyDescent="0.25">
      <c r="A11" s="488" t="s">
        <v>169</v>
      </c>
      <c r="B11" s="489"/>
      <c r="C11" s="489"/>
      <c r="D11" s="490"/>
    </row>
    <row r="12" spans="1:8" ht="15" customHeight="1" x14ac:dyDescent="0.25">
      <c r="A12" s="488" t="s">
        <v>170</v>
      </c>
      <c r="B12" s="489"/>
      <c r="C12" s="489"/>
      <c r="D12" s="490"/>
    </row>
    <row r="13" spans="1:8" ht="28.5" x14ac:dyDescent="0.2">
      <c r="A13" s="23" t="s">
        <v>171</v>
      </c>
      <c r="B13" s="276" t="s">
        <v>168</v>
      </c>
      <c r="C13" s="21" t="s">
        <v>166</v>
      </c>
      <c r="D13" s="22"/>
    </row>
    <row r="14" spans="1:8" ht="71.25" x14ac:dyDescent="0.2">
      <c r="A14" s="23" t="s">
        <v>172</v>
      </c>
      <c r="B14" s="276" t="s">
        <v>168</v>
      </c>
      <c r="C14" s="21" t="s">
        <v>166</v>
      </c>
      <c r="D14" s="22"/>
    </row>
    <row r="15" spans="1:8" ht="76.5" x14ac:dyDescent="0.2">
      <c r="A15" s="23" t="s">
        <v>175</v>
      </c>
      <c r="B15" s="276" t="s">
        <v>173</v>
      </c>
      <c r="C15" s="21" t="s">
        <v>166</v>
      </c>
      <c r="D15" s="22" t="s">
        <v>2319</v>
      </c>
    </row>
    <row r="16" spans="1:8" ht="42.75" x14ac:dyDescent="0.2">
      <c r="A16" s="23" t="s">
        <v>177</v>
      </c>
      <c r="B16" s="276" t="s">
        <v>168</v>
      </c>
      <c r="C16" s="21" t="s">
        <v>166</v>
      </c>
      <c r="D16" s="22" t="s">
        <v>2327</v>
      </c>
    </row>
    <row r="17" spans="1:4" ht="28.5" x14ac:dyDescent="0.2">
      <c r="A17" s="23" t="s">
        <v>178</v>
      </c>
      <c r="B17" s="276" t="s">
        <v>168</v>
      </c>
      <c r="C17" s="21" t="s">
        <v>166</v>
      </c>
      <c r="D17" s="22"/>
    </row>
    <row r="18" spans="1:4" ht="42.75" x14ac:dyDescent="0.2">
      <c r="A18" s="23" t="s">
        <v>179</v>
      </c>
      <c r="B18" s="276" t="s">
        <v>168</v>
      </c>
      <c r="C18" s="21" t="s">
        <v>166</v>
      </c>
      <c r="D18" s="22"/>
    </row>
    <row r="19" spans="1:4" ht="15" x14ac:dyDescent="0.25">
      <c r="A19" s="488" t="s">
        <v>180</v>
      </c>
      <c r="B19" s="489"/>
      <c r="C19" s="489"/>
      <c r="D19" s="490"/>
    </row>
    <row r="20" spans="1:4" ht="28.5" x14ac:dyDescent="0.2">
      <c r="A20" s="276" t="s">
        <v>181</v>
      </c>
      <c r="B20" s="276" t="s">
        <v>168</v>
      </c>
      <c r="C20" s="21" t="s">
        <v>166</v>
      </c>
      <c r="D20" s="23"/>
    </row>
    <row r="21" spans="1:4" ht="28.5" x14ac:dyDescent="0.2">
      <c r="A21" s="23" t="s">
        <v>183</v>
      </c>
      <c r="B21" s="276" t="s">
        <v>168</v>
      </c>
      <c r="C21" s="21" t="s">
        <v>166</v>
      </c>
      <c r="D21" s="23"/>
    </row>
    <row r="22" spans="1:4" ht="114" x14ac:dyDescent="0.2">
      <c r="A22" s="23" t="s">
        <v>184</v>
      </c>
      <c r="B22" s="276" t="s">
        <v>173</v>
      </c>
      <c r="C22" s="21" t="s">
        <v>166</v>
      </c>
      <c r="D22" s="23" t="s">
        <v>2328</v>
      </c>
    </row>
    <row r="23" spans="1:4" ht="71.25" x14ac:dyDescent="0.2">
      <c r="A23" s="23" t="s">
        <v>185</v>
      </c>
      <c r="B23" s="276" t="s">
        <v>168</v>
      </c>
      <c r="C23" s="21" t="s">
        <v>166</v>
      </c>
      <c r="D23" s="23"/>
    </row>
    <row r="24" spans="1:4" ht="57" x14ac:dyDescent="0.2">
      <c r="A24" s="23" t="s">
        <v>186</v>
      </c>
      <c r="B24" s="276" t="s">
        <v>168</v>
      </c>
      <c r="C24" s="21" t="s">
        <v>166</v>
      </c>
      <c r="D24" s="23"/>
    </row>
    <row r="25" spans="1:4" ht="85.5" x14ac:dyDescent="0.2">
      <c r="A25" s="40" t="s">
        <v>187</v>
      </c>
      <c r="B25" s="276" t="s">
        <v>168</v>
      </c>
      <c r="C25" s="21" t="s">
        <v>166</v>
      </c>
      <c r="D25" s="23"/>
    </row>
    <row r="26" spans="1:4" ht="15" x14ac:dyDescent="0.25">
      <c r="A26" s="488" t="s">
        <v>188</v>
      </c>
      <c r="B26" s="489"/>
      <c r="C26" s="489"/>
      <c r="D26" s="490"/>
    </row>
    <row r="27" spans="1:4" ht="313.5" x14ac:dyDescent="0.2">
      <c r="A27" s="23" t="s">
        <v>236</v>
      </c>
      <c r="B27" s="367" t="s">
        <v>1864</v>
      </c>
      <c r="C27" s="21" t="s">
        <v>166</v>
      </c>
      <c r="D27" s="23"/>
    </row>
    <row r="28" spans="1:4" ht="142.5" x14ac:dyDescent="0.2">
      <c r="A28" s="40" t="s">
        <v>191</v>
      </c>
      <c r="B28" s="367" t="s">
        <v>1864</v>
      </c>
      <c r="C28" s="21" t="s">
        <v>166</v>
      </c>
      <c r="D28" s="23"/>
    </row>
    <row r="29" spans="1:4" ht="156.75" x14ac:dyDescent="0.2">
      <c r="A29" s="40" t="s">
        <v>192</v>
      </c>
      <c r="B29" s="367" t="s">
        <v>1864</v>
      </c>
      <c r="C29" s="21" t="s">
        <v>166</v>
      </c>
      <c r="D29" s="23"/>
    </row>
    <row r="30" spans="1:4" ht="16.5" customHeight="1" x14ac:dyDescent="0.25">
      <c r="A30" s="507" t="s">
        <v>193</v>
      </c>
      <c r="B30" s="508"/>
      <c r="C30" s="508"/>
      <c r="D30" s="509"/>
    </row>
    <row r="31" spans="1:4" ht="18.75" customHeight="1" x14ac:dyDescent="0.2">
      <c r="A31" s="23" t="s">
        <v>194</v>
      </c>
      <c r="B31" s="367" t="s">
        <v>391</v>
      </c>
      <c r="C31" s="21" t="s">
        <v>166</v>
      </c>
      <c r="D31" s="23"/>
    </row>
    <row r="32" spans="1:4" ht="19.5" customHeight="1" x14ac:dyDescent="0.2">
      <c r="A32" s="23" t="s">
        <v>196</v>
      </c>
      <c r="B32" s="276" t="s">
        <v>391</v>
      </c>
      <c r="C32" s="21" t="s">
        <v>166</v>
      </c>
      <c r="D32" s="40"/>
    </row>
    <row r="33" spans="1:4" ht="61.5" customHeight="1" x14ac:dyDescent="0.2">
      <c r="A33" s="22" t="s">
        <v>197</v>
      </c>
      <c r="B33" s="13" t="s">
        <v>374</v>
      </c>
      <c r="C33" s="27" t="s">
        <v>260</v>
      </c>
      <c r="D33" s="47"/>
    </row>
    <row r="34" spans="1:4" ht="15" x14ac:dyDescent="0.25">
      <c r="A34" s="488" t="s">
        <v>199</v>
      </c>
      <c r="B34" s="489"/>
      <c r="C34" s="489"/>
      <c r="D34" s="490"/>
    </row>
    <row r="35" spans="1:4" ht="63.75" x14ac:dyDescent="0.2">
      <c r="A35" s="29" t="s">
        <v>200</v>
      </c>
      <c r="B35" s="276" t="s">
        <v>168</v>
      </c>
      <c r="C35" s="21" t="s">
        <v>166</v>
      </c>
      <c r="D35" s="23"/>
    </row>
    <row r="36" spans="1:4" ht="15" x14ac:dyDescent="0.25">
      <c r="A36" s="488" t="s">
        <v>201</v>
      </c>
      <c r="B36" s="489"/>
      <c r="C36" s="489"/>
      <c r="D36" s="490"/>
    </row>
    <row r="37" spans="1:4" s="12" customFormat="1" ht="114.75" x14ac:dyDescent="0.2">
      <c r="A37" s="29" t="s">
        <v>202</v>
      </c>
      <c r="B37" s="276" t="s">
        <v>168</v>
      </c>
      <c r="C37" s="21" t="s">
        <v>166</v>
      </c>
      <c r="D37" s="23" t="s">
        <v>1036</v>
      </c>
    </row>
    <row r="38" spans="1:4" s="12" customFormat="1" ht="114.75" x14ac:dyDescent="0.2">
      <c r="A38" s="29" t="s">
        <v>203</v>
      </c>
      <c r="B38" s="276" t="s">
        <v>1864</v>
      </c>
      <c r="C38" s="21" t="s">
        <v>166</v>
      </c>
      <c r="D38" s="23"/>
    </row>
    <row r="39" spans="1:4" s="12" customFormat="1" ht="153" x14ac:dyDescent="0.2">
      <c r="A39" s="29" t="s">
        <v>204</v>
      </c>
      <c r="B39" s="276" t="s">
        <v>1864</v>
      </c>
      <c r="C39" s="21" t="s">
        <v>166</v>
      </c>
      <c r="D39" s="23"/>
    </row>
    <row r="40" spans="1:4" ht="15" x14ac:dyDescent="0.25">
      <c r="A40" s="488" t="s">
        <v>205</v>
      </c>
      <c r="B40" s="489"/>
      <c r="C40" s="489"/>
      <c r="D40" s="490"/>
    </row>
    <row r="41" spans="1:4" ht="30" x14ac:dyDescent="0.2">
      <c r="A41" s="233" t="s">
        <v>206</v>
      </c>
      <c r="B41" s="233" t="s">
        <v>2329</v>
      </c>
      <c r="C41" s="21" t="s">
        <v>166</v>
      </c>
      <c r="D41" s="23"/>
    </row>
    <row r="42" spans="1:4" ht="114" x14ac:dyDescent="0.2">
      <c r="A42" s="23" t="s">
        <v>207</v>
      </c>
      <c r="B42" s="367" t="s">
        <v>168</v>
      </c>
      <c r="C42" s="21" t="s">
        <v>166</v>
      </c>
      <c r="D42" s="22"/>
    </row>
    <row r="43" spans="1:4" ht="57" x14ac:dyDescent="0.2">
      <c r="A43" s="23" t="s">
        <v>209</v>
      </c>
      <c r="B43" s="367" t="s">
        <v>168</v>
      </c>
      <c r="C43" s="21" t="s">
        <v>166</v>
      </c>
      <c r="D43" s="22"/>
    </row>
    <row r="44" spans="1:4" ht="42.75" x14ac:dyDescent="0.2">
      <c r="A44" s="23" t="s">
        <v>210</v>
      </c>
      <c r="B44" s="367" t="s">
        <v>168</v>
      </c>
      <c r="C44" s="21" t="s">
        <v>166</v>
      </c>
      <c r="D44" s="23"/>
    </row>
    <row r="45" spans="1:4" ht="156.75" x14ac:dyDescent="0.2">
      <c r="A45" s="26" t="s">
        <v>356</v>
      </c>
      <c r="B45" s="367" t="s">
        <v>173</v>
      </c>
      <c r="C45" s="21" t="s">
        <v>166</v>
      </c>
      <c r="D45" s="23" t="s">
        <v>2330</v>
      </c>
    </row>
    <row r="46" spans="1:4" ht="15" x14ac:dyDescent="0.25">
      <c r="A46" s="488" t="s">
        <v>212</v>
      </c>
      <c r="B46" s="489"/>
      <c r="C46" s="489"/>
      <c r="D46" s="490"/>
    </row>
    <row r="47" spans="1:4" ht="28.5" x14ac:dyDescent="0.2">
      <c r="A47" s="367" t="s">
        <v>213</v>
      </c>
      <c r="B47" s="367" t="s">
        <v>214</v>
      </c>
      <c r="C47" s="21" t="s">
        <v>166</v>
      </c>
      <c r="D47" s="23"/>
    </row>
    <row r="48" spans="1:4" ht="15" x14ac:dyDescent="0.25">
      <c r="A48" s="488" t="s">
        <v>215</v>
      </c>
      <c r="B48" s="489"/>
      <c r="C48" s="489"/>
      <c r="D48" s="490"/>
    </row>
    <row r="49" spans="1:4" ht="38.25" x14ac:dyDescent="0.25">
      <c r="A49" s="14" t="s">
        <v>216</v>
      </c>
      <c r="B49" s="233" t="s">
        <v>217</v>
      </c>
      <c r="C49" s="15"/>
      <c r="D49" s="186" t="s">
        <v>2298</v>
      </c>
    </row>
    <row r="50" spans="1:4" ht="38.25" x14ac:dyDescent="0.25">
      <c r="A50" s="14" t="s">
        <v>219</v>
      </c>
      <c r="B50" s="233" t="s">
        <v>220</v>
      </c>
      <c r="C50" s="15"/>
      <c r="D50" s="186" t="s">
        <v>2299</v>
      </c>
    </row>
    <row r="51" spans="1:4" ht="38.25" x14ac:dyDescent="0.25">
      <c r="A51" s="14" t="s">
        <v>221</v>
      </c>
      <c r="B51" s="233" t="s">
        <v>220</v>
      </c>
      <c r="C51" s="15"/>
      <c r="D51" s="186" t="s">
        <v>2300</v>
      </c>
    </row>
    <row r="52" spans="1:4" ht="38.25" x14ac:dyDescent="0.25">
      <c r="A52" s="14" t="s">
        <v>222</v>
      </c>
      <c r="B52" s="233" t="s">
        <v>220</v>
      </c>
      <c r="C52" s="15"/>
      <c r="D52" s="186" t="s">
        <v>2300</v>
      </c>
    </row>
  </sheetData>
  <mergeCells count="20">
    <mergeCell ref="A12:D12"/>
    <mergeCell ref="B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printOptions horizontalCentered="1"/>
  <pageMargins left="0.51181102362204722" right="0.51181102362204722" top="0.35433070866141736" bottom="0.35433070866141736" header="0.31496062992125984" footer="0.31496062992125984"/>
  <pageSetup paperSize="9" scale="26" orientation="portrait" r:id="rId1"/>
  <headerFooter alignWithMargins="0"/>
  <rowBreaks count="3" manualBreakCount="3">
    <brk id="28" max="3" man="1"/>
    <brk id="29" max="3" man="1"/>
    <brk id="35" max="3" man="1"/>
  </rowBreaks>
</worksheet>
</file>

<file path=xl/worksheets/sheet3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41">
    <pageSetUpPr fitToPage="1"/>
  </sheetPr>
  <dimension ref="A1:H52"/>
  <sheetViews>
    <sheetView zoomScale="90" zoomScaleNormal="90" zoomScaleSheetLayoutView="90" zoomScalePageLayoutView="85" workbookViewId="0">
      <selection activeCell="C5" sqref="C5"/>
    </sheetView>
  </sheetViews>
  <sheetFormatPr baseColWidth="10" defaultColWidth="10.85546875" defaultRowHeight="14.25" x14ac:dyDescent="0.2"/>
  <cols>
    <col min="1" max="1" width="40.42578125" style="7" customWidth="1"/>
    <col min="2" max="2" width="37" style="7" customWidth="1"/>
    <col min="3" max="3" width="18.140625" style="7" customWidth="1"/>
    <col min="4" max="4" width="53.42578125" style="7" customWidth="1"/>
    <col min="5" max="7" width="10.85546875" style="7"/>
    <col min="8" max="8" width="15.140625" style="7" bestFit="1" customWidth="1"/>
    <col min="9" max="16384" width="10.85546875" style="7"/>
  </cols>
  <sheetData>
    <row r="1" spans="1:8" ht="85.5" customHeight="1" thickBot="1" x14ac:dyDescent="0.25">
      <c r="A1" s="46"/>
      <c r="B1" s="493" t="s">
        <v>1126</v>
      </c>
      <c r="C1" s="494"/>
      <c r="D1" s="495"/>
    </row>
    <row r="2" spans="1:8" ht="15" customHeight="1" thickBot="1" x14ac:dyDescent="0.25">
      <c r="A2" s="286"/>
      <c r="B2" s="236"/>
      <c r="C2" s="236"/>
      <c r="D2" s="236"/>
    </row>
    <row r="3" spans="1:8" ht="30.75" customHeight="1" thickBot="1" x14ac:dyDescent="0.25">
      <c r="A3" s="505" t="s">
        <v>158</v>
      </c>
      <c r="B3" s="506"/>
      <c r="C3" s="505" t="s">
        <v>159</v>
      </c>
      <c r="D3" s="506"/>
    </row>
    <row r="4" spans="1:8" ht="32.25" customHeight="1" thickBot="1" x14ac:dyDescent="0.25">
      <c r="A4" s="493" t="s">
        <v>2331</v>
      </c>
      <c r="B4" s="495"/>
      <c r="C4" s="497" t="s">
        <v>91</v>
      </c>
      <c r="D4" s="498"/>
      <c r="H4" s="8"/>
    </row>
    <row r="5" spans="1:8" ht="63" customHeight="1" x14ac:dyDescent="0.2">
      <c r="A5" s="499" t="s">
        <v>2332</v>
      </c>
      <c r="B5" s="500"/>
      <c r="C5" s="500"/>
      <c r="D5" s="501"/>
    </row>
    <row r="6" spans="1:8" ht="14.25" customHeight="1" x14ac:dyDescent="0.2">
      <c r="A6" s="491" t="s">
        <v>162</v>
      </c>
      <c r="B6" s="491" t="s">
        <v>2094</v>
      </c>
      <c r="C6" s="492" t="s">
        <v>163</v>
      </c>
      <c r="D6" s="491" t="s">
        <v>164</v>
      </c>
    </row>
    <row r="7" spans="1:8" ht="14.25" customHeight="1" x14ac:dyDescent="0.2">
      <c r="A7" s="491"/>
      <c r="B7" s="491"/>
      <c r="C7" s="492"/>
      <c r="D7" s="491"/>
    </row>
    <row r="8" spans="1:8" ht="14.25" customHeight="1" x14ac:dyDescent="0.2">
      <c r="A8" s="491"/>
      <c r="B8" s="491"/>
      <c r="C8" s="492"/>
      <c r="D8" s="491"/>
    </row>
    <row r="9" spans="1:8" ht="15" x14ac:dyDescent="0.2">
      <c r="A9" s="233" t="s">
        <v>165</v>
      </c>
      <c r="B9" s="233" t="s">
        <v>2093</v>
      </c>
      <c r="C9" s="9" t="s">
        <v>166</v>
      </c>
      <c r="D9" s="233"/>
    </row>
    <row r="10" spans="1:8" ht="30" x14ac:dyDescent="0.2">
      <c r="A10" s="233" t="s">
        <v>167</v>
      </c>
      <c r="B10" s="238" t="s">
        <v>168</v>
      </c>
      <c r="C10" s="9" t="s">
        <v>166</v>
      </c>
      <c r="D10" s="233"/>
    </row>
    <row r="11" spans="1:8" ht="15" x14ac:dyDescent="0.25">
      <c r="A11" s="488" t="s">
        <v>169</v>
      </c>
      <c r="B11" s="489"/>
      <c r="C11" s="489"/>
      <c r="D11" s="490"/>
    </row>
    <row r="12" spans="1:8" ht="15" customHeight="1" x14ac:dyDescent="0.25">
      <c r="A12" s="488" t="s">
        <v>170</v>
      </c>
      <c r="B12" s="489"/>
      <c r="C12" s="489"/>
      <c r="D12" s="490"/>
    </row>
    <row r="13" spans="1:8" ht="28.5" x14ac:dyDescent="0.2">
      <c r="A13" s="23" t="s">
        <v>171</v>
      </c>
      <c r="B13" s="276" t="s">
        <v>168</v>
      </c>
      <c r="C13" s="21" t="s">
        <v>166</v>
      </c>
      <c r="D13" s="22"/>
    </row>
    <row r="14" spans="1:8" ht="71.25" x14ac:dyDescent="0.2">
      <c r="A14" s="23" t="s">
        <v>172</v>
      </c>
      <c r="B14" s="276" t="s">
        <v>168</v>
      </c>
      <c r="C14" s="21" t="s">
        <v>166</v>
      </c>
      <c r="D14" s="22"/>
    </row>
    <row r="15" spans="1:8" ht="57" x14ac:dyDescent="0.2">
      <c r="A15" s="23" t="s">
        <v>175</v>
      </c>
      <c r="B15" s="276" t="s">
        <v>168</v>
      </c>
      <c r="C15" s="21" t="s">
        <v>166</v>
      </c>
      <c r="D15" s="22"/>
    </row>
    <row r="16" spans="1:8" ht="42.75" x14ac:dyDescent="0.2">
      <c r="A16" s="23" t="s">
        <v>177</v>
      </c>
      <c r="B16" s="276" t="s">
        <v>168</v>
      </c>
      <c r="C16" s="21" t="s">
        <v>166</v>
      </c>
      <c r="D16" s="22" t="s">
        <v>1044</v>
      </c>
    </row>
    <row r="17" spans="1:4" ht="28.5" x14ac:dyDescent="0.2">
      <c r="A17" s="23" t="s">
        <v>178</v>
      </c>
      <c r="B17" s="276" t="s">
        <v>168</v>
      </c>
      <c r="C17" s="21" t="s">
        <v>166</v>
      </c>
      <c r="D17" s="22"/>
    </row>
    <row r="18" spans="1:4" ht="42.75" x14ac:dyDescent="0.2">
      <c r="A18" s="23" t="s">
        <v>179</v>
      </c>
      <c r="B18" s="276" t="s">
        <v>168</v>
      </c>
      <c r="C18" s="21" t="s">
        <v>166</v>
      </c>
      <c r="D18" s="22"/>
    </row>
    <row r="19" spans="1:4" ht="15" x14ac:dyDescent="0.25">
      <c r="A19" s="488" t="s">
        <v>180</v>
      </c>
      <c r="B19" s="489"/>
      <c r="C19" s="489"/>
      <c r="D19" s="490"/>
    </row>
    <row r="20" spans="1:4" ht="28.5" x14ac:dyDescent="0.2">
      <c r="A20" s="276" t="s">
        <v>181</v>
      </c>
      <c r="B20" s="276" t="s">
        <v>168</v>
      </c>
      <c r="C20" s="21" t="s">
        <v>166</v>
      </c>
      <c r="D20" s="23"/>
    </row>
    <row r="21" spans="1:4" ht="85.5" x14ac:dyDescent="0.2">
      <c r="A21" s="23" t="s">
        <v>183</v>
      </c>
      <c r="B21" s="276" t="s">
        <v>173</v>
      </c>
      <c r="C21" s="21" t="s">
        <v>166</v>
      </c>
      <c r="D21" s="23" t="s">
        <v>2333</v>
      </c>
    </row>
    <row r="22" spans="1:4" ht="42.75" x14ac:dyDescent="0.2">
      <c r="A22" s="23" t="s">
        <v>184</v>
      </c>
      <c r="B22" s="276" t="s">
        <v>168</v>
      </c>
      <c r="C22" s="21" t="s">
        <v>166</v>
      </c>
      <c r="D22" s="23"/>
    </row>
    <row r="23" spans="1:4" ht="71.25" x14ac:dyDescent="0.2">
      <c r="A23" s="23" t="s">
        <v>185</v>
      </c>
      <c r="B23" s="276" t="s">
        <v>168</v>
      </c>
      <c r="C23" s="21" t="s">
        <v>166</v>
      </c>
      <c r="D23" s="23"/>
    </row>
    <row r="24" spans="1:4" ht="57" x14ac:dyDescent="0.2">
      <c r="A24" s="23" t="s">
        <v>186</v>
      </c>
      <c r="B24" s="276" t="s">
        <v>168</v>
      </c>
      <c r="C24" s="21" t="s">
        <v>166</v>
      </c>
      <c r="D24" s="23"/>
    </row>
    <row r="25" spans="1:4" ht="85.5" x14ac:dyDescent="0.2">
      <c r="A25" s="40" t="s">
        <v>187</v>
      </c>
      <c r="B25" s="276" t="s">
        <v>168</v>
      </c>
      <c r="C25" s="21" t="s">
        <v>166</v>
      </c>
      <c r="D25" s="23"/>
    </row>
    <row r="26" spans="1:4" ht="15" x14ac:dyDescent="0.25">
      <c r="A26" s="488" t="s">
        <v>188</v>
      </c>
      <c r="B26" s="489"/>
      <c r="C26" s="489"/>
      <c r="D26" s="490"/>
    </row>
    <row r="27" spans="1:4" ht="313.5" x14ac:dyDescent="0.2">
      <c r="A27" s="23" t="s">
        <v>236</v>
      </c>
      <c r="B27" s="367" t="s">
        <v>1864</v>
      </c>
      <c r="C27" s="21" t="s">
        <v>166</v>
      </c>
      <c r="D27" s="23"/>
    </row>
    <row r="28" spans="1:4" ht="142.5" x14ac:dyDescent="0.2">
      <c r="A28" s="40" t="s">
        <v>191</v>
      </c>
      <c r="B28" s="367" t="s">
        <v>1864</v>
      </c>
      <c r="C28" s="21" t="s">
        <v>166</v>
      </c>
      <c r="D28" s="23"/>
    </row>
    <row r="29" spans="1:4" ht="156.75" x14ac:dyDescent="0.2">
      <c r="A29" s="40" t="s">
        <v>192</v>
      </c>
      <c r="B29" s="367" t="s">
        <v>1864</v>
      </c>
      <c r="C29" s="21" t="s">
        <v>166</v>
      </c>
      <c r="D29" s="23"/>
    </row>
    <row r="30" spans="1:4" ht="16.5" customHeight="1" x14ac:dyDescent="0.25">
      <c r="A30" s="507" t="s">
        <v>193</v>
      </c>
      <c r="B30" s="508"/>
      <c r="C30" s="508"/>
      <c r="D30" s="509"/>
    </row>
    <row r="31" spans="1:4" ht="18.75" customHeight="1" x14ac:dyDescent="0.2">
      <c r="A31" s="23" t="s">
        <v>194</v>
      </c>
      <c r="B31" s="367" t="s">
        <v>391</v>
      </c>
      <c r="C31" s="21" t="s">
        <v>166</v>
      </c>
      <c r="D31" s="23"/>
    </row>
    <row r="32" spans="1:4" ht="19.5" customHeight="1" x14ac:dyDescent="0.2">
      <c r="A32" s="23" t="s">
        <v>196</v>
      </c>
      <c r="B32" s="276" t="s">
        <v>391</v>
      </c>
      <c r="C32" s="21" t="s">
        <v>166</v>
      </c>
      <c r="D32" s="40"/>
    </row>
    <row r="33" spans="1:4" ht="61.5" customHeight="1" x14ac:dyDescent="0.2">
      <c r="A33" s="23" t="s">
        <v>197</v>
      </c>
      <c r="B33" s="367" t="s">
        <v>374</v>
      </c>
      <c r="C33" s="21" t="s">
        <v>260</v>
      </c>
      <c r="D33" s="302"/>
    </row>
    <row r="34" spans="1:4" ht="15" x14ac:dyDescent="0.25">
      <c r="A34" s="488" t="s">
        <v>199</v>
      </c>
      <c r="B34" s="489"/>
      <c r="C34" s="489"/>
      <c r="D34" s="490"/>
    </row>
    <row r="35" spans="1:4" ht="63.75" x14ac:dyDescent="0.2">
      <c r="A35" s="29" t="s">
        <v>200</v>
      </c>
      <c r="B35" s="276" t="s">
        <v>168</v>
      </c>
      <c r="C35" s="21" t="s">
        <v>166</v>
      </c>
      <c r="D35" s="23"/>
    </row>
    <row r="36" spans="1:4" ht="15" x14ac:dyDescent="0.25">
      <c r="A36" s="488" t="s">
        <v>201</v>
      </c>
      <c r="B36" s="489"/>
      <c r="C36" s="489"/>
      <c r="D36" s="490"/>
    </row>
    <row r="37" spans="1:4" s="12" customFormat="1" ht="114.75" x14ac:dyDescent="0.2">
      <c r="A37" s="29" t="s">
        <v>202</v>
      </c>
      <c r="B37" s="276" t="s">
        <v>362</v>
      </c>
      <c r="C37" s="21" t="s">
        <v>166</v>
      </c>
      <c r="D37" s="23" t="s">
        <v>238</v>
      </c>
    </row>
    <row r="38" spans="1:4" s="12" customFormat="1" ht="114.75" x14ac:dyDescent="0.2">
      <c r="A38" s="29" t="s">
        <v>203</v>
      </c>
      <c r="B38" s="276" t="s">
        <v>1864</v>
      </c>
      <c r="C38" s="21" t="s">
        <v>166</v>
      </c>
      <c r="D38" s="23"/>
    </row>
    <row r="39" spans="1:4" s="12" customFormat="1" ht="153" x14ac:dyDescent="0.2">
      <c r="A39" s="29" t="s">
        <v>204</v>
      </c>
      <c r="B39" s="276" t="s">
        <v>1864</v>
      </c>
      <c r="C39" s="21" t="s">
        <v>166</v>
      </c>
      <c r="D39" s="23"/>
    </row>
    <row r="40" spans="1:4" ht="15" x14ac:dyDescent="0.25">
      <c r="A40" s="488" t="s">
        <v>205</v>
      </c>
      <c r="B40" s="489"/>
      <c r="C40" s="489"/>
      <c r="D40" s="490"/>
    </row>
    <row r="41" spans="1:4" ht="30" x14ac:dyDescent="0.2">
      <c r="A41" s="233" t="s">
        <v>206</v>
      </c>
      <c r="B41" s="233" t="s">
        <v>2334</v>
      </c>
      <c r="C41" s="21" t="s">
        <v>166</v>
      </c>
      <c r="D41" s="23"/>
    </row>
    <row r="42" spans="1:4" ht="114" x14ac:dyDescent="0.2">
      <c r="A42" s="23" t="s">
        <v>207</v>
      </c>
      <c r="B42" s="367" t="s">
        <v>168</v>
      </c>
      <c r="C42" s="21" t="s">
        <v>166</v>
      </c>
      <c r="D42" s="22"/>
    </row>
    <row r="43" spans="1:4" ht="57" x14ac:dyDescent="0.2">
      <c r="A43" s="23" t="s">
        <v>209</v>
      </c>
      <c r="B43" s="367" t="s">
        <v>168</v>
      </c>
      <c r="C43" s="21" t="s">
        <v>166</v>
      </c>
      <c r="D43" s="22"/>
    </row>
    <row r="44" spans="1:4" ht="42.75" x14ac:dyDescent="0.2">
      <c r="A44" s="23" t="s">
        <v>210</v>
      </c>
      <c r="B44" s="367" t="s">
        <v>168</v>
      </c>
      <c r="C44" s="21" t="s">
        <v>166</v>
      </c>
      <c r="D44" s="23"/>
    </row>
    <row r="45" spans="1:4" ht="156.75" x14ac:dyDescent="0.2">
      <c r="A45" s="26" t="s">
        <v>211</v>
      </c>
      <c r="B45" s="367" t="s">
        <v>173</v>
      </c>
      <c r="C45" s="21" t="s">
        <v>166</v>
      </c>
      <c r="D45" s="23" t="s">
        <v>2330</v>
      </c>
    </row>
    <row r="46" spans="1:4" ht="15" x14ac:dyDescent="0.25">
      <c r="A46" s="488" t="s">
        <v>212</v>
      </c>
      <c r="B46" s="489"/>
      <c r="C46" s="489"/>
      <c r="D46" s="490"/>
    </row>
    <row r="47" spans="1:4" ht="28.5" x14ac:dyDescent="0.2">
      <c r="A47" s="367" t="s">
        <v>213</v>
      </c>
      <c r="B47" s="367" t="s">
        <v>214</v>
      </c>
      <c r="C47" s="21" t="s">
        <v>166</v>
      </c>
      <c r="D47" s="23"/>
    </row>
    <row r="48" spans="1:4" ht="15" x14ac:dyDescent="0.25">
      <c r="A48" s="488" t="s">
        <v>215</v>
      </c>
      <c r="B48" s="489"/>
      <c r="C48" s="489"/>
      <c r="D48" s="490"/>
    </row>
    <row r="49" spans="1:4" ht="38.25" x14ac:dyDescent="0.25">
      <c r="A49" s="14" t="s">
        <v>216</v>
      </c>
      <c r="B49" s="233" t="s">
        <v>217</v>
      </c>
      <c r="C49" s="15"/>
      <c r="D49" s="186" t="s">
        <v>2335</v>
      </c>
    </row>
    <row r="50" spans="1:4" ht="38.25" x14ac:dyDescent="0.25">
      <c r="A50" s="14" t="s">
        <v>219</v>
      </c>
      <c r="B50" s="233" t="s">
        <v>220</v>
      </c>
      <c r="C50" s="15"/>
      <c r="D50" s="186" t="s">
        <v>2336</v>
      </c>
    </row>
    <row r="51" spans="1:4" ht="38.25" x14ac:dyDescent="0.25">
      <c r="A51" s="14" t="s">
        <v>221</v>
      </c>
      <c r="B51" s="233" t="s">
        <v>220</v>
      </c>
      <c r="C51" s="15"/>
      <c r="D51" s="186" t="s">
        <v>2337</v>
      </c>
    </row>
    <row r="52" spans="1:4" ht="38.25" x14ac:dyDescent="0.25">
      <c r="A52" s="14" t="s">
        <v>222</v>
      </c>
      <c r="B52" s="233" t="s">
        <v>220</v>
      </c>
      <c r="C52" s="15"/>
      <c r="D52" s="186" t="s">
        <v>2337</v>
      </c>
    </row>
  </sheetData>
  <mergeCells count="20">
    <mergeCell ref="A12:D12"/>
    <mergeCell ref="B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printOptions horizontalCentered="1"/>
  <pageMargins left="0.51181102362204722" right="0.51181102362204722" top="0.35433070866141736" bottom="0.35433070866141736" header="0.31496062992125984" footer="0.31496062992125984"/>
  <pageSetup paperSize="9" scale="27" orientation="portrait" r:id="rId1"/>
  <headerFooter alignWithMargins="0"/>
  <rowBreaks count="3" manualBreakCount="3">
    <brk id="28" max="3" man="1"/>
    <brk id="29" max="3" man="1"/>
    <brk id="35" max="3" man="1"/>
  </rowBreaks>
</worksheet>
</file>

<file path=xl/worksheets/sheet3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42">
    <pageSetUpPr fitToPage="1"/>
  </sheetPr>
  <dimension ref="A1:H52"/>
  <sheetViews>
    <sheetView zoomScale="90" zoomScaleNormal="90" zoomScaleSheetLayoutView="90" zoomScalePageLayoutView="85" workbookViewId="0">
      <selection activeCell="C5" sqref="C5"/>
    </sheetView>
  </sheetViews>
  <sheetFormatPr baseColWidth="10" defaultColWidth="10.85546875" defaultRowHeight="14.25" x14ac:dyDescent="0.2"/>
  <cols>
    <col min="1" max="1" width="40.42578125" style="7" customWidth="1"/>
    <col min="2" max="2" width="37" style="7" customWidth="1"/>
    <col min="3" max="3" width="18.140625" style="7" customWidth="1"/>
    <col min="4" max="4" width="53.42578125" style="7" customWidth="1"/>
    <col min="5" max="7" width="10.85546875" style="7"/>
    <col min="8" max="8" width="15.140625" style="7" bestFit="1" customWidth="1"/>
    <col min="9" max="16384" width="10.85546875" style="7"/>
  </cols>
  <sheetData>
    <row r="1" spans="1:8" ht="85.5" customHeight="1" thickBot="1" x14ac:dyDescent="0.25">
      <c r="A1" s="46"/>
      <c r="B1" s="493" t="s">
        <v>1126</v>
      </c>
      <c r="C1" s="494"/>
      <c r="D1" s="495"/>
    </row>
    <row r="2" spans="1:8" ht="15" customHeight="1" thickBot="1" x14ac:dyDescent="0.25">
      <c r="A2" s="286"/>
      <c r="B2" s="236"/>
      <c r="C2" s="236"/>
      <c r="D2" s="236"/>
    </row>
    <row r="3" spans="1:8" ht="30.75" customHeight="1" thickBot="1" x14ac:dyDescent="0.25">
      <c r="A3" s="505" t="s">
        <v>158</v>
      </c>
      <c r="B3" s="506"/>
      <c r="C3" s="505" t="s">
        <v>159</v>
      </c>
      <c r="D3" s="506"/>
    </row>
    <row r="4" spans="1:8" ht="32.25" customHeight="1" thickBot="1" x14ac:dyDescent="0.25">
      <c r="A4" s="493" t="s">
        <v>2338</v>
      </c>
      <c r="B4" s="495"/>
      <c r="C4" s="497" t="s">
        <v>9</v>
      </c>
      <c r="D4" s="498"/>
      <c r="H4" s="8"/>
    </row>
    <row r="5" spans="1:8" ht="46.5" customHeight="1" x14ac:dyDescent="0.2">
      <c r="A5" s="499" t="s">
        <v>2339</v>
      </c>
      <c r="B5" s="500"/>
      <c r="C5" s="500"/>
      <c r="D5" s="501"/>
    </row>
    <row r="6" spans="1:8" ht="14.25" customHeight="1" x14ac:dyDescent="0.2">
      <c r="A6" s="491" t="s">
        <v>162</v>
      </c>
      <c r="B6" s="491" t="s">
        <v>2098</v>
      </c>
      <c r="C6" s="492" t="s">
        <v>163</v>
      </c>
      <c r="D6" s="491" t="s">
        <v>164</v>
      </c>
    </row>
    <row r="7" spans="1:8" ht="14.25" customHeight="1" x14ac:dyDescent="0.2">
      <c r="A7" s="491"/>
      <c r="B7" s="491"/>
      <c r="C7" s="492"/>
      <c r="D7" s="491"/>
    </row>
    <row r="8" spans="1:8" ht="14.25" customHeight="1" x14ac:dyDescent="0.2">
      <c r="A8" s="491"/>
      <c r="B8" s="491"/>
      <c r="C8" s="492"/>
      <c r="D8" s="491"/>
    </row>
    <row r="9" spans="1:8" ht="15" x14ac:dyDescent="0.2">
      <c r="A9" s="233" t="s">
        <v>165</v>
      </c>
      <c r="B9" s="233" t="s">
        <v>2097</v>
      </c>
      <c r="C9" s="9" t="s">
        <v>166</v>
      </c>
      <c r="D9" s="233"/>
    </row>
    <row r="10" spans="1:8" ht="30" x14ac:dyDescent="0.2">
      <c r="A10" s="233" t="s">
        <v>167</v>
      </c>
      <c r="B10" s="238" t="s">
        <v>168</v>
      </c>
      <c r="C10" s="9" t="s">
        <v>166</v>
      </c>
      <c r="D10" s="233"/>
    </row>
    <row r="11" spans="1:8" ht="15" x14ac:dyDescent="0.25">
      <c r="A11" s="488" t="s">
        <v>169</v>
      </c>
      <c r="B11" s="489"/>
      <c r="C11" s="489"/>
      <c r="D11" s="490"/>
    </row>
    <row r="12" spans="1:8" ht="15" customHeight="1" x14ac:dyDescent="0.25">
      <c r="A12" s="488" t="s">
        <v>170</v>
      </c>
      <c r="B12" s="489"/>
      <c r="C12" s="489"/>
      <c r="D12" s="490"/>
    </row>
    <row r="13" spans="1:8" ht="28.5" x14ac:dyDescent="0.2">
      <c r="A13" s="23" t="s">
        <v>171</v>
      </c>
      <c r="B13" s="276" t="s">
        <v>168</v>
      </c>
      <c r="C13" s="21" t="s">
        <v>166</v>
      </c>
      <c r="D13" s="22"/>
    </row>
    <row r="14" spans="1:8" ht="71.25" x14ac:dyDescent="0.2">
      <c r="A14" s="23" t="s">
        <v>172</v>
      </c>
      <c r="B14" s="276" t="s">
        <v>168</v>
      </c>
      <c r="C14" s="21" t="s">
        <v>166</v>
      </c>
      <c r="D14" s="22"/>
    </row>
    <row r="15" spans="1:8" ht="57" x14ac:dyDescent="0.2">
      <c r="A15" s="23" t="s">
        <v>175</v>
      </c>
      <c r="B15" s="276" t="s">
        <v>168</v>
      </c>
      <c r="C15" s="21" t="s">
        <v>166</v>
      </c>
      <c r="D15" s="22"/>
    </row>
    <row r="16" spans="1:8" ht="42.75" x14ac:dyDescent="0.2">
      <c r="A16" s="23" t="s">
        <v>177</v>
      </c>
      <c r="B16" s="276" t="s">
        <v>168</v>
      </c>
      <c r="C16" s="21" t="s">
        <v>166</v>
      </c>
      <c r="D16" s="22" t="s">
        <v>2340</v>
      </c>
    </row>
    <row r="17" spans="1:4" ht="28.5" x14ac:dyDescent="0.2">
      <c r="A17" s="23" t="s">
        <v>178</v>
      </c>
      <c r="B17" s="276" t="s">
        <v>168</v>
      </c>
      <c r="C17" s="21" t="s">
        <v>166</v>
      </c>
      <c r="D17" s="22"/>
    </row>
    <row r="18" spans="1:4" ht="42.75" x14ac:dyDescent="0.2">
      <c r="A18" s="23" t="s">
        <v>179</v>
      </c>
      <c r="B18" s="276" t="s">
        <v>168</v>
      </c>
      <c r="C18" s="21" t="s">
        <v>166</v>
      </c>
      <c r="D18" s="22"/>
    </row>
    <row r="19" spans="1:4" ht="15" x14ac:dyDescent="0.25">
      <c r="A19" s="488" t="s">
        <v>180</v>
      </c>
      <c r="B19" s="489"/>
      <c r="C19" s="489"/>
      <c r="D19" s="490"/>
    </row>
    <row r="20" spans="1:4" ht="28.5" x14ac:dyDescent="0.2">
      <c r="A20" s="276" t="s">
        <v>181</v>
      </c>
      <c r="B20" s="276" t="s">
        <v>168</v>
      </c>
      <c r="C20" s="21" t="s">
        <v>166</v>
      </c>
      <c r="D20" s="23"/>
    </row>
    <row r="21" spans="1:4" ht="28.5" x14ac:dyDescent="0.2">
      <c r="A21" s="23" t="s">
        <v>183</v>
      </c>
      <c r="B21" s="276" t="s">
        <v>168</v>
      </c>
      <c r="C21" s="21" t="s">
        <v>166</v>
      </c>
      <c r="D21" s="23"/>
    </row>
    <row r="22" spans="1:4" ht="42.75" x14ac:dyDescent="0.2">
      <c r="A22" s="23" t="s">
        <v>184</v>
      </c>
      <c r="B22" s="276" t="s">
        <v>168</v>
      </c>
      <c r="C22" s="21" t="s">
        <v>166</v>
      </c>
      <c r="D22" s="23"/>
    </row>
    <row r="23" spans="1:4" ht="71.25" x14ac:dyDescent="0.2">
      <c r="A23" s="23" t="s">
        <v>185</v>
      </c>
      <c r="B23" s="276" t="s">
        <v>168</v>
      </c>
      <c r="C23" s="21" t="s">
        <v>166</v>
      </c>
      <c r="D23" s="23"/>
    </row>
    <row r="24" spans="1:4" ht="128.25" x14ac:dyDescent="0.2">
      <c r="A24" s="23" t="s">
        <v>186</v>
      </c>
      <c r="B24" s="64" t="s">
        <v>173</v>
      </c>
      <c r="C24" s="21" t="s">
        <v>166</v>
      </c>
      <c r="D24" s="23" t="s">
        <v>2315</v>
      </c>
    </row>
    <row r="25" spans="1:4" ht="128.25" x14ac:dyDescent="0.2">
      <c r="A25" s="40" t="s">
        <v>187</v>
      </c>
      <c r="B25" s="64" t="s">
        <v>173</v>
      </c>
      <c r="C25" s="21" t="s">
        <v>166</v>
      </c>
      <c r="D25" s="23" t="s">
        <v>2315</v>
      </c>
    </row>
    <row r="26" spans="1:4" ht="15" x14ac:dyDescent="0.25">
      <c r="A26" s="488" t="s">
        <v>188</v>
      </c>
      <c r="B26" s="489"/>
      <c r="C26" s="489"/>
      <c r="D26" s="490"/>
    </row>
    <row r="27" spans="1:4" ht="313.5" x14ac:dyDescent="0.2">
      <c r="A27" s="23" t="s">
        <v>236</v>
      </c>
      <c r="B27" s="367" t="s">
        <v>1864</v>
      </c>
      <c r="C27" s="21" t="s">
        <v>166</v>
      </c>
      <c r="D27" s="23"/>
    </row>
    <row r="28" spans="1:4" ht="142.5" x14ac:dyDescent="0.2">
      <c r="A28" s="40" t="s">
        <v>191</v>
      </c>
      <c r="B28" s="367" t="s">
        <v>1864</v>
      </c>
      <c r="C28" s="21" t="s">
        <v>166</v>
      </c>
      <c r="D28" s="23"/>
    </row>
    <row r="29" spans="1:4" ht="156.75" x14ac:dyDescent="0.2">
      <c r="A29" s="40" t="s">
        <v>192</v>
      </c>
      <c r="B29" s="367" t="s">
        <v>1864</v>
      </c>
      <c r="C29" s="21" t="s">
        <v>166</v>
      </c>
      <c r="D29" s="23"/>
    </row>
    <row r="30" spans="1:4" ht="16.5" customHeight="1" x14ac:dyDescent="0.25">
      <c r="A30" s="507" t="s">
        <v>193</v>
      </c>
      <c r="B30" s="508"/>
      <c r="C30" s="508"/>
      <c r="D30" s="509"/>
    </row>
    <row r="31" spans="1:4" ht="18.75" customHeight="1" x14ac:dyDescent="0.2">
      <c r="A31" s="23" t="s">
        <v>194</v>
      </c>
      <c r="B31" s="367" t="s">
        <v>391</v>
      </c>
      <c r="C31" s="21" t="s">
        <v>166</v>
      </c>
      <c r="D31" s="23"/>
    </row>
    <row r="32" spans="1:4" ht="19.5" customHeight="1" x14ac:dyDescent="0.2">
      <c r="A32" s="23" t="s">
        <v>196</v>
      </c>
      <c r="B32" s="276" t="s">
        <v>391</v>
      </c>
      <c r="C32" s="21" t="s">
        <v>166</v>
      </c>
      <c r="D32" s="40"/>
    </row>
    <row r="33" spans="1:4" ht="61.5" customHeight="1" x14ac:dyDescent="0.2">
      <c r="A33" s="23" t="s">
        <v>197</v>
      </c>
      <c r="B33" s="367" t="s">
        <v>374</v>
      </c>
      <c r="C33" s="21" t="s">
        <v>260</v>
      </c>
      <c r="D33" s="302"/>
    </row>
    <row r="34" spans="1:4" ht="15" x14ac:dyDescent="0.25">
      <c r="A34" s="488" t="s">
        <v>199</v>
      </c>
      <c r="B34" s="489"/>
      <c r="C34" s="489"/>
      <c r="D34" s="490"/>
    </row>
    <row r="35" spans="1:4" ht="63.75" x14ac:dyDescent="0.2">
      <c r="A35" s="29" t="s">
        <v>200</v>
      </c>
      <c r="B35" s="276" t="s">
        <v>168</v>
      </c>
      <c r="C35" s="21" t="s">
        <v>166</v>
      </c>
      <c r="D35" s="23"/>
    </row>
    <row r="36" spans="1:4" ht="15" x14ac:dyDescent="0.25">
      <c r="A36" s="488" t="s">
        <v>201</v>
      </c>
      <c r="B36" s="489"/>
      <c r="C36" s="489"/>
      <c r="D36" s="490"/>
    </row>
    <row r="37" spans="1:4" s="12" customFormat="1" ht="156.75" x14ac:dyDescent="0.2">
      <c r="A37" s="29" t="s">
        <v>202</v>
      </c>
      <c r="B37" s="276" t="s">
        <v>173</v>
      </c>
      <c r="C37" s="21" t="s">
        <v>166</v>
      </c>
      <c r="D37" s="26" t="s">
        <v>2341</v>
      </c>
    </row>
    <row r="38" spans="1:4" s="12" customFormat="1" ht="114.75" x14ac:dyDescent="0.2">
      <c r="A38" s="29" t="s">
        <v>203</v>
      </c>
      <c r="B38" s="367" t="s">
        <v>190</v>
      </c>
      <c r="C38" s="21" t="s">
        <v>166</v>
      </c>
      <c r="D38" s="23"/>
    </row>
    <row r="39" spans="1:4" s="12" customFormat="1" ht="153" x14ac:dyDescent="0.2">
      <c r="A39" s="29" t="s">
        <v>204</v>
      </c>
      <c r="B39" s="367" t="s">
        <v>190</v>
      </c>
      <c r="C39" s="21" t="s">
        <v>166</v>
      </c>
      <c r="D39" s="23"/>
    </row>
    <row r="40" spans="1:4" ht="15" x14ac:dyDescent="0.25">
      <c r="A40" s="488" t="s">
        <v>205</v>
      </c>
      <c r="B40" s="489"/>
      <c r="C40" s="489"/>
      <c r="D40" s="490"/>
    </row>
    <row r="41" spans="1:4" ht="30" x14ac:dyDescent="0.2">
      <c r="A41" s="233" t="s">
        <v>206</v>
      </c>
      <c r="B41" s="233" t="s">
        <v>2342</v>
      </c>
      <c r="C41" s="21" t="s">
        <v>166</v>
      </c>
      <c r="D41" s="23"/>
    </row>
    <row r="42" spans="1:4" ht="114" x14ac:dyDescent="0.2">
      <c r="A42" s="23" t="s">
        <v>207</v>
      </c>
      <c r="B42" s="367" t="s">
        <v>168</v>
      </c>
      <c r="C42" s="21" t="s">
        <v>166</v>
      </c>
      <c r="D42" s="22"/>
    </row>
    <row r="43" spans="1:4" ht="57" x14ac:dyDescent="0.2">
      <c r="A43" s="23" t="s">
        <v>209</v>
      </c>
      <c r="B43" s="367" t="s">
        <v>168</v>
      </c>
      <c r="C43" s="21" t="s">
        <v>166</v>
      </c>
      <c r="D43" s="22"/>
    </row>
    <row r="44" spans="1:4" ht="42.75" x14ac:dyDescent="0.2">
      <c r="A44" s="23" t="s">
        <v>210</v>
      </c>
      <c r="B44" s="367" t="s">
        <v>168</v>
      </c>
      <c r="C44" s="21" t="s">
        <v>166</v>
      </c>
      <c r="D44" s="23"/>
    </row>
    <row r="45" spans="1:4" ht="99.75" x14ac:dyDescent="0.2">
      <c r="A45" s="26" t="s">
        <v>211</v>
      </c>
      <c r="B45" s="367" t="s">
        <v>168</v>
      </c>
      <c r="C45" s="21" t="s">
        <v>166</v>
      </c>
      <c r="D45" s="23"/>
    </row>
    <row r="46" spans="1:4" ht="15" x14ac:dyDescent="0.25">
      <c r="A46" s="488" t="s">
        <v>212</v>
      </c>
      <c r="B46" s="489"/>
      <c r="C46" s="489"/>
      <c r="D46" s="490"/>
    </row>
    <row r="47" spans="1:4" ht="28.5" x14ac:dyDescent="0.2">
      <c r="A47" s="367" t="s">
        <v>213</v>
      </c>
      <c r="B47" s="367" t="s">
        <v>214</v>
      </c>
      <c r="C47" s="21" t="s">
        <v>166</v>
      </c>
      <c r="D47" s="23"/>
    </row>
    <row r="48" spans="1:4" ht="15" x14ac:dyDescent="0.25">
      <c r="A48" s="488" t="s">
        <v>215</v>
      </c>
      <c r="B48" s="489"/>
      <c r="C48" s="489"/>
      <c r="D48" s="490"/>
    </row>
    <row r="49" spans="1:4" ht="38.25" x14ac:dyDescent="0.25">
      <c r="A49" s="14" t="s">
        <v>216</v>
      </c>
      <c r="B49" s="233" t="s">
        <v>217</v>
      </c>
      <c r="C49" s="15"/>
      <c r="D49" s="186" t="s">
        <v>2335</v>
      </c>
    </row>
    <row r="50" spans="1:4" ht="38.25" x14ac:dyDescent="0.25">
      <c r="A50" s="14" t="s">
        <v>219</v>
      </c>
      <c r="B50" s="233" t="s">
        <v>220</v>
      </c>
      <c r="C50" s="15"/>
      <c r="D50" s="186" t="s">
        <v>2336</v>
      </c>
    </row>
    <row r="51" spans="1:4" ht="38.25" x14ac:dyDescent="0.25">
      <c r="A51" s="14" t="s">
        <v>221</v>
      </c>
      <c r="B51" s="233" t="s">
        <v>220</v>
      </c>
      <c r="C51" s="15"/>
      <c r="D51" s="186" t="s">
        <v>2337</v>
      </c>
    </row>
    <row r="52" spans="1:4" ht="38.25" x14ac:dyDescent="0.25">
      <c r="A52" s="14" t="s">
        <v>222</v>
      </c>
      <c r="B52" s="233" t="s">
        <v>220</v>
      </c>
      <c r="C52" s="15"/>
      <c r="D52" s="186" t="s">
        <v>2337</v>
      </c>
    </row>
  </sheetData>
  <mergeCells count="20">
    <mergeCell ref="A12:D12"/>
    <mergeCell ref="B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printOptions horizontalCentered="1"/>
  <pageMargins left="0.51181102362204722" right="0.51181102362204722" top="0.35433070866141736" bottom="0.35433070866141736" header="0.31496062992125984" footer="0.31496062992125984"/>
  <pageSetup paperSize="9" scale="26" orientation="portrait" r:id="rId1"/>
  <headerFooter alignWithMargins="0"/>
  <rowBreaks count="3" manualBreakCount="3">
    <brk id="28" max="3" man="1"/>
    <brk id="29" max="3" man="1"/>
    <brk id="35" max="3" man="1"/>
  </rowBreaks>
</worksheet>
</file>

<file path=xl/worksheets/sheet3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43">
    <pageSetUpPr fitToPage="1"/>
  </sheetPr>
  <dimension ref="A1:H52"/>
  <sheetViews>
    <sheetView zoomScale="90" zoomScaleNormal="90" zoomScaleSheetLayoutView="90" zoomScalePageLayoutView="85" workbookViewId="0">
      <selection activeCell="C5" sqref="C5"/>
    </sheetView>
  </sheetViews>
  <sheetFormatPr baseColWidth="10" defaultColWidth="10.85546875" defaultRowHeight="14.25" x14ac:dyDescent="0.2"/>
  <cols>
    <col min="1" max="1" width="40.42578125" style="7" customWidth="1"/>
    <col min="2" max="2" width="37" style="7" customWidth="1"/>
    <col min="3" max="3" width="18.140625" style="7" customWidth="1"/>
    <col min="4" max="4" width="53.42578125" style="7" customWidth="1"/>
    <col min="5" max="7" width="10.85546875" style="7"/>
    <col min="8" max="8" width="15.140625" style="7" bestFit="1" customWidth="1"/>
    <col min="9" max="16384" width="10.85546875" style="7"/>
  </cols>
  <sheetData>
    <row r="1" spans="1:8" ht="85.5" customHeight="1" thickBot="1" x14ac:dyDescent="0.25">
      <c r="A1" s="46"/>
      <c r="B1" s="493" t="s">
        <v>1126</v>
      </c>
      <c r="C1" s="494"/>
      <c r="D1" s="495"/>
    </row>
    <row r="2" spans="1:8" ht="15" customHeight="1" thickBot="1" x14ac:dyDescent="0.25">
      <c r="A2" s="286"/>
      <c r="B2" s="236"/>
      <c r="C2" s="236"/>
      <c r="D2" s="236"/>
    </row>
    <row r="3" spans="1:8" ht="30.75" customHeight="1" thickBot="1" x14ac:dyDescent="0.25">
      <c r="A3" s="505" t="s">
        <v>158</v>
      </c>
      <c r="B3" s="506"/>
      <c r="C3" s="505" t="s">
        <v>159</v>
      </c>
      <c r="D3" s="506"/>
    </row>
    <row r="4" spans="1:8" ht="32.25" customHeight="1" thickBot="1" x14ac:dyDescent="0.25">
      <c r="A4" s="493" t="s">
        <v>2343</v>
      </c>
      <c r="B4" s="495"/>
      <c r="C4" s="497" t="s">
        <v>9</v>
      </c>
      <c r="D4" s="498"/>
      <c r="H4" s="8"/>
    </row>
    <row r="5" spans="1:8" ht="46.5" customHeight="1" x14ac:dyDescent="0.2">
      <c r="A5" s="499" t="s">
        <v>2344</v>
      </c>
      <c r="B5" s="500"/>
      <c r="C5" s="500"/>
      <c r="D5" s="501"/>
    </row>
    <row r="6" spans="1:8" ht="14.25" customHeight="1" x14ac:dyDescent="0.2">
      <c r="A6" s="491" t="s">
        <v>162</v>
      </c>
      <c r="B6" s="491" t="s">
        <v>2102</v>
      </c>
      <c r="C6" s="492" t="s">
        <v>163</v>
      </c>
      <c r="D6" s="491" t="s">
        <v>164</v>
      </c>
    </row>
    <row r="7" spans="1:8" ht="14.25" customHeight="1" x14ac:dyDescent="0.2">
      <c r="A7" s="491"/>
      <c r="B7" s="491"/>
      <c r="C7" s="492"/>
      <c r="D7" s="491"/>
    </row>
    <row r="8" spans="1:8" ht="14.25" customHeight="1" x14ac:dyDescent="0.2">
      <c r="A8" s="491"/>
      <c r="B8" s="491"/>
      <c r="C8" s="492"/>
      <c r="D8" s="491"/>
    </row>
    <row r="9" spans="1:8" ht="15" x14ac:dyDescent="0.2">
      <c r="A9" s="233" t="s">
        <v>165</v>
      </c>
      <c r="B9" s="233" t="s">
        <v>2101</v>
      </c>
      <c r="C9" s="9" t="s">
        <v>166</v>
      </c>
      <c r="D9" s="233"/>
    </row>
    <row r="10" spans="1:8" ht="30" x14ac:dyDescent="0.2">
      <c r="A10" s="233" t="s">
        <v>167</v>
      </c>
      <c r="B10" s="238" t="s">
        <v>168</v>
      </c>
      <c r="C10" s="9" t="s">
        <v>166</v>
      </c>
      <c r="D10" s="233"/>
    </row>
    <row r="11" spans="1:8" ht="15" x14ac:dyDescent="0.25">
      <c r="A11" s="488" t="s">
        <v>169</v>
      </c>
      <c r="B11" s="489"/>
      <c r="C11" s="489"/>
      <c r="D11" s="490"/>
    </row>
    <row r="12" spans="1:8" ht="15" customHeight="1" x14ac:dyDescent="0.25">
      <c r="A12" s="488" t="s">
        <v>170</v>
      </c>
      <c r="B12" s="489"/>
      <c r="C12" s="489"/>
      <c r="D12" s="490"/>
    </row>
    <row r="13" spans="1:8" ht="28.5" x14ac:dyDescent="0.2">
      <c r="A13" s="23" t="s">
        <v>171</v>
      </c>
      <c r="B13" s="276" t="s">
        <v>168</v>
      </c>
      <c r="C13" s="21" t="s">
        <v>166</v>
      </c>
      <c r="D13" s="22"/>
    </row>
    <row r="14" spans="1:8" ht="71.25" x14ac:dyDescent="0.2">
      <c r="A14" s="23" t="s">
        <v>172</v>
      </c>
      <c r="B14" s="276" t="s">
        <v>168</v>
      </c>
      <c r="C14" s="21" t="s">
        <v>166</v>
      </c>
      <c r="D14" s="22"/>
    </row>
    <row r="15" spans="1:8" ht="57" x14ac:dyDescent="0.2">
      <c r="A15" s="23" t="s">
        <v>175</v>
      </c>
      <c r="B15" s="276" t="s">
        <v>168</v>
      </c>
      <c r="C15" s="21" t="s">
        <v>166</v>
      </c>
      <c r="D15" s="22"/>
    </row>
    <row r="16" spans="1:8" ht="42.75" x14ac:dyDescent="0.2">
      <c r="A16" s="23" t="s">
        <v>177</v>
      </c>
      <c r="B16" s="276" t="s">
        <v>168</v>
      </c>
      <c r="C16" s="21" t="s">
        <v>166</v>
      </c>
      <c r="D16" s="22" t="s">
        <v>2345</v>
      </c>
    </row>
    <row r="17" spans="1:4" ht="28.5" x14ac:dyDescent="0.2">
      <c r="A17" s="23" t="s">
        <v>178</v>
      </c>
      <c r="B17" s="276" t="s">
        <v>168</v>
      </c>
      <c r="C17" s="21" t="s">
        <v>166</v>
      </c>
      <c r="D17" s="22"/>
    </row>
    <row r="18" spans="1:4" ht="42.75" x14ac:dyDescent="0.2">
      <c r="A18" s="23" t="s">
        <v>179</v>
      </c>
      <c r="B18" s="276" t="s">
        <v>168</v>
      </c>
      <c r="C18" s="21" t="s">
        <v>166</v>
      </c>
      <c r="D18" s="22"/>
    </row>
    <row r="19" spans="1:4" ht="15" x14ac:dyDescent="0.25">
      <c r="A19" s="488" t="s">
        <v>180</v>
      </c>
      <c r="B19" s="489"/>
      <c r="C19" s="489"/>
      <c r="D19" s="490"/>
    </row>
    <row r="20" spans="1:4" ht="28.5" x14ac:dyDescent="0.2">
      <c r="A20" s="276" t="s">
        <v>181</v>
      </c>
      <c r="B20" s="276" t="s">
        <v>168</v>
      </c>
      <c r="C20" s="21" t="s">
        <v>166</v>
      </c>
      <c r="D20" s="23"/>
    </row>
    <row r="21" spans="1:4" ht="28.5" x14ac:dyDescent="0.2">
      <c r="A21" s="23" t="s">
        <v>183</v>
      </c>
      <c r="B21" s="276" t="s">
        <v>168</v>
      </c>
      <c r="C21" s="21" t="s">
        <v>166</v>
      </c>
      <c r="D21" s="23"/>
    </row>
    <row r="22" spans="1:4" ht="42.75" x14ac:dyDescent="0.2">
      <c r="A22" s="23" t="s">
        <v>184</v>
      </c>
      <c r="B22" s="276" t="s">
        <v>168</v>
      </c>
      <c r="C22" s="21" t="s">
        <v>166</v>
      </c>
      <c r="D22" s="23"/>
    </row>
    <row r="23" spans="1:4" ht="71.25" x14ac:dyDescent="0.2">
      <c r="A23" s="23" t="s">
        <v>185</v>
      </c>
      <c r="B23" s="276" t="s">
        <v>168</v>
      </c>
      <c r="C23" s="21" t="s">
        <v>166</v>
      </c>
      <c r="D23" s="23"/>
    </row>
    <row r="24" spans="1:4" ht="128.25" x14ac:dyDescent="0.2">
      <c r="A24" s="23" t="s">
        <v>186</v>
      </c>
      <c r="B24" s="276" t="s">
        <v>173</v>
      </c>
      <c r="C24" s="21" t="s">
        <v>166</v>
      </c>
      <c r="D24" s="23" t="s">
        <v>2315</v>
      </c>
    </row>
    <row r="25" spans="1:4" ht="128.25" x14ac:dyDescent="0.2">
      <c r="A25" s="40" t="s">
        <v>187</v>
      </c>
      <c r="B25" s="367" t="s">
        <v>173</v>
      </c>
      <c r="C25" s="21" t="s">
        <v>166</v>
      </c>
      <c r="D25" s="23" t="s">
        <v>2315</v>
      </c>
    </row>
    <row r="26" spans="1:4" ht="15" x14ac:dyDescent="0.25">
      <c r="A26" s="488" t="s">
        <v>188</v>
      </c>
      <c r="B26" s="489"/>
      <c r="C26" s="489"/>
      <c r="D26" s="490"/>
    </row>
    <row r="27" spans="1:4" ht="313.5" x14ac:dyDescent="0.2">
      <c r="A27" s="23" t="s">
        <v>236</v>
      </c>
      <c r="B27" s="367" t="s">
        <v>1864</v>
      </c>
      <c r="C27" s="21" t="s">
        <v>166</v>
      </c>
      <c r="D27" s="23"/>
    </row>
    <row r="28" spans="1:4" ht="142.5" x14ac:dyDescent="0.2">
      <c r="A28" s="40" t="s">
        <v>191</v>
      </c>
      <c r="B28" s="367" t="s">
        <v>1864</v>
      </c>
      <c r="C28" s="21" t="s">
        <v>166</v>
      </c>
      <c r="D28" s="23"/>
    </row>
    <row r="29" spans="1:4" ht="156.75" x14ac:dyDescent="0.2">
      <c r="A29" s="40" t="s">
        <v>192</v>
      </c>
      <c r="B29" s="367" t="s">
        <v>1864</v>
      </c>
      <c r="C29" s="21" t="s">
        <v>166</v>
      </c>
      <c r="D29" s="23"/>
    </row>
    <row r="30" spans="1:4" ht="16.5" customHeight="1" x14ac:dyDescent="0.25">
      <c r="A30" s="507" t="s">
        <v>193</v>
      </c>
      <c r="B30" s="508"/>
      <c r="C30" s="508"/>
      <c r="D30" s="509"/>
    </row>
    <row r="31" spans="1:4" ht="18.75" customHeight="1" x14ac:dyDescent="0.2">
      <c r="A31" s="23" t="s">
        <v>194</v>
      </c>
      <c r="B31" s="367" t="s">
        <v>259</v>
      </c>
      <c r="C31" s="21" t="s">
        <v>166</v>
      </c>
      <c r="D31" s="23"/>
    </row>
    <row r="32" spans="1:4" ht="19.5" customHeight="1" x14ac:dyDescent="0.2">
      <c r="A32" s="23" t="s">
        <v>196</v>
      </c>
      <c r="B32" s="367" t="s">
        <v>259</v>
      </c>
      <c r="C32" s="21" t="s">
        <v>166</v>
      </c>
      <c r="D32" s="40"/>
    </row>
    <row r="33" spans="1:4" ht="61.5" customHeight="1" x14ac:dyDescent="0.2">
      <c r="A33" s="23" t="s">
        <v>197</v>
      </c>
      <c r="B33" s="367" t="s">
        <v>374</v>
      </c>
      <c r="C33" s="21" t="s">
        <v>260</v>
      </c>
      <c r="D33" s="306" t="s">
        <v>2346</v>
      </c>
    </row>
    <row r="34" spans="1:4" ht="15" x14ac:dyDescent="0.25">
      <c r="A34" s="488" t="s">
        <v>199</v>
      </c>
      <c r="B34" s="489"/>
      <c r="C34" s="489"/>
      <c r="D34" s="490"/>
    </row>
    <row r="35" spans="1:4" ht="63.75" x14ac:dyDescent="0.2">
      <c r="A35" s="29" t="s">
        <v>200</v>
      </c>
      <c r="B35" s="276" t="s">
        <v>168</v>
      </c>
      <c r="C35" s="21" t="s">
        <v>166</v>
      </c>
      <c r="D35" s="23"/>
    </row>
    <row r="36" spans="1:4" ht="15" x14ac:dyDescent="0.25">
      <c r="A36" s="488" t="s">
        <v>201</v>
      </c>
      <c r="B36" s="489"/>
      <c r="C36" s="489"/>
      <c r="D36" s="490"/>
    </row>
    <row r="37" spans="1:4" s="12" customFormat="1" ht="114.75" x14ac:dyDescent="0.2">
      <c r="A37" s="29" t="s">
        <v>202</v>
      </c>
      <c r="B37" s="276" t="s">
        <v>168</v>
      </c>
      <c r="C37" s="21" t="s">
        <v>166</v>
      </c>
      <c r="D37" s="23" t="s">
        <v>1036</v>
      </c>
    </row>
    <row r="38" spans="1:4" s="12" customFormat="1" ht="114.75" x14ac:dyDescent="0.2">
      <c r="A38" s="29" t="s">
        <v>203</v>
      </c>
      <c r="B38" s="276" t="s">
        <v>1864</v>
      </c>
      <c r="C38" s="21" t="s">
        <v>166</v>
      </c>
      <c r="D38" s="23"/>
    </row>
    <row r="39" spans="1:4" s="12" customFormat="1" ht="153" x14ac:dyDescent="0.2">
      <c r="A39" s="29" t="s">
        <v>204</v>
      </c>
      <c r="B39" s="276" t="s">
        <v>1864</v>
      </c>
      <c r="C39" s="21" t="s">
        <v>166</v>
      </c>
      <c r="D39" s="23"/>
    </row>
    <row r="40" spans="1:4" ht="15" x14ac:dyDescent="0.25">
      <c r="A40" s="488" t="s">
        <v>205</v>
      </c>
      <c r="B40" s="489"/>
      <c r="C40" s="489"/>
      <c r="D40" s="490"/>
    </row>
    <row r="41" spans="1:4" ht="30" x14ac:dyDescent="0.2">
      <c r="A41" s="233" t="s">
        <v>206</v>
      </c>
      <c r="B41" s="233" t="s">
        <v>2347</v>
      </c>
      <c r="C41" s="21" t="s">
        <v>166</v>
      </c>
      <c r="D41" s="23"/>
    </row>
    <row r="42" spans="1:4" ht="114" x14ac:dyDescent="0.2">
      <c r="A42" s="23" t="s">
        <v>207</v>
      </c>
      <c r="B42" s="367" t="s">
        <v>168</v>
      </c>
      <c r="C42" s="21" t="s">
        <v>166</v>
      </c>
      <c r="D42" s="22"/>
    </row>
    <row r="43" spans="1:4" ht="57" x14ac:dyDescent="0.2">
      <c r="A43" s="23" t="s">
        <v>209</v>
      </c>
      <c r="B43" s="367" t="s">
        <v>168</v>
      </c>
      <c r="C43" s="21" t="s">
        <v>166</v>
      </c>
      <c r="D43" s="22"/>
    </row>
    <row r="44" spans="1:4" ht="42.75" x14ac:dyDescent="0.2">
      <c r="A44" s="23" t="s">
        <v>210</v>
      </c>
      <c r="B44" s="367" t="s">
        <v>1864</v>
      </c>
      <c r="C44" s="21" t="s">
        <v>166</v>
      </c>
      <c r="D44" s="23"/>
    </row>
    <row r="45" spans="1:4" ht="99.75" x14ac:dyDescent="0.2">
      <c r="A45" s="26" t="s">
        <v>211</v>
      </c>
      <c r="B45" s="367" t="s">
        <v>168</v>
      </c>
      <c r="C45" s="21" t="s">
        <v>166</v>
      </c>
      <c r="D45" s="23"/>
    </row>
    <row r="46" spans="1:4" ht="15" x14ac:dyDescent="0.25">
      <c r="A46" s="488" t="s">
        <v>212</v>
      </c>
      <c r="B46" s="489"/>
      <c r="C46" s="489"/>
      <c r="D46" s="490"/>
    </row>
    <row r="47" spans="1:4" ht="28.5" x14ac:dyDescent="0.2">
      <c r="A47" s="367" t="s">
        <v>213</v>
      </c>
      <c r="B47" s="367" t="s">
        <v>214</v>
      </c>
      <c r="C47" s="21" t="s">
        <v>166</v>
      </c>
      <c r="D47" s="23"/>
    </row>
    <row r="48" spans="1:4" ht="15" x14ac:dyDescent="0.25">
      <c r="A48" s="488" t="s">
        <v>215</v>
      </c>
      <c r="B48" s="489"/>
      <c r="C48" s="489"/>
      <c r="D48" s="490"/>
    </row>
    <row r="49" spans="1:4" ht="38.25" x14ac:dyDescent="0.25">
      <c r="A49" s="14" t="s">
        <v>216</v>
      </c>
      <c r="B49" s="233" t="s">
        <v>217</v>
      </c>
      <c r="C49" s="15"/>
      <c r="D49" s="186" t="s">
        <v>2335</v>
      </c>
    </row>
    <row r="50" spans="1:4" ht="38.25" x14ac:dyDescent="0.25">
      <c r="A50" s="14" t="s">
        <v>219</v>
      </c>
      <c r="B50" s="233" t="s">
        <v>220</v>
      </c>
      <c r="C50" s="15"/>
      <c r="D50" s="186" t="s">
        <v>2336</v>
      </c>
    </row>
    <row r="51" spans="1:4" ht="38.25" x14ac:dyDescent="0.25">
      <c r="A51" s="14" t="s">
        <v>221</v>
      </c>
      <c r="B51" s="233" t="s">
        <v>220</v>
      </c>
      <c r="C51" s="15"/>
      <c r="D51" s="186" t="s">
        <v>2337</v>
      </c>
    </row>
    <row r="52" spans="1:4" ht="38.25" x14ac:dyDescent="0.25">
      <c r="A52" s="14" t="s">
        <v>222</v>
      </c>
      <c r="B52" s="233" t="s">
        <v>220</v>
      </c>
      <c r="C52" s="15"/>
      <c r="D52" s="186" t="s">
        <v>2337</v>
      </c>
    </row>
  </sheetData>
  <mergeCells count="20">
    <mergeCell ref="A12:D12"/>
    <mergeCell ref="B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printOptions horizontalCentered="1"/>
  <pageMargins left="0.51181102362204722" right="0.51181102362204722" top="0.35433070866141736" bottom="0.35433070866141736" header="0.31496062992125984" footer="0.31496062992125984"/>
  <pageSetup paperSize="9" scale="27" orientation="portrait" r:id="rId1"/>
  <headerFooter alignWithMargins="0"/>
  <rowBreaks count="3" manualBreakCount="3">
    <brk id="28" max="3" man="1"/>
    <brk id="29" max="3" man="1"/>
    <brk id="35" max="3" man="1"/>
  </rowBreaks>
</worksheet>
</file>

<file path=xl/worksheets/sheet3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44">
    <pageSetUpPr fitToPage="1"/>
  </sheetPr>
  <dimension ref="A1:H52"/>
  <sheetViews>
    <sheetView zoomScale="90" zoomScaleNormal="90" zoomScaleSheetLayoutView="90" zoomScalePageLayoutView="85" workbookViewId="0">
      <selection activeCell="C5" sqref="C5"/>
    </sheetView>
  </sheetViews>
  <sheetFormatPr baseColWidth="10" defaultColWidth="10.85546875" defaultRowHeight="14.25" x14ac:dyDescent="0.2"/>
  <cols>
    <col min="1" max="1" width="40.42578125" style="7" customWidth="1"/>
    <col min="2" max="2" width="37" style="7" customWidth="1"/>
    <col min="3" max="3" width="18.140625" style="7" customWidth="1"/>
    <col min="4" max="4" width="53.42578125" style="7" customWidth="1"/>
    <col min="5" max="7" width="10.85546875" style="7"/>
    <col min="8" max="8" width="15.140625" style="7" bestFit="1" customWidth="1"/>
    <col min="9" max="16384" width="10.85546875" style="7"/>
  </cols>
  <sheetData>
    <row r="1" spans="1:8" ht="85.5" customHeight="1" thickBot="1" x14ac:dyDescent="0.25">
      <c r="A1" s="46"/>
      <c r="B1" s="493" t="s">
        <v>2170</v>
      </c>
      <c r="C1" s="494"/>
      <c r="D1" s="495"/>
    </row>
    <row r="2" spans="1:8" ht="15" customHeight="1" thickBot="1" x14ac:dyDescent="0.25">
      <c r="A2" s="286"/>
      <c r="B2" s="236"/>
      <c r="C2" s="236"/>
      <c r="D2" s="236"/>
    </row>
    <row r="3" spans="1:8" ht="30.75" customHeight="1" thickBot="1" x14ac:dyDescent="0.25">
      <c r="A3" s="505" t="s">
        <v>158</v>
      </c>
      <c r="B3" s="506"/>
      <c r="C3" s="505" t="s">
        <v>159</v>
      </c>
      <c r="D3" s="506"/>
    </row>
    <row r="4" spans="1:8" ht="32.25" customHeight="1" thickBot="1" x14ac:dyDescent="0.25">
      <c r="A4" s="493" t="s">
        <v>2348</v>
      </c>
      <c r="B4" s="495"/>
      <c r="C4" s="497" t="s">
        <v>438</v>
      </c>
      <c r="D4" s="498"/>
      <c r="H4" s="8"/>
    </row>
    <row r="5" spans="1:8" ht="46.5" customHeight="1" x14ac:dyDescent="0.2">
      <c r="A5" s="499" t="s">
        <v>2349</v>
      </c>
      <c r="B5" s="500"/>
      <c r="C5" s="500"/>
      <c r="D5" s="501"/>
    </row>
    <row r="6" spans="1:8" ht="14.25" customHeight="1" x14ac:dyDescent="0.2">
      <c r="A6" s="491" t="s">
        <v>162</v>
      </c>
      <c r="B6" s="491" t="s">
        <v>2106</v>
      </c>
      <c r="C6" s="492" t="s">
        <v>163</v>
      </c>
      <c r="D6" s="491" t="s">
        <v>164</v>
      </c>
    </row>
    <row r="7" spans="1:8" ht="14.25" customHeight="1" x14ac:dyDescent="0.2">
      <c r="A7" s="491"/>
      <c r="B7" s="491"/>
      <c r="C7" s="492"/>
      <c r="D7" s="491"/>
    </row>
    <row r="8" spans="1:8" ht="14.25" customHeight="1" x14ac:dyDescent="0.2">
      <c r="A8" s="491"/>
      <c r="B8" s="491"/>
      <c r="C8" s="492"/>
      <c r="D8" s="491"/>
    </row>
    <row r="9" spans="1:8" ht="15" x14ac:dyDescent="0.2">
      <c r="A9" s="233" t="s">
        <v>165</v>
      </c>
      <c r="B9" s="233" t="s">
        <v>2105</v>
      </c>
      <c r="C9" s="9" t="s">
        <v>166</v>
      </c>
      <c r="D9" s="233"/>
    </row>
    <row r="10" spans="1:8" ht="30" x14ac:dyDescent="0.2">
      <c r="A10" s="234" t="s">
        <v>167</v>
      </c>
      <c r="B10" s="238" t="s">
        <v>168</v>
      </c>
      <c r="C10" s="21" t="s">
        <v>166</v>
      </c>
      <c r="D10" s="234"/>
    </row>
    <row r="11" spans="1:8" ht="15" x14ac:dyDescent="0.25">
      <c r="A11" s="488" t="s">
        <v>169</v>
      </c>
      <c r="B11" s="489"/>
      <c r="C11" s="489"/>
      <c r="D11" s="490"/>
    </row>
    <row r="12" spans="1:8" ht="15" customHeight="1" x14ac:dyDescent="0.25">
      <c r="A12" s="488" t="s">
        <v>170</v>
      </c>
      <c r="B12" s="489"/>
      <c r="C12" s="489"/>
      <c r="D12" s="490"/>
    </row>
    <row r="13" spans="1:8" ht="28.5" x14ac:dyDescent="0.2">
      <c r="A13" s="23" t="s">
        <v>171</v>
      </c>
      <c r="B13" s="276" t="s">
        <v>168</v>
      </c>
      <c r="C13" s="21" t="s">
        <v>166</v>
      </c>
      <c r="D13" s="22"/>
    </row>
    <row r="14" spans="1:8" ht="71.25" x14ac:dyDescent="0.2">
      <c r="A14" s="23" t="s">
        <v>172</v>
      </c>
      <c r="B14" s="276" t="s">
        <v>168</v>
      </c>
      <c r="C14" s="21" t="s">
        <v>166</v>
      </c>
      <c r="D14" s="22"/>
    </row>
    <row r="15" spans="1:8" ht="57" x14ac:dyDescent="0.2">
      <c r="A15" s="23" t="s">
        <v>175</v>
      </c>
      <c r="B15" s="276" t="s">
        <v>168</v>
      </c>
      <c r="C15" s="21" t="s">
        <v>166</v>
      </c>
      <c r="D15" s="22"/>
    </row>
    <row r="16" spans="1:8" ht="42.75" x14ac:dyDescent="0.2">
      <c r="A16" s="23" t="s">
        <v>177</v>
      </c>
      <c r="B16" s="276" t="s">
        <v>168</v>
      </c>
      <c r="C16" s="21" t="s">
        <v>166</v>
      </c>
      <c r="D16" s="22" t="s">
        <v>2350</v>
      </c>
    </row>
    <row r="17" spans="1:4" ht="28.5" x14ac:dyDescent="0.2">
      <c r="A17" s="23" t="s">
        <v>178</v>
      </c>
      <c r="B17" s="276" t="s">
        <v>168</v>
      </c>
      <c r="C17" s="21" t="s">
        <v>166</v>
      </c>
      <c r="D17" s="22"/>
    </row>
    <row r="18" spans="1:4" ht="42.75" x14ac:dyDescent="0.2">
      <c r="A18" s="23" t="s">
        <v>179</v>
      </c>
      <c r="B18" s="276" t="s">
        <v>168</v>
      </c>
      <c r="C18" s="21" t="s">
        <v>166</v>
      </c>
      <c r="D18" s="22"/>
    </row>
    <row r="19" spans="1:4" ht="15" x14ac:dyDescent="0.25">
      <c r="A19" s="488" t="s">
        <v>180</v>
      </c>
      <c r="B19" s="489"/>
      <c r="C19" s="489"/>
      <c r="D19" s="490"/>
    </row>
    <row r="20" spans="1:4" ht="28.5" x14ac:dyDescent="0.2">
      <c r="A20" s="276" t="s">
        <v>181</v>
      </c>
      <c r="B20" s="276" t="s">
        <v>168</v>
      </c>
      <c r="C20" s="21" t="s">
        <v>166</v>
      </c>
      <c r="D20" s="23"/>
    </row>
    <row r="21" spans="1:4" ht="28.5" x14ac:dyDescent="0.2">
      <c r="A21" s="23" t="s">
        <v>183</v>
      </c>
      <c r="B21" s="276" t="s">
        <v>168</v>
      </c>
      <c r="C21" s="21" t="s">
        <v>166</v>
      </c>
      <c r="D21" s="23"/>
    </row>
    <row r="22" spans="1:4" ht="42.75" x14ac:dyDescent="0.2">
      <c r="A22" s="23" t="s">
        <v>184</v>
      </c>
      <c r="B22" s="276" t="s">
        <v>168</v>
      </c>
      <c r="C22" s="21" t="s">
        <v>166</v>
      </c>
      <c r="D22" s="23"/>
    </row>
    <row r="23" spans="1:4" ht="71.25" x14ac:dyDescent="0.2">
      <c r="A23" s="23" t="s">
        <v>185</v>
      </c>
      <c r="B23" s="276" t="s">
        <v>168</v>
      </c>
      <c r="C23" s="21" t="s">
        <v>166</v>
      </c>
      <c r="D23" s="23"/>
    </row>
    <row r="24" spans="1:4" ht="57" x14ac:dyDescent="0.2">
      <c r="A24" s="23" t="s">
        <v>186</v>
      </c>
      <c r="B24" s="276" t="s">
        <v>168</v>
      </c>
      <c r="C24" s="21" t="s">
        <v>166</v>
      </c>
      <c r="D24" s="23"/>
    </row>
    <row r="25" spans="1:4" ht="85.5" x14ac:dyDescent="0.2">
      <c r="A25" s="40" t="s">
        <v>187</v>
      </c>
      <c r="B25" s="276" t="s">
        <v>168</v>
      </c>
      <c r="C25" s="21" t="s">
        <v>166</v>
      </c>
      <c r="D25" s="23"/>
    </row>
    <row r="26" spans="1:4" ht="15" x14ac:dyDescent="0.25">
      <c r="A26" s="488" t="s">
        <v>188</v>
      </c>
      <c r="B26" s="489"/>
      <c r="C26" s="489"/>
      <c r="D26" s="490"/>
    </row>
    <row r="27" spans="1:4" ht="313.5" x14ac:dyDescent="0.2">
      <c r="A27" s="23" t="s">
        <v>236</v>
      </c>
      <c r="B27" s="367" t="s">
        <v>1864</v>
      </c>
      <c r="C27" s="21" t="s">
        <v>166</v>
      </c>
      <c r="D27" s="23"/>
    </row>
    <row r="28" spans="1:4" ht="142.5" x14ac:dyDescent="0.2">
      <c r="A28" s="40" t="s">
        <v>191</v>
      </c>
      <c r="B28" s="367" t="s">
        <v>1864</v>
      </c>
      <c r="C28" s="21" t="s">
        <v>166</v>
      </c>
      <c r="D28" s="23"/>
    </row>
    <row r="29" spans="1:4" ht="156.75" x14ac:dyDescent="0.2">
      <c r="A29" s="40" t="s">
        <v>192</v>
      </c>
      <c r="B29" s="367" t="s">
        <v>1864</v>
      </c>
      <c r="C29" s="21" t="s">
        <v>166</v>
      </c>
      <c r="D29" s="23"/>
    </row>
    <row r="30" spans="1:4" ht="16.5" customHeight="1" x14ac:dyDescent="0.25">
      <c r="A30" s="507" t="s">
        <v>193</v>
      </c>
      <c r="B30" s="508"/>
      <c r="C30" s="508"/>
      <c r="D30" s="509"/>
    </row>
    <row r="31" spans="1:4" ht="18.75" customHeight="1" x14ac:dyDescent="0.2">
      <c r="A31" s="23" t="s">
        <v>194</v>
      </c>
      <c r="B31" s="367" t="s">
        <v>391</v>
      </c>
      <c r="C31" s="21" t="s">
        <v>166</v>
      </c>
      <c r="D31" s="23"/>
    </row>
    <row r="32" spans="1:4" ht="19.5" customHeight="1" x14ac:dyDescent="0.2">
      <c r="A32" s="23" t="s">
        <v>196</v>
      </c>
      <c r="B32" s="276" t="s">
        <v>391</v>
      </c>
      <c r="C32" s="21" t="s">
        <v>166</v>
      </c>
      <c r="D32" s="40"/>
    </row>
    <row r="33" spans="1:4" ht="61.5" customHeight="1" x14ac:dyDescent="0.2">
      <c r="A33" s="23" t="s">
        <v>197</v>
      </c>
      <c r="B33" s="367" t="s">
        <v>374</v>
      </c>
      <c r="C33" s="21" t="s">
        <v>260</v>
      </c>
      <c r="D33" s="302"/>
    </row>
    <row r="34" spans="1:4" ht="15" x14ac:dyDescent="0.25">
      <c r="A34" s="488" t="s">
        <v>199</v>
      </c>
      <c r="B34" s="489"/>
      <c r="C34" s="489"/>
      <c r="D34" s="490"/>
    </row>
    <row r="35" spans="1:4" ht="63.75" x14ac:dyDescent="0.2">
      <c r="A35" s="29" t="s">
        <v>200</v>
      </c>
      <c r="B35" s="276" t="s">
        <v>168</v>
      </c>
      <c r="C35" s="21" t="s">
        <v>166</v>
      </c>
      <c r="D35" s="23"/>
    </row>
    <row r="36" spans="1:4" ht="15" x14ac:dyDescent="0.25">
      <c r="A36" s="488" t="s">
        <v>201</v>
      </c>
      <c r="B36" s="489"/>
      <c r="C36" s="489"/>
      <c r="D36" s="490"/>
    </row>
    <row r="37" spans="1:4" s="12" customFormat="1" ht="114.75" x14ac:dyDescent="0.2">
      <c r="A37" s="29" t="s">
        <v>202</v>
      </c>
      <c r="B37" s="276" t="s">
        <v>168</v>
      </c>
      <c r="C37" s="21" t="s">
        <v>166</v>
      </c>
      <c r="D37" s="23"/>
    </row>
    <row r="38" spans="1:4" s="12" customFormat="1" ht="114.75" x14ac:dyDescent="0.2">
      <c r="A38" s="29" t="s">
        <v>203</v>
      </c>
      <c r="B38" s="367" t="s">
        <v>1864</v>
      </c>
      <c r="C38" s="21" t="s">
        <v>166</v>
      </c>
      <c r="D38" s="23"/>
    </row>
    <row r="39" spans="1:4" s="12" customFormat="1" ht="153" x14ac:dyDescent="0.2">
      <c r="A39" s="29" t="s">
        <v>204</v>
      </c>
      <c r="B39" s="367" t="s">
        <v>1864</v>
      </c>
      <c r="C39" s="21" t="s">
        <v>166</v>
      </c>
      <c r="D39" s="23"/>
    </row>
    <row r="40" spans="1:4" ht="15" x14ac:dyDescent="0.25">
      <c r="A40" s="488" t="s">
        <v>205</v>
      </c>
      <c r="B40" s="489"/>
      <c r="C40" s="489"/>
      <c r="D40" s="490"/>
    </row>
    <row r="41" spans="1:4" ht="30" x14ac:dyDescent="0.2">
      <c r="A41" s="233" t="s">
        <v>206</v>
      </c>
      <c r="B41" s="233" t="s">
        <v>2351</v>
      </c>
      <c r="C41" s="21" t="s">
        <v>166</v>
      </c>
      <c r="D41" s="23"/>
    </row>
    <row r="42" spans="1:4" ht="114" x14ac:dyDescent="0.2">
      <c r="A42" s="23" t="s">
        <v>207</v>
      </c>
      <c r="B42" s="367" t="s">
        <v>168</v>
      </c>
      <c r="C42" s="21" t="s">
        <v>166</v>
      </c>
      <c r="D42" s="22"/>
    </row>
    <row r="43" spans="1:4" ht="57" x14ac:dyDescent="0.2">
      <c r="A43" s="23" t="s">
        <v>209</v>
      </c>
      <c r="B43" s="367" t="s">
        <v>168</v>
      </c>
      <c r="C43" s="21" t="s">
        <v>166</v>
      </c>
      <c r="D43" s="22"/>
    </row>
    <row r="44" spans="1:4" ht="42.75" x14ac:dyDescent="0.2">
      <c r="A44" s="23" t="s">
        <v>210</v>
      </c>
      <c r="B44" s="367" t="s">
        <v>168</v>
      </c>
      <c r="C44" s="21" t="s">
        <v>166</v>
      </c>
      <c r="D44" s="23"/>
    </row>
    <row r="45" spans="1:4" ht="99.75" x14ac:dyDescent="0.2">
      <c r="A45" s="26" t="s">
        <v>211</v>
      </c>
      <c r="B45" s="367" t="s">
        <v>168</v>
      </c>
      <c r="C45" s="21" t="s">
        <v>166</v>
      </c>
      <c r="D45" s="23"/>
    </row>
    <row r="46" spans="1:4" ht="15" x14ac:dyDescent="0.25">
      <c r="A46" s="488" t="s">
        <v>212</v>
      </c>
      <c r="B46" s="489"/>
      <c r="C46" s="489"/>
      <c r="D46" s="490"/>
    </row>
    <row r="47" spans="1:4" ht="28.5" x14ac:dyDescent="0.2">
      <c r="A47" s="367" t="s">
        <v>213</v>
      </c>
      <c r="B47" s="367" t="s">
        <v>214</v>
      </c>
      <c r="C47" s="21" t="s">
        <v>166</v>
      </c>
      <c r="D47" s="23"/>
    </row>
    <row r="48" spans="1:4" ht="15" x14ac:dyDescent="0.25">
      <c r="A48" s="488" t="s">
        <v>215</v>
      </c>
      <c r="B48" s="489"/>
      <c r="C48" s="489"/>
      <c r="D48" s="490"/>
    </row>
    <row r="49" spans="1:4" ht="38.25" x14ac:dyDescent="0.25">
      <c r="A49" s="14" t="s">
        <v>216</v>
      </c>
      <c r="B49" s="233" t="s">
        <v>217</v>
      </c>
      <c r="C49" s="15"/>
      <c r="D49" s="186" t="s">
        <v>2352</v>
      </c>
    </row>
    <row r="50" spans="1:4" ht="38.25" x14ac:dyDescent="0.25">
      <c r="A50" s="14" t="s">
        <v>219</v>
      </c>
      <c r="B50" s="233" t="s">
        <v>220</v>
      </c>
      <c r="C50" s="15"/>
      <c r="D50" s="186" t="s">
        <v>2353</v>
      </c>
    </row>
    <row r="51" spans="1:4" ht="38.25" x14ac:dyDescent="0.25">
      <c r="A51" s="14" t="s">
        <v>221</v>
      </c>
      <c r="B51" s="233" t="s">
        <v>220</v>
      </c>
      <c r="C51" s="15"/>
      <c r="D51" s="186" t="s">
        <v>2354</v>
      </c>
    </row>
    <row r="52" spans="1:4" ht="38.25" x14ac:dyDescent="0.25">
      <c r="A52" s="14" t="s">
        <v>222</v>
      </c>
      <c r="B52" s="233" t="s">
        <v>220</v>
      </c>
      <c r="C52" s="15"/>
      <c r="D52" s="186" t="s">
        <v>2354</v>
      </c>
    </row>
  </sheetData>
  <mergeCells count="20">
    <mergeCell ref="A12:D12"/>
    <mergeCell ref="B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printOptions horizontalCentered="1"/>
  <pageMargins left="0.51181102362204722" right="0.51181102362204722" top="0.35433070866141736" bottom="0.35433070866141736" header="0.31496062992125984" footer="0.31496062992125984"/>
  <pageSetup paperSize="9" scale="28" orientation="portrait" r:id="rId1"/>
  <headerFooter alignWithMargins="0"/>
  <rowBreaks count="3" manualBreakCount="3">
    <brk id="28" max="3" man="1"/>
    <brk id="29" max="3" man="1"/>
    <brk id="35" max="3" man="1"/>
  </rowBreaks>
</worksheet>
</file>

<file path=xl/worksheets/sheet3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45">
    <pageSetUpPr fitToPage="1"/>
  </sheetPr>
  <dimension ref="A1:H52"/>
  <sheetViews>
    <sheetView zoomScale="90" zoomScaleNormal="90" zoomScaleSheetLayoutView="90" zoomScalePageLayoutView="85" workbookViewId="0">
      <selection activeCell="C5" sqref="C5"/>
    </sheetView>
  </sheetViews>
  <sheetFormatPr baseColWidth="10" defaultColWidth="10.85546875" defaultRowHeight="14.25" x14ac:dyDescent="0.2"/>
  <cols>
    <col min="1" max="1" width="40.42578125" style="7" customWidth="1"/>
    <col min="2" max="2" width="37" style="7" customWidth="1"/>
    <col min="3" max="3" width="18.140625" style="7" customWidth="1"/>
    <col min="4" max="4" width="53.42578125" style="7" customWidth="1"/>
    <col min="5" max="7" width="10.85546875" style="7"/>
    <col min="8" max="8" width="15.140625" style="7" bestFit="1" customWidth="1"/>
    <col min="9" max="16384" width="10.85546875" style="7"/>
  </cols>
  <sheetData>
    <row r="1" spans="1:8" ht="85.5" customHeight="1" thickBot="1" x14ac:dyDescent="0.25">
      <c r="A1" s="46"/>
      <c r="B1" s="493" t="s">
        <v>1126</v>
      </c>
      <c r="C1" s="494"/>
      <c r="D1" s="495"/>
    </row>
    <row r="2" spans="1:8" ht="15" customHeight="1" thickBot="1" x14ac:dyDescent="0.25">
      <c r="A2" s="286"/>
      <c r="B2" s="236"/>
      <c r="C2" s="236"/>
      <c r="D2" s="236"/>
    </row>
    <row r="3" spans="1:8" ht="30.75" customHeight="1" thickBot="1" x14ac:dyDescent="0.25">
      <c r="A3" s="505" t="s">
        <v>158</v>
      </c>
      <c r="B3" s="506"/>
      <c r="C3" s="505" t="s">
        <v>159</v>
      </c>
      <c r="D3" s="506"/>
    </row>
    <row r="4" spans="1:8" ht="32.25" customHeight="1" thickBot="1" x14ac:dyDescent="0.25">
      <c r="A4" s="493" t="s">
        <v>2355</v>
      </c>
      <c r="B4" s="495"/>
      <c r="C4" s="497" t="s">
        <v>27</v>
      </c>
      <c r="D4" s="498"/>
      <c r="H4" s="8"/>
    </row>
    <row r="5" spans="1:8" ht="46.5" customHeight="1" x14ac:dyDescent="0.2">
      <c r="A5" s="499" t="s">
        <v>2356</v>
      </c>
      <c r="B5" s="500"/>
      <c r="C5" s="500"/>
      <c r="D5" s="501"/>
    </row>
    <row r="6" spans="1:8" ht="14.25" customHeight="1" x14ac:dyDescent="0.2">
      <c r="A6" s="491" t="s">
        <v>162</v>
      </c>
      <c r="B6" s="491" t="s">
        <v>2109</v>
      </c>
      <c r="C6" s="492" t="s">
        <v>163</v>
      </c>
      <c r="D6" s="491" t="s">
        <v>164</v>
      </c>
    </row>
    <row r="7" spans="1:8" ht="14.25" customHeight="1" x14ac:dyDescent="0.2">
      <c r="A7" s="491"/>
      <c r="B7" s="491"/>
      <c r="C7" s="492"/>
      <c r="D7" s="491"/>
    </row>
    <row r="8" spans="1:8" ht="14.25" customHeight="1" x14ac:dyDescent="0.2">
      <c r="A8" s="491"/>
      <c r="B8" s="491"/>
      <c r="C8" s="492"/>
      <c r="D8" s="491"/>
    </row>
    <row r="9" spans="1:8" ht="15" x14ac:dyDescent="0.2">
      <c r="A9" s="233" t="s">
        <v>165</v>
      </c>
      <c r="B9" s="233" t="s">
        <v>2108</v>
      </c>
      <c r="C9" s="9" t="s">
        <v>166</v>
      </c>
      <c r="D9" s="233"/>
    </row>
    <row r="10" spans="1:8" ht="30" x14ac:dyDescent="0.2">
      <c r="A10" s="234" t="s">
        <v>167</v>
      </c>
      <c r="B10" s="238" t="s">
        <v>168</v>
      </c>
      <c r="C10" s="21" t="s">
        <v>166</v>
      </c>
      <c r="D10" s="234"/>
    </row>
    <row r="11" spans="1:8" ht="15" x14ac:dyDescent="0.25">
      <c r="A11" s="488" t="s">
        <v>169</v>
      </c>
      <c r="B11" s="489"/>
      <c r="C11" s="489"/>
      <c r="D11" s="490"/>
    </row>
    <row r="12" spans="1:8" ht="15" customHeight="1" x14ac:dyDescent="0.25">
      <c r="A12" s="488" t="s">
        <v>170</v>
      </c>
      <c r="B12" s="489"/>
      <c r="C12" s="489"/>
      <c r="D12" s="490"/>
    </row>
    <row r="13" spans="1:8" ht="28.5" x14ac:dyDescent="0.2">
      <c r="A13" s="23" t="s">
        <v>171</v>
      </c>
      <c r="B13" s="276" t="s">
        <v>168</v>
      </c>
      <c r="C13" s="21" t="s">
        <v>166</v>
      </c>
      <c r="D13" s="22"/>
    </row>
    <row r="14" spans="1:8" ht="71.25" x14ac:dyDescent="0.2">
      <c r="A14" s="23" t="s">
        <v>172</v>
      </c>
      <c r="B14" s="276" t="s">
        <v>168</v>
      </c>
      <c r="C14" s="21" t="s">
        <v>166</v>
      </c>
      <c r="D14" s="22"/>
    </row>
    <row r="15" spans="1:8" ht="57" x14ac:dyDescent="0.2">
      <c r="A15" s="23" t="s">
        <v>175</v>
      </c>
      <c r="B15" s="276" t="s">
        <v>168</v>
      </c>
      <c r="C15" s="21" t="s">
        <v>166</v>
      </c>
      <c r="D15" s="22"/>
    </row>
    <row r="16" spans="1:8" ht="42.75" x14ac:dyDescent="0.2">
      <c r="A16" s="23" t="s">
        <v>177</v>
      </c>
      <c r="B16" s="276" t="s">
        <v>168</v>
      </c>
      <c r="C16" s="21" t="s">
        <v>166</v>
      </c>
      <c r="D16" s="22" t="s">
        <v>2357</v>
      </c>
    </row>
    <row r="17" spans="1:4" ht="28.5" x14ac:dyDescent="0.2">
      <c r="A17" s="23" t="s">
        <v>178</v>
      </c>
      <c r="B17" s="276" t="s">
        <v>168</v>
      </c>
      <c r="C17" s="21" t="s">
        <v>166</v>
      </c>
      <c r="D17" s="22"/>
    </row>
    <row r="18" spans="1:4" ht="42.75" x14ac:dyDescent="0.2">
      <c r="A18" s="23" t="s">
        <v>179</v>
      </c>
      <c r="B18" s="276" t="s">
        <v>168</v>
      </c>
      <c r="C18" s="21" t="s">
        <v>166</v>
      </c>
      <c r="D18" s="22"/>
    </row>
    <row r="19" spans="1:4" ht="15" x14ac:dyDescent="0.25">
      <c r="A19" s="488" t="s">
        <v>180</v>
      </c>
      <c r="B19" s="489"/>
      <c r="C19" s="489"/>
      <c r="D19" s="490"/>
    </row>
    <row r="20" spans="1:4" ht="28.5" x14ac:dyDescent="0.2">
      <c r="A20" s="91" t="s">
        <v>181</v>
      </c>
      <c r="B20" s="91" t="s">
        <v>173</v>
      </c>
      <c r="C20" s="27" t="s">
        <v>166</v>
      </c>
      <c r="D20" s="26" t="s">
        <v>2358</v>
      </c>
    </row>
    <row r="21" spans="1:4" ht="28.5" x14ac:dyDescent="0.2">
      <c r="A21" s="23" t="s">
        <v>183</v>
      </c>
      <c r="B21" s="276" t="s">
        <v>173</v>
      </c>
      <c r="C21" s="21" t="s">
        <v>166</v>
      </c>
      <c r="D21" s="23"/>
    </row>
    <row r="22" spans="1:4" ht="42.75" x14ac:dyDescent="0.2">
      <c r="A22" s="23" t="s">
        <v>184</v>
      </c>
      <c r="B22" s="276" t="s">
        <v>173</v>
      </c>
      <c r="C22" s="21" t="s">
        <v>166</v>
      </c>
      <c r="D22" s="23"/>
    </row>
    <row r="23" spans="1:4" ht="71.25" x14ac:dyDescent="0.2">
      <c r="A23" s="23" t="s">
        <v>185</v>
      </c>
      <c r="B23" s="276" t="s">
        <v>173</v>
      </c>
      <c r="C23" s="21" t="s">
        <v>166</v>
      </c>
      <c r="D23" s="23"/>
    </row>
    <row r="24" spans="1:4" ht="57" x14ac:dyDescent="0.2">
      <c r="A24" s="23" t="s">
        <v>186</v>
      </c>
      <c r="B24" s="276" t="s">
        <v>173</v>
      </c>
      <c r="C24" s="21" t="s">
        <v>166</v>
      </c>
      <c r="D24" s="23"/>
    </row>
    <row r="25" spans="1:4" ht="85.5" x14ac:dyDescent="0.2">
      <c r="A25" s="40" t="s">
        <v>187</v>
      </c>
      <c r="B25" s="367" t="s">
        <v>1864</v>
      </c>
      <c r="C25" s="21" t="s">
        <v>166</v>
      </c>
      <c r="D25" s="23"/>
    </row>
    <row r="26" spans="1:4" ht="15" x14ac:dyDescent="0.25">
      <c r="A26" s="488" t="s">
        <v>188</v>
      </c>
      <c r="B26" s="489"/>
      <c r="C26" s="489"/>
      <c r="D26" s="490"/>
    </row>
    <row r="27" spans="1:4" ht="313.5" x14ac:dyDescent="0.2">
      <c r="A27" s="23" t="s">
        <v>236</v>
      </c>
      <c r="B27" s="367" t="s">
        <v>1864</v>
      </c>
      <c r="C27" s="21" t="s">
        <v>166</v>
      </c>
      <c r="D27" s="23"/>
    </row>
    <row r="28" spans="1:4" ht="142.5" x14ac:dyDescent="0.2">
      <c r="A28" s="40" t="s">
        <v>191</v>
      </c>
      <c r="B28" s="367" t="s">
        <v>1864</v>
      </c>
      <c r="C28" s="21" t="s">
        <v>166</v>
      </c>
      <c r="D28" s="23"/>
    </row>
    <row r="29" spans="1:4" ht="156.75" x14ac:dyDescent="0.2">
      <c r="A29" s="40" t="s">
        <v>192</v>
      </c>
      <c r="B29" s="367" t="s">
        <v>1864</v>
      </c>
      <c r="C29" s="21" t="s">
        <v>166</v>
      </c>
      <c r="D29" s="23"/>
    </row>
    <row r="30" spans="1:4" ht="16.5" customHeight="1" x14ac:dyDescent="0.25">
      <c r="A30" s="507" t="s">
        <v>193</v>
      </c>
      <c r="B30" s="508"/>
      <c r="C30" s="508"/>
      <c r="D30" s="509"/>
    </row>
    <row r="31" spans="1:4" ht="18.75" customHeight="1" x14ac:dyDescent="0.2">
      <c r="A31" s="23" t="s">
        <v>194</v>
      </c>
      <c r="B31" s="367" t="s">
        <v>245</v>
      </c>
      <c r="C31" s="21" t="s">
        <v>166</v>
      </c>
      <c r="D31" s="23"/>
    </row>
    <row r="32" spans="1:4" ht="19.5" customHeight="1" x14ac:dyDescent="0.2">
      <c r="A32" s="23" t="s">
        <v>196</v>
      </c>
      <c r="B32" s="276" t="s">
        <v>245</v>
      </c>
      <c r="C32" s="21" t="s">
        <v>166</v>
      </c>
      <c r="D32" s="40"/>
    </row>
    <row r="33" spans="1:4" ht="61.5" customHeight="1" x14ac:dyDescent="0.2">
      <c r="A33" s="23" t="s">
        <v>197</v>
      </c>
      <c r="B33" s="367" t="s">
        <v>374</v>
      </c>
      <c r="C33" s="21" t="s">
        <v>260</v>
      </c>
      <c r="D33" s="302"/>
    </row>
    <row r="34" spans="1:4" ht="15" x14ac:dyDescent="0.25">
      <c r="A34" s="488" t="s">
        <v>199</v>
      </c>
      <c r="B34" s="489"/>
      <c r="C34" s="489"/>
      <c r="D34" s="490"/>
    </row>
    <row r="35" spans="1:4" ht="63.75" x14ac:dyDescent="0.2">
      <c r="A35" s="29" t="s">
        <v>200</v>
      </c>
      <c r="B35" s="276" t="s">
        <v>168</v>
      </c>
      <c r="C35" s="21" t="s">
        <v>166</v>
      </c>
      <c r="D35" s="23"/>
    </row>
    <row r="36" spans="1:4" ht="15" x14ac:dyDescent="0.25">
      <c r="A36" s="488" t="s">
        <v>201</v>
      </c>
      <c r="B36" s="489"/>
      <c r="C36" s="489"/>
      <c r="D36" s="490"/>
    </row>
    <row r="37" spans="1:4" s="12" customFormat="1" ht="213.75" x14ac:dyDescent="0.2">
      <c r="A37" s="29" t="s">
        <v>202</v>
      </c>
      <c r="B37" s="276" t="s">
        <v>173</v>
      </c>
      <c r="C37" s="21" t="s">
        <v>166</v>
      </c>
      <c r="D37" s="23" t="s">
        <v>2359</v>
      </c>
    </row>
    <row r="38" spans="1:4" s="12" customFormat="1" ht="114.75" x14ac:dyDescent="0.2">
      <c r="A38" s="29" t="s">
        <v>203</v>
      </c>
      <c r="B38" s="276" t="s">
        <v>1864</v>
      </c>
      <c r="C38" s="21" t="s">
        <v>166</v>
      </c>
      <c r="D38" s="23"/>
    </row>
    <row r="39" spans="1:4" s="12" customFormat="1" ht="153" x14ac:dyDescent="0.2">
      <c r="A39" s="29" t="s">
        <v>204</v>
      </c>
      <c r="B39" s="276" t="s">
        <v>1864</v>
      </c>
      <c r="C39" s="21" t="s">
        <v>166</v>
      </c>
      <c r="D39" s="23"/>
    </row>
    <row r="40" spans="1:4" ht="15" x14ac:dyDescent="0.25">
      <c r="A40" s="488" t="s">
        <v>205</v>
      </c>
      <c r="B40" s="489"/>
      <c r="C40" s="489"/>
      <c r="D40" s="490"/>
    </row>
    <row r="41" spans="1:4" ht="30" x14ac:dyDescent="0.2">
      <c r="A41" s="233" t="s">
        <v>206</v>
      </c>
      <c r="B41" s="233" t="s">
        <v>2360</v>
      </c>
      <c r="C41" s="21" t="s">
        <v>166</v>
      </c>
      <c r="D41" s="23"/>
    </row>
    <row r="42" spans="1:4" ht="114" x14ac:dyDescent="0.2">
      <c r="A42" s="23" t="s">
        <v>207</v>
      </c>
      <c r="B42" s="367" t="s">
        <v>168</v>
      </c>
      <c r="C42" s="21" t="s">
        <v>166</v>
      </c>
      <c r="D42" s="22"/>
    </row>
    <row r="43" spans="1:4" ht="57" x14ac:dyDescent="0.2">
      <c r="A43" s="23" t="s">
        <v>209</v>
      </c>
      <c r="B43" s="367" t="s">
        <v>168</v>
      </c>
      <c r="C43" s="21" t="s">
        <v>166</v>
      </c>
      <c r="D43" s="22"/>
    </row>
    <row r="44" spans="1:4" ht="42.75" x14ac:dyDescent="0.2">
      <c r="A44" s="23" t="s">
        <v>210</v>
      </c>
      <c r="B44" s="367" t="s">
        <v>168</v>
      </c>
      <c r="C44" s="21" t="s">
        <v>166</v>
      </c>
      <c r="D44" s="23"/>
    </row>
    <row r="45" spans="1:4" ht="142.5" x14ac:dyDescent="0.2">
      <c r="A45" s="26" t="s">
        <v>211</v>
      </c>
      <c r="B45" s="367" t="s">
        <v>350</v>
      </c>
      <c r="C45" s="21" t="s">
        <v>166</v>
      </c>
      <c r="D45" s="23" t="s">
        <v>2361</v>
      </c>
    </row>
    <row r="46" spans="1:4" ht="15" x14ac:dyDescent="0.25">
      <c r="A46" s="488" t="s">
        <v>212</v>
      </c>
      <c r="B46" s="489"/>
      <c r="C46" s="489"/>
      <c r="D46" s="490"/>
    </row>
    <row r="47" spans="1:4" ht="28.5" x14ac:dyDescent="0.2">
      <c r="A47" s="367" t="s">
        <v>213</v>
      </c>
      <c r="B47" s="367" t="s">
        <v>838</v>
      </c>
      <c r="C47" s="21" t="s">
        <v>166</v>
      </c>
      <c r="D47" s="23"/>
    </row>
    <row r="48" spans="1:4" ht="15" x14ac:dyDescent="0.25">
      <c r="A48" s="488" t="s">
        <v>215</v>
      </c>
      <c r="B48" s="489"/>
      <c r="C48" s="489"/>
      <c r="D48" s="490"/>
    </row>
    <row r="49" spans="1:4" ht="38.25" x14ac:dyDescent="0.25">
      <c r="A49" s="14" t="s">
        <v>216</v>
      </c>
      <c r="B49" s="233" t="s">
        <v>217</v>
      </c>
      <c r="C49" s="15"/>
      <c r="D49" s="186" t="s">
        <v>2352</v>
      </c>
    </row>
    <row r="50" spans="1:4" ht="38.25" x14ac:dyDescent="0.25">
      <c r="A50" s="14" t="s">
        <v>219</v>
      </c>
      <c r="B50" s="233" t="s">
        <v>220</v>
      </c>
      <c r="C50" s="15"/>
      <c r="D50" s="186" t="s">
        <v>2353</v>
      </c>
    </row>
    <row r="51" spans="1:4" ht="38.25" x14ac:dyDescent="0.25">
      <c r="A51" s="14" t="s">
        <v>221</v>
      </c>
      <c r="B51" s="233" t="s">
        <v>220</v>
      </c>
      <c r="C51" s="15"/>
      <c r="D51" s="186" t="s">
        <v>2354</v>
      </c>
    </row>
    <row r="52" spans="1:4" ht="38.25" x14ac:dyDescent="0.25">
      <c r="A52" s="14" t="s">
        <v>222</v>
      </c>
      <c r="B52" s="233" t="s">
        <v>220</v>
      </c>
      <c r="C52" s="15"/>
      <c r="D52" s="186" t="s">
        <v>2354</v>
      </c>
    </row>
  </sheetData>
  <mergeCells count="20">
    <mergeCell ref="A12:D12"/>
    <mergeCell ref="B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printOptions horizontalCentered="1"/>
  <pageMargins left="0.51181102362204722" right="0.51181102362204722" top="0.35433070866141736" bottom="0.35433070866141736" header="0.31496062992125984" footer="0.31496062992125984"/>
  <pageSetup paperSize="9" scale="27" orientation="portrait" r:id="rId1"/>
  <headerFooter alignWithMargins="0"/>
  <rowBreaks count="3" manualBreakCount="3">
    <brk id="28" max="3" man="1"/>
    <brk id="29" max="3" man="1"/>
    <brk id="35" max="3" man="1"/>
  </rowBreaks>
</worksheet>
</file>

<file path=xl/worksheets/sheet3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46">
    <pageSetUpPr fitToPage="1"/>
  </sheetPr>
  <dimension ref="A1:H52"/>
  <sheetViews>
    <sheetView zoomScale="90" zoomScaleNormal="90" zoomScaleSheetLayoutView="90" zoomScalePageLayoutView="85" workbookViewId="0">
      <selection activeCell="C5" sqref="C5"/>
    </sheetView>
  </sheetViews>
  <sheetFormatPr baseColWidth="10" defaultColWidth="10.85546875" defaultRowHeight="14.25" x14ac:dyDescent="0.2"/>
  <cols>
    <col min="1" max="1" width="40.42578125" style="7" customWidth="1"/>
    <col min="2" max="2" width="37" style="7" customWidth="1"/>
    <col min="3" max="3" width="18.140625" style="7" customWidth="1"/>
    <col min="4" max="4" width="53.42578125" style="7" customWidth="1"/>
    <col min="5" max="7" width="10.85546875" style="7"/>
    <col min="8" max="8" width="15.140625" style="7" bestFit="1" customWidth="1"/>
    <col min="9" max="16384" width="10.85546875" style="7"/>
  </cols>
  <sheetData>
    <row r="1" spans="1:8" ht="85.5" customHeight="1" thickBot="1" x14ac:dyDescent="0.25">
      <c r="A1" s="20"/>
      <c r="B1" s="493" t="s">
        <v>157</v>
      </c>
      <c r="C1" s="494"/>
      <c r="D1" s="495"/>
    </row>
    <row r="2" spans="1:8" ht="15" customHeight="1" thickBot="1" x14ac:dyDescent="0.25">
      <c r="A2" s="235"/>
      <c r="B2" s="236"/>
      <c r="C2" s="236"/>
      <c r="D2" s="236"/>
    </row>
    <row r="3" spans="1:8" ht="30.75" customHeight="1" thickBot="1" x14ac:dyDescent="0.25">
      <c r="A3" s="505" t="s">
        <v>158</v>
      </c>
      <c r="B3" s="506"/>
      <c r="C3" s="505" t="s">
        <v>159</v>
      </c>
      <c r="D3" s="506"/>
    </row>
    <row r="4" spans="1:8" ht="32.25" customHeight="1" thickBot="1" x14ac:dyDescent="0.25">
      <c r="A4" s="493" t="s">
        <v>2362</v>
      </c>
      <c r="B4" s="495"/>
      <c r="C4" s="497" t="s">
        <v>79</v>
      </c>
      <c r="D4" s="498"/>
      <c r="H4" s="8"/>
    </row>
    <row r="5" spans="1:8" ht="46.5" customHeight="1" x14ac:dyDescent="0.2">
      <c r="A5" s="499" t="s">
        <v>2363</v>
      </c>
      <c r="B5" s="500"/>
      <c r="C5" s="500"/>
      <c r="D5" s="501"/>
    </row>
    <row r="6" spans="1:8" ht="14.25" customHeight="1" x14ac:dyDescent="0.2">
      <c r="A6" s="491" t="s">
        <v>162</v>
      </c>
      <c r="B6" s="491" t="s">
        <v>2114</v>
      </c>
      <c r="C6" s="492" t="s">
        <v>163</v>
      </c>
      <c r="D6" s="491" t="s">
        <v>164</v>
      </c>
    </row>
    <row r="7" spans="1:8" ht="14.25" customHeight="1" x14ac:dyDescent="0.2">
      <c r="A7" s="491"/>
      <c r="B7" s="491"/>
      <c r="C7" s="492"/>
      <c r="D7" s="491"/>
    </row>
    <row r="8" spans="1:8" ht="14.25" customHeight="1" x14ac:dyDescent="0.2">
      <c r="A8" s="491"/>
      <c r="B8" s="491"/>
      <c r="C8" s="492"/>
      <c r="D8" s="491"/>
    </row>
    <row r="9" spans="1:8" ht="15" x14ac:dyDescent="0.2">
      <c r="A9" s="233" t="s">
        <v>165</v>
      </c>
      <c r="B9" s="233" t="s">
        <v>2113</v>
      </c>
      <c r="C9" s="9" t="s">
        <v>166</v>
      </c>
      <c r="D9" s="233"/>
    </row>
    <row r="10" spans="1:8" ht="30" x14ac:dyDescent="0.2">
      <c r="A10" s="234" t="s">
        <v>167</v>
      </c>
      <c r="B10" s="238" t="s">
        <v>168</v>
      </c>
      <c r="C10" s="21" t="s">
        <v>166</v>
      </c>
      <c r="D10" s="234"/>
    </row>
    <row r="11" spans="1:8" ht="15" x14ac:dyDescent="0.25">
      <c r="A11" s="488" t="s">
        <v>169</v>
      </c>
      <c r="B11" s="489"/>
      <c r="C11" s="489"/>
      <c r="D11" s="490"/>
    </row>
    <row r="12" spans="1:8" ht="15" customHeight="1" x14ac:dyDescent="0.25">
      <c r="A12" s="488" t="s">
        <v>170</v>
      </c>
      <c r="B12" s="489"/>
      <c r="C12" s="489"/>
      <c r="D12" s="490"/>
    </row>
    <row r="13" spans="1:8" ht="28.5" x14ac:dyDescent="0.2">
      <c r="A13" s="23" t="s">
        <v>171</v>
      </c>
      <c r="B13" s="276" t="s">
        <v>168</v>
      </c>
      <c r="C13" s="21" t="s">
        <v>166</v>
      </c>
      <c r="D13" s="22"/>
    </row>
    <row r="14" spans="1:8" ht="71.25" x14ac:dyDescent="0.2">
      <c r="A14" s="23" t="s">
        <v>172</v>
      </c>
      <c r="B14" s="276" t="s">
        <v>168</v>
      </c>
      <c r="C14" s="21" t="s">
        <v>166</v>
      </c>
      <c r="D14" s="22"/>
    </row>
    <row r="15" spans="1:8" ht="57" x14ac:dyDescent="0.2">
      <c r="A15" s="23" t="s">
        <v>175</v>
      </c>
      <c r="B15" s="276" t="s">
        <v>168</v>
      </c>
      <c r="C15" s="21" t="s">
        <v>166</v>
      </c>
      <c r="D15" s="22"/>
    </row>
    <row r="16" spans="1:8" ht="42.75" x14ac:dyDescent="0.2">
      <c r="A16" s="23" t="s">
        <v>177</v>
      </c>
      <c r="B16" s="276" t="s">
        <v>168</v>
      </c>
      <c r="C16" s="21" t="s">
        <v>166</v>
      </c>
      <c r="D16" s="22" t="s">
        <v>2364</v>
      </c>
    </row>
    <row r="17" spans="1:4" ht="28.5" x14ac:dyDescent="0.2">
      <c r="A17" s="23" t="s">
        <v>178</v>
      </c>
      <c r="B17" s="276" t="s">
        <v>168</v>
      </c>
      <c r="C17" s="21" t="s">
        <v>166</v>
      </c>
      <c r="D17" s="22"/>
    </row>
    <row r="18" spans="1:4" ht="42.75" x14ac:dyDescent="0.2">
      <c r="A18" s="23" t="s">
        <v>179</v>
      </c>
      <c r="B18" s="276" t="s">
        <v>168</v>
      </c>
      <c r="C18" s="21" t="s">
        <v>166</v>
      </c>
      <c r="D18" s="22"/>
    </row>
    <row r="19" spans="1:4" ht="15" x14ac:dyDescent="0.25">
      <c r="A19" s="488" t="s">
        <v>180</v>
      </c>
      <c r="B19" s="489"/>
      <c r="C19" s="489"/>
      <c r="D19" s="490"/>
    </row>
    <row r="20" spans="1:4" ht="28.5" x14ac:dyDescent="0.2">
      <c r="A20" s="276" t="s">
        <v>181</v>
      </c>
      <c r="B20" s="276" t="s">
        <v>168</v>
      </c>
      <c r="C20" s="21" t="s">
        <v>166</v>
      </c>
      <c r="D20" s="23"/>
    </row>
    <row r="21" spans="1:4" ht="28.5" x14ac:dyDescent="0.2">
      <c r="A21" s="23" t="s">
        <v>183</v>
      </c>
      <c r="B21" s="276" t="s">
        <v>168</v>
      </c>
      <c r="C21" s="21" t="s">
        <v>166</v>
      </c>
      <c r="D21" s="23"/>
    </row>
    <row r="22" spans="1:4" ht="42.75" x14ac:dyDescent="0.2">
      <c r="A22" s="23" t="s">
        <v>184</v>
      </c>
      <c r="B22" s="276" t="s">
        <v>168</v>
      </c>
      <c r="C22" s="21" t="s">
        <v>166</v>
      </c>
      <c r="D22" s="23"/>
    </row>
    <row r="23" spans="1:4" ht="71.25" x14ac:dyDescent="0.2">
      <c r="A23" s="23" t="s">
        <v>185</v>
      </c>
      <c r="B23" s="276" t="s">
        <v>168</v>
      </c>
      <c r="C23" s="21" t="s">
        <v>166</v>
      </c>
      <c r="D23" s="23"/>
    </row>
    <row r="24" spans="1:4" ht="57" x14ac:dyDescent="0.2">
      <c r="A24" s="23" t="s">
        <v>186</v>
      </c>
      <c r="B24" s="276" t="s">
        <v>168</v>
      </c>
      <c r="C24" s="21" t="s">
        <v>166</v>
      </c>
      <c r="D24" s="23"/>
    </row>
    <row r="25" spans="1:4" ht="85.5" x14ac:dyDescent="0.2">
      <c r="A25" s="40" t="s">
        <v>187</v>
      </c>
      <c r="B25" s="276" t="s">
        <v>168</v>
      </c>
      <c r="C25" s="21" t="s">
        <v>166</v>
      </c>
      <c r="D25" s="23"/>
    </row>
    <row r="26" spans="1:4" ht="15" x14ac:dyDescent="0.25">
      <c r="A26" s="488" t="s">
        <v>188</v>
      </c>
      <c r="B26" s="489"/>
      <c r="C26" s="489"/>
      <c r="D26" s="490"/>
    </row>
    <row r="27" spans="1:4" ht="313.5" x14ac:dyDescent="0.2">
      <c r="A27" s="23" t="s">
        <v>236</v>
      </c>
      <c r="B27" s="367" t="s">
        <v>1864</v>
      </c>
      <c r="C27" s="21" t="s">
        <v>166</v>
      </c>
      <c r="D27" s="23"/>
    </row>
    <row r="28" spans="1:4" ht="142.5" x14ac:dyDescent="0.2">
      <c r="A28" s="40" t="s">
        <v>191</v>
      </c>
      <c r="B28" s="367" t="s">
        <v>1864</v>
      </c>
      <c r="C28" s="21" t="s">
        <v>166</v>
      </c>
      <c r="D28" s="23"/>
    </row>
    <row r="29" spans="1:4" ht="156.75" x14ac:dyDescent="0.2">
      <c r="A29" s="40" t="s">
        <v>192</v>
      </c>
      <c r="B29" s="367" t="s">
        <v>1864</v>
      </c>
      <c r="C29" s="21" t="s">
        <v>166</v>
      </c>
      <c r="D29" s="23"/>
    </row>
    <row r="30" spans="1:4" ht="16.5" customHeight="1" x14ac:dyDescent="0.25">
      <c r="A30" s="507" t="s">
        <v>193</v>
      </c>
      <c r="B30" s="508"/>
      <c r="C30" s="508"/>
      <c r="D30" s="509"/>
    </row>
    <row r="31" spans="1:4" ht="18.75" customHeight="1" x14ac:dyDescent="0.2">
      <c r="A31" s="23" t="s">
        <v>194</v>
      </c>
      <c r="B31" s="367" t="s">
        <v>259</v>
      </c>
      <c r="C31" s="21" t="s">
        <v>166</v>
      </c>
      <c r="D31" s="23"/>
    </row>
    <row r="32" spans="1:4" ht="19.5" customHeight="1" x14ac:dyDescent="0.2">
      <c r="A32" s="23" t="s">
        <v>196</v>
      </c>
      <c r="B32" s="367" t="s">
        <v>259</v>
      </c>
      <c r="C32" s="21" t="s">
        <v>166</v>
      </c>
      <c r="D32" s="40"/>
    </row>
    <row r="33" spans="1:4" ht="61.5" customHeight="1" x14ac:dyDescent="0.2">
      <c r="A33" s="26" t="s">
        <v>197</v>
      </c>
      <c r="B33" s="13" t="s">
        <v>524</v>
      </c>
      <c r="C33" s="27" t="s">
        <v>260</v>
      </c>
      <c r="D33" s="47"/>
    </row>
    <row r="34" spans="1:4" ht="15" x14ac:dyDescent="0.25">
      <c r="A34" s="488" t="s">
        <v>199</v>
      </c>
      <c r="B34" s="489"/>
      <c r="C34" s="489"/>
      <c r="D34" s="490"/>
    </row>
    <row r="35" spans="1:4" ht="63.75" x14ac:dyDescent="0.2">
      <c r="A35" s="29" t="s">
        <v>200</v>
      </c>
      <c r="B35" s="276" t="s">
        <v>168</v>
      </c>
      <c r="C35" s="21" t="s">
        <v>166</v>
      </c>
      <c r="D35" s="23"/>
    </row>
    <row r="36" spans="1:4" ht="15" x14ac:dyDescent="0.25">
      <c r="A36" s="488" t="s">
        <v>201</v>
      </c>
      <c r="B36" s="489"/>
      <c r="C36" s="489"/>
      <c r="D36" s="490"/>
    </row>
    <row r="37" spans="1:4" s="12" customFormat="1" ht="213.75" x14ac:dyDescent="0.2">
      <c r="A37" s="26" t="s">
        <v>202</v>
      </c>
      <c r="B37" s="276" t="s">
        <v>350</v>
      </c>
      <c r="C37" s="21" t="s">
        <v>166</v>
      </c>
      <c r="D37" s="23" t="s">
        <v>2365</v>
      </c>
    </row>
    <row r="38" spans="1:4" s="12" customFormat="1" ht="142.5" x14ac:dyDescent="0.2">
      <c r="A38" s="26" t="s">
        <v>203</v>
      </c>
      <c r="B38" s="367" t="s">
        <v>1864</v>
      </c>
      <c r="C38" s="21" t="s">
        <v>166</v>
      </c>
      <c r="D38" s="23"/>
    </row>
    <row r="39" spans="1:4" s="12" customFormat="1" ht="199.5" x14ac:dyDescent="0.2">
      <c r="A39" s="26" t="s">
        <v>204</v>
      </c>
      <c r="B39" s="367" t="s">
        <v>1864</v>
      </c>
      <c r="C39" s="21" t="s">
        <v>166</v>
      </c>
      <c r="D39" s="23"/>
    </row>
    <row r="40" spans="1:4" ht="15" x14ac:dyDescent="0.25">
      <c r="A40" s="488" t="s">
        <v>205</v>
      </c>
      <c r="B40" s="489"/>
      <c r="C40" s="489"/>
      <c r="D40" s="490"/>
    </row>
    <row r="41" spans="1:4" ht="30" x14ac:dyDescent="0.2">
      <c r="A41" s="233" t="s">
        <v>206</v>
      </c>
      <c r="B41" s="233" t="s">
        <v>2366</v>
      </c>
      <c r="C41" s="21" t="s">
        <v>166</v>
      </c>
      <c r="D41" s="23"/>
    </row>
    <row r="42" spans="1:4" ht="114" x14ac:dyDescent="0.2">
      <c r="A42" s="23" t="s">
        <v>207</v>
      </c>
      <c r="B42" s="367" t="s">
        <v>168</v>
      </c>
      <c r="C42" s="21" t="s">
        <v>166</v>
      </c>
      <c r="D42" s="22"/>
    </row>
    <row r="43" spans="1:4" ht="57" x14ac:dyDescent="0.2">
      <c r="A43" s="23" t="s">
        <v>209</v>
      </c>
      <c r="B43" s="367" t="s">
        <v>168</v>
      </c>
      <c r="C43" s="21" t="s">
        <v>166</v>
      </c>
      <c r="D43" s="22"/>
    </row>
    <row r="44" spans="1:4" ht="42.75" x14ac:dyDescent="0.2">
      <c r="A44" s="23" t="s">
        <v>210</v>
      </c>
      <c r="B44" s="367" t="s">
        <v>168</v>
      </c>
      <c r="C44" s="21" t="s">
        <v>166</v>
      </c>
      <c r="D44" s="23"/>
    </row>
    <row r="45" spans="1:4" ht="99.75" x14ac:dyDescent="0.2">
      <c r="A45" s="26" t="s">
        <v>211</v>
      </c>
      <c r="B45" s="367" t="s">
        <v>168</v>
      </c>
      <c r="C45" s="21" t="s">
        <v>166</v>
      </c>
      <c r="D45" s="23"/>
    </row>
    <row r="46" spans="1:4" ht="15" x14ac:dyDescent="0.25">
      <c r="A46" s="488" t="s">
        <v>212</v>
      </c>
      <c r="B46" s="489"/>
      <c r="C46" s="489"/>
      <c r="D46" s="490"/>
    </row>
    <row r="47" spans="1:4" ht="28.5" x14ac:dyDescent="0.2">
      <c r="A47" s="367" t="s">
        <v>213</v>
      </c>
      <c r="B47" s="367" t="s">
        <v>838</v>
      </c>
      <c r="C47" s="21" t="s">
        <v>166</v>
      </c>
      <c r="D47" s="23"/>
    </row>
    <row r="48" spans="1:4" ht="15" x14ac:dyDescent="0.25">
      <c r="A48" s="488" t="s">
        <v>215</v>
      </c>
      <c r="B48" s="489"/>
      <c r="C48" s="489"/>
      <c r="D48" s="490"/>
    </row>
    <row r="49" spans="1:4" ht="38.25" x14ac:dyDescent="0.25">
      <c r="A49" s="14" t="s">
        <v>216</v>
      </c>
      <c r="B49" s="233" t="s">
        <v>217</v>
      </c>
      <c r="C49" s="15"/>
      <c r="D49" s="186" t="s">
        <v>2352</v>
      </c>
    </row>
    <row r="50" spans="1:4" ht="38.25" x14ac:dyDescent="0.25">
      <c r="A50" s="14" t="s">
        <v>219</v>
      </c>
      <c r="B50" s="233" t="s">
        <v>220</v>
      </c>
      <c r="C50" s="15"/>
      <c r="D50" s="186" t="s">
        <v>2353</v>
      </c>
    </row>
    <row r="51" spans="1:4" ht="38.25" x14ac:dyDescent="0.25">
      <c r="A51" s="14" t="s">
        <v>221</v>
      </c>
      <c r="B51" s="233" t="s">
        <v>220</v>
      </c>
      <c r="C51" s="15"/>
      <c r="D51" s="186" t="s">
        <v>2354</v>
      </c>
    </row>
    <row r="52" spans="1:4" ht="38.25" x14ac:dyDescent="0.25">
      <c r="A52" s="14" t="s">
        <v>222</v>
      </c>
      <c r="B52" s="233" t="s">
        <v>220</v>
      </c>
      <c r="C52" s="15"/>
      <c r="D52" s="186" t="s">
        <v>2354</v>
      </c>
    </row>
  </sheetData>
  <mergeCells count="20">
    <mergeCell ref="A12:D12"/>
    <mergeCell ref="B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printOptions horizontalCentered="1"/>
  <pageMargins left="0.51181102362204722" right="0.51181102362204722" top="0.35433070866141736" bottom="0.35433070866141736" header="0.31496062992125984" footer="0.31496062992125984"/>
  <pageSetup paperSize="9" scale="26" orientation="portrait" r:id="rId1"/>
  <headerFooter alignWithMargins="0"/>
  <rowBreaks count="3" manualBreakCount="3">
    <brk id="28" max="3" man="1"/>
    <brk id="29" max="3" man="1"/>
    <brk id="35" max="3" man="1"/>
  </rowBreaks>
</worksheet>
</file>

<file path=xl/worksheets/sheet3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47">
    <pageSetUpPr fitToPage="1"/>
  </sheetPr>
  <dimension ref="A1:H52"/>
  <sheetViews>
    <sheetView zoomScale="90" zoomScaleNormal="90" zoomScaleSheetLayoutView="90" zoomScalePageLayoutView="85" workbookViewId="0">
      <selection activeCell="C5" sqref="C5"/>
    </sheetView>
  </sheetViews>
  <sheetFormatPr baseColWidth="10" defaultColWidth="10.85546875" defaultRowHeight="14.25" x14ac:dyDescent="0.2"/>
  <cols>
    <col min="1" max="1" width="40.42578125" style="7" customWidth="1"/>
    <col min="2" max="2" width="37" style="7" customWidth="1"/>
    <col min="3" max="3" width="18.140625" style="7" customWidth="1"/>
    <col min="4" max="4" width="53.42578125" style="7" customWidth="1"/>
    <col min="5" max="7" width="10.85546875" style="7"/>
    <col min="8" max="8" width="15.140625" style="7" bestFit="1" customWidth="1"/>
    <col min="9" max="16384" width="10.85546875" style="7"/>
  </cols>
  <sheetData>
    <row r="1" spans="1:8" ht="85.5" customHeight="1" thickBot="1" x14ac:dyDescent="0.25">
      <c r="A1" s="46"/>
      <c r="B1" s="493" t="s">
        <v>157</v>
      </c>
      <c r="C1" s="494"/>
      <c r="D1" s="495"/>
    </row>
    <row r="2" spans="1:8" ht="15" customHeight="1" thickBot="1" x14ac:dyDescent="0.25">
      <c r="A2" s="286"/>
      <c r="B2" s="236"/>
      <c r="C2" s="236"/>
      <c r="D2" s="236"/>
    </row>
    <row r="3" spans="1:8" ht="30.75" customHeight="1" thickBot="1" x14ac:dyDescent="0.25">
      <c r="A3" s="505" t="s">
        <v>158</v>
      </c>
      <c r="B3" s="506"/>
      <c r="C3" s="505" t="s">
        <v>159</v>
      </c>
      <c r="D3" s="506"/>
    </row>
    <row r="4" spans="1:8" ht="44.25" customHeight="1" thickBot="1" x14ac:dyDescent="0.25">
      <c r="A4" s="493" t="s">
        <v>2367</v>
      </c>
      <c r="B4" s="495"/>
      <c r="C4" s="497" t="s">
        <v>86</v>
      </c>
      <c r="D4" s="498"/>
      <c r="H4" s="8"/>
    </row>
    <row r="5" spans="1:8" ht="46.5" customHeight="1" x14ac:dyDescent="0.2">
      <c r="A5" s="499" t="s">
        <v>2368</v>
      </c>
      <c r="B5" s="500"/>
      <c r="C5" s="500"/>
      <c r="D5" s="501"/>
    </row>
    <row r="6" spans="1:8" ht="14.25" customHeight="1" x14ac:dyDescent="0.2">
      <c r="A6" s="491" t="s">
        <v>162</v>
      </c>
      <c r="B6" s="491" t="s">
        <v>2118</v>
      </c>
      <c r="C6" s="492" t="s">
        <v>163</v>
      </c>
      <c r="D6" s="491" t="s">
        <v>164</v>
      </c>
    </row>
    <row r="7" spans="1:8" ht="14.25" customHeight="1" x14ac:dyDescent="0.2">
      <c r="A7" s="491"/>
      <c r="B7" s="491"/>
      <c r="C7" s="492"/>
      <c r="D7" s="491"/>
    </row>
    <row r="8" spans="1:8" ht="14.25" customHeight="1" x14ac:dyDescent="0.2">
      <c r="A8" s="491"/>
      <c r="B8" s="491"/>
      <c r="C8" s="492"/>
      <c r="D8" s="491"/>
    </row>
    <row r="9" spans="1:8" ht="15" x14ac:dyDescent="0.2">
      <c r="A9" s="233" t="s">
        <v>165</v>
      </c>
      <c r="B9" s="233" t="s">
        <v>2117</v>
      </c>
      <c r="C9" s="9" t="s">
        <v>166</v>
      </c>
      <c r="D9" s="233"/>
    </row>
    <row r="10" spans="1:8" ht="30" x14ac:dyDescent="0.2">
      <c r="A10" s="234" t="s">
        <v>167</v>
      </c>
      <c r="B10" s="238" t="s">
        <v>168</v>
      </c>
      <c r="C10" s="21" t="s">
        <v>166</v>
      </c>
      <c r="D10" s="234"/>
    </row>
    <row r="11" spans="1:8" ht="15" x14ac:dyDescent="0.25">
      <c r="A11" s="488" t="s">
        <v>169</v>
      </c>
      <c r="B11" s="489"/>
      <c r="C11" s="489"/>
      <c r="D11" s="490"/>
    </row>
    <row r="12" spans="1:8" ht="15" customHeight="1" x14ac:dyDescent="0.25">
      <c r="A12" s="488" t="s">
        <v>170</v>
      </c>
      <c r="B12" s="489"/>
      <c r="C12" s="489"/>
      <c r="D12" s="490"/>
    </row>
    <row r="13" spans="1:8" ht="28.5" x14ac:dyDescent="0.2">
      <c r="A13" s="23" t="s">
        <v>171</v>
      </c>
      <c r="B13" s="276" t="s">
        <v>168</v>
      </c>
      <c r="C13" s="21" t="s">
        <v>166</v>
      </c>
      <c r="D13" s="22"/>
    </row>
    <row r="14" spans="1:8" ht="71.25" x14ac:dyDescent="0.2">
      <c r="A14" s="23" t="s">
        <v>172</v>
      </c>
      <c r="B14" s="276" t="s">
        <v>168</v>
      </c>
      <c r="C14" s="21" t="s">
        <v>166</v>
      </c>
      <c r="D14" s="22"/>
    </row>
    <row r="15" spans="1:8" ht="57" x14ac:dyDescent="0.2">
      <c r="A15" s="23" t="s">
        <v>175</v>
      </c>
      <c r="B15" s="276" t="s">
        <v>168</v>
      </c>
      <c r="C15" s="21" t="s">
        <v>166</v>
      </c>
      <c r="D15" s="22"/>
    </row>
    <row r="16" spans="1:8" ht="42.75" x14ac:dyDescent="0.2">
      <c r="A16" s="23" t="s">
        <v>177</v>
      </c>
      <c r="B16" s="276" t="s">
        <v>168</v>
      </c>
      <c r="C16" s="21" t="s">
        <v>166</v>
      </c>
      <c r="D16" s="22" t="s">
        <v>2369</v>
      </c>
    </row>
    <row r="17" spans="1:4" ht="28.5" x14ac:dyDescent="0.2">
      <c r="A17" s="23" t="s">
        <v>178</v>
      </c>
      <c r="B17" s="276" t="s">
        <v>168</v>
      </c>
      <c r="C17" s="21" t="s">
        <v>166</v>
      </c>
      <c r="D17" s="22"/>
    </row>
    <row r="18" spans="1:4" ht="42.75" x14ac:dyDescent="0.2">
      <c r="A18" s="23" t="s">
        <v>179</v>
      </c>
      <c r="B18" s="276" t="s">
        <v>168</v>
      </c>
      <c r="C18" s="21" t="s">
        <v>166</v>
      </c>
      <c r="D18" s="22"/>
    </row>
    <row r="19" spans="1:4" ht="15" x14ac:dyDescent="0.25">
      <c r="A19" s="488" t="s">
        <v>180</v>
      </c>
      <c r="B19" s="489"/>
      <c r="C19" s="489"/>
      <c r="D19" s="490"/>
    </row>
    <row r="20" spans="1:4" ht="28.5" x14ac:dyDescent="0.2">
      <c r="A20" s="276" t="s">
        <v>181</v>
      </c>
      <c r="B20" s="276" t="s">
        <v>168</v>
      </c>
      <c r="C20" s="21" t="s">
        <v>166</v>
      </c>
      <c r="D20" s="23"/>
    </row>
    <row r="21" spans="1:4" ht="28.5" x14ac:dyDescent="0.2">
      <c r="A21" s="23" t="s">
        <v>183</v>
      </c>
      <c r="B21" s="276" t="s">
        <v>168</v>
      </c>
      <c r="C21" s="21" t="s">
        <v>166</v>
      </c>
      <c r="D21" s="23"/>
    </row>
    <row r="22" spans="1:4" ht="42.75" x14ac:dyDescent="0.2">
      <c r="A22" s="23" t="s">
        <v>184</v>
      </c>
      <c r="B22" s="276" t="s">
        <v>168</v>
      </c>
      <c r="C22" s="21" t="s">
        <v>166</v>
      </c>
      <c r="D22" s="23"/>
    </row>
    <row r="23" spans="1:4" ht="71.25" x14ac:dyDescent="0.2">
      <c r="A23" s="23" t="s">
        <v>185</v>
      </c>
      <c r="B23" s="276" t="s">
        <v>168</v>
      </c>
      <c r="C23" s="21" t="s">
        <v>166</v>
      </c>
      <c r="D23" s="23"/>
    </row>
    <row r="24" spans="1:4" ht="57" x14ac:dyDescent="0.2">
      <c r="A24" s="23" t="s">
        <v>186</v>
      </c>
      <c r="B24" s="276" t="s">
        <v>168</v>
      </c>
      <c r="C24" s="21" t="s">
        <v>166</v>
      </c>
      <c r="D24" s="23"/>
    </row>
    <row r="25" spans="1:4" ht="85.5" x14ac:dyDescent="0.2">
      <c r="A25" s="40" t="s">
        <v>187</v>
      </c>
      <c r="B25" s="367" t="s">
        <v>1864</v>
      </c>
      <c r="C25" s="21" t="s">
        <v>166</v>
      </c>
      <c r="D25" s="23"/>
    </row>
    <row r="26" spans="1:4" ht="15" x14ac:dyDescent="0.25">
      <c r="A26" s="488" t="s">
        <v>188</v>
      </c>
      <c r="B26" s="489"/>
      <c r="C26" s="489"/>
      <c r="D26" s="490"/>
    </row>
    <row r="27" spans="1:4" ht="313.5" x14ac:dyDescent="0.2">
      <c r="A27" s="23" t="s">
        <v>236</v>
      </c>
      <c r="B27" s="367" t="s">
        <v>1864</v>
      </c>
      <c r="C27" s="21" t="s">
        <v>166</v>
      </c>
      <c r="D27" s="23"/>
    </row>
    <row r="28" spans="1:4" ht="142.5" x14ac:dyDescent="0.2">
      <c r="A28" s="40" t="s">
        <v>191</v>
      </c>
      <c r="B28" s="367" t="s">
        <v>1864</v>
      </c>
      <c r="C28" s="21" t="s">
        <v>166</v>
      </c>
      <c r="D28" s="23"/>
    </row>
    <row r="29" spans="1:4" ht="156.75" x14ac:dyDescent="0.2">
      <c r="A29" s="40" t="s">
        <v>192</v>
      </c>
      <c r="B29" s="367" t="s">
        <v>1864</v>
      </c>
      <c r="C29" s="21" t="s">
        <v>166</v>
      </c>
      <c r="D29" s="23"/>
    </row>
    <row r="30" spans="1:4" ht="16.5" customHeight="1" x14ac:dyDescent="0.25">
      <c r="A30" s="507" t="s">
        <v>193</v>
      </c>
      <c r="B30" s="508"/>
      <c r="C30" s="508"/>
      <c r="D30" s="509"/>
    </row>
    <row r="31" spans="1:4" ht="18.75" customHeight="1" x14ac:dyDescent="0.2">
      <c r="A31" s="23" t="s">
        <v>194</v>
      </c>
      <c r="B31" s="367" t="s">
        <v>391</v>
      </c>
      <c r="C31" s="21" t="s">
        <v>166</v>
      </c>
      <c r="D31" s="23"/>
    </row>
    <row r="32" spans="1:4" ht="19.5" customHeight="1" x14ac:dyDescent="0.2">
      <c r="A32" s="23" t="s">
        <v>196</v>
      </c>
      <c r="B32" s="276" t="s">
        <v>391</v>
      </c>
      <c r="C32" s="21" t="s">
        <v>166</v>
      </c>
      <c r="D32" s="40"/>
    </row>
    <row r="33" spans="1:4" ht="61.5" customHeight="1" x14ac:dyDescent="0.2">
      <c r="A33" s="26" t="s">
        <v>197</v>
      </c>
      <c r="B33" s="13" t="s">
        <v>374</v>
      </c>
      <c r="C33" s="27" t="s">
        <v>260</v>
      </c>
      <c r="D33" s="47"/>
    </row>
    <row r="34" spans="1:4" ht="15" x14ac:dyDescent="0.25">
      <c r="A34" s="488" t="s">
        <v>199</v>
      </c>
      <c r="B34" s="489"/>
      <c r="C34" s="489"/>
      <c r="D34" s="490"/>
    </row>
    <row r="35" spans="1:4" ht="63.75" x14ac:dyDescent="0.2">
      <c r="A35" s="29" t="s">
        <v>200</v>
      </c>
      <c r="B35" s="276" t="s">
        <v>168</v>
      </c>
      <c r="C35" s="21" t="s">
        <v>166</v>
      </c>
      <c r="D35" s="23"/>
    </row>
    <row r="36" spans="1:4" ht="15" x14ac:dyDescent="0.25">
      <c r="A36" s="488" t="s">
        <v>201</v>
      </c>
      <c r="B36" s="489"/>
      <c r="C36" s="489"/>
      <c r="D36" s="490"/>
    </row>
    <row r="37" spans="1:4" s="12" customFormat="1" ht="114.75" x14ac:dyDescent="0.2">
      <c r="A37" s="29" t="s">
        <v>202</v>
      </c>
      <c r="B37" s="276" t="s">
        <v>168</v>
      </c>
      <c r="C37" s="21" t="s">
        <v>166</v>
      </c>
      <c r="D37" s="23"/>
    </row>
    <row r="38" spans="1:4" s="12" customFormat="1" ht="114.75" x14ac:dyDescent="0.2">
      <c r="A38" s="29" t="s">
        <v>203</v>
      </c>
      <c r="B38" s="367" t="s">
        <v>1864</v>
      </c>
      <c r="C38" s="21" t="s">
        <v>166</v>
      </c>
      <c r="D38" s="23"/>
    </row>
    <row r="39" spans="1:4" s="12" customFormat="1" ht="153" x14ac:dyDescent="0.2">
      <c r="A39" s="29" t="s">
        <v>204</v>
      </c>
      <c r="B39" s="367" t="s">
        <v>1864</v>
      </c>
      <c r="C39" s="21" t="s">
        <v>166</v>
      </c>
      <c r="D39" s="23"/>
    </row>
    <row r="40" spans="1:4" ht="15" x14ac:dyDescent="0.25">
      <c r="A40" s="488" t="s">
        <v>205</v>
      </c>
      <c r="B40" s="489"/>
      <c r="C40" s="489"/>
      <c r="D40" s="490"/>
    </row>
    <row r="41" spans="1:4" ht="30" x14ac:dyDescent="0.2">
      <c r="A41" s="233" t="s">
        <v>206</v>
      </c>
      <c r="B41" s="233" t="s">
        <v>2370</v>
      </c>
      <c r="C41" s="21" t="s">
        <v>166</v>
      </c>
      <c r="D41" s="23"/>
    </row>
    <row r="42" spans="1:4" ht="114" x14ac:dyDescent="0.2">
      <c r="A42" s="23" t="s">
        <v>207</v>
      </c>
      <c r="B42" s="367" t="s">
        <v>168</v>
      </c>
      <c r="C42" s="21" t="s">
        <v>166</v>
      </c>
      <c r="D42" s="22"/>
    </row>
    <row r="43" spans="1:4" ht="57" x14ac:dyDescent="0.2">
      <c r="A43" s="23" t="s">
        <v>209</v>
      </c>
      <c r="B43" s="367" t="s">
        <v>168</v>
      </c>
      <c r="C43" s="21" t="s">
        <v>166</v>
      </c>
      <c r="D43" s="22"/>
    </row>
    <row r="44" spans="1:4" ht="42.75" x14ac:dyDescent="0.2">
      <c r="A44" s="23" t="s">
        <v>210</v>
      </c>
      <c r="B44" s="367" t="s">
        <v>168</v>
      </c>
      <c r="C44" s="21" t="s">
        <v>166</v>
      </c>
      <c r="D44" s="23"/>
    </row>
    <row r="45" spans="1:4" ht="99.75" x14ac:dyDescent="0.2">
      <c r="A45" s="26" t="s">
        <v>211</v>
      </c>
      <c r="B45" s="367" t="s">
        <v>168</v>
      </c>
      <c r="C45" s="21" t="s">
        <v>166</v>
      </c>
      <c r="D45" s="23" t="s">
        <v>2371</v>
      </c>
    </row>
    <row r="46" spans="1:4" ht="15" x14ac:dyDescent="0.25">
      <c r="A46" s="488" t="s">
        <v>212</v>
      </c>
      <c r="B46" s="489"/>
      <c r="C46" s="489"/>
      <c r="D46" s="490"/>
    </row>
    <row r="47" spans="1:4" ht="28.5" x14ac:dyDescent="0.2">
      <c r="A47" s="367" t="s">
        <v>213</v>
      </c>
      <c r="B47" s="367" t="s">
        <v>838</v>
      </c>
      <c r="C47" s="21" t="s">
        <v>166</v>
      </c>
      <c r="D47" s="23"/>
    </row>
    <row r="48" spans="1:4" ht="15" x14ac:dyDescent="0.25">
      <c r="A48" s="488" t="s">
        <v>215</v>
      </c>
      <c r="B48" s="489"/>
      <c r="C48" s="489"/>
      <c r="D48" s="490"/>
    </row>
    <row r="49" spans="1:4" ht="38.25" x14ac:dyDescent="0.25">
      <c r="A49" s="14" t="s">
        <v>216</v>
      </c>
      <c r="B49" s="233" t="s">
        <v>217</v>
      </c>
      <c r="C49" s="15"/>
      <c r="D49" s="186" t="s">
        <v>2352</v>
      </c>
    </row>
    <row r="50" spans="1:4" ht="38.25" x14ac:dyDescent="0.25">
      <c r="A50" s="14" t="s">
        <v>219</v>
      </c>
      <c r="B50" s="233" t="s">
        <v>220</v>
      </c>
      <c r="C50" s="15"/>
      <c r="D50" s="186" t="s">
        <v>2353</v>
      </c>
    </row>
    <row r="51" spans="1:4" ht="38.25" x14ac:dyDescent="0.25">
      <c r="A51" s="14" t="s">
        <v>221</v>
      </c>
      <c r="B51" s="233" t="s">
        <v>220</v>
      </c>
      <c r="C51" s="15"/>
      <c r="D51" s="186" t="s">
        <v>2354</v>
      </c>
    </row>
    <row r="52" spans="1:4" ht="38.25" x14ac:dyDescent="0.25">
      <c r="A52" s="14" t="s">
        <v>222</v>
      </c>
      <c r="B52" s="233" t="s">
        <v>220</v>
      </c>
      <c r="C52" s="15"/>
      <c r="D52" s="186" t="s">
        <v>2354</v>
      </c>
    </row>
  </sheetData>
  <mergeCells count="20">
    <mergeCell ref="A12:D12"/>
    <mergeCell ref="B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printOptions horizontalCentered="1"/>
  <pageMargins left="0.51181102362204722" right="0.51181102362204722" top="0.35433070866141736" bottom="0.35433070866141736" header="0.31496062992125984" footer="0.31496062992125984"/>
  <pageSetup paperSize="9" scale="28" orientation="portrait" r:id="rId1"/>
  <headerFooter alignWithMargins="0"/>
  <rowBreaks count="3" manualBreakCount="3">
    <brk id="28" max="3" man="1"/>
    <brk id="29" max="3" man="1"/>
    <brk id="35" max="3" man="1"/>
  </rowBreaks>
</worksheet>
</file>

<file path=xl/worksheets/sheet3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48">
    <pageSetUpPr fitToPage="1"/>
  </sheetPr>
  <dimension ref="A1:H52"/>
  <sheetViews>
    <sheetView zoomScale="90" zoomScaleNormal="90" zoomScaleSheetLayoutView="90" zoomScalePageLayoutView="85" workbookViewId="0">
      <selection activeCell="C5" sqref="C5"/>
    </sheetView>
  </sheetViews>
  <sheetFormatPr baseColWidth="10" defaultColWidth="10.85546875" defaultRowHeight="14.25" x14ac:dyDescent="0.2"/>
  <cols>
    <col min="1" max="1" width="40.42578125" style="7" customWidth="1"/>
    <col min="2" max="2" width="37" style="7" customWidth="1"/>
    <col min="3" max="3" width="18.140625" style="7" customWidth="1"/>
    <col min="4" max="4" width="53.42578125" style="7" customWidth="1"/>
    <col min="5" max="7" width="10.85546875" style="7"/>
    <col min="8" max="8" width="15.140625" style="7" bestFit="1" customWidth="1"/>
    <col min="9" max="16384" width="10.85546875" style="7"/>
  </cols>
  <sheetData>
    <row r="1" spans="1:8" ht="85.5" customHeight="1" thickBot="1" x14ac:dyDescent="0.25">
      <c r="A1" s="46"/>
      <c r="B1" s="493" t="s">
        <v>2170</v>
      </c>
      <c r="C1" s="494"/>
      <c r="D1" s="495"/>
    </row>
    <row r="2" spans="1:8" ht="15" customHeight="1" thickBot="1" x14ac:dyDescent="0.25">
      <c r="A2" s="286"/>
      <c r="B2" s="236"/>
      <c r="C2" s="236"/>
      <c r="D2" s="236"/>
    </row>
    <row r="3" spans="1:8" ht="30.75" customHeight="1" thickBot="1" x14ac:dyDescent="0.25">
      <c r="A3" s="505" t="s">
        <v>158</v>
      </c>
      <c r="B3" s="506"/>
      <c r="C3" s="505" t="s">
        <v>159</v>
      </c>
      <c r="D3" s="506"/>
    </row>
    <row r="4" spans="1:8" ht="32.25" customHeight="1" thickBot="1" x14ac:dyDescent="0.25">
      <c r="A4" s="493" t="s">
        <v>2372</v>
      </c>
      <c r="B4" s="495"/>
      <c r="C4" s="497" t="s">
        <v>79</v>
      </c>
      <c r="D4" s="498"/>
      <c r="H4" s="8"/>
    </row>
    <row r="5" spans="1:8" ht="46.5" customHeight="1" x14ac:dyDescent="0.2">
      <c r="A5" s="499" t="s">
        <v>2373</v>
      </c>
      <c r="B5" s="500"/>
      <c r="C5" s="500"/>
      <c r="D5" s="501"/>
    </row>
    <row r="6" spans="1:8" ht="14.25" customHeight="1" x14ac:dyDescent="0.2">
      <c r="A6" s="491" t="s">
        <v>162</v>
      </c>
      <c r="B6" s="491" t="s">
        <v>2122</v>
      </c>
      <c r="C6" s="492" t="s">
        <v>163</v>
      </c>
      <c r="D6" s="491" t="s">
        <v>164</v>
      </c>
    </row>
    <row r="7" spans="1:8" ht="14.25" customHeight="1" x14ac:dyDescent="0.2">
      <c r="A7" s="491"/>
      <c r="B7" s="491"/>
      <c r="C7" s="492"/>
      <c r="D7" s="491"/>
    </row>
    <row r="8" spans="1:8" ht="14.25" customHeight="1" x14ac:dyDescent="0.2">
      <c r="A8" s="491"/>
      <c r="B8" s="491"/>
      <c r="C8" s="492"/>
      <c r="D8" s="491"/>
    </row>
    <row r="9" spans="1:8" ht="15" x14ac:dyDescent="0.2">
      <c r="A9" s="233" t="s">
        <v>165</v>
      </c>
      <c r="B9" s="233" t="s">
        <v>2121</v>
      </c>
      <c r="C9" s="9" t="s">
        <v>166</v>
      </c>
      <c r="D9" s="233"/>
    </row>
    <row r="10" spans="1:8" ht="30" x14ac:dyDescent="0.2">
      <c r="A10" s="233" t="s">
        <v>167</v>
      </c>
      <c r="B10" s="238" t="s">
        <v>168</v>
      </c>
      <c r="C10" s="9" t="s">
        <v>166</v>
      </c>
      <c r="D10" s="233"/>
    </row>
    <row r="11" spans="1:8" ht="15" x14ac:dyDescent="0.25">
      <c r="A11" s="488" t="s">
        <v>169</v>
      </c>
      <c r="B11" s="489"/>
      <c r="C11" s="489"/>
      <c r="D11" s="490"/>
    </row>
    <row r="12" spans="1:8" ht="15" customHeight="1" x14ac:dyDescent="0.25">
      <c r="A12" s="488" t="s">
        <v>170</v>
      </c>
      <c r="B12" s="489"/>
      <c r="C12" s="489"/>
      <c r="D12" s="490"/>
    </row>
    <row r="13" spans="1:8" ht="28.5" x14ac:dyDescent="0.2">
      <c r="A13" s="23" t="s">
        <v>171</v>
      </c>
      <c r="B13" s="276" t="s">
        <v>168</v>
      </c>
      <c r="C13" s="21" t="s">
        <v>166</v>
      </c>
      <c r="D13" s="22"/>
    </row>
    <row r="14" spans="1:8" ht="71.25" x14ac:dyDescent="0.2">
      <c r="A14" s="23" t="s">
        <v>172</v>
      </c>
      <c r="B14" s="276" t="s">
        <v>168</v>
      </c>
      <c r="C14" s="21" t="s">
        <v>166</v>
      </c>
      <c r="D14" s="22"/>
    </row>
    <row r="15" spans="1:8" ht="57" x14ac:dyDescent="0.2">
      <c r="A15" s="23" t="s">
        <v>175</v>
      </c>
      <c r="B15" s="276" t="s">
        <v>168</v>
      </c>
      <c r="C15" s="21" t="s">
        <v>166</v>
      </c>
      <c r="D15" s="22"/>
    </row>
    <row r="16" spans="1:8" ht="42.75" x14ac:dyDescent="0.2">
      <c r="A16" s="23" t="s">
        <v>177</v>
      </c>
      <c r="B16" s="276" t="s">
        <v>168</v>
      </c>
      <c r="C16" s="21" t="s">
        <v>166</v>
      </c>
      <c r="D16" s="22" t="s">
        <v>2374</v>
      </c>
    </row>
    <row r="17" spans="1:4" ht="28.5" x14ac:dyDescent="0.2">
      <c r="A17" s="23" t="s">
        <v>178</v>
      </c>
      <c r="B17" s="276" t="s">
        <v>168</v>
      </c>
      <c r="C17" s="21" t="s">
        <v>166</v>
      </c>
      <c r="D17" s="22"/>
    </row>
    <row r="18" spans="1:4" ht="42.75" x14ac:dyDescent="0.2">
      <c r="A18" s="23" t="s">
        <v>179</v>
      </c>
      <c r="B18" s="276" t="s">
        <v>168</v>
      </c>
      <c r="C18" s="21" t="s">
        <v>166</v>
      </c>
      <c r="D18" s="22"/>
    </row>
    <row r="19" spans="1:4" ht="15" x14ac:dyDescent="0.25">
      <c r="A19" s="488" t="s">
        <v>180</v>
      </c>
      <c r="B19" s="489"/>
      <c r="C19" s="489"/>
      <c r="D19" s="490"/>
    </row>
    <row r="20" spans="1:4" ht="28.5" x14ac:dyDescent="0.2">
      <c r="A20" s="276" t="s">
        <v>181</v>
      </c>
      <c r="B20" s="276" t="s">
        <v>168</v>
      </c>
      <c r="C20" s="21" t="s">
        <v>166</v>
      </c>
      <c r="D20" s="23"/>
    </row>
    <row r="21" spans="1:4" ht="28.5" x14ac:dyDescent="0.2">
      <c r="A21" s="23" t="s">
        <v>183</v>
      </c>
      <c r="B21" s="276" t="s">
        <v>168</v>
      </c>
      <c r="C21" s="21" t="s">
        <v>166</v>
      </c>
      <c r="D21" s="23"/>
    </row>
    <row r="22" spans="1:4" ht="42.75" x14ac:dyDescent="0.2">
      <c r="A22" s="23" t="s">
        <v>184</v>
      </c>
      <c r="B22" s="276" t="s">
        <v>168</v>
      </c>
      <c r="C22" s="21" t="s">
        <v>166</v>
      </c>
      <c r="D22" s="23"/>
    </row>
    <row r="23" spans="1:4" ht="71.25" x14ac:dyDescent="0.2">
      <c r="A23" s="23" t="s">
        <v>185</v>
      </c>
      <c r="B23" s="276" t="s">
        <v>168</v>
      </c>
      <c r="C23" s="21" t="s">
        <v>166</v>
      </c>
      <c r="D23" s="23"/>
    </row>
    <row r="24" spans="1:4" ht="57" x14ac:dyDescent="0.2">
      <c r="A24" s="23" t="s">
        <v>186</v>
      </c>
      <c r="B24" s="276" t="s">
        <v>168</v>
      </c>
      <c r="C24" s="21" t="s">
        <v>166</v>
      </c>
      <c r="D24" s="23"/>
    </row>
    <row r="25" spans="1:4" ht="85.5" x14ac:dyDescent="0.2">
      <c r="A25" s="40" t="s">
        <v>187</v>
      </c>
      <c r="B25" s="367" t="s">
        <v>1864</v>
      </c>
      <c r="C25" s="21" t="s">
        <v>166</v>
      </c>
      <c r="D25" s="23"/>
    </row>
    <row r="26" spans="1:4" ht="15" x14ac:dyDescent="0.25">
      <c r="A26" s="488" t="s">
        <v>188</v>
      </c>
      <c r="B26" s="489"/>
      <c r="C26" s="489"/>
      <c r="D26" s="490"/>
    </row>
    <row r="27" spans="1:4" ht="313.5" x14ac:dyDescent="0.2">
      <c r="A27" s="23" t="s">
        <v>236</v>
      </c>
      <c r="B27" s="367" t="s">
        <v>1864</v>
      </c>
      <c r="C27" s="21" t="s">
        <v>166</v>
      </c>
      <c r="D27" s="23"/>
    </row>
    <row r="28" spans="1:4" ht="142.5" x14ac:dyDescent="0.2">
      <c r="A28" s="40" t="s">
        <v>191</v>
      </c>
      <c r="B28" s="367" t="s">
        <v>1864</v>
      </c>
      <c r="C28" s="21" t="s">
        <v>166</v>
      </c>
      <c r="D28" s="23"/>
    </row>
    <row r="29" spans="1:4" ht="156.75" x14ac:dyDescent="0.2">
      <c r="A29" s="40" t="s">
        <v>192</v>
      </c>
      <c r="B29" s="367" t="s">
        <v>1864</v>
      </c>
      <c r="C29" s="21" t="s">
        <v>166</v>
      </c>
      <c r="D29" s="23"/>
    </row>
    <row r="30" spans="1:4" ht="16.5" customHeight="1" x14ac:dyDescent="0.25">
      <c r="A30" s="507" t="s">
        <v>193</v>
      </c>
      <c r="B30" s="508"/>
      <c r="C30" s="508"/>
      <c r="D30" s="509"/>
    </row>
    <row r="31" spans="1:4" ht="18.75" customHeight="1" x14ac:dyDescent="0.2">
      <c r="A31" s="23" t="s">
        <v>194</v>
      </c>
      <c r="B31" s="367" t="s">
        <v>391</v>
      </c>
      <c r="C31" s="21" t="s">
        <v>166</v>
      </c>
      <c r="D31" s="23"/>
    </row>
    <row r="32" spans="1:4" ht="19.5" customHeight="1" x14ac:dyDescent="0.2">
      <c r="A32" s="23" t="s">
        <v>196</v>
      </c>
      <c r="B32" s="276" t="s">
        <v>391</v>
      </c>
      <c r="C32" s="21" t="s">
        <v>166</v>
      </c>
      <c r="D32" s="40"/>
    </row>
    <row r="33" spans="1:4" ht="61.5" customHeight="1" x14ac:dyDescent="0.2">
      <c r="A33" s="26" t="s">
        <v>197</v>
      </c>
      <c r="B33" s="13" t="s">
        <v>374</v>
      </c>
      <c r="C33" s="27" t="s">
        <v>260</v>
      </c>
      <c r="D33" s="47"/>
    </row>
    <row r="34" spans="1:4" ht="15" x14ac:dyDescent="0.25">
      <c r="A34" s="488" t="s">
        <v>199</v>
      </c>
      <c r="B34" s="489"/>
      <c r="C34" s="489"/>
      <c r="D34" s="490"/>
    </row>
    <row r="35" spans="1:4" ht="63.75" x14ac:dyDescent="0.2">
      <c r="A35" s="29" t="s">
        <v>200</v>
      </c>
      <c r="B35" s="276" t="s">
        <v>173</v>
      </c>
      <c r="C35" s="21" t="s">
        <v>166</v>
      </c>
      <c r="D35" s="22" t="s">
        <v>2306</v>
      </c>
    </row>
    <row r="36" spans="1:4" ht="15" x14ac:dyDescent="0.25">
      <c r="A36" s="488" t="s">
        <v>201</v>
      </c>
      <c r="B36" s="489"/>
      <c r="C36" s="489"/>
      <c r="D36" s="490"/>
    </row>
    <row r="37" spans="1:4" s="12" customFormat="1" ht="185.25" x14ac:dyDescent="0.2">
      <c r="A37" s="26" t="s">
        <v>202</v>
      </c>
      <c r="B37" s="276" t="s">
        <v>350</v>
      </c>
      <c r="C37" s="21" t="s">
        <v>166</v>
      </c>
      <c r="D37" s="23" t="s">
        <v>2375</v>
      </c>
    </row>
    <row r="38" spans="1:4" s="12" customFormat="1" ht="142.5" x14ac:dyDescent="0.2">
      <c r="A38" s="26" t="s">
        <v>203</v>
      </c>
      <c r="B38" s="367" t="s">
        <v>1864</v>
      </c>
      <c r="C38" s="21" t="s">
        <v>166</v>
      </c>
      <c r="D38" s="23"/>
    </row>
    <row r="39" spans="1:4" s="12" customFormat="1" ht="199.5" x14ac:dyDescent="0.2">
      <c r="A39" s="26" t="s">
        <v>204</v>
      </c>
      <c r="B39" s="367" t="s">
        <v>1864</v>
      </c>
      <c r="C39" s="21" t="s">
        <v>166</v>
      </c>
      <c r="D39" s="23"/>
    </row>
    <row r="40" spans="1:4" ht="15" x14ac:dyDescent="0.25">
      <c r="A40" s="488" t="s">
        <v>205</v>
      </c>
      <c r="B40" s="489"/>
      <c r="C40" s="489"/>
      <c r="D40" s="490"/>
    </row>
    <row r="41" spans="1:4" ht="30" x14ac:dyDescent="0.2">
      <c r="A41" s="233" t="s">
        <v>206</v>
      </c>
      <c r="B41" s="233" t="s">
        <v>2376</v>
      </c>
      <c r="C41" s="21" t="s">
        <v>166</v>
      </c>
      <c r="D41" s="23"/>
    </row>
    <row r="42" spans="1:4" ht="114" x14ac:dyDescent="0.2">
      <c r="A42" s="26" t="s">
        <v>207</v>
      </c>
      <c r="B42" s="367" t="s">
        <v>168</v>
      </c>
      <c r="C42" s="21" t="s">
        <v>166</v>
      </c>
      <c r="D42" s="22"/>
    </row>
    <row r="43" spans="1:4" ht="57" x14ac:dyDescent="0.2">
      <c r="A43" s="23" t="s">
        <v>209</v>
      </c>
      <c r="B43" s="367" t="s">
        <v>168</v>
      </c>
      <c r="C43" s="21" t="s">
        <v>166</v>
      </c>
      <c r="D43" s="22"/>
    </row>
    <row r="44" spans="1:4" ht="42.75" x14ac:dyDescent="0.2">
      <c r="A44" s="23" t="s">
        <v>210</v>
      </c>
      <c r="B44" s="367" t="s">
        <v>168</v>
      </c>
      <c r="C44" s="21" t="s">
        <v>166</v>
      </c>
      <c r="D44" s="23"/>
    </row>
    <row r="45" spans="1:4" ht="99.75" x14ac:dyDescent="0.2">
      <c r="A45" s="26" t="s">
        <v>211</v>
      </c>
      <c r="B45" s="367" t="s">
        <v>168</v>
      </c>
      <c r="C45" s="21" t="s">
        <v>166</v>
      </c>
      <c r="D45" s="23"/>
    </row>
    <row r="46" spans="1:4" ht="15" x14ac:dyDescent="0.25">
      <c r="A46" s="488" t="s">
        <v>212</v>
      </c>
      <c r="B46" s="489"/>
      <c r="C46" s="489"/>
      <c r="D46" s="490"/>
    </row>
    <row r="47" spans="1:4" ht="28.5" x14ac:dyDescent="0.2">
      <c r="A47" s="367" t="s">
        <v>213</v>
      </c>
      <c r="B47" s="367" t="s">
        <v>838</v>
      </c>
      <c r="C47" s="21" t="s">
        <v>166</v>
      </c>
      <c r="D47" s="23"/>
    </row>
    <row r="48" spans="1:4" ht="15" x14ac:dyDescent="0.25">
      <c r="A48" s="488" t="s">
        <v>215</v>
      </c>
      <c r="B48" s="489"/>
      <c r="C48" s="489"/>
      <c r="D48" s="490"/>
    </row>
    <row r="49" spans="1:4" ht="38.25" x14ac:dyDescent="0.25">
      <c r="A49" s="14" t="s">
        <v>216</v>
      </c>
      <c r="B49" s="233" t="s">
        <v>217</v>
      </c>
      <c r="C49" s="15"/>
      <c r="D49" s="186" t="s">
        <v>2352</v>
      </c>
    </row>
    <row r="50" spans="1:4" ht="38.25" x14ac:dyDescent="0.25">
      <c r="A50" s="14" t="s">
        <v>219</v>
      </c>
      <c r="B50" s="233" t="s">
        <v>220</v>
      </c>
      <c r="C50" s="15"/>
      <c r="D50" s="186" t="s">
        <v>2353</v>
      </c>
    </row>
    <row r="51" spans="1:4" ht="38.25" x14ac:dyDescent="0.25">
      <c r="A51" s="14" t="s">
        <v>221</v>
      </c>
      <c r="B51" s="233" t="s">
        <v>220</v>
      </c>
      <c r="C51" s="15"/>
      <c r="D51" s="186" t="s">
        <v>2354</v>
      </c>
    </row>
    <row r="52" spans="1:4" ht="38.25" x14ac:dyDescent="0.25">
      <c r="A52" s="14" t="s">
        <v>222</v>
      </c>
      <c r="B52" s="233" t="s">
        <v>220</v>
      </c>
      <c r="C52" s="15"/>
      <c r="D52" s="186" t="s">
        <v>2354</v>
      </c>
    </row>
  </sheetData>
  <mergeCells count="20">
    <mergeCell ref="A12:D12"/>
    <mergeCell ref="B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printOptions horizontalCentered="1"/>
  <pageMargins left="0.51181102362204722" right="0.51181102362204722" top="0.35433070866141736" bottom="0.35433070866141736" header="0.31496062992125984" footer="0.31496062992125984"/>
  <pageSetup paperSize="9" scale="26" orientation="portrait" r:id="rId1"/>
  <headerFooter alignWithMargins="0"/>
  <rowBreaks count="3" manualBreakCount="3">
    <brk id="28" max="3" man="1"/>
    <brk id="29" max="3" man="1"/>
    <brk id="35" max="3" man="1"/>
  </rowBreaks>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5">
    <pageSetUpPr fitToPage="1"/>
  </sheetPr>
  <dimension ref="A1:H52"/>
  <sheetViews>
    <sheetView zoomScale="85" zoomScaleNormal="85" zoomScaleSheetLayoutView="90" zoomScalePageLayoutView="85" workbookViewId="0">
      <selection activeCell="C5" sqref="C5"/>
    </sheetView>
  </sheetViews>
  <sheetFormatPr baseColWidth="10" defaultColWidth="10.85546875" defaultRowHeight="14.25" x14ac:dyDescent="0.2"/>
  <cols>
    <col min="1" max="1" width="40.42578125" style="7" customWidth="1"/>
    <col min="2" max="2" width="37" style="7" customWidth="1"/>
    <col min="3" max="3" width="18.140625" style="7" customWidth="1"/>
    <col min="4" max="4" width="53.42578125" style="7" customWidth="1"/>
    <col min="5" max="7" width="10.85546875" style="7"/>
    <col min="8" max="8" width="15.140625" style="7" bestFit="1" customWidth="1"/>
    <col min="9" max="16384" width="10.85546875" style="7"/>
  </cols>
  <sheetData>
    <row r="1" spans="1:8" ht="85.5" customHeight="1" thickBot="1" x14ac:dyDescent="0.25">
      <c r="A1" s="6"/>
      <c r="B1" s="493" t="s">
        <v>157</v>
      </c>
      <c r="C1" s="494"/>
      <c r="D1" s="495"/>
    </row>
    <row r="2" spans="1:8" ht="15" customHeight="1" thickBot="1" x14ac:dyDescent="0.25">
      <c r="A2" s="230"/>
      <c r="B2" s="231"/>
      <c r="C2" s="231"/>
      <c r="D2" s="231"/>
    </row>
    <row r="3" spans="1:8" ht="30.75" customHeight="1" thickBot="1" x14ac:dyDescent="0.25">
      <c r="A3" s="493" t="s">
        <v>158</v>
      </c>
      <c r="B3" s="496"/>
      <c r="C3" s="493" t="s">
        <v>159</v>
      </c>
      <c r="D3" s="496"/>
    </row>
    <row r="4" spans="1:8" ht="32.25" customHeight="1" thickBot="1" x14ac:dyDescent="0.25">
      <c r="A4" s="493" t="s">
        <v>467</v>
      </c>
      <c r="B4" s="495"/>
      <c r="C4" s="494" t="s">
        <v>387</v>
      </c>
      <c r="D4" s="495"/>
      <c r="H4" s="8"/>
    </row>
    <row r="5" spans="1:8" ht="46.5" customHeight="1" x14ac:dyDescent="0.2">
      <c r="A5" s="499" t="s">
        <v>468</v>
      </c>
      <c r="B5" s="500"/>
      <c r="C5" s="500"/>
      <c r="D5" s="501"/>
    </row>
    <row r="6" spans="1:8" x14ac:dyDescent="0.2">
      <c r="A6" s="491" t="s">
        <v>162</v>
      </c>
      <c r="B6" s="491" t="s">
        <v>125</v>
      </c>
      <c r="C6" s="492" t="s">
        <v>163</v>
      </c>
      <c r="D6" s="491" t="s">
        <v>164</v>
      </c>
    </row>
    <row r="7" spans="1:8" x14ac:dyDescent="0.2">
      <c r="A7" s="491"/>
      <c r="B7" s="491"/>
      <c r="C7" s="492"/>
      <c r="D7" s="491"/>
    </row>
    <row r="8" spans="1:8" x14ac:dyDescent="0.2">
      <c r="A8" s="491"/>
      <c r="B8" s="491"/>
      <c r="C8" s="492"/>
      <c r="D8" s="491"/>
    </row>
    <row r="9" spans="1:8" ht="15" x14ac:dyDescent="0.2">
      <c r="A9" s="233" t="s">
        <v>165</v>
      </c>
      <c r="B9" s="233" t="s">
        <v>469</v>
      </c>
      <c r="C9" s="9" t="s">
        <v>166</v>
      </c>
      <c r="D9" s="233"/>
    </row>
    <row r="10" spans="1:8" ht="30" x14ac:dyDescent="0.2">
      <c r="A10" s="233" t="s">
        <v>167</v>
      </c>
      <c r="B10" s="238" t="s">
        <v>168</v>
      </c>
      <c r="C10" s="9" t="s">
        <v>166</v>
      </c>
      <c r="D10" s="233"/>
    </row>
    <row r="11" spans="1:8" ht="15" x14ac:dyDescent="0.25">
      <c r="A11" s="488" t="s">
        <v>169</v>
      </c>
      <c r="B11" s="489"/>
      <c r="C11" s="489"/>
      <c r="D11" s="490"/>
    </row>
    <row r="12" spans="1:8" ht="15" customHeight="1" x14ac:dyDescent="0.25">
      <c r="A12" s="488" t="s">
        <v>170</v>
      </c>
      <c r="B12" s="489"/>
      <c r="C12" s="489"/>
      <c r="D12" s="490"/>
    </row>
    <row r="13" spans="1:8" ht="28.5" x14ac:dyDescent="0.2">
      <c r="A13" s="367" t="s">
        <v>171</v>
      </c>
      <c r="B13" s="253" t="s">
        <v>168</v>
      </c>
      <c r="C13" s="9" t="s">
        <v>166</v>
      </c>
      <c r="D13" s="367"/>
    </row>
    <row r="14" spans="1:8" ht="71.25" x14ac:dyDescent="0.2">
      <c r="A14" s="367" t="s">
        <v>172</v>
      </c>
      <c r="B14" s="253" t="s">
        <v>168</v>
      </c>
      <c r="C14" s="9" t="s">
        <v>166</v>
      </c>
      <c r="D14" s="367"/>
    </row>
    <row r="15" spans="1:8" ht="57" x14ac:dyDescent="0.2">
      <c r="A15" s="367" t="s">
        <v>175</v>
      </c>
      <c r="B15" s="253" t="s">
        <v>168</v>
      </c>
      <c r="C15" s="9" t="s">
        <v>166</v>
      </c>
      <c r="D15" s="367"/>
    </row>
    <row r="16" spans="1:8" ht="42.75" x14ac:dyDescent="0.2">
      <c r="A16" s="367" t="s">
        <v>177</v>
      </c>
      <c r="B16" s="253" t="s">
        <v>168</v>
      </c>
      <c r="C16" s="9" t="s">
        <v>166</v>
      </c>
      <c r="D16" s="367" t="s">
        <v>470</v>
      </c>
    </row>
    <row r="17" spans="1:4" ht="28.5" x14ac:dyDescent="0.2">
      <c r="A17" s="367" t="s">
        <v>178</v>
      </c>
      <c r="B17" s="253" t="s">
        <v>168</v>
      </c>
      <c r="C17" s="9" t="s">
        <v>166</v>
      </c>
      <c r="D17" s="367"/>
    </row>
    <row r="18" spans="1:4" ht="42.75" x14ac:dyDescent="0.2">
      <c r="A18" s="367" t="s">
        <v>179</v>
      </c>
      <c r="B18" s="253" t="s">
        <v>168</v>
      </c>
      <c r="C18" s="9" t="s">
        <v>166</v>
      </c>
      <c r="D18" s="367"/>
    </row>
    <row r="19" spans="1:4" ht="15" x14ac:dyDescent="0.25">
      <c r="A19" s="488" t="s">
        <v>180</v>
      </c>
      <c r="B19" s="489"/>
      <c r="C19" s="489"/>
      <c r="D19" s="490"/>
    </row>
    <row r="20" spans="1:4" ht="28.5" x14ac:dyDescent="0.2">
      <c r="A20" s="253" t="s">
        <v>181</v>
      </c>
      <c r="B20" s="367" t="s">
        <v>168</v>
      </c>
      <c r="C20" s="9" t="s">
        <v>166</v>
      </c>
      <c r="D20" s="367"/>
    </row>
    <row r="21" spans="1:4" ht="28.5" x14ac:dyDescent="0.2">
      <c r="A21" s="367" t="s">
        <v>183</v>
      </c>
      <c r="B21" s="367" t="s">
        <v>168</v>
      </c>
      <c r="C21" s="9" t="s">
        <v>166</v>
      </c>
      <c r="D21" s="367"/>
    </row>
    <row r="22" spans="1:4" ht="42.75" x14ac:dyDescent="0.2">
      <c r="A22" s="367" t="s">
        <v>184</v>
      </c>
      <c r="B22" s="367" t="s">
        <v>168</v>
      </c>
      <c r="C22" s="9" t="s">
        <v>166</v>
      </c>
      <c r="D22" s="367"/>
    </row>
    <row r="23" spans="1:4" ht="71.25" x14ac:dyDescent="0.2">
      <c r="A23" s="367" t="s">
        <v>185</v>
      </c>
      <c r="B23" s="367" t="s">
        <v>168</v>
      </c>
      <c r="C23" s="9" t="s">
        <v>166</v>
      </c>
      <c r="D23" s="367"/>
    </row>
    <row r="24" spans="1:4" ht="57" x14ac:dyDescent="0.2">
      <c r="A24" s="367" t="s">
        <v>186</v>
      </c>
      <c r="B24" s="367" t="s">
        <v>190</v>
      </c>
      <c r="C24" s="9" t="s">
        <v>166</v>
      </c>
      <c r="D24" s="367" t="s">
        <v>471</v>
      </c>
    </row>
    <row r="25" spans="1:4" ht="85.5" x14ac:dyDescent="0.2">
      <c r="A25" s="10" t="s">
        <v>187</v>
      </c>
      <c r="B25" s="367" t="s">
        <v>168</v>
      </c>
      <c r="C25" s="9" t="s">
        <v>166</v>
      </c>
      <c r="D25" s="367" t="s">
        <v>472</v>
      </c>
    </row>
    <row r="26" spans="1:4" ht="15" x14ac:dyDescent="0.25">
      <c r="A26" s="488" t="s">
        <v>188</v>
      </c>
      <c r="B26" s="489"/>
      <c r="C26" s="489"/>
      <c r="D26" s="490"/>
    </row>
    <row r="27" spans="1:4" ht="327.75" x14ac:dyDescent="0.2">
      <c r="A27" s="10" t="s">
        <v>189</v>
      </c>
      <c r="B27" s="253" t="s">
        <v>190</v>
      </c>
      <c r="C27" s="9" t="s">
        <v>166</v>
      </c>
      <c r="D27" s="367"/>
    </row>
    <row r="28" spans="1:4" ht="142.5" x14ac:dyDescent="0.2">
      <c r="A28" s="10" t="s">
        <v>191</v>
      </c>
      <c r="B28" s="253" t="s">
        <v>190</v>
      </c>
      <c r="C28" s="9" t="s">
        <v>166</v>
      </c>
      <c r="D28" s="367"/>
    </row>
    <row r="29" spans="1:4" ht="156.75" x14ac:dyDescent="0.2">
      <c r="A29" s="10" t="s">
        <v>192</v>
      </c>
      <c r="B29" s="253" t="s">
        <v>190</v>
      </c>
      <c r="C29" s="9" t="s">
        <v>166</v>
      </c>
      <c r="D29" s="367"/>
    </row>
    <row r="30" spans="1:4" ht="16.5" customHeight="1" x14ac:dyDescent="0.25">
      <c r="A30" s="488" t="s">
        <v>193</v>
      </c>
      <c r="B30" s="489"/>
      <c r="C30" s="489"/>
      <c r="D30" s="490"/>
    </row>
    <row r="31" spans="1:4" ht="18.75" customHeight="1" x14ac:dyDescent="0.2">
      <c r="A31" s="367" t="s">
        <v>194</v>
      </c>
      <c r="B31" s="367" t="s">
        <v>409</v>
      </c>
      <c r="C31" s="9" t="s">
        <v>166</v>
      </c>
      <c r="D31" s="367"/>
    </row>
    <row r="32" spans="1:4" ht="19.5" customHeight="1" x14ac:dyDescent="0.2">
      <c r="A32" s="367" t="s">
        <v>196</v>
      </c>
      <c r="B32" s="367" t="s">
        <v>409</v>
      </c>
      <c r="C32" s="9" t="s">
        <v>166</v>
      </c>
      <c r="D32" s="10"/>
    </row>
    <row r="33" spans="1:4" ht="61.5" customHeight="1" x14ac:dyDescent="0.2">
      <c r="A33" s="13" t="s">
        <v>197</v>
      </c>
      <c r="B33" s="13" t="s">
        <v>198</v>
      </c>
      <c r="C33" s="31" t="s">
        <v>260</v>
      </c>
      <c r="D33" s="41"/>
    </row>
    <row r="34" spans="1:4" ht="15" x14ac:dyDescent="0.25">
      <c r="A34" s="488" t="s">
        <v>199</v>
      </c>
      <c r="B34" s="489"/>
      <c r="C34" s="489"/>
      <c r="D34" s="490"/>
    </row>
    <row r="35" spans="1:4" ht="85.5" x14ac:dyDescent="0.2">
      <c r="A35" s="11" t="s">
        <v>200</v>
      </c>
      <c r="B35" s="367" t="s">
        <v>168</v>
      </c>
      <c r="C35" s="9" t="s">
        <v>166</v>
      </c>
      <c r="D35" s="367"/>
    </row>
    <row r="36" spans="1:4" ht="15" x14ac:dyDescent="0.25">
      <c r="A36" s="488" t="s">
        <v>201</v>
      </c>
      <c r="B36" s="489"/>
      <c r="C36" s="489"/>
      <c r="D36" s="490"/>
    </row>
    <row r="37" spans="1:4" s="12" customFormat="1" ht="156.75" x14ac:dyDescent="0.2">
      <c r="A37" s="11" t="s">
        <v>202</v>
      </c>
      <c r="B37" s="367" t="s">
        <v>168</v>
      </c>
      <c r="C37" s="9" t="s">
        <v>166</v>
      </c>
      <c r="D37" s="367" t="s">
        <v>238</v>
      </c>
    </row>
    <row r="38" spans="1:4" s="12" customFormat="1" ht="142.5" x14ac:dyDescent="0.2">
      <c r="A38" s="11" t="s">
        <v>203</v>
      </c>
      <c r="B38" s="367" t="s">
        <v>190</v>
      </c>
      <c r="C38" s="9" t="s">
        <v>166</v>
      </c>
      <c r="D38" s="367"/>
    </row>
    <row r="39" spans="1:4" s="12" customFormat="1" ht="199.5" x14ac:dyDescent="0.2">
      <c r="A39" s="11" t="s">
        <v>204</v>
      </c>
      <c r="B39" s="367" t="s">
        <v>190</v>
      </c>
      <c r="C39" s="9" t="s">
        <v>166</v>
      </c>
      <c r="D39" s="367"/>
    </row>
    <row r="40" spans="1:4" ht="15" x14ac:dyDescent="0.25">
      <c r="A40" s="488" t="s">
        <v>205</v>
      </c>
      <c r="B40" s="489"/>
      <c r="C40" s="489"/>
      <c r="D40" s="490"/>
    </row>
    <row r="41" spans="1:4" ht="15" x14ac:dyDescent="0.2">
      <c r="A41" s="233" t="s">
        <v>206</v>
      </c>
      <c r="B41" s="233" t="s">
        <v>364</v>
      </c>
      <c r="C41" s="9" t="s">
        <v>166</v>
      </c>
      <c r="D41" s="367"/>
    </row>
    <row r="42" spans="1:4" ht="114" x14ac:dyDescent="0.2">
      <c r="A42" s="367" t="s">
        <v>207</v>
      </c>
      <c r="B42" s="367" t="s">
        <v>168</v>
      </c>
      <c r="C42" s="9" t="s">
        <v>166</v>
      </c>
      <c r="D42" s="367"/>
    </row>
    <row r="43" spans="1:4" ht="57" x14ac:dyDescent="0.2">
      <c r="A43" s="367" t="s">
        <v>209</v>
      </c>
      <c r="B43" s="367" t="s">
        <v>168</v>
      </c>
      <c r="C43" s="9" t="s">
        <v>166</v>
      </c>
      <c r="D43" s="367"/>
    </row>
    <row r="44" spans="1:4" ht="42.75" x14ac:dyDescent="0.2">
      <c r="A44" s="367" t="s">
        <v>210</v>
      </c>
      <c r="B44" s="367" t="s">
        <v>168</v>
      </c>
      <c r="C44" s="9" t="s">
        <v>166</v>
      </c>
      <c r="D44" s="367"/>
    </row>
    <row r="45" spans="1:4" ht="99.75" x14ac:dyDescent="0.2">
      <c r="A45" s="13" t="s">
        <v>211</v>
      </c>
      <c r="B45" s="367" t="s">
        <v>168</v>
      </c>
      <c r="C45" s="9" t="s">
        <v>166</v>
      </c>
      <c r="D45" s="367"/>
    </row>
    <row r="46" spans="1:4" ht="15" x14ac:dyDescent="0.25">
      <c r="A46" s="488" t="s">
        <v>212</v>
      </c>
      <c r="B46" s="489"/>
      <c r="C46" s="489"/>
      <c r="D46" s="490"/>
    </row>
    <row r="47" spans="1:4" ht="28.5" x14ac:dyDescent="0.2">
      <c r="A47" s="367" t="s">
        <v>213</v>
      </c>
      <c r="B47" s="367" t="s">
        <v>214</v>
      </c>
      <c r="C47" s="9" t="s">
        <v>166</v>
      </c>
      <c r="D47" s="367"/>
    </row>
    <row r="48" spans="1:4" ht="15" x14ac:dyDescent="0.25">
      <c r="A48" s="488" t="s">
        <v>215</v>
      </c>
      <c r="B48" s="489"/>
      <c r="C48" s="489"/>
      <c r="D48" s="490"/>
    </row>
    <row r="49" spans="1:4" ht="28.5" x14ac:dyDescent="0.25">
      <c r="A49" s="14" t="s">
        <v>216</v>
      </c>
      <c r="B49" s="233" t="s">
        <v>217</v>
      </c>
      <c r="C49" s="15"/>
      <c r="D49" s="16" t="s">
        <v>459</v>
      </c>
    </row>
    <row r="50" spans="1:4" ht="15" x14ac:dyDescent="0.25">
      <c r="A50" s="14" t="s">
        <v>219</v>
      </c>
      <c r="B50" s="233" t="s">
        <v>220</v>
      </c>
      <c r="C50" s="15"/>
      <c r="D50" s="16" t="s">
        <v>459</v>
      </c>
    </row>
    <row r="51" spans="1:4" ht="15" x14ac:dyDescent="0.25">
      <c r="A51" s="14" t="s">
        <v>221</v>
      </c>
      <c r="B51" s="233" t="s">
        <v>220</v>
      </c>
      <c r="C51" s="15"/>
      <c r="D51" s="16" t="s">
        <v>459</v>
      </c>
    </row>
    <row r="52" spans="1:4" ht="28.5" x14ac:dyDescent="0.25">
      <c r="A52" s="14" t="s">
        <v>222</v>
      </c>
      <c r="B52" s="233" t="s">
        <v>220</v>
      </c>
      <c r="C52" s="15"/>
      <c r="D52" s="16" t="s">
        <v>459</v>
      </c>
    </row>
  </sheetData>
  <mergeCells count="20">
    <mergeCell ref="A12:D12"/>
    <mergeCell ref="B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printOptions horizontalCentered="1"/>
  <pageMargins left="0.51181102362204722" right="0.51181102362204722" top="0.35433070866141736" bottom="0.35433070866141736" header="0.31496062992125984" footer="0.31496062992125984"/>
  <pageSetup paperSize="9" scale="27" orientation="portrait" r:id="rId1"/>
  <headerFooter alignWithMargins="0"/>
  <rowBreaks count="3" manualBreakCount="3">
    <brk id="28" max="3" man="1"/>
    <brk id="29" max="3" man="1"/>
    <brk id="35" max="3" man="1"/>
  </rowBreaks>
</worksheet>
</file>

<file path=xl/worksheets/sheet3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49">
    <pageSetUpPr fitToPage="1"/>
  </sheetPr>
  <dimension ref="A1:H52"/>
  <sheetViews>
    <sheetView zoomScale="90" zoomScaleNormal="90" zoomScaleSheetLayoutView="90" zoomScalePageLayoutView="85" workbookViewId="0">
      <selection activeCell="C5" sqref="C5"/>
    </sheetView>
  </sheetViews>
  <sheetFormatPr baseColWidth="10" defaultColWidth="10.85546875" defaultRowHeight="14.25" x14ac:dyDescent="0.2"/>
  <cols>
    <col min="1" max="1" width="40.42578125" style="7" customWidth="1"/>
    <col min="2" max="2" width="37" style="7" customWidth="1"/>
    <col min="3" max="3" width="18.140625" style="7" customWidth="1"/>
    <col min="4" max="4" width="53.42578125" style="7" customWidth="1"/>
    <col min="5" max="7" width="10.85546875" style="7"/>
    <col min="8" max="8" width="15.140625" style="7" bestFit="1" customWidth="1"/>
    <col min="9" max="16384" width="10.85546875" style="7"/>
  </cols>
  <sheetData>
    <row r="1" spans="1:8" ht="85.5" customHeight="1" thickBot="1" x14ac:dyDescent="0.25">
      <c r="A1" s="46"/>
      <c r="B1" s="493" t="s">
        <v>1126</v>
      </c>
      <c r="C1" s="494"/>
      <c r="D1" s="495"/>
    </row>
    <row r="2" spans="1:8" ht="15" customHeight="1" thickBot="1" x14ac:dyDescent="0.25">
      <c r="A2" s="286"/>
      <c r="B2" s="236"/>
      <c r="C2" s="236"/>
      <c r="D2" s="236"/>
    </row>
    <row r="3" spans="1:8" ht="30.75" customHeight="1" thickBot="1" x14ac:dyDescent="0.25">
      <c r="A3" s="505" t="s">
        <v>158</v>
      </c>
      <c r="B3" s="506"/>
      <c r="C3" s="505" t="s">
        <v>159</v>
      </c>
      <c r="D3" s="506"/>
    </row>
    <row r="4" spans="1:8" ht="32.25" customHeight="1" thickBot="1" x14ac:dyDescent="0.25">
      <c r="A4" s="493" t="s">
        <v>2377</v>
      </c>
      <c r="B4" s="495"/>
      <c r="C4" s="497" t="s">
        <v>438</v>
      </c>
      <c r="D4" s="498"/>
      <c r="H4" s="8"/>
    </row>
    <row r="5" spans="1:8" ht="46.5" customHeight="1" x14ac:dyDescent="0.2">
      <c r="A5" s="499" t="s">
        <v>2378</v>
      </c>
      <c r="B5" s="500"/>
      <c r="C5" s="500"/>
      <c r="D5" s="501"/>
    </row>
    <row r="6" spans="1:8" ht="14.25" customHeight="1" x14ac:dyDescent="0.2">
      <c r="A6" s="491" t="s">
        <v>162</v>
      </c>
      <c r="B6" s="491" t="s">
        <v>2126</v>
      </c>
      <c r="C6" s="492" t="s">
        <v>163</v>
      </c>
      <c r="D6" s="491" t="s">
        <v>164</v>
      </c>
    </row>
    <row r="7" spans="1:8" ht="14.25" customHeight="1" x14ac:dyDescent="0.2">
      <c r="A7" s="491"/>
      <c r="B7" s="491"/>
      <c r="C7" s="492"/>
      <c r="D7" s="491"/>
    </row>
    <row r="8" spans="1:8" ht="14.25" customHeight="1" x14ac:dyDescent="0.2">
      <c r="A8" s="491"/>
      <c r="B8" s="491"/>
      <c r="C8" s="492"/>
      <c r="D8" s="491"/>
    </row>
    <row r="9" spans="1:8" ht="15" x14ac:dyDescent="0.2">
      <c r="A9" s="233" t="s">
        <v>165</v>
      </c>
      <c r="B9" s="233" t="s">
        <v>2125</v>
      </c>
      <c r="C9" s="9" t="s">
        <v>166</v>
      </c>
      <c r="D9" s="233"/>
    </row>
    <row r="10" spans="1:8" ht="30" x14ac:dyDescent="0.2">
      <c r="A10" s="233" t="s">
        <v>167</v>
      </c>
      <c r="B10" s="238" t="s">
        <v>168</v>
      </c>
      <c r="C10" s="9" t="s">
        <v>166</v>
      </c>
      <c r="D10" s="233"/>
    </row>
    <row r="11" spans="1:8" ht="15" x14ac:dyDescent="0.25">
      <c r="A11" s="488" t="s">
        <v>169</v>
      </c>
      <c r="B11" s="489"/>
      <c r="C11" s="489"/>
      <c r="D11" s="490"/>
    </row>
    <row r="12" spans="1:8" ht="15" customHeight="1" x14ac:dyDescent="0.25">
      <c r="A12" s="488" t="s">
        <v>170</v>
      </c>
      <c r="B12" s="489"/>
      <c r="C12" s="489"/>
      <c r="D12" s="490"/>
    </row>
    <row r="13" spans="1:8" ht="28.5" x14ac:dyDescent="0.2">
      <c r="A13" s="23" t="s">
        <v>171</v>
      </c>
      <c r="B13" s="276" t="s">
        <v>168</v>
      </c>
      <c r="C13" s="21" t="s">
        <v>166</v>
      </c>
      <c r="D13" s="22"/>
    </row>
    <row r="14" spans="1:8" ht="71.25" x14ac:dyDescent="0.2">
      <c r="A14" s="23" t="s">
        <v>172</v>
      </c>
      <c r="B14" s="276" t="s">
        <v>168</v>
      </c>
      <c r="C14" s="21" t="s">
        <v>166</v>
      </c>
      <c r="D14" s="22"/>
    </row>
    <row r="15" spans="1:8" ht="57" x14ac:dyDescent="0.2">
      <c r="A15" s="23" t="s">
        <v>175</v>
      </c>
      <c r="B15" s="276" t="s">
        <v>168</v>
      </c>
      <c r="C15" s="21" t="s">
        <v>166</v>
      </c>
      <c r="D15" s="22"/>
    </row>
    <row r="16" spans="1:8" ht="42.75" x14ac:dyDescent="0.2">
      <c r="A16" s="23" t="s">
        <v>177</v>
      </c>
      <c r="B16" s="276" t="s">
        <v>168</v>
      </c>
      <c r="C16" s="21" t="s">
        <v>166</v>
      </c>
      <c r="D16" s="22"/>
    </row>
    <row r="17" spans="1:4" ht="28.5" x14ac:dyDescent="0.2">
      <c r="A17" s="23" t="s">
        <v>178</v>
      </c>
      <c r="B17" s="276" t="s">
        <v>168</v>
      </c>
      <c r="C17" s="21" t="s">
        <v>166</v>
      </c>
      <c r="D17" s="22"/>
    </row>
    <row r="18" spans="1:4" ht="42.75" x14ac:dyDescent="0.2">
      <c r="A18" s="23" t="s">
        <v>179</v>
      </c>
      <c r="B18" s="276" t="s">
        <v>168</v>
      </c>
      <c r="C18" s="21" t="s">
        <v>166</v>
      </c>
      <c r="D18" s="22"/>
    </row>
    <row r="19" spans="1:4" ht="15" x14ac:dyDescent="0.25">
      <c r="A19" s="488" t="s">
        <v>180</v>
      </c>
      <c r="B19" s="489"/>
      <c r="C19" s="489"/>
      <c r="D19" s="490"/>
    </row>
    <row r="20" spans="1:4" ht="28.5" x14ac:dyDescent="0.2">
      <c r="A20" s="276" t="s">
        <v>181</v>
      </c>
      <c r="B20" s="276" t="s">
        <v>168</v>
      </c>
      <c r="C20" s="21" t="s">
        <v>166</v>
      </c>
      <c r="D20" s="23"/>
    </row>
    <row r="21" spans="1:4" ht="28.5" x14ac:dyDescent="0.2">
      <c r="A21" s="23" t="s">
        <v>183</v>
      </c>
      <c r="B21" s="276" t="s">
        <v>168</v>
      </c>
      <c r="C21" s="21" t="s">
        <v>166</v>
      </c>
      <c r="D21" s="23"/>
    </row>
    <row r="22" spans="1:4" ht="42.75" x14ac:dyDescent="0.2">
      <c r="A22" s="23" t="s">
        <v>184</v>
      </c>
      <c r="B22" s="276" t="s">
        <v>168</v>
      </c>
      <c r="C22" s="21" t="s">
        <v>166</v>
      </c>
      <c r="D22" s="23"/>
    </row>
    <row r="23" spans="1:4" ht="71.25" x14ac:dyDescent="0.2">
      <c r="A23" s="23" t="s">
        <v>185</v>
      </c>
      <c r="B23" s="276" t="s">
        <v>168</v>
      </c>
      <c r="C23" s="21" t="s">
        <v>166</v>
      </c>
      <c r="D23" s="23"/>
    </row>
    <row r="24" spans="1:4" ht="57" x14ac:dyDescent="0.2">
      <c r="A24" s="23" t="s">
        <v>186</v>
      </c>
      <c r="B24" s="276" t="s">
        <v>168</v>
      </c>
      <c r="C24" s="21" t="s">
        <v>166</v>
      </c>
      <c r="D24" s="23"/>
    </row>
    <row r="25" spans="1:4" ht="85.5" x14ac:dyDescent="0.2">
      <c r="A25" s="40" t="s">
        <v>187</v>
      </c>
      <c r="B25" s="367" t="s">
        <v>1864</v>
      </c>
      <c r="C25" s="21" t="s">
        <v>166</v>
      </c>
      <c r="D25" s="23"/>
    </row>
    <row r="26" spans="1:4" ht="15" x14ac:dyDescent="0.25">
      <c r="A26" s="488" t="s">
        <v>188</v>
      </c>
      <c r="B26" s="489"/>
      <c r="C26" s="489"/>
      <c r="D26" s="490"/>
    </row>
    <row r="27" spans="1:4" ht="313.5" x14ac:dyDescent="0.2">
      <c r="A27" s="23" t="s">
        <v>236</v>
      </c>
      <c r="B27" s="367" t="s">
        <v>1864</v>
      </c>
      <c r="C27" s="21" t="s">
        <v>166</v>
      </c>
      <c r="D27" s="23"/>
    </row>
    <row r="28" spans="1:4" ht="142.5" x14ac:dyDescent="0.2">
      <c r="A28" s="40" t="s">
        <v>191</v>
      </c>
      <c r="B28" s="367" t="s">
        <v>1864</v>
      </c>
      <c r="C28" s="21" t="s">
        <v>166</v>
      </c>
      <c r="D28" s="23"/>
    </row>
    <row r="29" spans="1:4" ht="156.75" x14ac:dyDescent="0.2">
      <c r="A29" s="40" t="s">
        <v>192</v>
      </c>
      <c r="B29" s="367" t="s">
        <v>1864</v>
      </c>
      <c r="C29" s="21" t="s">
        <v>166</v>
      </c>
      <c r="D29" s="23"/>
    </row>
    <row r="30" spans="1:4" ht="16.5" customHeight="1" x14ac:dyDescent="0.25">
      <c r="A30" s="507" t="s">
        <v>193</v>
      </c>
      <c r="B30" s="508"/>
      <c r="C30" s="508"/>
      <c r="D30" s="509"/>
    </row>
    <row r="31" spans="1:4" ht="18.75" customHeight="1" x14ac:dyDescent="0.2">
      <c r="A31" s="23" t="s">
        <v>194</v>
      </c>
      <c r="B31" s="367" t="s">
        <v>245</v>
      </c>
      <c r="C31" s="21" t="s">
        <v>166</v>
      </c>
      <c r="D31" s="23"/>
    </row>
    <row r="32" spans="1:4" ht="19.5" customHeight="1" x14ac:dyDescent="0.2">
      <c r="A32" s="23" t="s">
        <v>196</v>
      </c>
      <c r="B32" s="276" t="s">
        <v>245</v>
      </c>
      <c r="C32" s="21" t="s">
        <v>166</v>
      </c>
      <c r="D32" s="40"/>
    </row>
    <row r="33" spans="1:4" ht="61.5" customHeight="1" x14ac:dyDescent="0.2">
      <c r="A33" s="26" t="s">
        <v>197</v>
      </c>
      <c r="B33" s="13" t="s">
        <v>374</v>
      </c>
      <c r="C33" s="27" t="s">
        <v>260</v>
      </c>
      <c r="D33" s="47"/>
    </row>
    <row r="34" spans="1:4" ht="15" x14ac:dyDescent="0.25">
      <c r="A34" s="488" t="s">
        <v>199</v>
      </c>
      <c r="B34" s="489"/>
      <c r="C34" s="489"/>
      <c r="D34" s="490"/>
    </row>
    <row r="35" spans="1:4" ht="63.75" x14ac:dyDescent="0.2">
      <c r="A35" s="29" t="s">
        <v>200</v>
      </c>
      <c r="B35" s="276" t="s">
        <v>168</v>
      </c>
      <c r="C35" s="21" t="s">
        <v>166</v>
      </c>
      <c r="D35" s="23"/>
    </row>
    <row r="36" spans="1:4" ht="15" x14ac:dyDescent="0.25">
      <c r="A36" s="488" t="s">
        <v>201</v>
      </c>
      <c r="B36" s="489"/>
      <c r="C36" s="489"/>
      <c r="D36" s="490"/>
    </row>
    <row r="37" spans="1:4" s="12" customFormat="1" ht="114.75" x14ac:dyDescent="0.2">
      <c r="A37" s="29" t="s">
        <v>202</v>
      </c>
      <c r="B37" s="276" t="s">
        <v>168</v>
      </c>
      <c r="C37" s="21" t="s">
        <v>166</v>
      </c>
      <c r="D37" s="23"/>
    </row>
    <row r="38" spans="1:4" s="12" customFormat="1" ht="114.75" x14ac:dyDescent="0.2">
      <c r="A38" s="29" t="s">
        <v>203</v>
      </c>
      <c r="B38" s="367" t="s">
        <v>1864</v>
      </c>
      <c r="C38" s="21" t="s">
        <v>166</v>
      </c>
      <c r="D38" s="23"/>
    </row>
    <row r="39" spans="1:4" s="12" customFormat="1" ht="153" x14ac:dyDescent="0.2">
      <c r="A39" s="29" t="s">
        <v>204</v>
      </c>
      <c r="B39" s="367" t="s">
        <v>1864</v>
      </c>
      <c r="C39" s="21" t="s">
        <v>166</v>
      </c>
      <c r="D39" s="23"/>
    </row>
    <row r="40" spans="1:4" ht="15" x14ac:dyDescent="0.25">
      <c r="A40" s="488" t="s">
        <v>205</v>
      </c>
      <c r="B40" s="489"/>
      <c r="C40" s="489"/>
      <c r="D40" s="490"/>
    </row>
    <row r="41" spans="1:4" ht="30" x14ac:dyDescent="0.2">
      <c r="A41" s="233" t="s">
        <v>206</v>
      </c>
      <c r="B41" s="233" t="s">
        <v>2379</v>
      </c>
      <c r="C41" s="21" t="s">
        <v>166</v>
      </c>
      <c r="D41" s="23"/>
    </row>
    <row r="42" spans="1:4" ht="114" x14ac:dyDescent="0.2">
      <c r="A42" s="23" t="s">
        <v>207</v>
      </c>
      <c r="B42" s="367" t="s">
        <v>168</v>
      </c>
      <c r="C42" s="21" t="s">
        <v>166</v>
      </c>
      <c r="D42" s="22"/>
    </row>
    <row r="43" spans="1:4" ht="57" x14ac:dyDescent="0.2">
      <c r="A43" s="23" t="s">
        <v>209</v>
      </c>
      <c r="B43" s="367" t="s">
        <v>168</v>
      </c>
      <c r="C43" s="21" t="s">
        <v>166</v>
      </c>
      <c r="D43" s="22"/>
    </row>
    <row r="44" spans="1:4" ht="42.75" x14ac:dyDescent="0.2">
      <c r="A44" s="23" t="s">
        <v>210</v>
      </c>
      <c r="B44" s="367" t="s">
        <v>168</v>
      </c>
      <c r="C44" s="21" t="s">
        <v>166</v>
      </c>
      <c r="D44" s="23"/>
    </row>
    <row r="45" spans="1:4" ht="99.75" x14ac:dyDescent="0.2">
      <c r="A45" s="26" t="s">
        <v>211</v>
      </c>
      <c r="B45" s="367" t="s">
        <v>168</v>
      </c>
      <c r="C45" s="21" t="s">
        <v>166</v>
      </c>
      <c r="D45" s="23"/>
    </row>
    <row r="46" spans="1:4" ht="15" x14ac:dyDescent="0.25">
      <c r="A46" s="488" t="s">
        <v>212</v>
      </c>
      <c r="B46" s="489"/>
      <c r="C46" s="489"/>
      <c r="D46" s="490"/>
    </row>
    <row r="47" spans="1:4" ht="28.5" x14ac:dyDescent="0.2">
      <c r="A47" s="367" t="s">
        <v>213</v>
      </c>
      <c r="B47" s="367" t="s">
        <v>214</v>
      </c>
      <c r="C47" s="21" t="s">
        <v>166</v>
      </c>
      <c r="D47" s="23"/>
    </row>
    <row r="48" spans="1:4" ht="15" x14ac:dyDescent="0.25">
      <c r="A48" s="488" t="s">
        <v>215</v>
      </c>
      <c r="B48" s="489"/>
      <c r="C48" s="489"/>
      <c r="D48" s="490"/>
    </row>
    <row r="49" spans="1:4" ht="38.25" x14ac:dyDescent="0.25">
      <c r="A49" s="14" t="s">
        <v>216</v>
      </c>
      <c r="B49" s="233" t="s">
        <v>217</v>
      </c>
      <c r="C49" s="15"/>
      <c r="D49" s="186" t="s">
        <v>2352</v>
      </c>
    </row>
    <row r="50" spans="1:4" ht="38.25" x14ac:dyDescent="0.25">
      <c r="A50" s="14" t="s">
        <v>219</v>
      </c>
      <c r="B50" s="233" t="s">
        <v>220</v>
      </c>
      <c r="C50" s="15"/>
      <c r="D50" s="186" t="s">
        <v>2353</v>
      </c>
    </row>
    <row r="51" spans="1:4" ht="38.25" x14ac:dyDescent="0.25">
      <c r="A51" s="14" t="s">
        <v>221</v>
      </c>
      <c r="B51" s="233" t="s">
        <v>220</v>
      </c>
      <c r="C51" s="15"/>
      <c r="D51" s="186" t="s">
        <v>2354</v>
      </c>
    </row>
    <row r="52" spans="1:4" ht="38.25" x14ac:dyDescent="0.25">
      <c r="A52" s="14" t="s">
        <v>222</v>
      </c>
      <c r="B52" s="233" t="s">
        <v>220</v>
      </c>
      <c r="C52" s="15"/>
      <c r="D52" s="186" t="s">
        <v>2354</v>
      </c>
    </row>
  </sheetData>
  <mergeCells count="20">
    <mergeCell ref="A12:D12"/>
    <mergeCell ref="B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printOptions horizontalCentered="1"/>
  <pageMargins left="0.51181102362204722" right="0.51181102362204722" top="0.35433070866141736" bottom="0.35433070866141736" header="0.31496062992125984" footer="0.31496062992125984"/>
  <pageSetup paperSize="9" scale="28" orientation="portrait" r:id="rId1"/>
  <headerFooter alignWithMargins="0"/>
  <rowBreaks count="3" manualBreakCount="3">
    <brk id="28" max="3" man="1"/>
    <brk id="29" max="3" man="1"/>
    <brk id="35" max="3" man="1"/>
  </rowBreaks>
</worksheet>
</file>

<file path=xl/worksheets/sheet3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50">
    <pageSetUpPr fitToPage="1"/>
  </sheetPr>
  <dimension ref="A1:H52"/>
  <sheetViews>
    <sheetView zoomScale="90" zoomScaleNormal="90" zoomScaleSheetLayoutView="90" zoomScalePageLayoutView="85" workbookViewId="0">
      <selection activeCell="C5" sqref="C5"/>
    </sheetView>
  </sheetViews>
  <sheetFormatPr baseColWidth="10" defaultColWidth="10.85546875" defaultRowHeight="14.25" x14ac:dyDescent="0.2"/>
  <cols>
    <col min="1" max="1" width="40.42578125" style="7" customWidth="1"/>
    <col min="2" max="2" width="37" style="7" customWidth="1"/>
    <col min="3" max="3" width="18.140625" style="7" customWidth="1"/>
    <col min="4" max="4" width="53.42578125" style="7" customWidth="1"/>
    <col min="5" max="7" width="10.85546875" style="7"/>
    <col min="8" max="8" width="15.140625" style="7" bestFit="1" customWidth="1"/>
    <col min="9" max="16384" width="10.85546875" style="7"/>
  </cols>
  <sheetData>
    <row r="1" spans="1:8" ht="85.5" customHeight="1" thickBot="1" x14ac:dyDescent="0.25">
      <c r="A1" s="46"/>
      <c r="B1" s="493" t="s">
        <v>1126</v>
      </c>
      <c r="C1" s="494"/>
      <c r="D1" s="495"/>
    </row>
    <row r="2" spans="1:8" ht="15" customHeight="1" thickBot="1" x14ac:dyDescent="0.25">
      <c r="A2" s="286"/>
      <c r="B2" s="236"/>
      <c r="C2" s="236"/>
      <c r="D2" s="236"/>
    </row>
    <row r="3" spans="1:8" ht="30.75" customHeight="1" thickBot="1" x14ac:dyDescent="0.25">
      <c r="A3" s="505" t="s">
        <v>158</v>
      </c>
      <c r="B3" s="506"/>
      <c r="C3" s="505" t="s">
        <v>159</v>
      </c>
      <c r="D3" s="506"/>
    </row>
    <row r="4" spans="1:8" ht="32.25" customHeight="1" thickBot="1" x14ac:dyDescent="0.25">
      <c r="A4" s="493" t="s">
        <v>2380</v>
      </c>
      <c r="B4" s="495"/>
      <c r="C4" s="497" t="s">
        <v>91</v>
      </c>
      <c r="D4" s="498"/>
      <c r="H4" s="8"/>
    </row>
    <row r="5" spans="1:8" ht="46.5" customHeight="1" x14ac:dyDescent="0.2">
      <c r="A5" s="499" t="s">
        <v>2381</v>
      </c>
      <c r="B5" s="500"/>
      <c r="C5" s="500"/>
      <c r="D5" s="501"/>
    </row>
    <row r="6" spans="1:8" x14ac:dyDescent="0.2">
      <c r="A6" s="510" t="s">
        <v>162</v>
      </c>
      <c r="B6" s="491" t="s">
        <v>2129</v>
      </c>
      <c r="C6" s="511" t="s">
        <v>163</v>
      </c>
      <c r="D6" s="510" t="s">
        <v>164</v>
      </c>
    </row>
    <row r="7" spans="1:8" x14ac:dyDescent="0.2">
      <c r="A7" s="510"/>
      <c r="B7" s="491"/>
      <c r="C7" s="511"/>
      <c r="D7" s="510"/>
    </row>
    <row r="8" spans="1:8" x14ac:dyDescent="0.2">
      <c r="A8" s="510"/>
      <c r="B8" s="491"/>
      <c r="C8" s="511"/>
      <c r="D8" s="510"/>
    </row>
    <row r="9" spans="1:8" ht="15" x14ac:dyDescent="0.2">
      <c r="A9" s="234" t="s">
        <v>165</v>
      </c>
      <c r="B9" s="233" t="s">
        <v>2382</v>
      </c>
      <c r="C9" s="21" t="s">
        <v>166</v>
      </c>
      <c r="D9" s="234"/>
    </row>
    <row r="10" spans="1:8" ht="30" x14ac:dyDescent="0.2">
      <c r="A10" s="234" t="s">
        <v>167</v>
      </c>
      <c r="B10" s="238" t="s">
        <v>168</v>
      </c>
      <c r="C10" s="21" t="s">
        <v>166</v>
      </c>
      <c r="D10" s="234"/>
    </row>
    <row r="11" spans="1:8" ht="15" x14ac:dyDescent="0.25">
      <c r="A11" s="488" t="s">
        <v>169</v>
      </c>
      <c r="B11" s="489"/>
      <c r="C11" s="489"/>
      <c r="D11" s="490"/>
    </row>
    <row r="12" spans="1:8" ht="15" customHeight="1" x14ac:dyDescent="0.25">
      <c r="A12" s="488" t="s">
        <v>170</v>
      </c>
      <c r="B12" s="489"/>
      <c r="C12" s="489"/>
      <c r="D12" s="490"/>
    </row>
    <row r="13" spans="1:8" ht="28.5" x14ac:dyDescent="0.2">
      <c r="A13" s="173" t="s">
        <v>171</v>
      </c>
      <c r="B13" s="91" t="s">
        <v>168</v>
      </c>
      <c r="C13" s="21" t="s">
        <v>166</v>
      </c>
      <c r="D13" s="22"/>
    </row>
    <row r="14" spans="1:8" ht="71.25" x14ac:dyDescent="0.2">
      <c r="A14" s="23" t="s">
        <v>172</v>
      </c>
      <c r="B14" s="276" t="s">
        <v>274</v>
      </c>
      <c r="C14" s="21" t="s">
        <v>166</v>
      </c>
      <c r="D14" s="22"/>
    </row>
    <row r="15" spans="1:8" ht="57" x14ac:dyDescent="0.2">
      <c r="A15" s="23" t="s">
        <v>175</v>
      </c>
      <c r="B15" s="276" t="s">
        <v>168</v>
      </c>
      <c r="C15" s="21" t="s">
        <v>166</v>
      </c>
      <c r="D15" s="22" t="s">
        <v>342</v>
      </c>
    </row>
    <row r="16" spans="1:8" ht="42.75" x14ac:dyDescent="0.2">
      <c r="A16" s="23" t="s">
        <v>177</v>
      </c>
      <c r="B16" s="276" t="s">
        <v>168</v>
      </c>
      <c r="C16" s="21" t="s">
        <v>166</v>
      </c>
      <c r="D16" s="22" t="s">
        <v>2383</v>
      </c>
    </row>
    <row r="17" spans="1:4" ht="28.5" x14ac:dyDescent="0.2">
      <c r="A17" s="23" t="s">
        <v>178</v>
      </c>
      <c r="B17" s="276" t="s">
        <v>168</v>
      </c>
      <c r="C17" s="21" t="s">
        <v>166</v>
      </c>
      <c r="D17" s="124"/>
    </row>
    <row r="18" spans="1:4" ht="42.75" x14ac:dyDescent="0.2">
      <c r="A18" s="23" t="s">
        <v>179</v>
      </c>
      <c r="B18" s="276" t="s">
        <v>168</v>
      </c>
      <c r="C18" s="21"/>
      <c r="D18" s="22"/>
    </row>
    <row r="19" spans="1:4" ht="15" x14ac:dyDescent="0.25">
      <c r="A19" s="488" t="s">
        <v>180</v>
      </c>
      <c r="B19" s="489"/>
      <c r="C19" s="489"/>
      <c r="D19" s="490"/>
    </row>
    <row r="20" spans="1:4" ht="28.5" x14ac:dyDescent="0.2">
      <c r="A20" s="276" t="s">
        <v>181</v>
      </c>
      <c r="B20" s="367" t="s">
        <v>168</v>
      </c>
      <c r="C20" s="21" t="s">
        <v>166</v>
      </c>
      <c r="D20" s="23"/>
    </row>
    <row r="21" spans="1:4" ht="28.5" x14ac:dyDescent="0.2">
      <c r="A21" s="23" t="s">
        <v>183</v>
      </c>
      <c r="B21" s="367" t="s">
        <v>168</v>
      </c>
      <c r="C21" s="21" t="s">
        <v>166</v>
      </c>
      <c r="D21" s="23"/>
    </row>
    <row r="22" spans="1:4" ht="42.75" x14ac:dyDescent="0.2">
      <c r="A22" s="23" t="s">
        <v>184</v>
      </c>
      <c r="B22" s="367" t="s">
        <v>168</v>
      </c>
      <c r="C22" s="21" t="s">
        <v>166</v>
      </c>
      <c r="D22" s="23"/>
    </row>
    <row r="23" spans="1:4" ht="71.25" x14ac:dyDescent="0.2">
      <c r="A23" s="23" t="s">
        <v>185</v>
      </c>
      <c r="B23" s="367" t="s">
        <v>168</v>
      </c>
      <c r="C23" s="21" t="s">
        <v>166</v>
      </c>
      <c r="D23" s="23" t="s">
        <v>2384</v>
      </c>
    </row>
    <row r="24" spans="1:4" ht="57" x14ac:dyDescent="0.2">
      <c r="A24" s="23" t="s">
        <v>186</v>
      </c>
      <c r="B24" s="367" t="s">
        <v>2385</v>
      </c>
      <c r="C24" s="21" t="s">
        <v>166</v>
      </c>
      <c r="D24" s="23"/>
    </row>
    <row r="25" spans="1:4" ht="85.5" x14ac:dyDescent="0.2">
      <c r="A25" s="40" t="s">
        <v>187</v>
      </c>
      <c r="B25" s="367"/>
      <c r="C25" s="21" t="s">
        <v>166</v>
      </c>
      <c r="D25" s="23"/>
    </row>
    <row r="26" spans="1:4" ht="15" x14ac:dyDescent="0.25">
      <c r="A26" s="488" t="s">
        <v>188</v>
      </c>
      <c r="B26" s="489"/>
      <c r="C26" s="489"/>
      <c r="D26" s="490"/>
    </row>
    <row r="27" spans="1:4" ht="313.5" x14ac:dyDescent="0.2">
      <c r="A27" s="23" t="s">
        <v>236</v>
      </c>
      <c r="B27" s="276" t="s">
        <v>274</v>
      </c>
      <c r="C27" s="21" t="s">
        <v>166</v>
      </c>
      <c r="D27" s="23"/>
    </row>
    <row r="28" spans="1:4" ht="142.5" x14ac:dyDescent="0.2">
      <c r="A28" s="40" t="s">
        <v>191</v>
      </c>
      <c r="B28" s="276" t="s">
        <v>274</v>
      </c>
      <c r="C28" s="21" t="s">
        <v>166</v>
      </c>
      <c r="D28" s="23"/>
    </row>
    <row r="29" spans="1:4" ht="156.75" x14ac:dyDescent="0.2">
      <c r="A29" s="40" t="s">
        <v>192</v>
      </c>
      <c r="B29" s="276" t="s">
        <v>274</v>
      </c>
      <c r="C29" s="21" t="s">
        <v>166</v>
      </c>
      <c r="D29" s="23"/>
    </row>
    <row r="30" spans="1:4" ht="16.5" customHeight="1" x14ac:dyDescent="0.25">
      <c r="A30" s="507" t="s">
        <v>193</v>
      </c>
      <c r="B30" s="508"/>
      <c r="C30" s="508"/>
      <c r="D30" s="509"/>
    </row>
    <row r="31" spans="1:4" ht="18.75" customHeight="1" x14ac:dyDescent="0.2">
      <c r="A31" s="23" t="s">
        <v>194</v>
      </c>
      <c r="B31" s="367" t="s">
        <v>245</v>
      </c>
      <c r="C31" s="21" t="s">
        <v>166</v>
      </c>
      <c r="D31" s="23"/>
    </row>
    <row r="32" spans="1:4" ht="19.5" customHeight="1" x14ac:dyDescent="0.2">
      <c r="A32" s="23" t="s">
        <v>196</v>
      </c>
      <c r="B32" s="367" t="s">
        <v>2386</v>
      </c>
      <c r="C32" s="21" t="s">
        <v>166</v>
      </c>
      <c r="D32" s="40"/>
    </row>
    <row r="33" spans="1:4" ht="61.5" customHeight="1" x14ac:dyDescent="0.2">
      <c r="A33" s="23" t="s">
        <v>197</v>
      </c>
      <c r="B33" s="367" t="s">
        <v>246</v>
      </c>
      <c r="C33" s="21" t="s">
        <v>2262</v>
      </c>
      <c r="D33" s="302"/>
    </row>
    <row r="34" spans="1:4" ht="15" x14ac:dyDescent="0.25">
      <c r="A34" s="488" t="s">
        <v>199</v>
      </c>
      <c r="B34" s="489"/>
      <c r="C34" s="489"/>
      <c r="D34" s="490"/>
    </row>
    <row r="35" spans="1:4" s="305" customFormat="1" ht="63.75" x14ac:dyDescent="0.2">
      <c r="A35" s="174" t="s">
        <v>200</v>
      </c>
      <c r="B35" s="173" t="s">
        <v>168</v>
      </c>
      <c r="C35" s="172" t="s">
        <v>166</v>
      </c>
      <c r="D35" s="173"/>
    </row>
    <row r="36" spans="1:4" ht="15" customHeight="1" x14ac:dyDescent="0.25">
      <c r="A36" s="488" t="s">
        <v>201</v>
      </c>
      <c r="B36" s="489"/>
      <c r="C36" s="489"/>
      <c r="D36" s="490"/>
    </row>
    <row r="37" spans="1:4" s="12" customFormat="1" ht="114.75" x14ac:dyDescent="0.2">
      <c r="A37" s="29" t="s">
        <v>202</v>
      </c>
      <c r="B37" s="13" t="s">
        <v>350</v>
      </c>
      <c r="C37" s="21" t="s">
        <v>166</v>
      </c>
      <c r="D37" s="13" t="s">
        <v>284</v>
      </c>
    </row>
    <row r="38" spans="1:4" s="12" customFormat="1" ht="114.75" x14ac:dyDescent="0.2">
      <c r="A38" s="29" t="s">
        <v>203</v>
      </c>
      <c r="B38" s="367" t="s">
        <v>173</v>
      </c>
      <c r="C38" s="21" t="s">
        <v>166</v>
      </c>
      <c r="D38" s="13" t="s">
        <v>284</v>
      </c>
    </row>
    <row r="39" spans="1:4" s="12" customFormat="1" ht="153" x14ac:dyDescent="0.2">
      <c r="A39" s="174" t="s">
        <v>204</v>
      </c>
      <c r="B39" s="173" t="s">
        <v>995</v>
      </c>
      <c r="C39" s="172" t="s">
        <v>166</v>
      </c>
      <c r="D39" s="13" t="s">
        <v>284</v>
      </c>
    </row>
    <row r="40" spans="1:4" ht="15" customHeight="1" x14ac:dyDescent="0.25">
      <c r="A40" s="488" t="s">
        <v>205</v>
      </c>
      <c r="B40" s="489"/>
      <c r="C40" s="489"/>
      <c r="D40" s="490"/>
    </row>
    <row r="41" spans="1:4" ht="15" x14ac:dyDescent="0.2">
      <c r="A41" s="233" t="s">
        <v>206</v>
      </c>
      <c r="B41" s="233"/>
      <c r="C41" s="21" t="s">
        <v>166</v>
      </c>
      <c r="D41" s="23"/>
    </row>
    <row r="42" spans="1:4" ht="142.5" x14ac:dyDescent="0.2">
      <c r="A42" s="23" t="s">
        <v>207</v>
      </c>
      <c r="B42" s="367" t="s">
        <v>173</v>
      </c>
      <c r="C42" s="21" t="s">
        <v>166</v>
      </c>
      <c r="D42" s="23" t="s">
        <v>2387</v>
      </c>
    </row>
    <row r="43" spans="1:4" ht="57" x14ac:dyDescent="0.2">
      <c r="A43" s="23" t="s">
        <v>209</v>
      </c>
      <c r="B43" s="367" t="s">
        <v>173</v>
      </c>
      <c r="C43" s="21" t="s">
        <v>166</v>
      </c>
      <c r="D43" s="23"/>
    </row>
    <row r="44" spans="1:4" ht="42.75" x14ac:dyDescent="0.2">
      <c r="A44" s="23" t="s">
        <v>210</v>
      </c>
      <c r="B44" s="367" t="s">
        <v>173</v>
      </c>
      <c r="C44" s="21" t="s">
        <v>166</v>
      </c>
      <c r="D44" s="23"/>
    </row>
    <row r="45" spans="1:4" ht="99.75" x14ac:dyDescent="0.2">
      <c r="A45" s="26" t="s">
        <v>211</v>
      </c>
      <c r="B45" s="367" t="s">
        <v>173</v>
      </c>
      <c r="C45" s="21" t="s">
        <v>166</v>
      </c>
      <c r="D45" s="25"/>
    </row>
    <row r="46" spans="1:4" ht="15" x14ac:dyDescent="0.25">
      <c r="A46" s="488" t="s">
        <v>212</v>
      </c>
      <c r="B46" s="489"/>
      <c r="C46" s="489"/>
      <c r="D46" s="490"/>
    </row>
    <row r="47" spans="1:4" ht="28.5" x14ac:dyDescent="0.2">
      <c r="A47" s="367" t="s">
        <v>213</v>
      </c>
      <c r="B47" s="367" t="s">
        <v>245</v>
      </c>
      <c r="C47" s="21" t="s">
        <v>166</v>
      </c>
      <c r="D47" s="23"/>
    </row>
    <row r="48" spans="1:4" ht="15" customHeight="1" x14ac:dyDescent="0.25">
      <c r="A48" s="488" t="s">
        <v>215</v>
      </c>
      <c r="B48" s="489"/>
      <c r="C48" s="489"/>
      <c r="D48" s="490"/>
    </row>
    <row r="49" spans="1:4" ht="28.5" x14ac:dyDescent="0.25">
      <c r="A49" s="14" t="s">
        <v>216</v>
      </c>
      <c r="B49" s="233" t="s">
        <v>220</v>
      </c>
      <c r="C49" s="15"/>
      <c r="D49" s="43"/>
    </row>
    <row r="50" spans="1:4" ht="15" x14ac:dyDescent="0.25">
      <c r="A50" s="14" t="s">
        <v>219</v>
      </c>
      <c r="B50" s="233" t="s">
        <v>220</v>
      </c>
      <c r="C50" s="15"/>
      <c r="D50" s="43"/>
    </row>
    <row r="51" spans="1:4" ht="15" x14ac:dyDescent="0.25">
      <c r="A51" s="14" t="s">
        <v>221</v>
      </c>
      <c r="B51" s="233" t="s">
        <v>220</v>
      </c>
      <c r="C51" s="15"/>
      <c r="D51" s="43"/>
    </row>
    <row r="52" spans="1:4" ht="28.5" x14ac:dyDescent="0.25">
      <c r="A52" s="14" t="s">
        <v>222</v>
      </c>
      <c r="B52" s="233" t="s">
        <v>220</v>
      </c>
      <c r="C52" s="15"/>
      <c r="D52" s="43"/>
    </row>
  </sheetData>
  <mergeCells count="20">
    <mergeCell ref="A12:D12"/>
    <mergeCell ref="B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printOptions horizontalCentered="1"/>
  <pageMargins left="0.51181102362204722" right="0.51181102362204722" top="0.35433070866141736" bottom="0.35433070866141736" header="0.31496062992125984" footer="0.31496062992125984"/>
  <pageSetup paperSize="9" scale="28" orientation="portrait" r:id="rId1"/>
  <headerFooter alignWithMargins="0"/>
  <rowBreaks count="3" manualBreakCount="3">
    <brk id="28" max="3" man="1"/>
    <brk id="29" max="3" man="1"/>
    <brk id="35" max="3" man="1"/>
  </rowBreaks>
</worksheet>
</file>

<file path=xl/worksheets/sheet3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51">
    <pageSetUpPr fitToPage="1"/>
  </sheetPr>
  <dimension ref="A1:H52"/>
  <sheetViews>
    <sheetView zoomScale="90" zoomScaleNormal="90" zoomScaleSheetLayoutView="90" zoomScalePageLayoutView="85" workbookViewId="0">
      <selection activeCell="C5" sqref="C5"/>
    </sheetView>
  </sheetViews>
  <sheetFormatPr baseColWidth="10" defaultColWidth="10.85546875" defaultRowHeight="14.25" x14ac:dyDescent="0.2"/>
  <cols>
    <col min="1" max="1" width="40.42578125" style="7" customWidth="1"/>
    <col min="2" max="2" width="37" style="7" customWidth="1"/>
    <col min="3" max="3" width="18.140625" style="7" customWidth="1"/>
    <col min="4" max="4" width="53.42578125" style="7" customWidth="1"/>
    <col min="5" max="7" width="10.85546875" style="7"/>
    <col min="8" max="8" width="15.140625" style="7" bestFit="1" customWidth="1"/>
    <col min="9" max="16384" width="10.85546875" style="7"/>
  </cols>
  <sheetData>
    <row r="1" spans="1:8" ht="85.5" customHeight="1" thickBot="1" x14ac:dyDescent="0.25">
      <c r="A1" s="46"/>
      <c r="B1" s="493" t="s">
        <v>1126</v>
      </c>
      <c r="C1" s="494"/>
      <c r="D1" s="495"/>
    </row>
    <row r="2" spans="1:8" ht="15" customHeight="1" thickBot="1" x14ac:dyDescent="0.25">
      <c r="A2" s="286"/>
      <c r="B2" s="236"/>
      <c r="C2" s="236"/>
      <c r="D2" s="236"/>
    </row>
    <row r="3" spans="1:8" ht="30.75" customHeight="1" thickBot="1" x14ac:dyDescent="0.25">
      <c r="A3" s="505" t="s">
        <v>158</v>
      </c>
      <c r="B3" s="506"/>
      <c r="C3" s="505" t="s">
        <v>159</v>
      </c>
      <c r="D3" s="506"/>
    </row>
    <row r="4" spans="1:8" ht="32.25" customHeight="1" thickBot="1" x14ac:dyDescent="0.25">
      <c r="A4" s="493" t="s">
        <v>2388</v>
      </c>
      <c r="B4" s="495"/>
      <c r="C4" s="497" t="s">
        <v>91</v>
      </c>
      <c r="D4" s="498"/>
      <c r="H4" s="8"/>
    </row>
    <row r="5" spans="1:8" ht="46.5" customHeight="1" x14ac:dyDescent="0.2">
      <c r="A5" s="706" t="s">
        <v>2389</v>
      </c>
      <c r="B5" s="707"/>
      <c r="C5" s="707"/>
      <c r="D5" s="708"/>
    </row>
    <row r="6" spans="1:8" ht="14.25" customHeight="1" x14ac:dyDescent="0.2">
      <c r="A6" s="510" t="s">
        <v>162</v>
      </c>
      <c r="B6" s="805" t="s">
        <v>2390</v>
      </c>
      <c r="C6" s="511" t="s">
        <v>163</v>
      </c>
      <c r="D6" s="510" t="s">
        <v>164</v>
      </c>
    </row>
    <row r="7" spans="1:8" ht="14.25" customHeight="1" x14ac:dyDescent="0.2">
      <c r="A7" s="510"/>
      <c r="B7" s="806"/>
      <c r="C7" s="511"/>
      <c r="D7" s="510"/>
    </row>
    <row r="8" spans="1:8" ht="14.25" customHeight="1" x14ac:dyDescent="0.2">
      <c r="A8" s="510"/>
      <c r="B8" s="807"/>
      <c r="C8" s="511"/>
      <c r="D8" s="510"/>
    </row>
    <row r="9" spans="1:8" ht="15" x14ac:dyDescent="0.2">
      <c r="A9" s="234" t="s">
        <v>165</v>
      </c>
      <c r="B9" s="233" t="s">
        <v>6007</v>
      </c>
      <c r="C9" s="21" t="s">
        <v>166</v>
      </c>
      <c r="D9" s="234"/>
    </row>
    <row r="10" spans="1:8" ht="30" x14ac:dyDescent="0.2">
      <c r="A10" s="234" t="s">
        <v>167</v>
      </c>
      <c r="B10" s="238" t="s">
        <v>168</v>
      </c>
      <c r="C10" s="21" t="s">
        <v>166</v>
      </c>
      <c r="D10" s="234"/>
    </row>
    <row r="11" spans="1:8" ht="15" x14ac:dyDescent="0.25">
      <c r="A11" s="488" t="s">
        <v>169</v>
      </c>
      <c r="B11" s="489"/>
      <c r="C11" s="489"/>
      <c r="D11" s="490"/>
    </row>
    <row r="12" spans="1:8" ht="15" customHeight="1" x14ac:dyDescent="0.25">
      <c r="A12" s="488" t="s">
        <v>170</v>
      </c>
      <c r="B12" s="489"/>
      <c r="C12" s="489"/>
      <c r="D12" s="490"/>
    </row>
    <row r="13" spans="1:8" ht="28.5" x14ac:dyDescent="0.2">
      <c r="A13" s="173" t="s">
        <v>171</v>
      </c>
      <c r="B13" s="91" t="s">
        <v>168</v>
      </c>
      <c r="C13" s="21" t="s">
        <v>166</v>
      </c>
      <c r="D13" s="22"/>
    </row>
    <row r="14" spans="1:8" ht="71.25" x14ac:dyDescent="0.2">
      <c r="A14" s="23" t="s">
        <v>172</v>
      </c>
      <c r="B14" s="276" t="s">
        <v>274</v>
      </c>
      <c r="C14" s="21" t="s">
        <v>166</v>
      </c>
      <c r="D14" s="22"/>
    </row>
    <row r="15" spans="1:8" ht="57" x14ac:dyDescent="0.2">
      <c r="A15" s="23" t="s">
        <v>175</v>
      </c>
      <c r="B15" s="276" t="s">
        <v>168</v>
      </c>
      <c r="C15" s="21" t="s">
        <v>166</v>
      </c>
      <c r="D15" s="22" t="s">
        <v>342</v>
      </c>
    </row>
    <row r="16" spans="1:8" ht="42.75" x14ac:dyDescent="0.2">
      <c r="A16" s="23" t="s">
        <v>177</v>
      </c>
      <c r="B16" s="276" t="s">
        <v>168</v>
      </c>
      <c r="C16" s="21" t="s">
        <v>166</v>
      </c>
      <c r="D16" s="22" t="s">
        <v>2391</v>
      </c>
    </row>
    <row r="17" spans="1:4" ht="28.5" x14ac:dyDescent="0.2">
      <c r="A17" s="23" t="s">
        <v>178</v>
      </c>
      <c r="B17" s="276" t="s">
        <v>168</v>
      </c>
      <c r="C17" s="21" t="s">
        <v>166</v>
      </c>
      <c r="D17" s="124"/>
    </row>
    <row r="18" spans="1:4" ht="42.75" x14ac:dyDescent="0.2">
      <c r="A18" s="23" t="s">
        <v>179</v>
      </c>
      <c r="B18" s="276" t="s">
        <v>168</v>
      </c>
      <c r="C18" s="21"/>
      <c r="D18" s="22"/>
    </row>
    <row r="19" spans="1:4" ht="15" x14ac:dyDescent="0.25">
      <c r="A19" s="488" t="s">
        <v>180</v>
      </c>
      <c r="B19" s="489"/>
      <c r="C19" s="489"/>
      <c r="D19" s="490"/>
    </row>
    <row r="20" spans="1:4" ht="57" x14ac:dyDescent="0.2">
      <c r="A20" s="276" t="s">
        <v>181</v>
      </c>
      <c r="B20" s="367" t="s">
        <v>173</v>
      </c>
      <c r="C20" s="21" t="s">
        <v>166</v>
      </c>
      <c r="D20" s="23" t="s">
        <v>2392</v>
      </c>
    </row>
    <row r="21" spans="1:4" ht="71.25" x14ac:dyDescent="0.2">
      <c r="A21" s="23" t="s">
        <v>183</v>
      </c>
      <c r="B21" s="367" t="s">
        <v>173</v>
      </c>
      <c r="C21" s="21" t="s">
        <v>166</v>
      </c>
      <c r="D21" s="23" t="s">
        <v>2393</v>
      </c>
    </row>
    <row r="22" spans="1:4" ht="71.25" x14ac:dyDescent="0.2">
      <c r="A22" s="23" t="s">
        <v>184</v>
      </c>
      <c r="B22" s="367" t="s">
        <v>173</v>
      </c>
      <c r="C22" s="21" t="s">
        <v>166</v>
      </c>
      <c r="D22" s="23" t="s">
        <v>2394</v>
      </c>
    </row>
    <row r="23" spans="1:4" ht="71.25" x14ac:dyDescent="0.2">
      <c r="A23" s="23" t="s">
        <v>185</v>
      </c>
      <c r="B23" s="367" t="s">
        <v>173</v>
      </c>
      <c r="C23" s="21" t="s">
        <v>166</v>
      </c>
      <c r="D23" s="23" t="s">
        <v>2395</v>
      </c>
    </row>
    <row r="24" spans="1:4" ht="85.5" x14ac:dyDescent="0.2">
      <c r="A24" s="23" t="s">
        <v>186</v>
      </c>
      <c r="B24" s="367" t="s">
        <v>173</v>
      </c>
      <c r="C24" s="21" t="s">
        <v>166</v>
      </c>
      <c r="D24" s="23" t="s">
        <v>2396</v>
      </c>
    </row>
    <row r="25" spans="1:4" ht="85.5" x14ac:dyDescent="0.2">
      <c r="A25" s="40" t="s">
        <v>187</v>
      </c>
      <c r="B25" s="367" t="s">
        <v>350</v>
      </c>
      <c r="C25" s="21" t="s">
        <v>166</v>
      </c>
      <c r="D25" s="23"/>
    </row>
    <row r="26" spans="1:4" ht="15" x14ac:dyDescent="0.25">
      <c r="A26" s="488" t="s">
        <v>188</v>
      </c>
      <c r="B26" s="489"/>
      <c r="C26" s="489"/>
      <c r="D26" s="490"/>
    </row>
    <row r="27" spans="1:4" ht="313.5" x14ac:dyDescent="0.2">
      <c r="A27" s="23" t="s">
        <v>236</v>
      </c>
      <c r="B27" s="276" t="s">
        <v>274</v>
      </c>
      <c r="C27" s="21" t="s">
        <v>166</v>
      </c>
      <c r="D27" s="23"/>
    </row>
    <row r="28" spans="1:4" ht="142.5" x14ac:dyDescent="0.2">
      <c r="A28" s="40" t="s">
        <v>191</v>
      </c>
      <c r="B28" s="276" t="s">
        <v>274</v>
      </c>
      <c r="C28" s="21" t="s">
        <v>166</v>
      </c>
      <c r="D28" s="23"/>
    </row>
    <row r="29" spans="1:4" ht="156.75" x14ac:dyDescent="0.2">
      <c r="A29" s="40" t="s">
        <v>192</v>
      </c>
      <c r="B29" s="276" t="s">
        <v>274</v>
      </c>
      <c r="C29" s="21" t="s">
        <v>166</v>
      </c>
      <c r="D29" s="23"/>
    </row>
    <row r="30" spans="1:4" ht="16.5" customHeight="1" x14ac:dyDescent="0.25">
      <c r="A30" s="507" t="s">
        <v>193</v>
      </c>
      <c r="B30" s="508"/>
      <c r="C30" s="508"/>
      <c r="D30" s="509"/>
    </row>
    <row r="31" spans="1:4" ht="18.75" customHeight="1" x14ac:dyDescent="0.2">
      <c r="A31" s="23" t="s">
        <v>194</v>
      </c>
      <c r="B31" s="367" t="s">
        <v>195</v>
      </c>
      <c r="C31" s="21" t="s">
        <v>166</v>
      </c>
      <c r="D31" s="23"/>
    </row>
    <row r="32" spans="1:4" ht="19.5" customHeight="1" x14ac:dyDescent="0.2">
      <c r="A32" s="23" t="s">
        <v>196</v>
      </c>
      <c r="B32" s="367" t="s">
        <v>524</v>
      </c>
      <c r="C32" s="21" t="s">
        <v>166</v>
      </c>
      <c r="D32" s="40"/>
    </row>
    <row r="33" spans="1:4" ht="61.5" customHeight="1" x14ac:dyDescent="0.2">
      <c r="A33" s="23" t="s">
        <v>197</v>
      </c>
      <c r="B33" s="367" t="s">
        <v>198</v>
      </c>
      <c r="C33" s="21" t="s">
        <v>2397</v>
      </c>
      <c r="D33" s="302"/>
    </row>
    <row r="34" spans="1:4" ht="15" x14ac:dyDescent="0.25">
      <c r="A34" s="488" t="s">
        <v>199</v>
      </c>
      <c r="B34" s="489"/>
      <c r="C34" s="489"/>
      <c r="D34" s="490"/>
    </row>
    <row r="35" spans="1:4" ht="63.75" x14ac:dyDescent="0.2">
      <c r="A35" s="174" t="s">
        <v>200</v>
      </c>
      <c r="B35" s="173" t="s">
        <v>168</v>
      </c>
      <c r="C35" s="172" t="s">
        <v>166</v>
      </c>
      <c r="D35" s="173"/>
    </row>
    <row r="36" spans="1:4" ht="15" customHeight="1" x14ac:dyDescent="0.25">
      <c r="A36" s="488" t="s">
        <v>201</v>
      </c>
      <c r="B36" s="489"/>
      <c r="C36" s="489"/>
      <c r="D36" s="490"/>
    </row>
    <row r="37" spans="1:4" s="12" customFormat="1" ht="114.75" x14ac:dyDescent="0.2">
      <c r="A37" s="29" t="s">
        <v>202</v>
      </c>
      <c r="B37" s="367" t="s">
        <v>342</v>
      </c>
      <c r="C37" s="21" t="s">
        <v>166</v>
      </c>
      <c r="D37" s="23"/>
    </row>
    <row r="38" spans="1:4" s="12" customFormat="1" ht="114.75" x14ac:dyDescent="0.2">
      <c r="A38" s="29" t="s">
        <v>203</v>
      </c>
      <c r="B38" s="367" t="s">
        <v>168</v>
      </c>
      <c r="C38" s="21" t="s">
        <v>166</v>
      </c>
      <c r="D38" s="23"/>
    </row>
    <row r="39" spans="1:4" s="12" customFormat="1" ht="153" x14ac:dyDescent="0.2">
      <c r="A39" s="174" t="s">
        <v>204</v>
      </c>
      <c r="B39" s="173" t="s">
        <v>168</v>
      </c>
      <c r="C39" s="172"/>
      <c r="D39" s="173"/>
    </row>
    <row r="40" spans="1:4" ht="15" customHeight="1" x14ac:dyDescent="0.25">
      <c r="A40" s="488" t="s">
        <v>205</v>
      </c>
      <c r="B40" s="489"/>
      <c r="C40" s="489"/>
      <c r="D40" s="490"/>
    </row>
    <row r="41" spans="1:4" ht="71.25" x14ac:dyDescent="0.2">
      <c r="A41" s="233" t="s">
        <v>206</v>
      </c>
      <c r="B41" s="233" t="s">
        <v>2398</v>
      </c>
      <c r="C41" s="21" t="s">
        <v>166</v>
      </c>
      <c r="D41" s="23" t="s">
        <v>2399</v>
      </c>
    </row>
    <row r="42" spans="1:4" ht="114" x14ac:dyDescent="0.2">
      <c r="A42" s="23" t="s">
        <v>207</v>
      </c>
      <c r="B42" s="367" t="s">
        <v>350</v>
      </c>
      <c r="C42" s="21" t="s">
        <v>166</v>
      </c>
      <c r="D42" s="23" t="s">
        <v>2400</v>
      </c>
    </row>
    <row r="43" spans="1:4" ht="85.5" x14ac:dyDescent="0.2">
      <c r="A43" s="23" t="s">
        <v>209</v>
      </c>
      <c r="B43" s="367" t="s">
        <v>173</v>
      </c>
      <c r="C43" s="21" t="s">
        <v>166</v>
      </c>
      <c r="D43" s="23" t="s">
        <v>2400</v>
      </c>
    </row>
    <row r="44" spans="1:4" ht="85.5" x14ac:dyDescent="0.2">
      <c r="A44" s="23" t="s">
        <v>210</v>
      </c>
      <c r="B44" s="367" t="s">
        <v>173</v>
      </c>
      <c r="C44" s="21" t="s">
        <v>166</v>
      </c>
      <c r="D44" s="23" t="s">
        <v>2400</v>
      </c>
    </row>
    <row r="45" spans="1:4" ht="99.75" x14ac:dyDescent="0.2">
      <c r="A45" s="26" t="s">
        <v>211</v>
      </c>
      <c r="B45" s="367" t="s">
        <v>173</v>
      </c>
      <c r="C45" s="21" t="s">
        <v>166</v>
      </c>
      <c r="D45" s="23" t="s">
        <v>2400</v>
      </c>
    </row>
    <row r="46" spans="1:4" ht="15" x14ac:dyDescent="0.25">
      <c r="A46" s="488" t="s">
        <v>212</v>
      </c>
      <c r="B46" s="489"/>
      <c r="C46" s="489"/>
      <c r="D46" s="490"/>
    </row>
    <row r="47" spans="1:4" ht="28.5" x14ac:dyDescent="0.2">
      <c r="A47" s="367" t="s">
        <v>213</v>
      </c>
      <c r="B47" s="367" t="s">
        <v>245</v>
      </c>
      <c r="C47" s="21" t="s">
        <v>166</v>
      </c>
      <c r="D47" s="23"/>
    </row>
    <row r="48" spans="1:4" ht="15" customHeight="1" x14ac:dyDescent="0.25">
      <c r="A48" s="488" t="s">
        <v>215</v>
      </c>
      <c r="B48" s="489"/>
      <c r="C48" s="489"/>
      <c r="D48" s="490"/>
    </row>
    <row r="49" spans="1:4" ht="28.5" x14ac:dyDescent="0.25">
      <c r="A49" s="14" t="s">
        <v>216</v>
      </c>
      <c r="B49" s="233" t="s">
        <v>220</v>
      </c>
      <c r="C49" s="15"/>
      <c r="D49" s="43"/>
    </row>
    <row r="50" spans="1:4" ht="15" x14ac:dyDescent="0.25">
      <c r="A50" s="14" t="s">
        <v>219</v>
      </c>
      <c r="B50" s="233" t="s">
        <v>220</v>
      </c>
      <c r="C50" s="15"/>
      <c r="D50" s="43"/>
    </row>
    <row r="51" spans="1:4" ht="15" x14ac:dyDescent="0.25">
      <c r="A51" s="14" t="s">
        <v>221</v>
      </c>
      <c r="B51" s="233" t="s">
        <v>220</v>
      </c>
      <c r="C51" s="15"/>
      <c r="D51" s="43"/>
    </row>
    <row r="52" spans="1:4" ht="28.5" x14ac:dyDescent="0.25">
      <c r="A52" s="14" t="s">
        <v>222</v>
      </c>
      <c r="B52" s="233" t="s">
        <v>220</v>
      </c>
      <c r="C52" s="15"/>
      <c r="D52" s="43"/>
    </row>
  </sheetData>
  <mergeCells count="20">
    <mergeCell ref="A12:D12"/>
    <mergeCell ref="B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printOptions horizontalCentered="1"/>
  <pageMargins left="0.51181102362204722" right="0.51181102362204722" top="0.35433070866141736" bottom="0.35433070866141736" header="0.31496062992125984" footer="0.31496062992125984"/>
  <pageSetup paperSize="9" scale="26" orientation="portrait" r:id="rId1"/>
  <headerFooter alignWithMargins="0"/>
  <rowBreaks count="3" manualBreakCount="3">
    <brk id="28" max="3" man="1"/>
    <brk id="29" max="3" man="1"/>
    <brk id="35" max="3" man="1"/>
  </rowBreaks>
</worksheet>
</file>

<file path=xl/worksheets/sheet3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52">
    <pageSetUpPr fitToPage="1"/>
  </sheetPr>
  <dimension ref="A1:D52"/>
  <sheetViews>
    <sheetView zoomScale="82" zoomScaleNormal="82" zoomScaleSheetLayoutView="90" zoomScalePageLayoutView="85" workbookViewId="0">
      <selection activeCell="C5" sqref="C5"/>
    </sheetView>
  </sheetViews>
  <sheetFormatPr baseColWidth="10" defaultRowHeight="15" x14ac:dyDescent="0.25"/>
  <cols>
    <col min="1" max="1" width="41.7109375" style="45" customWidth="1"/>
    <col min="2" max="2" width="43.85546875" style="45" customWidth="1"/>
    <col min="3" max="3" width="34.42578125" style="45" customWidth="1"/>
    <col min="4" max="4" width="52.5703125" style="45" customWidth="1"/>
    <col min="5" max="16384" width="11.42578125" style="45"/>
  </cols>
  <sheetData>
    <row r="1" spans="1:4" ht="81" customHeight="1" thickBot="1" x14ac:dyDescent="0.3">
      <c r="A1" s="46"/>
      <c r="B1" s="493" t="s">
        <v>1126</v>
      </c>
      <c r="C1" s="494"/>
      <c r="D1" s="495"/>
    </row>
    <row r="2" spans="1:4" ht="24.75" customHeight="1" thickBot="1" x14ac:dyDescent="0.3">
      <c r="A2" s="286"/>
      <c r="B2" s="236"/>
      <c r="C2" s="236"/>
      <c r="D2" s="236"/>
    </row>
    <row r="3" spans="1:4" ht="32.25" customHeight="1" thickBot="1" x14ac:dyDescent="0.3">
      <c r="A3" s="505" t="s">
        <v>158</v>
      </c>
      <c r="B3" s="506"/>
      <c r="C3" s="505" t="s">
        <v>159</v>
      </c>
      <c r="D3" s="506"/>
    </row>
    <row r="4" spans="1:4" ht="33" customHeight="1" thickBot="1" x14ac:dyDescent="0.3">
      <c r="A4" s="493" t="s">
        <v>2401</v>
      </c>
      <c r="B4" s="495"/>
      <c r="C4" s="497" t="s">
        <v>438</v>
      </c>
      <c r="D4" s="498"/>
    </row>
    <row r="5" spans="1:4" ht="51" customHeight="1" x14ac:dyDescent="0.25">
      <c r="A5" s="499" t="s">
        <v>2402</v>
      </c>
      <c r="B5" s="500"/>
      <c r="C5" s="500"/>
      <c r="D5" s="501"/>
    </row>
    <row r="6" spans="1:4" x14ac:dyDescent="0.25">
      <c r="A6" s="510" t="s">
        <v>162</v>
      </c>
      <c r="B6" s="491" t="s">
        <v>2390</v>
      </c>
      <c r="C6" s="511" t="s">
        <v>163</v>
      </c>
      <c r="D6" s="510" t="s">
        <v>164</v>
      </c>
    </row>
    <row r="7" spans="1:4" x14ac:dyDescent="0.25">
      <c r="A7" s="510"/>
      <c r="B7" s="491"/>
      <c r="C7" s="511"/>
      <c r="D7" s="510"/>
    </row>
    <row r="8" spans="1:4" x14ac:dyDescent="0.25">
      <c r="A8" s="510"/>
      <c r="B8" s="491"/>
      <c r="C8" s="511"/>
      <c r="D8" s="510"/>
    </row>
    <row r="9" spans="1:4" x14ac:dyDescent="0.25">
      <c r="A9" s="234" t="s">
        <v>165</v>
      </c>
      <c r="B9" s="233" t="s">
        <v>6006</v>
      </c>
      <c r="C9" s="21" t="s">
        <v>166</v>
      </c>
      <c r="D9" s="234"/>
    </row>
    <row r="10" spans="1:4" ht="30" x14ac:dyDescent="0.25">
      <c r="A10" s="234" t="s">
        <v>167</v>
      </c>
      <c r="B10" s="238" t="s">
        <v>168</v>
      </c>
      <c r="C10" s="21" t="s">
        <v>166</v>
      </c>
      <c r="D10" s="234"/>
    </row>
    <row r="11" spans="1:4" x14ac:dyDescent="0.25">
      <c r="A11" s="488" t="s">
        <v>169</v>
      </c>
      <c r="B11" s="489"/>
      <c r="C11" s="489"/>
      <c r="D11" s="490"/>
    </row>
    <row r="12" spans="1:4" x14ac:dyDescent="0.25">
      <c r="A12" s="488" t="s">
        <v>170</v>
      </c>
      <c r="B12" s="489"/>
      <c r="C12" s="489"/>
      <c r="D12" s="490"/>
    </row>
    <row r="13" spans="1:4" ht="28.5" x14ac:dyDescent="0.25">
      <c r="A13" s="173" t="s">
        <v>171</v>
      </c>
      <c r="B13" s="91" t="s">
        <v>168</v>
      </c>
      <c r="C13" s="21" t="s">
        <v>166</v>
      </c>
      <c r="D13" s="22"/>
    </row>
    <row r="14" spans="1:4" ht="71.25" x14ac:dyDescent="0.25">
      <c r="A14" s="23" t="s">
        <v>172</v>
      </c>
      <c r="B14" s="276" t="s">
        <v>274</v>
      </c>
      <c r="C14" s="21" t="s">
        <v>166</v>
      </c>
      <c r="D14" s="22"/>
    </row>
    <row r="15" spans="1:4" ht="57" x14ac:dyDescent="0.25">
      <c r="A15" s="23" t="s">
        <v>175</v>
      </c>
      <c r="B15" s="276" t="s">
        <v>168</v>
      </c>
      <c r="C15" s="21" t="s">
        <v>166</v>
      </c>
      <c r="D15" s="22"/>
    </row>
    <row r="16" spans="1:4" ht="42.75" x14ac:dyDescent="0.25">
      <c r="A16" s="23" t="s">
        <v>177</v>
      </c>
      <c r="B16" s="276" t="s">
        <v>168</v>
      </c>
      <c r="C16" s="21" t="s">
        <v>166</v>
      </c>
      <c r="D16" s="22" t="s">
        <v>2403</v>
      </c>
    </row>
    <row r="17" spans="1:4" ht="28.5" x14ac:dyDescent="0.25">
      <c r="A17" s="23" t="s">
        <v>178</v>
      </c>
      <c r="B17" s="276" t="s">
        <v>168</v>
      </c>
      <c r="C17" s="21" t="s">
        <v>166</v>
      </c>
      <c r="D17" s="124"/>
    </row>
    <row r="18" spans="1:4" ht="42.75" x14ac:dyDescent="0.25">
      <c r="A18" s="23" t="s">
        <v>179</v>
      </c>
      <c r="B18" s="276" t="s">
        <v>168</v>
      </c>
      <c r="C18" s="21" t="s">
        <v>166</v>
      </c>
      <c r="D18" s="22"/>
    </row>
    <row r="19" spans="1:4" x14ac:dyDescent="0.25">
      <c r="A19" s="488" t="s">
        <v>180</v>
      </c>
      <c r="B19" s="489"/>
      <c r="C19" s="489"/>
      <c r="D19" s="490"/>
    </row>
    <row r="20" spans="1:4" ht="28.5" x14ac:dyDescent="0.25">
      <c r="A20" s="276" t="s">
        <v>181</v>
      </c>
      <c r="B20" s="367" t="s">
        <v>342</v>
      </c>
      <c r="C20" s="21" t="s">
        <v>166</v>
      </c>
      <c r="D20" s="23"/>
    </row>
    <row r="21" spans="1:4" ht="28.5" x14ac:dyDescent="0.25">
      <c r="A21" s="23" t="s">
        <v>183</v>
      </c>
      <c r="B21" s="367" t="s">
        <v>342</v>
      </c>
      <c r="C21" s="21" t="s">
        <v>166</v>
      </c>
      <c r="D21" s="23"/>
    </row>
    <row r="22" spans="1:4" ht="28.5" x14ac:dyDescent="0.25">
      <c r="A22" s="23" t="s">
        <v>184</v>
      </c>
      <c r="B22" s="367" t="s">
        <v>342</v>
      </c>
      <c r="C22" s="21" t="s">
        <v>166</v>
      </c>
      <c r="D22" s="23"/>
    </row>
    <row r="23" spans="1:4" ht="71.25" x14ac:dyDescent="0.25">
      <c r="A23" s="23" t="s">
        <v>185</v>
      </c>
      <c r="B23" s="367" t="s">
        <v>168</v>
      </c>
      <c r="C23" s="21" t="s">
        <v>166</v>
      </c>
      <c r="D23" s="23"/>
    </row>
    <row r="24" spans="1:4" ht="57" x14ac:dyDescent="0.25">
      <c r="A24" s="23" t="s">
        <v>186</v>
      </c>
      <c r="B24" s="21" t="s">
        <v>2404</v>
      </c>
      <c r="C24" s="21" t="s">
        <v>166</v>
      </c>
      <c r="D24" s="21"/>
    </row>
    <row r="25" spans="1:4" ht="85.5" x14ac:dyDescent="0.25">
      <c r="A25" s="40" t="s">
        <v>187</v>
      </c>
      <c r="B25" s="367" t="s">
        <v>168</v>
      </c>
      <c r="C25" s="21" t="s">
        <v>166</v>
      </c>
      <c r="D25" s="23"/>
    </row>
    <row r="26" spans="1:4" x14ac:dyDescent="0.25">
      <c r="A26" s="488" t="s">
        <v>188</v>
      </c>
      <c r="B26" s="489"/>
      <c r="C26" s="489"/>
      <c r="D26" s="490"/>
    </row>
    <row r="27" spans="1:4" ht="299.25" x14ac:dyDescent="0.25">
      <c r="A27" s="23" t="s">
        <v>236</v>
      </c>
      <c r="B27" s="276" t="s">
        <v>274</v>
      </c>
      <c r="C27" s="21" t="s">
        <v>166</v>
      </c>
      <c r="D27" s="23"/>
    </row>
    <row r="28" spans="1:4" ht="128.25" x14ac:dyDescent="0.25">
      <c r="A28" s="40" t="s">
        <v>191</v>
      </c>
      <c r="B28" s="276" t="s">
        <v>274</v>
      </c>
      <c r="C28" s="21" t="s">
        <v>166</v>
      </c>
      <c r="D28" s="23"/>
    </row>
    <row r="29" spans="1:4" ht="156.75" x14ac:dyDescent="0.25">
      <c r="A29" s="40" t="s">
        <v>192</v>
      </c>
      <c r="B29" s="276" t="s">
        <v>274</v>
      </c>
      <c r="C29" s="21" t="s">
        <v>166</v>
      </c>
      <c r="D29" s="23"/>
    </row>
    <row r="30" spans="1:4" ht="16.5" customHeight="1" x14ac:dyDescent="0.25">
      <c r="A30" s="507" t="s">
        <v>193</v>
      </c>
      <c r="B30" s="508"/>
      <c r="C30" s="508"/>
      <c r="D30" s="509"/>
    </row>
    <row r="31" spans="1:4" ht="18.75" customHeight="1" x14ac:dyDescent="0.25">
      <c r="A31" s="23" t="s">
        <v>194</v>
      </c>
      <c r="B31" s="367" t="s">
        <v>245</v>
      </c>
      <c r="C31" s="21" t="s">
        <v>166</v>
      </c>
      <c r="D31" s="23"/>
    </row>
    <row r="32" spans="1:4" ht="19.5" customHeight="1" x14ac:dyDescent="0.25">
      <c r="A32" s="23" t="s">
        <v>196</v>
      </c>
      <c r="B32" s="367" t="s">
        <v>168</v>
      </c>
      <c r="C32" s="21" t="s">
        <v>166</v>
      </c>
      <c r="D32" s="40"/>
    </row>
    <row r="33" spans="1:4" ht="61.5" customHeight="1" x14ac:dyDescent="0.25">
      <c r="A33" s="23" t="s">
        <v>197</v>
      </c>
      <c r="B33" s="367" t="s">
        <v>2386</v>
      </c>
      <c r="C33" s="21" t="s">
        <v>166</v>
      </c>
      <c r="D33" s="302"/>
    </row>
    <row r="34" spans="1:4" x14ac:dyDescent="0.25">
      <c r="A34" s="488" t="s">
        <v>199</v>
      </c>
      <c r="B34" s="489"/>
      <c r="C34" s="489"/>
      <c r="D34" s="490"/>
    </row>
    <row r="35" spans="1:4" ht="64.5" x14ac:dyDescent="0.25">
      <c r="A35" s="174" t="s">
        <v>200</v>
      </c>
      <c r="B35" s="173" t="s">
        <v>168</v>
      </c>
      <c r="C35" s="172" t="s">
        <v>166</v>
      </c>
      <c r="D35" s="173"/>
    </row>
    <row r="36" spans="1:4" ht="15" customHeight="1" x14ac:dyDescent="0.25">
      <c r="A36" s="488" t="s">
        <v>201</v>
      </c>
      <c r="B36" s="489"/>
      <c r="C36" s="489"/>
      <c r="D36" s="490"/>
    </row>
    <row r="37" spans="1:4" ht="115.5" x14ac:dyDescent="0.25">
      <c r="A37" s="29" t="s">
        <v>202</v>
      </c>
      <c r="B37" s="13" t="s">
        <v>342</v>
      </c>
      <c r="C37" s="21" t="s">
        <v>166</v>
      </c>
      <c r="D37" s="23"/>
    </row>
    <row r="38" spans="1:4" ht="102.75" x14ac:dyDescent="0.25">
      <c r="A38" s="29" t="s">
        <v>203</v>
      </c>
      <c r="B38" s="367" t="s">
        <v>168</v>
      </c>
      <c r="C38" s="21" t="s">
        <v>166</v>
      </c>
      <c r="D38" s="23"/>
    </row>
    <row r="39" spans="1:4" ht="141" x14ac:dyDescent="0.25">
      <c r="A39" s="174" t="s">
        <v>204</v>
      </c>
      <c r="B39" s="173" t="s">
        <v>168</v>
      </c>
      <c r="C39" s="172"/>
      <c r="D39" s="173"/>
    </row>
    <row r="40" spans="1:4" ht="15" customHeight="1" x14ac:dyDescent="0.25">
      <c r="A40" s="488" t="s">
        <v>205</v>
      </c>
      <c r="B40" s="489"/>
      <c r="C40" s="489"/>
      <c r="D40" s="490"/>
    </row>
    <row r="41" spans="1:4" x14ac:dyDescent="0.25">
      <c r="A41" s="233" t="s">
        <v>206</v>
      </c>
      <c r="B41" s="233"/>
      <c r="C41" s="21" t="s">
        <v>166</v>
      </c>
      <c r="D41" s="23"/>
    </row>
    <row r="42" spans="1:4" ht="99.75" x14ac:dyDescent="0.25">
      <c r="A42" s="23" t="s">
        <v>207</v>
      </c>
      <c r="B42" s="367" t="s">
        <v>342</v>
      </c>
      <c r="C42" s="21" t="s">
        <v>166</v>
      </c>
      <c r="D42" s="23" t="s">
        <v>2405</v>
      </c>
    </row>
    <row r="43" spans="1:4" ht="42.75" x14ac:dyDescent="0.25">
      <c r="A43" s="23" t="s">
        <v>209</v>
      </c>
      <c r="B43" s="367" t="s">
        <v>274</v>
      </c>
      <c r="C43" s="21" t="s">
        <v>166</v>
      </c>
      <c r="D43" s="23"/>
    </row>
    <row r="44" spans="1:4" ht="42.75" x14ac:dyDescent="0.25">
      <c r="A44" s="23" t="s">
        <v>210</v>
      </c>
      <c r="B44" s="367" t="s">
        <v>168</v>
      </c>
      <c r="C44" s="21" t="s">
        <v>166</v>
      </c>
      <c r="D44" s="23"/>
    </row>
    <row r="45" spans="1:4" ht="99.75" x14ac:dyDescent="0.25">
      <c r="A45" s="26" t="s">
        <v>211</v>
      </c>
      <c r="B45" s="367" t="s">
        <v>274</v>
      </c>
      <c r="C45" s="21" t="s">
        <v>166</v>
      </c>
      <c r="D45" s="23"/>
    </row>
    <row r="46" spans="1:4" x14ac:dyDescent="0.25">
      <c r="A46" s="488" t="s">
        <v>212</v>
      </c>
      <c r="B46" s="489"/>
      <c r="C46" s="489"/>
      <c r="D46" s="490"/>
    </row>
    <row r="47" spans="1:4" ht="28.5" x14ac:dyDescent="0.25">
      <c r="A47" s="367" t="s">
        <v>213</v>
      </c>
      <c r="B47" s="367" t="s">
        <v>245</v>
      </c>
      <c r="C47" s="21" t="s">
        <v>166</v>
      </c>
      <c r="D47" s="23"/>
    </row>
    <row r="48" spans="1:4" ht="15" customHeight="1" x14ac:dyDescent="0.25">
      <c r="A48" s="488" t="s">
        <v>215</v>
      </c>
      <c r="B48" s="489"/>
      <c r="C48" s="489"/>
      <c r="D48" s="490"/>
    </row>
    <row r="49" spans="1:4" ht="28.5" x14ac:dyDescent="0.25">
      <c r="A49" s="14" t="s">
        <v>216</v>
      </c>
      <c r="B49" s="233" t="s">
        <v>220</v>
      </c>
      <c r="C49" s="15"/>
      <c r="D49" s="43"/>
    </row>
    <row r="50" spans="1:4" x14ac:dyDescent="0.25">
      <c r="A50" s="14" t="s">
        <v>219</v>
      </c>
      <c r="B50" s="233" t="s">
        <v>220</v>
      </c>
      <c r="C50" s="15"/>
      <c r="D50" s="43"/>
    </row>
    <row r="51" spans="1:4" x14ac:dyDescent="0.25">
      <c r="A51" s="14" t="s">
        <v>221</v>
      </c>
      <c r="B51" s="233" t="s">
        <v>220</v>
      </c>
      <c r="C51" s="15"/>
      <c r="D51" s="43"/>
    </row>
    <row r="52" spans="1:4" ht="28.5" x14ac:dyDescent="0.25">
      <c r="A52" s="14" t="s">
        <v>222</v>
      </c>
      <c r="B52" s="233" t="s">
        <v>220</v>
      </c>
      <c r="C52" s="15"/>
      <c r="D52" s="43"/>
    </row>
  </sheetData>
  <mergeCells count="20">
    <mergeCell ref="A12:D12"/>
    <mergeCell ref="B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printOptions horizontalCentered="1"/>
  <pageMargins left="0.51181102362204722" right="0.51181102362204722" top="0.35433070866141736" bottom="0.35433070866141736" header="0.31496062992125984" footer="0.31496062992125984"/>
  <pageSetup paperSize="9" scale="29" orientation="portrait" r:id="rId1"/>
  <headerFooter alignWithMargins="0"/>
  <rowBreaks count="3" manualBreakCount="3">
    <brk id="28" max="3" man="1"/>
    <brk id="29" max="3" man="1"/>
    <brk id="35" max="3" man="1"/>
  </rowBreaks>
</worksheet>
</file>

<file path=xl/worksheets/sheet3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53">
    <pageSetUpPr fitToPage="1"/>
  </sheetPr>
  <dimension ref="A1:D67"/>
  <sheetViews>
    <sheetView zoomScale="90" zoomScaleNormal="90" zoomScaleSheetLayoutView="90" zoomScalePageLayoutView="85" workbookViewId="0">
      <selection activeCell="C5" sqref="C5"/>
    </sheetView>
  </sheetViews>
  <sheetFormatPr baseColWidth="10" defaultRowHeight="15" x14ac:dyDescent="0.25"/>
  <cols>
    <col min="1" max="1" width="35.140625" style="45" customWidth="1"/>
    <col min="2" max="2" width="26.42578125" style="45" customWidth="1"/>
    <col min="3" max="3" width="31.42578125" style="45" customWidth="1"/>
    <col min="4" max="4" width="55.85546875" style="45" customWidth="1"/>
    <col min="5" max="16384" width="11.42578125" style="45"/>
  </cols>
  <sheetData>
    <row r="1" spans="1:4" ht="72.75" customHeight="1" thickBot="1" x14ac:dyDescent="0.3">
      <c r="A1" s="46"/>
      <c r="B1" s="493" t="s">
        <v>1126</v>
      </c>
      <c r="C1" s="494"/>
      <c r="D1" s="495"/>
    </row>
    <row r="2" spans="1:4" ht="15.75" thickBot="1" x14ac:dyDescent="0.3">
      <c r="A2" s="286"/>
      <c r="B2" s="236"/>
      <c r="C2" s="236"/>
      <c r="D2" s="236"/>
    </row>
    <row r="3" spans="1:4" ht="15.75" thickBot="1" x14ac:dyDescent="0.3">
      <c r="A3" s="505" t="s">
        <v>158</v>
      </c>
      <c r="B3" s="506"/>
      <c r="C3" s="505" t="s">
        <v>159</v>
      </c>
      <c r="D3" s="506"/>
    </row>
    <row r="4" spans="1:4" ht="68.25" customHeight="1" thickBot="1" x14ac:dyDescent="0.3">
      <c r="A4" s="493" t="s">
        <v>2406</v>
      </c>
      <c r="B4" s="495"/>
      <c r="C4" s="497" t="s">
        <v>91</v>
      </c>
      <c r="D4" s="498"/>
    </row>
    <row r="5" spans="1:4" ht="43.5" customHeight="1" x14ac:dyDescent="0.25">
      <c r="A5" s="499" t="s">
        <v>2407</v>
      </c>
      <c r="B5" s="500"/>
      <c r="C5" s="500"/>
      <c r="D5" s="501"/>
    </row>
    <row r="6" spans="1:4" x14ac:dyDescent="0.25">
      <c r="A6" s="510" t="s">
        <v>162</v>
      </c>
      <c r="B6" s="491" t="s">
        <v>2408</v>
      </c>
      <c r="C6" s="511" t="s">
        <v>163</v>
      </c>
      <c r="D6" s="510" t="s">
        <v>164</v>
      </c>
    </row>
    <row r="7" spans="1:4" x14ac:dyDescent="0.25">
      <c r="A7" s="510"/>
      <c r="B7" s="491"/>
      <c r="C7" s="511"/>
      <c r="D7" s="510"/>
    </row>
    <row r="8" spans="1:4" x14ac:dyDescent="0.25">
      <c r="A8" s="510"/>
      <c r="B8" s="491"/>
      <c r="C8" s="511"/>
      <c r="D8" s="510"/>
    </row>
    <row r="9" spans="1:4" x14ac:dyDescent="0.25">
      <c r="A9" s="234" t="s">
        <v>165</v>
      </c>
      <c r="B9" s="233" t="s">
        <v>2409</v>
      </c>
      <c r="C9" s="21" t="s">
        <v>166</v>
      </c>
      <c r="D9" s="234"/>
    </row>
    <row r="10" spans="1:4" ht="30" x14ac:dyDescent="0.25">
      <c r="A10" s="234" t="s">
        <v>167</v>
      </c>
      <c r="B10" s="238" t="s">
        <v>168</v>
      </c>
      <c r="C10" s="21" t="s">
        <v>166</v>
      </c>
      <c r="D10" s="234"/>
    </row>
    <row r="11" spans="1:4" x14ac:dyDescent="0.25">
      <c r="A11" s="488" t="s">
        <v>169</v>
      </c>
      <c r="B11" s="489"/>
      <c r="C11" s="489"/>
      <c r="D11" s="490"/>
    </row>
    <row r="12" spans="1:4" x14ac:dyDescent="0.25">
      <c r="A12" s="488" t="s">
        <v>170</v>
      </c>
      <c r="B12" s="489"/>
      <c r="C12" s="489"/>
      <c r="D12" s="490"/>
    </row>
    <row r="13" spans="1:4" ht="28.5" x14ac:dyDescent="0.25">
      <c r="A13" s="173" t="s">
        <v>171</v>
      </c>
      <c r="B13" s="91" t="s">
        <v>168</v>
      </c>
      <c r="C13" s="21" t="s">
        <v>166</v>
      </c>
      <c r="D13" s="23"/>
    </row>
    <row r="14" spans="1:4" ht="71.25" x14ac:dyDescent="0.25">
      <c r="A14" s="23" t="s">
        <v>172</v>
      </c>
      <c r="B14" s="276" t="s">
        <v>274</v>
      </c>
      <c r="C14" s="21" t="s">
        <v>166</v>
      </c>
      <c r="D14" s="23"/>
    </row>
    <row r="15" spans="1:4" ht="57" x14ac:dyDescent="0.25">
      <c r="A15" s="23" t="s">
        <v>175</v>
      </c>
      <c r="B15" s="276" t="s">
        <v>168</v>
      </c>
      <c r="C15" s="21" t="s">
        <v>166</v>
      </c>
      <c r="D15" s="23" t="s">
        <v>342</v>
      </c>
    </row>
    <row r="16" spans="1:4" ht="42.75" x14ac:dyDescent="0.25">
      <c r="A16" s="23" t="s">
        <v>177</v>
      </c>
      <c r="B16" s="276" t="s">
        <v>168</v>
      </c>
      <c r="C16" s="21" t="s">
        <v>166</v>
      </c>
      <c r="D16" s="23" t="s">
        <v>2410</v>
      </c>
    </row>
    <row r="17" spans="1:4" ht="28.5" x14ac:dyDescent="0.25">
      <c r="A17" s="23" t="s">
        <v>178</v>
      </c>
      <c r="B17" s="276" t="s">
        <v>168</v>
      </c>
      <c r="C17" s="21" t="s">
        <v>166</v>
      </c>
      <c r="D17" s="124"/>
    </row>
    <row r="18" spans="1:4" ht="57" x14ac:dyDescent="0.25">
      <c r="A18" s="23" t="s">
        <v>179</v>
      </c>
      <c r="B18" s="276" t="s">
        <v>168</v>
      </c>
      <c r="C18" s="21" t="s">
        <v>166</v>
      </c>
      <c r="D18" s="23"/>
    </row>
    <row r="19" spans="1:4" x14ac:dyDescent="0.25">
      <c r="A19" s="488" t="s">
        <v>180</v>
      </c>
      <c r="B19" s="489"/>
      <c r="C19" s="489"/>
      <c r="D19" s="490"/>
    </row>
    <row r="20" spans="1:4" ht="28.5" x14ac:dyDescent="0.25">
      <c r="A20" s="276" t="s">
        <v>181</v>
      </c>
      <c r="B20" s="367" t="s">
        <v>342</v>
      </c>
      <c r="C20" s="21" t="s">
        <v>166</v>
      </c>
      <c r="D20" s="23"/>
    </row>
    <row r="21" spans="1:4" ht="42.75" x14ac:dyDescent="0.25">
      <c r="A21" s="23" t="s">
        <v>183</v>
      </c>
      <c r="B21" s="367" t="s">
        <v>342</v>
      </c>
      <c r="C21" s="21" t="s">
        <v>166</v>
      </c>
      <c r="D21" s="23"/>
    </row>
    <row r="22" spans="1:4" ht="42.75" x14ac:dyDescent="0.25">
      <c r="A22" s="23" t="s">
        <v>184</v>
      </c>
      <c r="B22" s="367" t="s">
        <v>342</v>
      </c>
      <c r="C22" s="21" t="s">
        <v>166</v>
      </c>
      <c r="D22" s="23"/>
    </row>
    <row r="23" spans="1:4" ht="71.25" x14ac:dyDescent="0.25">
      <c r="A23" s="23" t="s">
        <v>185</v>
      </c>
      <c r="B23" s="367" t="s">
        <v>168</v>
      </c>
      <c r="C23" s="21" t="s">
        <v>166</v>
      </c>
      <c r="D23" s="23"/>
    </row>
    <row r="24" spans="1:4" ht="71.25" x14ac:dyDescent="0.25">
      <c r="A24" s="23" t="s">
        <v>186</v>
      </c>
      <c r="B24" s="21" t="s">
        <v>2411</v>
      </c>
      <c r="C24" s="21" t="s">
        <v>166</v>
      </c>
      <c r="D24" s="21"/>
    </row>
    <row r="25" spans="1:4" ht="99.75" x14ac:dyDescent="0.25">
      <c r="A25" s="40" t="s">
        <v>187</v>
      </c>
      <c r="B25" s="367" t="s">
        <v>168</v>
      </c>
      <c r="C25" s="21" t="s">
        <v>166</v>
      </c>
      <c r="D25" s="23"/>
    </row>
    <row r="26" spans="1:4" x14ac:dyDescent="0.25">
      <c r="A26" s="488"/>
      <c r="B26" s="489"/>
      <c r="C26" s="489"/>
      <c r="D26" s="490"/>
    </row>
    <row r="27" spans="1:4" ht="356.25" x14ac:dyDescent="0.25">
      <c r="A27" s="23" t="s">
        <v>236</v>
      </c>
      <c r="B27" s="276" t="s">
        <v>274</v>
      </c>
      <c r="C27" s="21" t="s">
        <v>166</v>
      </c>
      <c r="D27" s="23"/>
    </row>
    <row r="28" spans="1:4" ht="156.75" x14ac:dyDescent="0.25">
      <c r="A28" s="54" t="s">
        <v>191</v>
      </c>
      <c r="B28" s="276" t="s">
        <v>274</v>
      </c>
      <c r="C28" s="21" t="s">
        <v>166</v>
      </c>
      <c r="D28" s="23"/>
    </row>
    <row r="29" spans="1:4" ht="171" x14ac:dyDescent="0.25">
      <c r="A29" s="54" t="s">
        <v>192</v>
      </c>
      <c r="B29" s="276" t="s">
        <v>274</v>
      </c>
      <c r="C29" s="21" t="s">
        <v>166</v>
      </c>
      <c r="D29" s="23"/>
    </row>
    <row r="30" spans="1:4" ht="16.5" customHeight="1" x14ac:dyDescent="0.25">
      <c r="A30" s="507" t="s">
        <v>193</v>
      </c>
      <c r="B30" s="508"/>
      <c r="C30" s="508"/>
      <c r="D30" s="509"/>
    </row>
    <row r="31" spans="1:4" ht="18.75" customHeight="1" x14ac:dyDescent="0.25">
      <c r="A31" s="23" t="s">
        <v>194</v>
      </c>
      <c r="B31" s="367" t="s">
        <v>245</v>
      </c>
      <c r="C31" s="21" t="s">
        <v>166</v>
      </c>
      <c r="D31" s="23"/>
    </row>
    <row r="32" spans="1:4" ht="19.5" customHeight="1" x14ac:dyDescent="0.25">
      <c r="A32" s="23" t="s">
        <v>196</v>
      </c>
      <c r="B32" s="367" t="s">
        <v>168</v>
      </c>
      <c r="C32" s="21" t="s">
        <v>166</v>
      </c>
      <c r="D32" s="49"/>
    </row>
    <row r="33" spans="1:4" ht="61.5" customHeight="1" x14ac:dyDescent="0.25">
      <c r="A33" s="54" t="s">
        <v>197</v>
      </c>
      <c r="B33" s="367" t="s">
        <v>2386</v>
      </c>
      <c r="C33" s="21" t="s">
        <v>166</v>
      </c>
      <c r="D33" s="307"/>
    </row>
    <row r="34" spans="1:4" x14ac:dyDescent="0.25">
      <c r="A34" s="488" t="s">
        <v>199</v>
      </c>
      <c r="B34" s="489"/>
      <c r="C34" s="489"/>
      <c r="D34" s="490"/>
    </row>
    <row r="35" spans="1:4" ht="86.25" x14ac:dyDescent="0.25">
      <c r="A35" s="187" t="s">
        <v>200</v>
      </c>
      <c r="B35" s="173" t="s">
        <v>168</v>
      </c>
      <c r="C35" s="172" t="s">
        <v>166</v>
      </c>
      <c r="D35" s="173"/>
    </row>
    <row r="36" spans="1:4" ht="15" customHeight="1" x14ac:dyDescent="0.25">
      <c r="A36" s="488" t="s">
        <v>201</v>
      </c>
      <c r="B36" s="489"/>
      <c r="C36" s="489"/>
      <c r="D36" s="490"/>
    </row>
    <row r="37" spans="1:4" ht="171.75" x14ac:dyDescent="0.25">
      <c r="A37" s="135" t="s">
        <v>202</v>
      </c>
      <c r="B37" s="367" t="s">
        <v>168</v>
      </c>
      <c r="C37" s="21" t="s">
        <v>166</v>
      </c>
      <c r="D37" s="23"/>
    </row>
    <row r="38" spans="1:4" ht="171.75" x14ac:dyDescent="0.25">
      <c r="A38" s="135" t="s">
        <v>203</v>
      </c>
      <c r="B38" s="367" t="s">
        <v>168</v>
      </c>
      <c r="C38" s="21" t="s">
        <v>166</v>
      </c>
      <c r="D38" s="23"/>
    </row>
    <row r="39" spans="1:4" ht="200.25" x14ac:dyDescent="0.25">
      <c r="A39" s="187" t="s">
        <v>204</v>
      </c>
      <c r="B39" s="173" t="s">
        <v>168</v>
      </c>
      <c r="C39" s="172"/>
      <c r="D39" s="173"/>
    </row>
    <row r="40" spans="1:4" ht="15" customHeight="1" x14ac:dyDescent="0.25">
      <c r="A40" s="488" t="s">
        <v>205</v>
      </c>
      <c r="B40" s="489"/>
      <c r="C40" s="489"/>
      <c r="D40" s="490"/>
    </row>
    <row r="41" spans="1:4" ht="30" x14ac:dyDescent="0.25">
      <c r="A41" s="53" t="s">
        <v>206</v>
      </c>
      <c r="B41" s="233" t="s">
        <v>2412</v>
      </c>
      <c r="C41" s="21" t="s">
        <v>166</v>
      </c>
      <c r="D41" s="23"/>
    </row>
    <row r="42" spans="1:4" ht="128.25" x14ac:dyDescent="0.25">
      <c r="A42" s="54" t="s">
        <v>207</v>
      </c>
      <c r="B42" s="367" t="s">
        <v>342</v>
      </c>
      <c r="C42" s="21" t="s">
        <v>166</v>
      </c>
      <c r="D42" s="23"/>
    </row>
    <row r="43" spans="1:4" ht="57" x14ac:dyDescent="0.25">
      <c r="A43" s="54" t="s">
        <v>209</v>
      </c>
      <c r="B43" s="367" t="s">
        <v>168</v>
      </c>
      <c r="C43" s="21" t="s">
        <v>166</v>
      </c>
      <c r="D43" s="23"/>
    </row>
    <row r="44" spans="1:4" ht="42.75" x14ac:dyDescent="0.25">
      <c r="A44" s="54" t="s">
        <v>210</v>
      </c>
      <c r="B44" s="367" t="s">
        <v>342</v>
      </c>
      <c r="C44" s="21" t="s">
        <v>166</v>
      </c>
      <c r="D44" s="23"/>
    </row>
    <row r="45" spans="1:4" ht="114" x14ac:dyDescent="0.25">
      <c r="A45" s="50" t="s">
        <v>211</v>
      </c>
      <c r="B45" s="367" t="s">
        <v>173</v>
      </c>
      <c r="C45" s="21" t="s">
        <v>166</v>
      </c>
      <c r="D45" s="23" t="s">
        <v>278</v>
      </c>
    </row>
    <row r="46" spans="1:4" x14ac:dyDescent="0.25">
      <c r="A46" s="488" t="s">
        <v>212</v>
      </c>
      <c r="B46" s="489"/>
      <c r="C46" s="489"/>
      <c r="D46" s="490"/>
    </row>
    <row r="47" spans="1:4" ht="28.5" x14ac:dyDescent="0.25">
      <c r="A47" s="55" t="s">
        <v>213</v>
      </c>
      <c r="B47" s="367" t="s">
        <v>245</v>
      </c>
      <c r="C47" s="21" t="s">
        <v>166</v>
      </c>
      <c r="D47" s="23"/>
    </row>
    <row r="48" spans="1:4" ht="15" customHeight="1" x14ac:dyDescent="0.25">
      <c r="A48" s="488" t="s">
        <v>215</v>
      </c>
      <c r="B48" s="489"/>
      <c r="C48" s="489"/>
      <c r="D48" s="490"/>
    </row>
    <row r="49" spans="1:4" ht="28.5" x14ac:dyDescent="0.25">
      <c r="A49" s="48" t="s">
        <v>216</v>
      </c>
      <c r="B49" s="233" t="s">
        <v>220</v>
      </c>
      <c r="C49" s="15"/>
      <c r="D49" s="43"/>
    </row>
    <row r="50" spans="1:4" ht="28.5" x14ac:dyDescent="0.25">
      <c r="A50" s="48" t="s">
        <v>219</v>
      </c>
      <c r="B50" s="233" t="s">
        <v>220</v>
      </c>
      <c r="C50" s="15"/>
      <c r="D50" s="43"/>
    </row>
    <row r="51" spans="1:4" ht="28.5" x14ac:dyDescent="0.25">
      <c r="A51" s="48" t="s">
        <v>221</v>
      </c>
      <c r="B51" s="233" t="s">
        <v>220</v>
      </c>
      <c r="C51" s="15"/>
      <c r="D51" s="43"/>
    </row>
    <row r="52" spans="1:4" ht="28.5" x14ac:dyDescent="0.25">
      <c r="A52" s="48" t="s">
        <v>222</v>
      </c>
      <c r="B52" s="233" t="s">
        <v>220</v>
      </c>
      <c r="C52" s="15"/>
      <c r="D52" s="43"/>
    </row>
    <row r="53" spans="1:4" x14ac:dyDescent="0.25">
      <c r="A53" s="7"/>
      <c r="B53" s="7"/>
      <c r="C53" s="7"/>
      <c r="D53" s="7"/>
    </row>
    <row r="54" spans="1:4" x14ac:dyDescent="0.25">
      <c r="A54" s="7"/>
      <c r="B54" s="7"/>
      <c r="C54" s="7"/>
      <c r="D54" s="7"/>
    </row>
    <row r="55" spans="1:4" x14ac:dyDescent="0.25">
      <c r="A55" s="7"/>
      <c r="B55" s="7"/>
      <c r="C55" s="7"/>
      <c r="D55" s="7"/>
    </row>
    <row r="56" spans="1:4" x14ac:dyDescent="0.25">
      <c r="A56" s="7"/>
      <c r="B56" s="7"/>
      <c r="C56" s="7"/>
      <c r="D56" s="7"/>
    </row>
    <row r="57" spans="1:4" x14ac:dyDescent="0.25">
      <c r="A57" s="7"/>
      <c r="B57" s="7"/>
      <c r="C57" s="7"/>
      <c r="D57" s="7"/>
    </row>
    <row r="58" spans="1:4" x14ac:dyDescent="0.25">
      <c r="A58" s="7"/>
      <c r="B58" s="7"/>
      <c r="C58" s="7"/>
      <c r="D58" s="7"/>
    </row>
    <row r="59" spans="1:4" x14ac:dyDescent="0.25">
      <c r="A59" s="7"/>
      <c r="B59" s="7"/>
      <c r="C59" s="7"/>
      <c r="D59" s="7"/>
    </row>
    <row r="60" spans="1:4" x14ac:dyDescent="0.25">
      <c r="A60" s="7"/>
      <c r="B60" s="7"/>
      <c r="C60" s="7"/>
      <c r="D60" s="7"/>
    </row>
    <row r="61" spans="1:4" x14ac:dyDescent="0.25">
      <c r="A61" s="7"/>
      <c r="B61" s="7"/>
      <c r="C61" s="7"/>
      <c r="D61" s="7"/>
    </row>
    <row r="62" spans="1:4" x14ac:dyDescent="0.25">
      <c r="A62" s="7"/>
      <c r="B62" s="7"/>
      <c r="C62" s="7"/>
      <c r="D62" s="7"/>
    </row>
    <row r="63" spans="1:4" x14ac:dyDescent="0.25">
      <c r="A63" s="7"/>
      <c r="B63" s="7"/>
      <c r="C63" s="7"/>
      <c r="D63" s="7"/>
    </row>
    <row r="64" spans="1:4" x14ac:dyDescent="0.25">
      <c r="A64" s="7"/>
      <c r="B64" s="7"/>
      <c r="C64" s="7"/>
      <c r="D64" s="7"/>
    </row>
    <row r="65" spans="1:4" x14ac:dyDescent="0.25">
      <c r="A65" s="7"/>
      <c r="B65" s="7"/>
      <c r="C65" s="7"/>
      <c r="D65" s="7"/>
    </row>
    <row r="66" spans="1:4" x14ac:dyDescent="0.25">
      <c r="A66" s="7"/>
      <c r="B66" s="7"/>
      <c r="C66" s="7"/>
      <c r="D66" s="7"/>
    </row>
    <row r="67" spans="1:4" x14ac:dyDescent="0.25">
      <c r="A67" s="7"/>
      <c r="B67" s="7"/>
      <c r="C67" s="7"/>
      <c r="D67" s="7"/>
    </row>
  </sheetData>
  <mergeCells count="20">
    <mergeCell ref="A12:D12"/>
    <mergeCell ref="B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printOptions horizontalCentered="1"/>
  <pageMargins left="0.51181102362204722" right="0.51181102362204722" top="0.35433070866141736" bottom="0.35433070866141736" header="0.31496062992125984" footer="0.31496062992125984"/>
  <pageSetup paperSize="9" scale="25" orientation="portrait" r:id="rId1"/>
  <headerFooter alignWithMargins="0"/>
  <rowBreaks count="3" manualBreakCount="3">
    <brk id="28" max="3" man="1"/>
    <brk id="29" max="3" man="1"/>
    <brk id="35" max="3" man="1"/>
  </rowBreaks>
</worksheet>
</file>

<file path=xl/worksheets/sheet3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54">
    <pageSetUpPr fitToPage="1"/>
  </sheetPr>
  <dimension ref="A1:H52"/>
  <sheetViews>
    <sheetView zoomScale="90" zoomScaleNormal="90" zoomScaleSheetLayoutView="90" zoomScalePageLayoutView="85" workbookViewId="0">
      <selection activeCell="C5" sqref="C5"/>
    </sheetView>
  </sheetViews>
  <sheetFormatPr baseColWidth="10" defaultColWidth="10.85546875" defaultRowHeight="14.25" x14ac:dyDescent="0.2"/>
  <cols>
    <col min="1" max="1" width="40.42578125" style="7" customWidth="1"/>
    <col min="2" max="2" width="37" style="7" customWidth="1"/>
    <col min="3" max="3" width="18.140625" style="7" customWidth="1"/>
    <col min="4" max="4" width="53.42578125" style="7" customWidth="1"/>
    <col min="5" max="7" width="10.85546875" style="7"/>
    <col min="8" max="8" width="15.140625" style="7" bestFit="1" customWidth="1"/>
    <col min="9" max="16384" width="10.85546875" style="7"/>
  </cols>
  <sheetData>
    <row r="1" spans="1:8" ht="85.5" customHeight="1" thickBot="1" x14ac:dyDescent="0.25">
      <c r="A1" s="46"/>
      <c r="B1" s="493" t="s">
        <v>1126</v>
      </c>
      <c r="C1" s="494"/>
      <c r="D1" s="495"/>
    </row>
    <row r="2" spans="1:8" ht="15" customHeight="1" thickBot="1" x14ac:dyDescent="0.25">
      <c r="A2" s="286"/>
      <c r="B2" s="236"/>
      <c r="C2" s="236"/>
      <c r="D2" s="236"/>
    </row>
    <row r="3" spans="1:8" ht="30.75" customHeight="1" thickBot="1" x14ac:dyDescent="0.25">
      <c r="A3" s="505" t="s">
        <v>158</v>
      </c>
      <c r="B3" s="506"/>
      <c r="C3" s="505" t="s">
        <v>159</v>
      </c>
      <c r="D3" s="506"/>
    </row>
    <row r="4" spans="1:8" ht="32.25" customHeight="1" thickBot="1" x14ac:dyDescent="0.25">
      <c r="A4" s="493" t="s">
        <v>2413</v>
      </c>
      <c r="B4" s="495"/>
      <c r="C4" s="497" t="s">
        <v>9</v>
      </c>
      <c r="D4" s="498"/>
      <c r="H4" s="8"/>
    </row>
    <row r="5" spans="1:8" ht="46.5" customHeight="1" x14ac:dyDescent="0.2">
      <c r="A5" s="499" t="s">
        <v>2414</v>
      </c>
      <c r="B5" s="500"/>
      <c r="C5" s="500"/>
      <c r="D5" s="501"/>
    </row>
    <row r="6" spans="1:8" ht="14.25" customHeight="1" x14ac:dyDescent="0.2">
      <c r="A6" s="510" t="s">
        <v>162</v>
      </c>
      <c r="B6" s="491" t="s">
        <v>2415</v>
      </c>
      <c r="C6" s="511" t="s">
        <v>163</v>
      </c>
      <c r="D6" s="510" t="s">
        <v>164</v>
      </c>
    </row>
    <row r="7" spans="1:8" ht="14.25" customHeight="1" x14ac:dyDescent="0.2">
      <c r="A7" s="510"/>
      <c r="B7" s="491"/>
      <c r="C7" s="511"/>
      <c r="D7" s="510"/>
    </row>
    <row r="8" spans="1:8" ht="14.25" customHeight="1" x14ac:dyDescent="0.2">
      <c r="A8" s="510"/>
      <c r="B8" s="491"/>
      <c r="C8" s="511"/>
      <c r="D8" s="510"/>
    </row>
    <row r="9" spans="1:8" ht="15" x14ac:dyDescent="0.2">
      <c r="A9" s="234" t="s">
        <v>165</v>
      </c>
      <c r="B9" s="233" t="s">
        <v>2416</v>
      </c>
      <c r="C9" s="21" t="s">
        <v>166</v>
      </c>
      <c r="D9" s="234"/>
    </row>
    <row r="10" spans="1:8" ht="30" x14ac:dyDescent="0.2">
      <c r="A10" s="234" t="s">
        <v>167</v>
      </c>
      <c r="B10" s="238" t="s">
        <v>168</v>
      </c>
      <c r="C10" s="21" t="s">
        <v>166</v>
      </c>
      <c r="D10" s="234"/>
    </row>
    <row r="11" spans="1:8" ht="15" x14ac:dyDescent="0.25">
      <c r="A11" s="717" t="s">
        <v>169</v>
      </c>
      <c r="B11" s="718"/>
      <c r="C11" s="718"/>
      <c r="D11" s="719"/>
    </row>
    <row r="12" spans="1:8" ht="15" customHeight="1" x14ac:dyDescent="0.25">
      <c r="A12" s="717" t="s">
        <v>170</v>
      </c>
      <c r="B12" s="718"/>
      <c r="C12" s="718"/>
      <c r="D12" s="719"/>
    </row>
    <row r="13" spans="1:8" ht="71.25" x14ac:dyDescent="0.2">
      <c r="A13" s="190" t="s">
        <v>171</v>
      </c>
      <c r="B13" s="188" t="s">
        <v>173</v>
      </c>
      <c r="C13" s="89" t="s">
        <v>166</v>
      </c>
      <c r="D13" s="126" t="s">
        <v>2417</v>
      </c>
    </row>
    <row r="14" spans="1:8" ht="71.25" x14ac:dyDescent="0.2">
      <c r="A14" s="126" t="s">
        <v>172</v>
      </c>
      <c r="B14" s="287" t="s">
        <v>173</v>
      </c>
      <c r="C14" s="89" t="s">
        <v>166</v>
      </c>
      <c r="D14" s="126"/>
    </row>
    <row r="15" spans="1:8" ht="71.25" x14ac:dyDescent="0.2">
      <c r="A15" s="126" t="s">
        <v>175</v>
      </c>
      <c r="B15" s="287" t="s">
        <v>350</v>
      </c>
      <c r="C15" s="89" t="s">
        <v>166</v>
      </c>
      <c r="D15" s="126" t="s">
        <v>2417</v>
      </c>
    </row>
    <row r="16" spans="1:8" ht="71.25" x14ac:dyDescent="0.2">
      <c r="A16" s="126" t="s">
        <v>177</v>
      </c>
      <c r="B16" s="287" t="s">
        <v>173</v>
      </c>
      <c r="C16" s="89" t="s">
        <v>166</v>
      </c>
      <c r="D16" s="126" t="s">
        <v>2417</v>
      </c>
    </row>
    <row r="17" spans="1:4" ht="71.25" x14ac:dyDescent="0.2">
      <c r="A17" s="126" t="s">
        <v>178</v>
      </c>
      <c r="B17" s="287" t="s">
        <v>173</v>
      </c>
      <c r="C17" s="89" t="s">
        <v>166</v>
      </c>
      <c r="D17" s="126" t="s">
        <v>2417</v>
      </c>
    </row>
    <row r="18" spans="1:4" ht="85.5" x14ac:dyDescent="0.2">
      <c r="A18" s="126" t="s">
        <v>179</v>
      </c>
      <c r="B18" s="287" t="s">
        <v>173</v>
      </c>
      <c r="C18" s="89" t="s">
        <v>166</v>
      </c>
      <c r="D18" s="126" t="s">
        <v>2418</v>
      </c>
    </row>
    <row r="19" spans="1:4" ht="15" x14ac:dyDescent="0.25">
      <c r="A19" s="717" t="s">
        <v>180</v>
      </c>
      <c r="B19" s="718"/>
      <c r="C19" s="718"/>
      <c r="D19" s="719"/>
    </row>
    <row r="20" spans="1:4" ht="71.25" x14ac:dyDescent="0.2">
      <c r="A20" s="287" t="s">
        <v>181</v>
      </c>
      <c r="B20" s="90" t="s">
        <v>350</v>
      </c>
      <c r="C20" s="89" t="s">
        <v>166</v>
      </c>
      <c r="D20" s="126" t="s">
        <v>2419</v>
      </c>
    </row>
    <row r="21" spans="1:4" ht="71.25" x14ac:dyDescent="0.2">
      <c r="A21" s="126" t="s">
        <v>183</v>
      </c>
      <c r="B21" s="90" t="s">
        <v>350</v>
      </c>
      <c r="C21" s="89" t="s">
        <v>166</v>
      </c>
      <c r="D21" s="126" t="s">
        <v>2419</v>
      </c>
    </row>
    <row r="22" spans="1:4" ht="71.25" x14ac:dyDescent="0.2">
      <c r="A22" s="126" t="s">
        <v>184</v>
      </c>
      <c r="B22" s="90" t="s">
        <v>350</v>
      </c>
      <c r="C22" s="89" t="s">
        <v>166</v>
      </c>
      <c r="D22" s="126" t="s">
        <v>2419</v>
      </c>
    </row>
    <row r="23" spans="1:4" ht="71.25" x14ac:dyDescent="0.2">
      <c r="A23" s="126" t="s">
        <v>185</v>
      </c>
      <c r="B23" s="90" t="s">
        <v>350</v>
      </c>
      <c r="C23" s="89" t="s">
        <v>166</v>
      </c>
      <c r="D23" s="126" t="s">
        <v>2419</v>
      </c>
    </row>
    <row r="24" spans="1:4" ht="71.25" x14ac:dyDescent="0.2">
      <c r="A24" s="126" t="s">
        <v>186</v>
      </c>
      <c r="B24" s="90" t="s">
        <v>350</v>
      </c>
      <c r="C24" s="89" t="s">
        <v>166</v>
      </c>
      <c r="D24" s="126" t="s">
        <v>2419</v>
      </c>
    </row>
    <row r="25" spans="1:4" ht="85.5" x14ac:dyDescent="0.2">
      <c r="A25" s="150" t="s">
        <v>187</v>
      </c>
      <c r="B25" s="90" t="s">
        <v>173</v>
      </c>
      <c r="C25" s="89" t="s">
        <v>166</v>
      </c>
      <c r="D25" s="126" t="s">
        <v>2419</v>
      </c>
    </row>
    <row r="26" spans="1:4" ht="15" x14ac:dyDescent="0.25">
      <c r="A26" s="717"/>
      <c r="B26" s="718"/>
      <c r="C26" s="718"/>
      <c r="D26" s="719"/>
    </row>
    <row r="27" spans="1:4" ht="313.5" x14ac:dyDescent="0.2">
      <c r="A27" s="126" t="s">
        <v>236</v>
      </c>
      <c r="B27" s="287" t="s">
        <v>274</v>
      </c>
      <c r="C27" s="89" t="s">
        <v>166</v>
      </c>
      <c r="D27" s="126"/>
    </row>
    <row r="28" spans="1:4" ht="142.5" x14ac:dyDescent="0.2">
      <c r="A28" s="150" t="s">
        <v>191</v>
      </c>
      <c r="B28" s="287" t="s">
        <v>274</v>
      </c>
      <c r="C28" s="89" t="s">
        <v>166</v>
      </c>
      <c r="D28" s="126"/>
    </row>
    <row r="29" spans="1:4" ht="156.75" x14ac:dyDescent="0.2">
      <c r="A29" s="150" t="s">
        <v>192</v>
      </c>
      <c r="B29" s="287" t="s">
        <v>274</v>
      </c>
      <c r="C29" s="89" t="s">
        <v>166</v>
      </c>
      <c r="D29" s="126"/>
    </row>
    <row r="30" spans="1:4" ht="16.5" customHeight="1" x14ac:dyDescent="0.25">
      <c r="A30" s="764" t="s">
        <v>193</v>
      </c>
      <c r="B30" s="765"/>
      <c r="C30" s="765"/>
      <c r="D30" s="766"/>
    </row>
    <row r="31" spans="1:4" ht="18.75" customHeight="1" x14ac:dyDescent="0.2">
      <c r="A31" s="126" t="s">
        <v>194</v>
      </c>
      <c r="B31" s="90" t="s">
        <v>259</v>
      </c>
      <c r="C31" s="89" t="s">
        <v>166</v>
      </c>
      <c r="D31" s="126"/>
    </row>
    <row r="32" spans="1:4" ht="19.5" customHeight="1" x14ac:dyDescent="0.2">
      <c r="A32" s="126" t="s">
        <v>196</v>
      </c>
      <c r="B32" s="90"/>
      <c r="C32" s="89" t="s">
        <v>166</v>
      </c>
      <c r="D32" s="150"/>
    </row>
    <row r="33" spans="1:4" ht="61.5" customHeight="1" x14ac:dyDescent="0.2">
      <c r="A33" s="126" t="s">
        <v>197</v>
      </c>
      <c r="B33" s="90" t="s">
        <v>2420</v>
      </c>
      <c r="C33" s="89" t="s">
        <v>2397</v>
      </c>
      <c r="D33" s="308"/>
    </row>
    <row r="34" spans="1:4" ht="15" x14ac:dyDescent="0.25">
      <c r="A34" s="717" t="s">
        <v>199</v>
      </c>
      <c r="B34" s="718"/>
      <c r="C34" s="718"/>
      <c r="D34" s="719"/>
    </row>
    <row r="35" spans="1:4" ht="85.5" x14ac:dyDescent="0.2">
      <c r="A35" s="187" t="s">
        <v>200</v>
      </c>
      <c r="B35" s="190" t="s">
        <v>168</v>
      </c>
      <c r="C35" s="189" t="s">
        <v>166</v>
      </c>
      <c r="D35" s="190"/>
    </row>
    <row r="36" spans="1:4" ht="15" customHeight="1" x14ac:dyDescent="0.25">
      <c r="A36" s="717" t="s">
        <v>201</v>
      </c>
      <c r="B36" s="718"/>
      <c r="C36" s="718"/>
      <c r="D36" s="719"/>
    </row>
    <row r="37" spans="1:4" s="12" customFormat="1" ht="156.75" x14ac:dyDescent="0.2">
      <c r="A37" s="135" t="s">
        <v>202</v>
      </c>
      <c r="B37" s="90" t="s">
        <v>168</v>
      </c>
      <c r="C37" s="89" t="s">
        <v>166</v>
      </c>
      <c r="D37" s="126"/>
    </row>
    <row r="38" spans="1:4" s="12" customFormat="1" ht="142.5" x14ac:dyDescent="0.2">
      <c r="A38" s="135" t="s">
        <v>203</v>
      </c>
      <c r="B38" s="90" t="s">
        <v>173</v>
      </c>
      <c r="C38" s="89" t="s">
        <v>166</v>
      </c>
      <c r="D38" s="126" t="s">
        <v>2421</v>
      </c>
    </row>
    <row r="39" spans="1:4" s="12" customFormat="1" ht="199.5" x14ac:dyDescent="0.2">
      <c r="A39" s="187" t="s">
        <v>204</v>
      </c>
      <c r="B39" s="190"/>
      <c r="C39" s="189"/>
      <c r="D39" s="190"/>
    </row>
    <row r="40" spans="1:4" ht="15" customHeight="1" x14ac:dyDescent="0.25">
      <c r="A40" s="717" t="s">
        <v>205</v>
      </c>
      <c r="B40" s="718"/>
      <c r="C40" s="718"/>
      <c r="D40" s="719"/>
    </row>
    <row r="41" spans="1:4" ht="15" x14ac:dyDescent="0.2">
      <c r="A41" s="292" t="s">
        <v>206</v>
      </c>
      <c r="B41" s="292"/>
      <c r="C41" s="89" t="s">
        <v>166</v>
      </c>
      <c r="D41" s="126"/>
    </row>
    <row r="42" spans="1:4" ht="114" x14ac:dyDescent="0.2">
      <c r="A42" s="126" t="s">
        <v>207</v>
      </c>
      <c r="B42" s="90" t="s">
        <v>350</v>
      </c>
      <c r="C42" s="89" t="s">
        <v>166</v>
      </c>
      <c r="D42" s="126" t="s">
        <v>2422</v>
      </c>
    </row>
    <row r="43" spans="1:4" ht="57" x14ac:dyDescent="0.2">
      <c r="A43" s="126" t="s">
        <v>209</v>
      </c>
      <c r="B43" s="90" t="s">
        <v>168</v>
      </c>
      <c r="C43" s="89" t="s">
        <v>166</v>
      </c>
      <c r="D43" s="126"/>
    </row>
    <row r="44" spans="1:4" ht="42.75" x14ac:dyDescent="0.2">
      <c r="A44" s="126" t="s">
        <v>210</v>
      </c>
      <c r="B44" s="90" t="s">
        <v>342</v>
      </c>
      <c r="C44" s="89" t="s">
        <v>166</v>
      </c>
      <c r="D44" s="126"/>
    </row>
    <row r="45" spans="1:4" ht="99.75" x14ac:dyDescent="0.2">
      <c r="A45" s="127" t="s">
        <v>211</v>
      </c>
      <c r="B45" s="90" t="s">
        <v>173</v>
      </c>
      <c r="C45" s="89" t="s">
        <v>166</v>
      </c>
      <c r="D45" s="126" t="s">
        <v>2139</v>
      </c>
    </row>
    <row r="46" spans="1:4" ht="15" x14ac:dyDescent="0.25">
      <c r="A46" s="717" t="s">
        <v>212</v>
      </c>
      <c r="B46" s="718"/>
      <c r="C46" s="718"/>
      <c r="D46" s="719"/>
    </row>
    <row r="47" spans="1:4" ht="28.5" x14ac:dyDescent="0.2">
      <c r="A47" s="90" t="s">
        <v>213</v>
      </c>
      <c r="B47" s="90" t="s">
        <v>245</v>
      </c>
      <c r="C47" s="89" t="s">
        <v>166</v>
      </c>
      <c r="D47" s="126"/>
    </row>
    <row r="48" spans="1:4" ht="15" customHeight="1" x14ac:dyDescent="0.25">
      <c r="A48" s="717" t="s">
        <v>215</v>
      </c>
      <c r="B48" s="718"/>
      <c r="C48" s="718"/>
      <c r="D48" s="719"/>
    </row>
    <row r="49" spans="1:4" ht="28.5" x14ac:dyDescent="0.25">
      <c r="A49" s="137" t="s">
        <v>216</v>
      </c>
      <c r="B49" s="292" t="s">
        <v>220</v>
      </c>
      <c r="C49" s="138"/>
      <c r="D49" s="139"/>
    </row>
    <row r="50" spans="1:4" ht="15" x14ac:dyDescent="0.25">
      <c r="A50" s="137" t="s">
        <v>219</v>
      </c>
      <c r="B50" s="292" t="s">
        <v>220</v>
      </c>
      <c r="C50" s="138"/>
      <c r="D50" s="139"/>
    </row>
    <row r="51" spans="1:4" ht="15" x14ac:dyDescent="0.25">
      <c r="A51" s="137" t="s">
        <v>221</v>
      </c>
      <c r="B51" s="292" t="s">
        <v>220</v>
      </c>
      <c r="C51" s="138"/>
      <c r="D51" s="139"/>
    </row>
    <row r="52" spans="1:4" ht="28.5" x14ac:dyDescent="0.25">
      <c r="A52" s="137" t="s">
        <v>222</v>
      </c>
      <c r="B52" s="292" t="s">
        <v>220</v>
      </c>
      <c r="C52" s="138"/>
      <c r="D52" s="139"/>
    </row>
  </sheetData>
  <mergeCells count="20">
    <mergeCell ref="A12:D12"/>
    <mergeCell ref="B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printOptions horizontalCentered="1"/>
  <pageMargins left="0.51181102362204722" right="0.51181102362204722" top="0.35433070866141736" bottom="0.35433070866141736" header="0.31496062992125984" footer="0.31496062992125984"/>
  <pageSetup paperSize="9" scale="25" orientation="portrait" r:id="rId1"/>
  <headerFooter alignWithMargins="0"/>
  <rowBreaks count="3" manualBreakCount="3">
    <brk id="28" max="3" man="1"/>
    <brk id="29" max="3" man="1"/>
    <brk id="35" max="3" man="1"/>
  </rowBreaks>
</worksheet>
</file>

<file path=xl/worksheets/sheet3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56">
    <pageSetUpPr fitToPage="1"/>
  </sheetPr>
  <dimension ref="A1:H52"/>
  <sheetViews>
    <sheetView topLeftCell="A28" zoomScaleNormal="100" zoomScaleSheetLayoutView="90" zoomScalePageLayoutView="85" workbookViewId="0">
      <selection activeCell="C5" sqref="C5"/>
    </sheetView>
  </sheetViews>
  <sheetFormatPr baseColWidth="10" defaultColWidth="10.85546875" defaultRowHeight="14.25" x14ac:dyDescent="0.2"/>
  <cols>
    <col min="1" max="1" width="40.42578125" style="7" customWidth="1"/>
    <col min="2" max="2" width="37" style="7" customWidth="1"/>
    <col min="3" max="3" width="18.140625" style="7" customWidth="1"/>
    <col min="4" max="4" width="53.42578125" style="7" customWidth="1"/>
    <col min="5" max="7" width="10.85546875" style="7"/>
    <col min="8" max="8" width="15.140625" style="7" bestFit="1" customWidth="1"/>
    <col min="9" max="16384" width="10.85546875" style="7"/>
  </cols>
  <sheetData>
    <row r="1" spans="1:8" ht="85.5" customHeight="1" thickBot="1" x14ac:dyDescent="0.25">
      <c r="A1" s="20"/>
      <c r="B1" s="493" t="s">
        <v>253</v>
      </c>
      <c r="C1" s="494"/>
      <c r="D1" s="495"/>
    </row>
    <row r="2" spans="1:8" ht="15" customHeight="1" thickBot="1" x14ac:dyDescent="0.25">
      <c r="A2" s="235"/>
      <c r="B2" s="236"/>
      <c r="C2" s="236"/>
      <c r="D2" s="236"/>
    </row>
    <row r="3" spans="1:8" ht="30.75" customHeight="1" thickBot="1" x14ac:dyDescent="0.25">
      <c r="A3" s="505" t="s">
        <v>2577</v>
      </c>
      <c r="B3" s="506"/>
      <c r="C3" s="505" t="s">
        <v>159</v>
      </c>
      <c r="D3" s="506"/>
    </row>
    <row r="4" spans="1:8" ht="32.25" customHeight="1" thickBot="1" x14ac:dyDescent="0.25">
      <c r="A4" s="493" t="s">
        <v>2578</v>
      </c>
      <c r="B4" s="495"/>
      <c r="C4" s="497" t="s">
        <v>9</v>
      </c>
      <c r="D4" s="498"/>
      <c r="H4" s="8"/>
    </row>
    <row r="5" spans="1:8" ht="46.5" customHeight="1" x14ac:dyDescent="0.2">
      <c r="A5" s="499" t="s">
        <v>2579</v>
      </c>
      <c r="B5" s="500"/>
      <c r="C5" s="500"/>
      <c r="D5" s="501"/>
    </row>
    <row r="6" spans="1:8" x14ac:dyDescent="0.2">
      <c r="A6" s="510" t="s">
        <v>162</v>
      </c>
      <c r="B6" s="491" t="s">
        <v>2424</v>
      </c>
      <c r="C6" s="511" t="s">
        <v>163</v>
      </c>
      <c r="D6" s="510" t="s">
        <v>164</v>
      </c>
    </row>
    <row r="7" spans="1:8" x14ac:dyDescent="0.2">
      <c r="A7" s="510"/>
      <c r="B7" s="491"/>
      <c r="C7" s="511"/>
      <c r="D7" s="510"/>
    </row>
    <row r="8" spans="1:8" x14ac:dyDescent="0.2">
      <c r="A8" s="510"/>
      <c r="B8" s="491"/>
      <c r="C8" s="511"/>
      <c r="D8" s="510"/>
    </row>
    <row r="9" spans="1:8" ht="15" x14ac:dyDescent="0.2">
      <c r="A9" s="234" t="s">
        <v>165</v>
      </c>
      <c r="B9" s="233" t="s">
        <v>2423</v>
      </c>
      <c r="C9" s="21" t="s">
        <v>166</v>
      </c>
      <c r="D9" s="234"/>
    </row>
    <row r="10" spans="1:8" ht="30" x14ac:dyDescent="0.2">
      <c r="A10" s="234" t="s">
        <v>167</v>
      </c>
      <c r="B10" s="238" t="s">
        <v>168</v>
      </c>
      <c r="C10" s="21" t="s">
        <v>166</v>
      </c>
      <c r="D10" s="234"/>
    </row>
    <row r="11" spans="1:8" ht="15" x14ac:dyDescent="0.25">
      <c r="A11" s="488" t="s">
        <v>169</v>
      </c>
      <c r="B11" s="489"/>
      <c r="C11" s="489"/>
      <c r="D11" s="490"/>
    </row>
    <row r="12" spans="1:8" ht="15" customHeight="1" x14ac:dyDescent="0.25">
      <c r="A12" s="488" t="s">
        <v>170</v>
      </c>
      <c r="B12" s="489"/>
      <c r="C12" s="489"/>
      <c r="D12" s="490"/>
    </row>
    <row r="13" spans="1:8" ht="28.5" x14ac:dyDescent="0.2">
      <c r="A13" s="23" t="s">
        <v>171</v>
      </c>
      <c r="B13" s="276" t="s">
        <v>168</v>
      </c>
      <c r="C13" s="21" t="s">
        <v>166</v>
      </c>
      <c r="D13" s="23"/>
    </row>
    <row r="14" spans="1:8" ht="71.25" x14ac:dyDescent="0.2">
      <c r="A14" s="23" t="s">
        <v>341</v>
      </c>
      <c r="B14" s="276" t="s">
        <v>168</v>
      </c>
      <c r="C14" s="21" t="s">
        <v>166</v>
      </c>
      <c r="D14" s="23"/>
    </row>
    <row r="15" spans="1:8" ht="57" x14ac:dyDescent="0.2">
      <c r="A15" s="23" t="s">
        <v>343</v>
      </c>
      <c r="B15" s="276" t="s">
        <v>168</v>
      </c>
      <c r="C15" s="21" t="s">
        <v>166</v>
      </c>
      <c r="D15" s="23"/>
    </row>
    <row r="16" spans="1:8" ht="42.75" x14ac:dyDescent="0.2">
      <c r="A16" s="23" t="s">
        <v>177</v>
      </c>
      <c r="B16" s="276" t="s">
        <v>168</v>
      </c>
      <c r="C16" s="21" t="s">
        <v>166</v>
      </c>
      <c r="D16" s="23" t="s">
        <v>2580</v>
      </c>
    </row>
    <row r="17" spans="1:4" ht="28.5" x14ac:dyDescent="0.2">
      <c r="A17" s="23" t="s">
        <v>344</v>
      </c>
      <c r="B17" s="276" t="s">
        <v>168</v>
      </c>
      <c r="C17" s="21" t="s">
        <v>166</v>
      </c>
      <c r="D17" s="23"/>
    </row>
    <row r="18" spans="1:4" ht="42.75" x14ac:dyDescent="0.2">
      <c r="A18" s="23" t="s">
        <v>179</v>
      </c>
      <c r="B18" s="276" t="s">
        <v>168</v>
      </c>
      <c r="C18" s="21" t="s">
        <v>166</v>
      </c>
      <c r="D18" s="23"/>
    </row>
    <row r="19" spans="1:4" ht="15" x14ac:dyDescent="0.25">
      <c r="A19" s="488" t="s">
        <v>180</v>
      </c>
      <c r="B19" s="489"/>
      <c r="C19" s="489"/>
      <c r="D19" s="490"/>
    </row>
    <row r="20" spans="1:4" ht="28.5" x14ac:dyDescent="0.2">
      <c r="A20" s="276" t="s">
        <v>181</v>
      </c>
      <c r="B20" s="367" t="s">
        <v>168</v>
      </c>
      <c r="C20" s="21" t="s">
        <v>166</v>
      </c>
      <c r="D20" s="23"/>
    </row>
    <row r="21" spans="1:4" ht="28.5" x14ac:dyDescent="0.2">
      <c r="A21" s="23" t="s">
        <v>183</v>
      </c>
      <c r="B21" s="367" t="s">
        <v>168</v>
      </c>
      <c r="C21" s="21" t="s">
        <v>166</v>
      </c>
      <c r="D21" s="23"/>
    </row>
    <row r="22" spans="1:4" ht="42.75" x14ac:dyDescent="0.2">
      <c r="A22" s="23" t="s">
        <v>184</v>
      </c>
      <c r="B22" s="367" t="s">
        <v>168</v>
      </c>
      <c r="C22" s="21" t="s">
        <v>166</v>
      </c>
      <c r="D22" s="23"/>
    </row>
    <row r="23" spans="1:4" ht="71.25" x14ac:dyDescent="0.2">
      <c r="A23" s="23" t="s">
        <v>185</v>
      </c>
      <c r="B23" s="367" t="s">
        <v>168</v>
      </c>
      <c r="C23" s="21" t="s">
        <v>166</v>
      </c>
      <c r="D23" s="23"/>
    </row>
    <row r="24" spans="1:4" ht="57" x14ac:dyDescent="0.2">
      <c r="A24" s="23" t="s">
        <v>186</v>
      </c>
      <c r="B24" s="367" t="s">
        <v>168</v>
      </c>
      <c r="C24" s="21" t="s">
        <v>166</v>
      </c>
      <c r="D24" s="23"/>
    </row>
    <row r="25" spans="1:4" ht="85.5" x14ac:dyDescent="0.2">
      <c r="A25" s="40" t="s">
        <v>187</v>
      </c>
      <c r="B25" s="367" t="s">
        <v>190</v>
      </c>
      <c r="C25" s="21" t="s">
        <v>166</v>
      </c>
      <c r="D25" s="23"/>
    </row>
    <row r="26" spans="1:4" ht="15" x14ac:dyDescent="0.25">
      <c r="A26" s="488" t="s">
        <v>188</v>
      </c>
      <c r="B26" s="489"/>
      <c r="C26" s="489"/>
      <c r="D26" s="490"/>
    </row>
    <row r="27" spans="1:4" ht="299.25" x14ac:dyDescent="0.2">
      <c r="A27" s="40" t="s">
        <v>346</v>
      </c>
      <c r="B27" s="276" t="s">
        <v>190</v>
      </c>
      <c r="C27" s="21" t="s">
        <v>166</v>
      </c>
      <c r="D27" s="23"/>
    </row>
    <row r="28" spans="1:4" ht="142.5" x14ac:dyDescent="0.2">
      <c r="A28" s="23" t="s">
        <v>191</v>
      </c>
      <c r="B28" s="276" t="s">
        <v>190</v>
      </c>
      <c r="C28" s="21" t="s">
        <v>166</v>
      </c>
      <c r="D28" s="23"/>
    </row>
    <row r="29" spans="1:4" ht="171" x14ac:dyDescent="0.2">
      <c r="A29" s="40" t="s">
        <v>347</v>
      </c>
      <c r="B29" s="276" t="s">
        <v>190</v>
      </c>
      <c r="C29" s="21" t="s">
        <v>166</v>
      </c>
      <c r="D29" s="23"/>
    </row>
    <row r="30" spans="1:4" ht="16.5" customHeight="1" x14ac:dyDescent="0.25">
      <c r="A30" s="507" t="s">
        <v>193</v>
      </c>
      <c r="B30" s="508"/>
      <c r="C30" s="508"/>
      <c r="D30" s="509"/>
    </row>
    <row r="31" spans="1:4" ht="18.75" customHeight="1" x14ac:dyDescent="0.2">
      <c r="A31" s="23" t="s">
        <v>194</v>
      </c>
      <c r="B31" s="367" t="s">
        <v>391</v>
      </c>
      <c r="C31" s="21" t="s">
        <v>166</v>
      </c>
      <c r="D31" s="23"/>
    </row>
    <row r="32" spans="1:4" ht="19.5" customHeight="1" x14ac:dyDescent="0.2">
      <c r="A32" s="23" t="s">
        <v>196</v>
      </c>
      <c r="B32" s="367" t="s">
        <v>245</v>
      </c>
      <c r="C32" s="21" t="s">
        <v>166</v>
      </c>
      <c r="D32" s="40"/>
    </row>
    <row r="33" spans="1:4" ht="61.5" customHeight="1" x14ac:dyDescent="0.2">
      <c r="A33" s="23" t="s">
        <v>197</v>
      </c>
      <c r="B33" s="367" t="s">
        <v>246</v>
      </c>
      <c r="C33" s="21" t="s">
        <v>166</v>
      </c>
      <c r="D33" s="271"/>
    </row>
    <row r="34" spans="1:4" ht="15" x14ac:dyDescent="0.25">
      <c r="A34" s="488" t="s">
        <v>199</v>
      </c>
      <c r="B34" s="489"/>
      <c r="C34" s="489"/>
      <c r="D34" s="490"/>
    </row>
    <row r="35" spans="1:4" ht="85.5" x14ac:dyDescent="0.2">
      <c r="A35" s="23" t="s">
        <v>200</v>
      </c>
      <c r="B35" s="367" t="s">
        <v>168</v>
      </c>
      <c r="C35" s="21" t="s">
        <v>166</v>
      </c>
      <c r="D35" s="23"/>
    </row>
    <row r="36" spans="1:4" ht="15" customHeight="1" x14ac:dyDescent="0.25">
      <c r="A36" s="488" t="s">
        <v>201</v>
      </c>
      <c r="B36" s="489"/>
      <c r="C36" s="489"/>
      <c r="D36" s="490"/>
    </row>
    <row r="37" spans="1:4" s="12" customFormat="1" ht="156.75" x14ac:dyDescent="0.2">
      <c r="A37" s="23" t="s">
        <v>349</v>
      </c>
      <c r="B37" s="13" t="s">
        <v>168</v>
      </c>
      <c r="C37" s="21" t="s">
        <v>166</v>
      </c>
      <c r="D37" s="23" t="s">
        <v>238</v>
      </c>
    </row>
    <row r="38" spans="1:4" s="12" customFormat="1" ht="156.75" x14ac:dyDescent="0.2">
      <c r="A38" s="23" t="s">
        <v>352</v>
      </c>
      <c r="B38" s="367" t="s">
        <v>190</v>
      </c>
      <c r="C38" s="21" t="s">
        <v>166</v>
      </c>
      <c r="D38" s="23"/>
    </row>
    <row r="39" spans="1:4" s="12" customFormat="1" ht="185.25" x14ac:dyDescent="0.2">
      <c r="A39" s="23" t="s">
        <v>353</v>
      </c>
      <c r="B39" s="367" t="s">
        <v>190</v>
      </c>
      <c r="C39" s="21" t="s">
        <v>166</v>
      </c>
      <c r="D39" s="23"/>
    </row>
    <row r="40" spans="1:4" ht="15" customHeight="1" x14ac:dyDescent="0.25">
      <c r="A40" s="488" t="s">
        <v>205</v>
      </c>
      <c r="B40" s="489"/>
      <c r="C40" s="489"/>
      <c r="D40" s="490"/>
    </row>
    <row r="41" spans="1:4" ht="34.5" customHeight="1" x14ac:dyDescent="0.2">
      <c r="A41" s="233" t="s">
        <v>206</v>
      </c>
      <c r="B41" s="233" t="s">
        <v>2581</v>
      </c>
      <c r="C41" s="21" t="s">
        <v>166</v>
      </c>
      <c r="D41" s="23"/>
    </row>
    <row r="42" spans="1:4" ht="114" x14ac:dyDescent="0.2">
      <c r="A42" s="23" t="s">
        <v>207</v>
      </c>
      <c r="B42" s="367" t="s">
        <v>168</v>
      </c>
      <c r="C42" s="21" t="s">
        <v>166</v>
      </c>
      <c r="D42" s="23"/>
    </row>
    <row r="43" spans="1:4" ht="142.5" x14ac:dyDescent="0.2">
      <c r="A43" s="23" t="s">
        <v>209</v>
      </c>
      <c r="B43" s="13" t="s">
        <v>173</v>
      </c>
      <c r="C43" s="21" t="s">
        <v>166</v>
      </c>
      <c r="D43" s="23" t="s">
        <v>2582</v>
      </c>
    </row>
    <row r="44" spans="1:4" ht="42.75" x14ac:dyDescent="0.2">
      <c r="A44" s="23" t="s">
        <v>210</v>
      </c>
      <c r="B44" s="367" t="s">
        <v>168</v>
      </c>
      <c r="C44" s="21" t="s">
        <v>166</v>
      </c>
      <c r="D44" s="23"/>
    </row>
    <row r="45" spans="1:4" ht="171" x14ac:dyDescent="0.2">
      <c r="A45" s="26" t="s">
        <v>356</v>
      </c>
      <c r="B45" s="13" t="s">
        <v>173</v>
      </c>
      <c r="C45" s="21" t="s">
        <v>166</v>
      </c>
      <c r="D45" s="23" t="s">
        <v>2583</v>
      </c>
    </row>
    <row r="46" spans="1:4" ht="15" x14ac:dyDescent="0.25">
      <c r="A46" s="488" t="s">
        <v>212</v>
      </c>
      <c r="B46" s="489"/>
      <c r="C46" s="489"/>
      <c r="D46" s="490"/>
    </row>
    <row r="47" spans="1:4" ht="28.5" x14ac:dyDescent="0.2">
      <c r="A47" s="367" t="s">
        <v>213</v>
      </c>
      <c r="B47" s="367" t="s">
        <v>214</v>
      </c>
      <c r="C47" s="21" t="s">
        <v>166</v>
      </c>
      <c r="D47" s="23"/>
    </row>
    <row r="48" spans="1:4" ht="15" customHeight="1" x14ac:dyDescent="0.25">
      <c r="A48" s="488" t="s">
        <v>215</v>
      </c>
      <c r="B48" s="489"/>
      <c r="C48" s="489"/>
      <c r="D48" s="490"/>
    </row>
    <row r="49" spans="1:4" ht="28.5" x14ac:dyDescent="0.25">
      <c r="A49" s="14" t="s">
        <v>216</v>
      </c>
      <c r="B49" s="233" t="s">
        <v>217</v>
      </c>
      <c r="C49" s="15"/>
      <c r="D49" s="43" t="s">
        <v>2584</v>
      </c>
    </row>
    <row r="50" spans="1:4" ht="15" x14ac:dyDescent="0.25">
      <c r="A50" s="14" t="s">
        <v>219</v>
      </c>
      <c r="B50" s="233" t="s">
        <v>220</v>
      </c>
      <c r="C50" s="15"/>
      <c r="D50" s="43" t="s">
        <v>2584</v>
      </c>
    </row>
    <row r="51" spans="1:4" ht="15" x14ac:dyDescent="0.25">
      <c r="A51" s="14" t="s">
        <v>221</v>
      </c>
      <c r="B51" s="233" t="s">
        <v>220</v>
      </c>
      <c r="C51" s="15"/>
      <c r="D51" s="43" t="s">
        <v>2584</v>
      </c>
    </row>
    <row r="52" spans="1:4" ht="28.5" x14ac:dyDescent="0.25">
      <c r="A52" s="14" t="s">
        <v>222</v>
      </c>
      <c r="B52" s="233" t="s">
        <v>220</v>
      </c>
      <c r="C52" s="15"/>
      <c r="D52" s="43" t="s">
        <v>2584</v>
      </c>
    </row>
  </sheetData>
  <mergeCells count="20">
    <mergeCell ref="A12:D12"/>
    <mergeCell ref="B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printOptions horizontalCentered="1"/>
  <pageMargins left="0.51181102362204722" right="0.51181102362204722" top="0.35433070866141736" bottom="0.35433070866141736" header="0.31496062992125984" footer="0.31496062992125984"/>
  <pageSetup paperSize="9" scale="26" orientation="portrait" r:id="rId1"/>
  <headerFooter alignWithMargins="0"/>
  <rowBreaks count="3" manualBreakCount="3">
    <brk id="28" max="3" man="1"/>
    <brk id="29" max="3" man="1"/>
    <brk id="35" max="3" man="1"/>
  </rowBreaks>
</worksheet>
</file>

<file path=xl/worksheets/sheet3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57">
    <pageSetUpPr fitToPage="1"/>
  </sheetPr>
  <dimension ref="A1:H53"/>
  <sheetViews>
    <sheetView topLeftCell="A28" zoomScaleNormal="100" zoomScaleSheetLayoutView="90" zoomScalePageLayoutView="85" workbookViewId="0">
      <selection activeCell="C5" sqref="C5"/>
    </sheetView>
  </sheetViews>
  <sheetFormatPr baseColWidth="10" defaultColWidth="10.85546875" defaultRowHeight="14.25" x14ac:dyDescent="0.2"/>
  <cols>
    <col min="1" max="1" width="40.42578125" style="7" customWidth="1"/>
    <col min="2" max="2" width="37" style="7" customWidth="1"/>
    <col min="3" max="3" width="18.140625" style="7" customWidth="1"/>
    <col min="4" max="4" width="53.42578125" style="7" customWidth="1"/>
    <col min="5" max="7" width="10.85546875" style="7"/>
    <col min="8" max="8" width="15.140625" style="7" bestFit="1" customWidth="1"/>
    <col min="9" max="16384" width="10.85546875" style="7"/>
  </cols>
  <sheetData>
    <row r="1" spans="1:8" ht="85.5" customHeight="1" thickBot="1" x14ac:dyDescent="0.25">
      <c r="A1" s="20"/>
      <c r="B1" s="493" t="s">
        <v>253</v>
      </c>
      <c r="C1" s="494"/>
      <c r="D1" s="495"/>
    </row>
    <row r="2" spans="1:8" ht="15" customHeight="1" thickBot="1" x14ac:dyDescent="0.25">
      <c r="A2" s="235"/>
      <c r="B2" s="236"/>
      <c r="C2" s="236"/>
      <c r="D2" s="236"/>
    </row>
    <row r="3" spans="1:8" ht="30.75" customHeight="1" thickBot="1" x14ac:dyDescent="0.25">
      <c r="A3" s="505" t="s">
        <v>2577</v>
      </c>
      <c r="B3" s="506"/>
      <c r="C3" s="505" t="s">
        <v>159</v>
      </c>
      <c r="D3" s="506"/>
    </row>
    <row r="4" spans="1:8" ht="32.25" customHeight="1" thickBot="1" x14ac:dyDescent="0.25">
      <c r="A4" s="493" t="s">
        <v>2585</v>
      </c>
      <c r="B4" s="495"/>
      <c r="C4" s="497" t="s">
        <v>9</v>
      </c>
      <c r="D4" s="498"/>
      <c r="H4" s="8"/>
    </row>
    <row r="5" spans="1:8" ht="46.5" customHeight="1" x14ac:dyDescent="0.2">
      <c r="A5" s="499" t="s">
        <v>2586</v>
      </c>
      <c r="B5" s="500"/>
      <c r="C5" s="500"/>
      <c r="D5" s="501"/>
    </row>
    <row r="6" spans="1:8" x14ac:dyDescent="0.2">
      <c r="A6" s="510" t="s">
        <v>162</v>
      </c>
      <c r="B6" s="491" t="s">
        <v>2428</v>
      </c>
      <c r="C6" s="511" t="s">
        <v>163</v>
      </c>
      <c r="D6" s="510" t="s">
        <v>164</v>
      </c>
    </row>
    <row r="7" spans="1:8" x14ac:dyDescent="0.2">
      <c r="A7" s="510"/>
      <c r="B7" s="491"/>
      <c r="C7" s="511"/>
      <c r="D7" s="510"/>
    </row>
    <row r="8" spans="1:8" x14ac:dyDescent="0.2">
      <c r="A8" s="510"/>
      <c r="B8" s="491"/>
      <c r="C8" s="511"/>
      <c r="D8" s="510"/>
    </row>
    <row r="9" spans="1:8" ht="15" x14ac:dyDescent="0.2">
      <c r="A9" s="234" t="s">
        <v>165</v>
      </c>
      <c r="B9" s="233" t="s">
        <v>2427</v>
      </c>
      <c r="C9" s="21" t="s">
        <v>166</v>
      </c>
      <c r="D9" s="234"/>
    </row>
    <row r="10" spans="1:8" ht="30" x14ac:dyDescent="0.2">
      <c r="A10" s="234" t="s">
        <v>167</v>
      </c>
      <c r="B10" s="238" t="s">
        <v>168</v>
      </c>
      <c r="C10" s="21" t="s">
        <v>166</v>
      </c>
      <c r="D10" s="234"/>
    </row>
    <row r="11" spans="1:8" ht="15" x14ac:dyDescent="0.25">
      <c r="A11" s="488" t="s">
        <v>169</v>
      </c>
      <c r="B11" s="489"/>
      <c r="C11" s="489"/>
      <c r="D11" s="490"/>
    </row>
    <row r="12" spans="1:8" ht="15" customHeight="1" x14ac:dyDescent="0.25">
      <c r="A12" s="488" t="s">
        <v>170</v>
      </c>
      <c r="B12" s="489"/>
      <c r="C12" s="489"/>
      <c r="D12" s="490"/>
    </row>
    <row r="13" spans="1:8" ht="28.5" x14ac:dyDescent="0.2">
      <c r="A13" s="23" t="s">
        <v>171</v>
      </c>
      <c r="B13" s="276" t="s">
        <v>168</v>
      </c>
      <c r="C13" s="21" t="s">
        <v>166</v>
      </c>
      <c r="D13" s="23"/>
    </row>
    <row r="14" spans="1:8" ht="71.25" x14ac:dyDescent="0.2">
      <c r="A14" s="23" t="s">
        <v>341</v>
      </c>
      <c r="B14" s="276" t="s">
        <v>168</v>
      </c>
      <c r="C14" s="21" t="s">
        <v>166</v>
      </c>
      <c r="D14" s="23"/>
    </row>
    <row r="15" spans="1:8" ht="57" x14ac:dyDescent="0.2">
      <c r="A15" s="23" t="s">
        <v>343</v>
      </c>
      <c r="B15" s="276" t="s">
        <v>168</v>
      </c>
      <c r="C15" s="21" t="s">
        <v>166</v>
      </c>
      <c r="D15" s="23"/>
    </row>
    <row r="16" spans="1:8" ht="42.75" x14ac:dyDescent="0.2">
      <c r="A16" s="23" t="s">
        <v>177</v>
      </c>
      <c r="B16" s="276" t="s">
        <v>168</v>
      </c>
      <c r="C16" s="21" t="s">
        <v>166</v>
      </c>
      <c r="D16" s="23" t="s">
        <v>2587</v>
      </c>
    </row>
    <row r="17" spans="1:4" ht="28.5" x14ac:dyDescent="0.2">
      <c r="A17" s="23" t="s">
        <v>344</v>
      </c>
      <c r="B17" s="276" t="s">
        <v>168</v>
      </c>
      <c r="C17" s="21" t="s">
        <v>166</v>
      </c>
      <c r="D17" s="23"/>
    </row>
    <row r="18" spans="1:4" ht="42.75" x14ac:dyDescent="0.2">
      <c r="A18" s="23" t="s">
        <v>179</v>
      </c>
      <c r="B18" s="276" t="s">
        <v>168</v>
      </c>
      <c r="C18" s="21" t="s">
        <v>166</v>
      </c>
      <c r="D18" s="23"/>
    </row>
    <row r="19" spans="1:4" ht="15" x14ac:dyDescent="0.25">
      <c r="A19" s="488" t="s">
        <v>180</v>
      </c>
      <c r="B19" s="489"/>
      <c r="C19" s="489"/>
      <c r="D19" s="490"/>
    </row>
    <row r="20" spans="1:4" ht="28.5" x14ac:dyDescent="0.2">
      <c r="A20" s="276" t="s">
        <v>181</v>
      </c>
      <c r="B20" s="367" t="s">
        <v>168</v>
      </c>
      <c r="C20" s="21" t="s">
        <v>166</v>
      </c>
      <c r="D20" s="23"/>
    </row>
    <row r="21" spans="1:4" ht="28.5" x14ac:dyDescent="0.2">
      <c r="A21" s="23" t="s">
        <v>183</v>
      </c>
      <c r="B21" s="367" t="s">
        <v>168</v>
      </c>
      <c r="C21" s="21" t="s">
        <v>166</v>
      </c>
      <c r="D21" s="23"/>
    </row>
    <row r="22" spans="1:4" ht="42.75" x14ac:dyDescent="0.2">
      <c r="A22" s="23" t="s">
        <v>184</v>
      </c>
      <c r="B22" s="367" t="s">
        <v>168</v>
      </c>
      <c r="C22" s="21" t="s">
        <v>166</v>
      </c>
      <c r="D22" s="23"/>
    </row>
    <row r="23" spans="1:4" ht="71.25" x14ac:dyDescent="0.2">
      <c r="A23" s="23" t="s">
        <v>185</v>
      </c>
      <c r="B23" s="367" t="s">
        <v>168</v>
      </c>
      <c r="C23" s="21" t="s">
        <v>166</v>
      </c>
      <c r="D23" s="23"/>
    </row>
    <row r="24" spans="1:4" ht="57" x14ac:dyDescent="0.2">
      <c r="A24" s="23" t="s">
        <v>186</v>
      </c>
      <c r="B24" s="367" t="s">
        <v>168</v>
      </c>
      <c r="C24" s="21" t="s">
        <v>166</v>
      </c>
      <c r="D24" s="23"/>
    </row>
    <row r="25" spans="1:4" ht="85.5" x14ac:dyDescent="0.2">
      <c r="A25" s="40" t="s">
        <v>187</v>
      </c>
      <c r="B25" s="367" t="s">
        <v>190</v>
      </c>
      <c r="C25" s="21" t="s">
        <v>166</v>
      </c>
      <c r="D25" s="23"/>
    </row>
    <row r="26" spans="1:4" ht="15" x14ac:dyDescent="0.25">
      <c r="A26" s="488" t="s">
        <v>188</v>
      </c>
      <c r="B26" s="489"/>
      <c r="C26" s="489"/>
      <c r="D26" s="490"/>
    </row>
    <row r="27" spans="1:4" ht="299.25" x14ac:dyDescent="0.2">
      <c r="A27" s="40" t="s">
        <v>346</v>
      </c>
      <c r="B27" s="276" t="s">
        <v>190</v>
      </c>
      <c r="C27" s="21" t="s">
        <v>166</v>
      </c>
      <c r="D27" s="23"/>
    </row>
    <row r="28" spans="1:4" ht="142.5" x14ac:dyDescent="0.2">
      <c r="A28" s="23" t="s">
        <v>191</v>
      </c>
      <c r="B28" s="276" t="s">
        <v>190</v>
      </c>
      <c r="C28" s="21" t="s">
        <v>166</v>
      </c>
      <c r="D28" s="23"/>
    </row>
    <row r="29" spans="1:4" ht="171" x14ac:dyDescent="0.2">
      <c r="A29" s="40" t="s">
        <v>347</v>
      </c>
      <c r="B29" s="276" t="s">
        <v>190</v>
      </c>
      <c r="C29" s="21" t="s">
        <v>166</v>
      </c>
      <c r="D29" s="23"/>
    </row>
    <row r="30" spans="1:4" ht="16.5" customHeight="1" x14ac:dyDescent="0.25">
      <c r="A30" s="507" t="s">
        <v>193</v>
      </c>
      <c r="B30" s="508"/>
      <c r="C30" s="508"/>
      <c r="D30" s="509"/>
    </row>
    <row r="31" spans="1:4" ht="18.75" customHeight="1" x14ac:dyDescent="0.2">
      <c r="A31" s="23" t="s">
        <v>194</v>
      </c>
      <c r="B31" s="367" t="s">
        <v>391</v>
      </c>
      <c r="C31" s="21" t="s">
        <v>166</v>
      </c>
      <c r="D31" s="23"/>
    </row>
    <row r="32" spans="1:4" ht="19.5" customHeight="1" x14ac:dyDescent="0.2">
      <c r="A32" s="23" t="s">
        <v>196</v>
      </c>
      <c r="B32" s="367" t="s">
        <v>245</v>
      </c>
      <c r="C32" s="21" t="s">
        <v>166</v>
      </c>
      <c r="D32" s="40"/>
    </row>
    <row r="33" spans="1:4" ht="61.5" customHeight="1" x14ac:dyDescent="0.2">
      <c r="A33" s="23" t="s">
        <v>197</v>
      </c>
      <c r="B33" s="367" t="s">
        <v>246</v>
      </c>
      <c r="C33" s="21" t="s">
        <v>166</v>
      </c>
      <c r="D33" s="271"/>
    </row>
    <row r="34" spans="1:4" ht="15" x14ac:dyDescent="0.25">
      <c r="A34" s="488" t="s">
        <v>199</v>
      </c>
      <c r="B34" s="489"/>
      <c r="C34" s="489"/>
      <c r="D34" s="490"/>
    </row>
    <row r="35" spans="1:4" ht="85.5" x14ac:dyDescent="0.2">
      <c r="A35" s="23" t="s">
        <v>200</v>
      </c>
      <c r="B35" s="367" t="s">
        <v>168</v>
      </c>
      <c r="C35" s="21" t="s">
        <v>166</v>
      </c>
      <c r="D35" s="23"/>
    </row>
    <row r="36" spans="1:4" ht="15" customHeight="1" x14ac:dyDescent="0.25">
      <c r="A36" s="488" t="s">
        <v>201</v>
      </c>
      <c r="B36" s="489"/>
      <c r="C36" s="489"/>
      <c r="D36" s="490"/>
    </row>
    <row r="37" spans="1:4" s="12" customFormat="1" ht="156.75" x14ac:dyDescent="0.2">
      <c r="A37" s="23" t="s">
        <v>349</v>
      </c>
      <c r="B37" s="367" t="s">
        <v>168</v>
      </c>
      <c r="C37" s="21" t="s">
        <v>166</v>
      </c>
      <c r="D37" s="23"/>
    </row>
    <row r="38" spans="1:4" s="12" customFormat="1" ht="156.75" x14ac:dyDescent="0.2">
      <c r="A38" s="23" t="s">
        <v>352</v>
      </c>
      <c r="B38" s="367" t="s">
        <v>190</v>
      </c>
      <c r="C38" s="21" t="s">
        <v>166</v>
      </c>
      <c r="D38" s="23"/>
    </row>
    <row r="39" spans="1:4" s="12" customFormat="1" ht="185.25" x14ac:dyDescent="0.2">
      <c r="A39" s="23" t="s">
        <v>353</v>
      </c>
      <c r="B39" s="367" t="s">
        <v>190</v>
      </c>
      <c r="C39" s="21" t="s">
        <v>166</v>
      </c>
      <c r="D39" s="23"/>
    </row>
    <row r="40" spans="1:4" ht="15" customHeight="1" x14ac:dyDescent="0.25">
      <c r="A40" s="488" t="s">
        <v>205</v>
      </c>
      <c r="B40" s="489"/>
      <c r="C40" s="489"/>
      <c r="D40" s="490"/>
    </row>
    <row r="41" spans="1:4" ht="34.5" customHeight="1" x14ac:dyDescent="0.2">
      <c r="A41" s="233" t="s">
        <v>206</v>
      </c>
      <c r="B41" s="233" t="s">
        <v>2588</v>
      </c>
      <c r="C41" s="21" t="s">
        <v>166</v>
      </c>
      <c r="D41" s="23"/>
    </row>
    <row r="42" spans="1:4" ht="114" x14ac:dyDescent="0.2">
      <c r="A42" s="23" t="s">
        <v>207</v>
      </c>
      <c r="B42" s="367" t="s">
        <v>168</v>
      </c>
      <c r="C42" s="21" t="s">
        <v>166</v>
      </c>
      <c r="D42" s="23"/>
    </row>
    <row r="43" spans="1:4" ht="57" x14ac:dyDescent="0.2">
      <c r="A43" s="23" t="s">
        <v>209</v>
      </c>
      <c r="B43" s="367" t="s">
        <v>168</v>
      </c>
      <c r="C43" s="21" t="s">
        <v>166</v>
      </c>
      <c r="D43" s="23"/>
    </row>
    <row r="44" spans="1:4" ht="42.75" x14ac:dyDescent="0.2">
      <c r="A44" s="23" t="s">
        <v>210</v>
      </c>
      <c r="B44" s="367" t="s">
        <v>168</v>
      </c>
      <c r="C44" s="21" t="s">
        <v>166</v>
      </c>
      <c r="D44" s="23"/>
    </row>
    <row r="45" spans="1:4" ht="142.5" x14ac:dyDescent="0.2">
      <c r="A45" s="26" t="s">
        <v>356</v>
      </c>
      <c r="B45" s="13" t="s">
        <v>173</v>
      </c>
      <c r="C45" s="21" t="s">
        <v>166</v>
      </c>
      <c r="D45" s="23" t="s">
        <v>2589</v>
      </c>
    </row>
    <row r="46" spans="1:4" ht="15" x14ac:dyDescent="0.25">
      <c r="A46" s="488" t="s">
        <v>212</v>
      </c>
      <c r="B46" s="489"/>
      <c r="C46" s="489"/>
      <c r="D46" s="490"/>
    </row>
    <row r="47" spans="1:4" ht="28.5" x14ac:dyDescent="0.2">
      <c r="A47" s="367" t="s">
        <v>213</v>
      </c>
      <c r="B47" s="367" t="s">
        <v>214</v>
      </c>
      <c r="C47" s="21" t="s">
        <v>166</v>
      </c>
      <c r="D47" s="23"/>
    </row>
    <row r="48" spans="1:4" ht="15" customHeight="1" x14ac:dyDescent="0.25">
      <c r="A48" s="488" t="s">
        <v>215</v>
      </c>
      <c r="B48" s="489"/>
      <c r="C48" s="489"/>
      <c r="D48" s="490"/>
    </row>
    <row r="49" spans="1:4" ht="28.5" x14ac:dyDescent="0.25">
      <c r="A49" s="14" t="s">
        <v>216</v>
      </c>
      <c r="B49" s="233" t="s">
        <v>217</v>
      </c>
      <c r="C49" s="15"/>
      <c r="D49" s="43" t="s">
        <v>2584</v>
      </c>
    </row>
    <row r="50" spans="1:4" ht="15" x14ac:dyDescent="0.25">
      <c r="A50" s="14" t="s">
        <v>219</v>
      </c>
      <c r="B50" s="233" t="s">
        <v>220</v>
      </c>
      <c r="C50" s="15"/>
      <c r="D50" s="43" t="s">
        <v>2584</v>
      </c>
    </row>
    <row r="51" spans="1:4" ht="15" x14ac:dyDescent="0.25">
      <c r="A51" s="14" t="s">
        <v>221</v>
      </c>
      <c r="B51" s="233" t="s">
        <v>220</v>
      </c>
      <c r="C51" s="15"/>
      <c r="D51" s="43" t="s">
        <v>2584</v>
      </c>
    </row>
    <row r="52" spans="1:4" ht="28.5" x14ac:dyDescent="0.25">
      <c r="A52" s="14" t="s">
        <v>222</v>
      </c>
      <c r="B52" s="233" t="s">
        <v>220</v>
      </c>
      <c r="C52" s="15"/>
      <c r="D52" s="43" t="s">
        <v>2584</v>
      </c>
    </row>
    <row r="53" spans="1:4" x14ac:dyDescent="0.2">
      <c r="A53" s="38"/>
      <c r="B53" s="38"/>
      <c r="C53" s="38"/>
      <c r="D53" s="38"/>
    </row>
  </sheetData>
  <mergeCells count="20">
    <mergeCell ref="A12:D12"/>
    <mergeCell ref="B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printOptions horizontalCentered="1"/>
  <pageMargins left="0.51181102362204722" right="0.51181102362204722" top="0.35433070866141736" bottom="0.35433070866141736" header="0.31496062992125984" footer="0.31496062992125984"/>
  <pageSetup paperSize="9" scale="27" orientation="portrait" r:id="rId1"/>
  <headerFooter alignWithMargins="0"/>
  <rowBreaks count="3" manualBreakCount="3">
    <brk id="28" max="3" man="1"/>
    <brk id="29" max="3" man="1"/>
    <brk id="35" max="3" man="1"/>
  </rowBreaks>
</worksheet>
</file>

<file path=xl/worksheets/sheet3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58">
    <pageSetUpPr fitToPage="1"/>
  </sheetPr>
  <dimension ref="A1:H52"/>
  <sheetViews>
    <sheetView topLeftCell="A18" zoomScaleNormal="100" zoomScaleSheetLayoutView="90" zoomScalePageLayoutView="85" workbookViewId="0">
      <selection activeCell="C5" sqref="C5"/>
    </sheetView>
  </sheetViews>
  <sheetFormatPr baseColWidth="10" defaultColWidth="10.85546875" defaultRowHeight="14.25" x14ac:dyDescent="0.2"/>
  <cols>
    <col min="1" max="1" width="40.42578125" style="7" customWidth="1"/>
    <col min="2" max="2" width="37" style="7" customWidth="1"/>
    <col min="3" max="3" width="18.140625" style="7" customWidth="1"/>
    <col min="4" max="4" width="53.42578125" style="7" customWidth="1"/>
    <col min="5" max="7" width="10.85546875" style="7"/>
    <col min="8" max="8" width="15.140625" style="7" bestFit="1" customWidth="1"/>
    <col min="9" max="16384" width="10.85546875" style="7"/>
  </cols>
  <sheetData>
    <row r="1" spans="1:8" ht="85.5" customHeight="1" thickBot="1" x14ac:dyDescent="0.25">
      <c r="A1" s="20"/>
      <c r="B1" s="493" t="s">
        <v>253</v>
      </c>
      <c r="C1" s="494"/>
      <c r="D1" s="495"/>
    </row>
    <row r="2" spans="1:8" ht="15" customHeight="1" thickBot="1" x14ac:dyDescent="0.25">
      <c r="A2" s="235"/>
      <c r="B2" s="236"/>
      <c r="C2" s="236"/>
      <c r="D2" s="236"/>
    </row>
    <row r="3" spans="1:8" ht="30.75" customHeight="1" thickBot="1" x14ac:dyDescent="0.25">
      <c r="A3" s="505" t="s">
        <v>2577</v>
      </c>
      <c r="B3" s="506"/>
      <c r="C3" s="505" t="s">
        <v>159</v>
      </c>
      <c r="D3" s="506"/>
    </row>
    <row r="4" spans="1:8" ht="32.25" customHeight="1" thickBot="1" x14ac:dyDescent="0.25">
      <c r="A4" s="493" t="s">
        <v>2590</v>
      </c>
      <c r="B4" s="495"/>
      <c r="C4" s="497" t="s">
        <v>68</v>
      </c>
      <c r="D4" s="498"/>
      <c r="H4" s="8"/>
    </row>
    <row r="5" spans="1:8" ht="46.5" customHeight="1" x14ac:dyDescent="0.2">
      <c r="A5" s="499" t="s">
        <v>2591</v>
      </c>
      <c r="B5" s="500"/>
      <c r="C5" s="500"/>
      <c r="D5" s="501"/>
    </row>
    <row r="6" spans="1:8" x14ac:dyDescent="0.2">
      <c r="A6" s="510" t="s">
        <v>162</v>
      </c>
      <c r="B6" s="491" t="s">
        <v>2432</v>
      </c>
      <c r="C6" s="511" t="s">
        <v>163</v>
      </c>
      <c r="D6" s="510" t="s">
        <v>164</v>
      </c>
    </row>
    <row r="7" spans="1:8" x14ac:dyDescent="0.2">
      <c r="A7" s="510"/>
      <c r="B7" s="491"/>
      <c r="C7" s="511"/>
      <c r="D7" s="510"/>
    </row>
    <row r="8" spans="1:8" x14ac:dyDescent="0.2">
      <c r="A8" s="510"/>
      <c r="B8" s="491"/>
      <c r="C8" s="511"/>
      <c r="D8" s="510"/>
    </row>
    <row r="9" spans="1:8" ht="15" x14ac:dyDescent="0.2">
      <c r="A9" s="234" t="s">
        <v>165</v>
      </c>
      <c r="B9" s="233" t="s">
        <v>2431</v>
      </c>
      <c r="C9" s="21" t="s">
        <v>166</v>
      </c>
      <c r="D9" s="234"/>
    </row>
    <row r="10" spans="1:8" ht="30" x14ac:dyDescent="0.2">
      <c r="A10" s="234" t="s">
        <v>167</v>
      </c>
      <c r="B10" s="238" t="s">
        <v>168</v>
      </c>
      <c r="C10" s="21" t="s">
        <v>166</v>
      </c>
      <c r="D10" s="234"/>
    </row>
    <row r="11" spans="1:8" ht="15" x14ac:dyDescent="0.25">
      <c r="A11" s="488" t="s">
        <v>169</v>
      </c>
      <c r="B11" s="489"/>
      <c r="C11" s="489"/>
      <c r="D11" s="490"/>
    </row>
    <row r="12" spans="1:8" ht="15" customHeight="1" x14ac:dyDescent="0.25">
      <c r="A12" s="488" t="s">
        <v>170</v>
      </c>
      <c r="B12" s="489"/>
      <c r="C12" s="489"/>
      <c r="D12" s="490"/>
    </row>
    <row r="13" spans="1:8" ht="28.5" x14ac:dyDescent="0.2">
      <c r="A13" s="23" t="s">
        <v>171</v>
      </c>
      <c r="B13" s="276" t="s">
        <v>168</v>
      </c>
      <c r="C13" s="21" t="s">
        <v>166</v>
      </c>
      <c r="D13" s="23"/>
    </row>
    <row r="14" spans="1:8" ht="71.25" x14ac:dyDescent="0.2">
      <c r="A14" s="23" t="s">
        <v>341</v>
      </c>
      <c r="B14" s="276" t="s">
        <v>168</v>
      </c>
      <c r="C14" s="21" t="s">
        <v>166</v>
      </c>
      <c r="D14" s="23"/>
    </row>
    <row r="15" spans="1:8" ht="57" x14ac:dyDescent="0.2">
      <c r="A15" s="23" t="s">
        <v>343</v>
      </c>
      <c r="B15" s="276" t="s">
        <v>168</v>
      </c>
      <c r="C15" s="21" t="s">
        <v>166</v>
      </c>
      <c r="D15" s="23"/>
    </row>
    <row r="16" spans="1:8" ht="42.75" x14ac:dyDescent="0.2">
      <c r="A16" s="23" t="s">
        <v>177</v>
      </c>
      <c r="B16" s="276" t="s">
        <v>168</v>
      </c>
      <c r="C16" s="21" t="s">
        <v>166</v>
      </c>
      <c r="D16" s="23" t="s">
        <v>2592</v>
      </c>
    </row>
    <row r="17" spans="1:4" ht="28.5" x14ac:dyDescent="0.2">
      <c r="A17" s="23" t="s">
        <v>344</v>
      </c>
      <c r="B17" s="276" t="s">
        <v>168</v>
      </c>
      <c r="C17" s="21" t="s">
        <v>166</v>
      </c>
      <c r="D17" s="23"/>
    </row>
    <row r="18" spans="1:4" ht="42.75" x14ac:dyDescent="0.2">
      <c r="A18" s="23" t="s">
        <v>179</v>
      </c>
      <c r="B18" s="276" t="s">
        <v>168</v>
      </c>
      <c r="C18" s="21" t="s">
        <v>166</v>
      </c>
      <c r="D18" s="23"/>
    </row>
    <row r="19" spans="1:4" ht="15" x14ac:dyDescent="0.25">
      <c r="A19" s="488" t="s">
        <v>180</v>
      </c>
      <c r="B19" s="489"/>
      <c r="C19" s="489"/>
      <c r="D19" s="490"/>
    </row>
    <row r="20" spans="1:4" ht="28.5" x14ac:dyDescent="0.2">
      <c r="A20" s="276" t="s">
        <v>181</v>
      </c>
      <c r="B20" s="367" t="s">
        <v>168</v>
      </c>
      <c r="C20" s="21" t="s">
        <v>166</v>
      </c>
      <c r="D20" s="23"/>
    </row>
    <row r="21" spans="1:4" ht="28.5" x14ac:dyDescent="0.2">
      <c r="A21" s="23" t="s">
        <v>183</v>
      </c>
      <c r="B21" s="367" t="s">
        <v>168</v>
      </c>
      <c r="C21" s="21" t="s">
        <v>166</v>
      </c>
      <c r="D21" s="23"/>
    </row>
    <row r="22" spans="1:4" ht="42.75" x14ac:dyDescent="0.2">
      <c r="A22" s="23" t="s">
        <v>184</v>
      </c>
      <c r="B22" s="367" t="s">
        <v>168</v>
      </c>
      <c r="C22" s="21" t="s">
        <v>166</v>
      </c>
      <c r="D22" s="23"/>
    </row>
    <row r="23" spans="1:4" ht="71.25" x14ac:dyDescent="0.2">
      <c r="A23" s="23" t="s">
        <v>185</v>
      </c>
      <c r="B23" s="367" t="s">
        <v>168</v>
      </c>
      <c r="C23" s="21" t="s">
        <v>166</v>
      </c>
      <c r="D23" s="23"/>
    </row>
    <row r="24" spans="1:4" ht="57" x14ac:dyDescent="0.2">
      <c r="A24" s="23" t="s">
        <v>186</v>
      </c>
      <c r="B24" s="367" t="s">
        <v>168</v>
      </c>
      <c r="C24" s="21" t="s">
        <v>166</v>
      </c>
      <c r="D24" s="23"/>
    </row>
    <row r="25" spans="1:4" ht="85.5" x14ac:dyDescent="0.2">
      <c r="A25" s="40" t="s">
        <v>187</v>
      </c>
      <c r="B25" s="367" t="s">
        <v>190</v>
      </c>
      <c r="C25" s="21" t="s">
        <v>166</v>
      </c>
      <c r="D25" s="23"/>
    </row>
    <row r="26" spans="1:4" ht="15" x14ac:dyDescent="0.25">
      <c r="A26" s="488" t="s">
        <v>188</v>
      </c>
      <c r="B26" s="489"/>
      <c r="C26" s="489"/>
      <c r="D26" s="490"/>
    </row>
    <row r="27" spans="1:4" ht="299.25" x14ac:dyDescent="0.2">
      <c r="A27" s="40" t="s">
        <v>346</v>
      </c>
      <c r="B27" s="276" t="s">
        <v>190</v>
      </c>
      <c r="C27" s="21" t="s">
        <v>166</v>
      </c>
      <c r="D27" s="23"/>
    </row>
    <row r="28" spans="1:4" ht="142.5" x14ac:dyDescent="0.2">
      <c r="A28" s="23" t="s">
        <v>191</v>
      </c>
      <c r="B28" s="276" t="s">
        <v>190</v>
      </c>
      <c r="C28" s="21" t="s">
        <v>166</v>
      </c>
      <c r="D28" s="23"/>
    </row>
    <row r="29" spans="1:4" ht="171" x14ac:dyDescent="0.2">
      <c r="A29" s="40" t="s">
        <v>347</v>
      </c>
      <c r="B29" s="276" t="s">
        <v>190</v>
      </c>
      <c r="C29" s="21" t="s">
        <v>166</v>
      </c>
      <c r="D29" s="23"/>
    </row>
    <row r="30" spans="1:4" ht="16.5" customHeight="1" x14ac:dyDescent="0.25">
      <c r="A30" s="507" t="s">
        <v>193</v>
      </c>
      <c r="B30" s="508"/>
      <c r="C30" s="508"/>
      <c r="D30" s="509"/>
    </row>
    <row r="31" spans="1:4" ht="18.75" customHeight="1" x14ac:dyDescent="0.2">
      <c r="A31" s="23" t="s">
        <v>194</v>
      </c>
      <c r="B31" s="367" t="s">
        <v>391</v>
      </c>
      <c r="C31" s="21" t="s">
        <v>166</v>
      </c>
      <c r="D31" s="23"/>
    </row>
    <row r="32" spans="1:4" ht="19.5" customHeight="1" x14ac:dyDescent="0.2">
      <c r="A32" s="23" t="s">
        <v>196</v>
      </c>
      <c r="B32" s="367" t="s">
        <v>245</v>
      </c>
      <c r="C32" s="21" t="s">
        <v>166</v>
      </c>
      <c r="D32" s="40"/>
    </row>
    <row r="33" spans="1:4" ht="61.5" customHeight="1" x14ac:dyDescent="0.2">
      <c r="A33" s="23" t="s">
        <v>197</v>
      </c>
      <c r="B33" s="367" t="s">
        <v>246</v>
      </c>
      <c r="C33" s="21" t="s">
        <v>166</v>
      </c>
      <c r="D33" s="271"/>
    </row>
    <row r="34" spans="1:4" ht="15" x14ac:dyDescent="0.25">
      <c r="A34" s="488" t="s">
        <v>199</v>
      </c>
      <c r="B34" s="489"/>
      <c r="C34" s="489"/>
      <c r="D34" s="490"/>
    </row>
    <row r="35" spans="1:4" ht="85.5" x14ac:dyDescent="0.2">
      <c r="A35" s="23" t="s">
        <v>200</v>
      </c>
      <c r="B35" s="367" t="s">
        <v>168</v>
      </c>
      <c r="C35" s="21" t="s">
        <v>166</v>
      </c>
      <c r="D35" s="23"/>
    </row>
    <row r="36" spans="1:4" ht="15" customHeight="1" x14ac:dyDescent="0.25">
      <c r="A36" s="488" t="s">
        <v>201</v>
      </c>
      <c r="B36" s="489"/>
      <c r="C36" s="489"/>
      <c r="D36" s="490"/>
    </row>
    <row r="37" spans="1:4" s="12" customFormat="1" ht="156.75" x14ac:dyDescent="0.2">
      <c r="A37" s="23" t="s">
        <v>349</v>
      </c>
      <c r="B37" s="367" t="s">
        <v>168</v>
      </c>
      <c r="C37" s="21" t="s">
        <v>166</v>
      </c>
      <c r="D37" s="23"/>
    </row>
    <row r="38" spans="1:4" s="12" customFormat="1" ht="156.75" x14ac:dyDescent="0.2">
      <c r="A38" s="23" t="s">
        <v>352</v>
      </c>
      <c r="B38" s="367" t="s">
        <v>190</v>
      </c>
      <c r="C38" s="21" t="s">
        <v>166</v>
      </c>
      <c r="D38" s="23"/>
    </row>
    <row r="39" spans="1:4" s="12" customFormat="1" ht="185.25" x14ac:dyDescent="0.2">
      <c r="A39" s="23" t="s">
        <v>353</v>
      </c>
      <c r="B39" s="367" t="s">
        <v>190</v>
      </c>
      <c r="C39" s="21" t="s">
        <v>166</v>
      </c>
      <c r="D39" s="23"/>
    </row>
    <row r="40" spans="1:4" ht="15" customHeight="1" x14ac:dyDescent="0.25">
      <c r="A40" s="488" t="s">
        <v>205</v>
      </c>
      <c r="B40" s="489"/>
      <c r="C40" s="489"/>
      <c r="D40" s="490"/>
    </row>
    <row r="41" spans="1:4" ht="34.5" customHeight="1" x14ac:dyDescent="0.2">
      <c r="A41" s="233" t="s">
        <v>206</v>
      </c>
      <c r="B41" s="233" t="s">
        <v>2593</v>
      </c>
      <c r="C41" s="21" t="s">
        <v>166</v>
      </c>
      <c r="D41" s="23"/>
    </row>
    <row r="42" spans="1:4" ht="114" x14ac:dyDescent="0.2">
      <c r="A42" s="23" t="s">
        <v>207</v>
      </c>
      <c r="B42" s="367" t="s">
        <v>168</v>
      </c>
      <c r="C42" s="21" t="s">
        <v>166</v>
      </c>
      <c r="D42" s="23"/>
    </row>
    <row r="43" spans="1:4" ht="57" x14ac:dyDescent="0.2">
      <c r="A43" s="23" t="s">
        <v>209</v>
      </c>
      <c r="B43" s="367" t="s">
        <v>168</v>
      </c>
      <c r="C43" s="21" t="s">
        <v>166</v>
      </c>
      <c r="D43" s="23"/>
    </row>
    <row r="44" spans="1:4" ht="42.75" x14ac:dyDescent="0.2">
      <c r="A44" s="23" t="s">
        <v>210</v>
      </c>
      <c r="B44" s="367" t="s">
        <v>168</v>
      </c>
      <c r="C44" s="21" t="s">
        <v>166</v>
      </c>
      <c r="D44" s="23"/>
    </row>
    <row r="45" spans="1:4" ht="99.75" x14ac:dyDescent="0.2">
      <c r="A45" s="26" t="s">
        <v>356</v>
      </c>
      <c r="B45" s="367" t="s">
        <v>168</v>
      </c>
      <c r="C45" s="21" t="s">
        <v>166</v>
      </c>
      <c r="D45" s="23"/>
    </row>
    <row r="46" spans="1:4" ht="15" x14ac:dyDescent="0.25">
      <c r="A46" s="488" t="s">
        <v>212</v>
      </c>
      <c r="B46" s="489"/>
      <c r="C46" s="489"/>
      <c r="D46" s="490"/>
    </row>
    <row r="47" spans="1:4" ht="28.5" x14ac:dyDescent="0.2">
      <c r="A47" s="367" t="s">
        <v>213</v>
      </c>
      <c r="B47" s="367" t="s">
        <v>214</v>
      </c>
      <c r="C47" s="21" t="s">
        <v>166</v>
      </c>
      <c r="D47" s="23"/>
    </row>
    <row r="48" spans="1:4" ht="15" customHeight="1" x14ac:dyDescent="0.25">
      <c r="A48" s="488" t="s">
        <v>215</v>
      </c>
      <c r="B48" s="489"/>
      <c r="C48" s="489"/>
      <c r="D48" s="490"/>
    </row>
    <row r="49" spans="1:4" ht="28.5" x14ac:dyDescent="0.25">
      <c r="A49" s="14" t="s">
        <v>216</v>
      </c>
      <c r="B49" s="233" t="s">
        <v>217</v>
      </c>
      <c r="C49" s="15"/>
      <c r="D49" s="43" t="s">
        <v>2584</v>
      </c>
    </row>
    <row r="50" spans="1:4" ht="15" x14ac:dyDescent="0.25">
      <c r="A50" s="14" t="s">
        <v>219</v>
      </c>
      <c r="B50" s="233" t="s">
        <v>220</v>
      </c>
      <c r="C50" s="15"/>
      <c r="D50" s="43" t="s">
        <v>2584</v>
      </c>
    </row>
    <row r="51" spans="1:4" ht="15" x14ac:dyDescent="0.25">
      <c r="A51" s="14" t="s">
        <v>221</v>
      </c>
      <c r="B51" s="233" t="s">
        <v>220</v>
      </c>
      <c r="C51" s="15"/>
      <c r="D51" s="43" t="s">
        <v>2584</v>
      </c>
    </row>
    <row r="52" spans="1:4" ht="28.5" x14ac:dyDescent="0.25">
      <c r="A52" s="14" t="s">
        <v>222</v>
      </c>
      <c r="B52" s="233" t="s">
        <v>220</v>
      </c>
      <c r="C52" s="15"/>
      <c r="D52" s="43" t="s">
        <v>2584</v>
      </c>
    </row>
  </sheetData>
  <mergeCells count="20">
    <mergeCell ref="A12:D12"/>
    <mergeCell ref="B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printOptions horizontalCentered="1"/>
  <pageMargins left="0.51181102362204722" right="0.51181102362204722" top="0.35433070866141736" bottom="0.35433070866141736" header="0.31496062992125984" footer="0.31496062992125984"/>
  <pageSetup paperSize="9" scale="27" orientation="portrait" r:id="rId1"/>
  <headerFooter alignWithMargins="0"/>
  <rowBreaks count="3" manualBreakCount="3">
    <brk id="28" max="3" man="1"/>
    <brk id="29" max="3" man="1"/>
    <brk id="35" max="3" man="1"/>
  </rowBreaks>
</worksheet>
</file>

<file path=xl/worksheets/sheet3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59">
    <pageSetUpPr fitToPage="1"/>
  </sheetPr>
  <dimension ref="A1:H52"/>
  <sheetViews>
    <sheetView topLeftCell="A30" zoomScaleNormal="100" zoomScaleSheetLayoutView="90" zoomScalePageLayoutView="85" workbookViewId="0">
      <selection activeCell="C5" sqref="C5"/>
    </sheetView>
  </sheetViews>
  <sheetFormatPr baseColWidth="10" defaultColWidth="10.85546875" defaultRowHeight="14.25" x14ac:dyDescent="0.2"/>
  <cols>
    <col min="1" max="1" width="40.42578125" style="7" customWidth="1"/>
    <col min="2" max="2" width="37" style="7" customWidth="1"/>
    <col min="3" max="3" width="18.140625" style="7" customWidth="1"/>
    <col min="4" max="4" width="53.42578125" style="7" customWidth="1"/>
    <col min="5" max="7" width="10.85546875" style="7"/>
    <col min="8" max="8" width="15.140625" style="7" bestFit="1" customWidth="1"/>
    <col min="9" max="16384" width="10.85546875" style="7"/>
  </cols>
  <sheetData>
    <row r="1" spans="1:8" ht="85.5" customHeight="1" thickBot="1" x14ac:dyDescent="0.25">
      <c r="A1" s="20"/>
      <c r="B1" s="493" t="s">
        <v>2594</v>
      </c>
      <c r="C1" s="494"/>
      <c r="D1" s="495"/>
    </row>
    <row r="2" spans="1:8" ht="15" customHeight="1" thickBot="1" x14ac:dyDescent="0.25">
      <c r="A2" s="235"/>
      <c r="B2" s="236"/>
      <c r="C2" s="236"/>
      <c r="D2" s="236"/>
    </row>
    <row r="3" spans="1:8" ht="30.75" customHeight="1" thickBot="1" x14ac:dyDescent="0.25">
      <c r="A3" s="505" t="s">
        <v>2577</v>
      </c>
      <c r="B3" s="506"/>
      <c r="C3" s="505" t="s">
        <v>159</v>
      </c>
      <c r="D3" s="506"/>
    </row>
    <row r="4" spans="1:8" ht="32.25" customHeight="1" thickBot="1" x14ac:dyDescent="0.25">
      <c r="A4" s="493" t="s">
        <v>2595</v>
      </c>
      <c r="B4" s="495"/>
      <c r="C4" s="497" t="s">
        <v>9</v>
      </c>
      <c r="D4" s="498"/>
      <c r="H4" s="8"/>
    </row>
    <row r="5" spans="1:8" ht="46.5" customHeight="1" x14ac:dyDescent="0.2">
      <c r="A5" s="499" t="s">
        <v>2596</v>
      </c>
      <c r="B5" s="500"/>
      <c r="C5" s="500"/>
      <c r="D5" s="501"/>
    </row>
    <row r="6" spans="1:8" x14ac:dyDescent="0.2">
      <c r="A6" s="510" t="s">
        <v>162</v>
      </c>
      <c r="B6" s="491" t="s">
        <v>2435</v>
      </c>
      <c r="C6" s="511" t="s">
        <v>163</v>
      </c>
      <c r="D6" s="510" t="s">
        <v>164</v>
      </c>
    </row>
    <row r="7" spans="1:8" x14ac:dyDescent="0.2">
      <c r="A7" s="510"/>
      <c r="B7" s="491"/>
      <c r="C7" s="511"/>
      <c r="D7" s="510"/>
    </row>
    <row r="8" spans="1:8" x14ac:dyDescent="0.2">
      <c r="A8" s="510"/>
      <c r="B8" s="491"/>
      <c r="C8" s="511"/>
      <c r="D8" s="510"/>
    </row>
    <row r="9" spans="1:8" ht="15" x14ac:dyDescent="0.2">
      <c r="A9" s="234" t="s">
        <v>165</v>
      </c>
      <c r="B9" s="233" t="s">
        <v>2434</v>
      </c>
      <c r="C9" s="21" t="s">
        <v>166</v>
      </c>
      <c r="D9" s="234"/>
    </row>
    <row r="10" spans="1:8" ht="30" x14ac:dyDescent="0.2">
      <c r="A10" s="234" t="s">
        <v>167</v>
      </c>
      <c r="B10" s="238" t="s">
        <v>168</v>
      </c>
      <c r="C10" s="21" t="s">
        <v>166</v>
      </c>
      <c r="D10" s="234"/>
    </row>
    <row r="11" spans="1:8" ht="15" x14ac:dyDescent="0.25">
      <c r="A11" s="488" t="s">
        <v>169</v>
      </c>
      <c r="B11" s="489"/>
      <c r="C11" s="489"/>
      <c r="D11" s="490"/>
    </row>
    <row r="12" spans="1:8" ht="15" customHeight="1" x14ac:dyDescent="0.25">
      <c r="A12" s="488" t="s">
        <v>170</v>
      </c>
      <c r="B12" s="489"/>
      <c r="C12" s="489"/>
      <c r="D12" s="490"/>
    </row>
    <row r="13" spans="1:8" ht="28.5" x14ac:dyDescent="0.2">
      <c r="A13" s="23" t="s">
        <v>171</v>
      </c>
      <c r="B13" s="276" t="s">
        <v>168</v>
      </c>
      <c r="C13" s="21" t="s">
        <v>166</v>
      </c>
      <c r="D13" s="23"/>
    </row>
    <row r="14" spans="1:8" ht="71.25" x14ac:dyDescent="0.2">
      <c r="A14" s="23" t="s">
        <v>341</v>
      </c>
      <c r="B14" s="276" t="s">
        <v>168</v>
      </c>
      <c r="C14" s="21" t="s">
        <v>166</v>
      </c>
      <c r="D14" s="23"/>
    </row>
    <row r="15" spans="1:8" ht="57" x14ac:dyDescent="0.2">
      <c r="A15" s="23" t="s">
        <v>343</v>
      </c>
      <c r="B15" s="276" t="s">
        <v>168</v>
      </c>
      <c r="C15" s="21" t="s">
        <v>166</v>
      </c>
      <c r="D15" s="23"/>
    </row>
    <row r="16" spans="1:8" ht="42.75" x14ac:dyDescent="0.2">
      <c r="A16" s="23" t="s">
        <v>177</v>
      </c>
      <c r="B16" s="276" t="s">
        <v>168</v>
      </c>
      <c r="C16" s="21" t="s">
        <v>166</v>
      </c>
      <c r="D16" s="23" t="s">
        <v>2597</v>
      </c>
    </row>
    <row r="17" spans="1:4" ht="28.5" x14ac:dyDescent="0.2">
      <c r="A17" s="23" t="s">
        <v>344</v>
      </c>
      <c r="B17" s="276" t="s">
        <v>168</v>
      </c>
      <c r="C17" s="21" t="s">
        <v>166</v>
      </c>
      <c r="D17" s="23"/>
    </row>
    <row r="18" spans="1:4" ht="42.75" x14ac:dyDescent="0.2">
      <c r="A18" s="23" t="s">
        <v>179</v>
      </c>
      <c r="B18" s="276" t="s">
        <v>168</v>
      </c>
      <c r="C18" s="21" t="s">
        <v>166</v>
      </c>
      <c r="D18" s="23"/>
    </row>
    <row r="19" spans="1:4" ht="15" x14ac:dyDescent="0.25">
      <c r="A19" s="488" t="s">
        <v>180</v>
      </c>
      <c r="B19" s="489"/>
      <c r="C19" s="489"/>
      <c r="D19" s="490"/>
    </row>
    <row r="20" spans="1:4" ht="85.5" x14ac:dyDescent="0.2">
      <c r="A20" s="276" t="s">
        <v>181</v>
      </c>
      <c r="B20" s="13" t="s">
        <v>173</v>
      </c>
      <c r="C20" s="21" t="s">
        <v>166</v>
      </c>
      <c r="D20" s="23" t="s">
        <v>2598</v>
      </c>
    </row>
    <row r="21" spans="1:4" ht="85.5" x14ac:dyDescent="0.2">
      <c r="A21" s="23" t="s">
        <v>183</v>
      </c>
      <c r="B21" s="13" t="s">
        <v>173</v>
      </c>
      <c r="C21" s="21" t="s">
        <v>166</v>
      </c>
      <c r="D21" s="23" t="s">
        <v>2598</v>
      </c>
    </row>
    <row r="22" spans="1:4" ht="85.5" x14ac:dyDescent="0.2">
      <c r="A22" s="23" t="s">
        <v>184</v>
      </c>
      <c r="B22" s="13" t="s">
        <v>173</v>
      </c>
      <c r="C22" s="21" t="s">
        <v>166</v>
      </c>
      <c r="D22" s="23" t="s">
        <v>2598</v>
      </c>
    </row>
    <row r="23" spans="1:4" ht="85.5" x14ac:dyDescent="0.2">
      <c r="A23" s="23" t="s">
        <v>185</v>
      </c>
      <c r="B23" s="13" t="s">
        <v>173</v>
      </c>
      <c r="C23" s="21" t="s">
        <v>166</v>
      </c>
      <c r="D23" s="23" t="s">
        <v>2598</v>
      </c>
    </row>
    <row r="24" spans="1:4" ht="85.5" x14ac:dyDescent="0.2">
      <c r="A24" s="23" t="s">
        <v>186</v>
      </c>
      <c r="B24" s="13" t="s">
        <v>173</v>
      </c>
      <c r="C24" s="21" t="s">
        <v>166</v>
      </c>
      <c r="D24" s="23" t="s">
        <v>2598</v>
      </c>
    </row>
    <row r="25" spans="1:4" ht="85.5" x14ac:dyDescent="0.2">
      <c r="A25" s="40" t="s">
        <v>187</v>
      </c>
      <c r="B25" s="367" t="s">
        <v>190</v>
      </c>
      <c r="C25" s="21" t="s">
        <v>166</v>
      </c>
      <c r="D25" s="23"/>
    </row>
    <row r="26" spans="1:4" ht="15" x14ac:dyDescent="0.25">
      <c r="A26" s="488" t="s">
        <v>188</v>
      </c>
      <c r="B26" s="489"/>
      <c r="C26" s="489"/>
      <c r="D26" s="490"/>
    </row>
    <row r="27" spans="1:4" ht="299.25" x14ac:dyDescent="0.2">
      <c r="A27" s="40" t="s">
        <v>346</v>
      </c>
      <c r="B27" s="276" t="s">
        <v>190</v>
      </c>
      <c r="C27" s="21" t="s">
        <v>166</v>
      </c>
      <c r="D27" s="23"/>
    </row>
    <row r="28" spans="1:4" ht="142.5" x14ac:dyDescent="0.2">
      <c r="A28" s="23" t="s">
        <v>191</v>
      </c>
      <c r="B28" s="276" t="s">
        <v>190</v>
      </c>
      <c r="C28" s="21" t="s">
        <v>166</v>
      </c>
      <c r="D28" s="23"/>
    </row>
    <row r="29" spans="1:4" ht="171" x14ac:dyDescent="0.2">
      <c r="A29" s="40" t="s">
        <v>347</v>
      </c>
      <c r="B29" s="276" t="s">
        <v>190</v>
      </c>
      <c r="C29" s="21" t="s">
        <v>166</v>
      </c>
      <c r="D29" s="23"/>
    </row>
    <row r="30" spans="1:4" ht="16.5" customHeight="1" x14ac:dyDescent="0.25">
      <c r="A30" s="507" t="s">
        <v>193</v>
      </c>
      <c r="B30" s="508"/>
      <c r="C30" s="508"/>
      <c r="D30" s="509"/>
    </row>
    <row r="31" spans="1:4" ht="86.25" customHeight="1" x14ac:dyDescent="0.2">
      <c r="A31" s="23" t="s">
        <v>194</v>
      </c>
      <c r="B31" s="367" t="s">
        <v>195</v>
      </c>
      <c r="C31" s="21" t="s">
        <v>166</v>
      </c>
      <c r="D31" s="23"/>
    </row>
    <row r="32" spans="1:4" ht="75" customHeight="1" x14ac:dyDescent="0.2">
      <c r="A32" s="23" t="s">
        <v>196</v>
      </c>
      <c r="B32" s="367" t="s">
        <v>195</v>
      </c>
      <c r="C32" s="21" t="s">
        <v>166</v>
      </c>
      <c r="D32" s="23"/>
    </row>
    <row r="33" spans="1:4" ht="102" customHeight="1" x14ac:dyDescent="0.2">
      <c r="A33" s="23" t="s">
        <v>197</v>
      </c>
      <c r="B33" s="367" t="s">
        <v>198</v>
      </c>
      <c r="C33" s="21" t="s">
        <v>166</v>
      </c>
      <c r="D33" s="23"/>
    </row>
    <row r="34" spans="1:4" ht="15" x14ac:dyDescent="0.25">
      <c r="A34" s="488" t="s">
        <v>199</v>
      </c>
      <c r="B34" s="489"/>
      <c r="C34" s="489"/>
      <c r="D34" s="490"/>
    </row>
    <row r="35" spans="1:4" ht="85.5" x14ac:dyDescent="0.2">
      <c r="A35" s="23" t="s">
        <v>200</v>
      </c>
      <c r="B35" s="367" t="s">
        <v>168</v>
      </c>
      <c r="C35" s="21" t="s">
        <v>166</v>
      </c>
      <c r="D35" s="23"/>
    </row>
    <row r="36" spans="1:4" ht="15" customHeight="1" x14ac:dyDescent="0.25">
      <c r="A36" s="488" t="s">
        <v>201</v>
      </c>
      <c r="B36" s="489"/>
      <c r="C36" s="489"/>
      <c r="D36" s="490"/>
    </row>
    <row r="37" spans="1:4" s="12" customFormat="1" ht="156.75" x14ac:dyDescent="0.2">
      <c r="A37" s="23" t="s">
        <v>349</v>
      </c>
      <c r="B37" s="367" t="s">
        <v>168</v>
      </c>
      <c r="C37" s="21" t="s">
        <v>166</v>
      </c>
      <c r="D37" s="23"/>
    </row>
    <row r="38" spans="1:4" s="12" customFormat="1" ht="156.75" x14ac:dyDescent="0.2">
      <c r="A38" s="23" t="s">
        <v>352</v>
      </c>
      <c r="B38" s="367" t="s">
        <v>190</v>
      </c>
      <c r="C38" s="21" t="s">
        <v>166</v>
      </c>
      <c r="D38" s="23"/>
    </row>
    <row r="39" spans="1:4" s="12" customFormat="1" ht="185.25" x14ac:dyDescent="0.2">
      <c r="A39" s="23" t="s">
        <v>353</v>
      </c>
      <c r="B39" s="367" t="s">
        <v>190</v>
      </c>
      <c r="C39" s="21" t="s">
        <v>166</v>
      </c>
      <c r="D39" s="23"/>
    </row>
    <row r="40" spans="1:4" ht="15" customHeight="1" x14ac:dyDescent="0.25">
      <c r="A40" s="488" t="s">
        <v>205</v>
      </c>
      <c r="B40" s="489"/>
      <c r="C40" s="489"/>
      <c r="D40" s="490"/>
    </row>
    <row r="41" spans="1:4" ht="34.5" customHeight="1" x14ac:dyDescent="0.2">
      <c r="A41" s="233" t="s">
        <v>206</v>
      </c>
      <c r="B41" s="233" t="s">
        <v>2599</v>
      </c>
      <c r="C41" s="21" t="s">
        <v>166</v>
      </c>
      <c r="D41" s="23"/>
    </row>
    <row r="42" spans="1:4" ht="114" x14ac:dyDescent="0.2">
      <c r="A42" s="23" t="s">
        <v>207</v>
      </c>
      <c r="B42" s="367" t="s">
        <v>168</v>
      </c>
      <c r="C42" s="21" t="s">
        <v>166</v>
      </c>
      <c r="D42" s="23"/>
    </row>
    <row r="43" spans="1:4" ht="99.75" x14ac:dyDescent="0.2">
      <c r="A43" s="23" t="s">
        <v>209</v>
      </c>
      <c r="B43" s="13" t="s">
        <v>173</v>
      </c>
      <c r="C43" s="21" t="s">
        <v>166</v>
      </c>
      <c r="D43" s="23" t="s">
        <v>2600</v>
      </c>
    </row>
    <row r="44" spans="1:4" ht="99.75" x14ac:dyDescent="0.2">
      <c r="A44" s="23" t="s">
        <v>210</v>
      </c>
      <c r="B44" s="13" t="s">
        <v>173</v>
      </c>
      <c r="C44" s="21" t="s">
        <v>166</v>
      </c>
      <c r="D44" s="23" t="s">
        <v>2600</v>
      </c>
    </row>
    <row r="45" spans="1:4" ht="99.75" x14ac:dyDescent="0.2">
      <c r="A45" s="26" t="s">
        <v>356</v>
      </c>
      <c r="B45" s="13" t="s">
        <v>173</v>
      </c>
      <c r="C45" s="21" t="s">
        <v>166</v>
      </c>
      <c r="D45" s="23" t="s">
        <v>2600</v>
      </c>
    </row>
    <row r="46" spans="1:4" ht="15" x14ac:dyDescent="0.25">
      <c r="A46" s="488" t="s">
        <v>212</v>
      </c>
      <c r="B46" s="489"/>
      <c r="C46" s="489"/>
      <c r="D46" s="490"/>
    </row>
    <row r="47" spans="1:4" ht="28.5" x14ac:dyDescent="0.2">
      <c r="A47" s="367" t="s">
        <v>213</v>
      </c>
      <c r="B47" s="367" t="s">
        <v>214</v>
      </c>
      <c r="C47" s="21" t="s">
        <v>166</v>
      </c>
      <c r="D47" s="23"/>
    </row>
    <row r="48" spans="1:4" ht="15" customHeight="1" x14ac:dyDescent="0.25">
      <c r="A48" s="488" t="s">
        <v>215</v>
      </c>
      <c r="B48" s="489"/>
      <c r="C48" s="489"/>
      <c r="D48" s="490"/>
    </row>
    <row r="49" spans="1:4" ht="28.5" x14ac:dyDescent="0.25">
      <c r="A49" s="14" t="s">
        <v>216</v>
      </c>
      <c r="B49" s="233" t="s">
        <v>217</v>
      </c>
      <c r="C49" s="15"/>
      <c r="D49" s="43" t="s">
        <v>2584</v>
      </c>
    </row>
    <row r="50" spans="1:4" ht="15" x14ac:dyDescent="0.25">
      <c r="A50" s="14" t="s">
        <v>219</v>
      </c>
      <c r="B50" s="233" t="s">
        <v>220</v>
      </c>
      <c r="C50" s="15"/>
      <c r="D50" s="43" t="s">
        <v>2584</v>
      </c>
    </row>
    <row r="51" spans="1:4" ht="15" x14ac:dyDescent="0.25">
      <c r="A51" s="14" t="s">
        <v>221</v>
      </c>
      <c r="B51" s="233" t="s">
        <v>220</v>
      </c>
      <c r="C51" s="15"/>
      <c r="D51" s="43" t="s">
        <v>2584</v>
      </c>
    </row>
    <row r="52" spans="1:4" ht="28.5" x14ac:dyDescent="0.25">
      <c r="A52" s="14" t="s">
        <v>222</v>
      </c>
      <c r="B52" s="233" t="s">
        <v>220</v>
      </c>
      <c r="C52" s="15"/>
      <c r="D52" s="43" t="s">
        <v>2584</v>
      </c>
    </row>
  </sheetData>
  <mergeCells count="20">
    <mergeCell ref="A12:D12"/>
    <mergeCell ref="B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printOptions horizontalCentered="1"/>
  <pageMargins left="0.51181102362204722" right="0.51181102362204722" top="0.35433070866141736" bottom="0.35433070866141736" header="0.31496062992125984" footer="0.31496062992125984"/>
  <pageSetup paperSize="9" scale="23" orientation="portrait" r:id="rId1"/>
  <headerFooter alignWithMargins="0"/>
  <rowBreaks count="3" manualBreakCount="3">
    <brk id="28" max="3" man="1"/>
    <brk id="29" max="3" man="1"/>
    <brk id="35" max="3" man="1"/>
  </rowBreaks>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6">
    <pageSetUpPr fitToPage="1"/>
  </sheetPr>
  <dimension ref="A1:H52"/>
  <sheetViews>
    <sheetView zoomScale="85" zoomScaleNormal="85" zoomScaleSheetLayoutView="90" zoomScalePageLayoutView="85" workbookViewId="0">
      <selection activeCell="C5" sqref="C5"/>
    </sheetView>
  </sheetViews>
  <sheetFormatPr baseColWidth="10" defaultColWidth="10.85546875" defaultRowHeight="14.25" x14ac:dyDescent="0.2"/>
  <cols>
    <col min="1" max="1" width="40.42578125" style="7" customWidth="1"/>
    <col min="2" max="2" width="37" style="7" customWidth="1"/>
    <col min="3" max="3" width="18.140625" style="7" customWidth="1"/>
    <col min="4" max="4" width="53.42578125" style="7" customWidth="1"/>
    <col min="5" max="7" width="10.85546875" style="7"/>
    <col min="8" max="8" width="15.140625" style="7" bestFit="1" customWidth="1"/>
    <col min="9" max="16384" width="10.85546875" style="7"/>
  </cols>
  <sheetData>
    <row r="1" spans="1:8" ht="85.5" customHeight="1" thickBot="1" x14ac:dyDescent="0.25">
      <c r="A1" s="6"/>
      <c r="B1" s="493" t="s">
        <v>157</v>
      </c>
      <c r="C1" s="494"/>
      <c r="D1" s="495"/>
    </row>
    <row r="2" spans="1:8" ht="15" customHeight="1" thickBot="1" x14ac:dyDescent="0.25">
      <c r="A2" s="230"/>
      <c r="B2" s="231"/>
      <c r="C2" s="231"/>
      <c r="D2" s="231"/>
    </row>
    <row r="3" spans="1:8" ht="30.75" customHeight="1" thickBot="1" x14ac:dyDescent="0.25">
      <c r="A3" s="493" t="s">
        <v>158</v>
      </c>
      <c r="B3" s="496"/>
      <c r="C3" s="493" t="s">
        <v>159</v>
      </c>
      <c r="D3" s="496"/>
    </row>
    <row r="4" spans="1:8" ht="32.25" customHeight="1" thickBot="1" x14ac:dyDescent="0.25">
      <c r="A4" s="493" t="s">
        <v>473</v>
      </c>
      <c r="B4" s="495"/>
      <c r="C4" s="497" t="s">
        <v>438</v>
      </c>
      <c r="D4" s="498"/>
      <c r="H4" s="8"/>
    </row>
    <row r="5" spans="1:8" ht="46.5" customHeight="1" x14ac:dyDescent="0.2">
      <c r="A5" s="499" t="s">
        <v>474</v>
      </c>
      <c r="B5" s="500"/>
      <c r="C5" s="500"/>
      <c r="D5" s="501"/>
    </row>
    <row r="6" spans="1:8" x14ac:dyDescent="0.2">
      <c r="A6" s="491" t="s">
        <v>162</v>
      </c>
      <c r="B6" s="491" t="s">
        <v>128</v>
      </c>
      <c r="C6" s="492" t="s">
        <v>163</v>
      </c>
      <c r="D6" s="491" t="s">
        <v>164</v>
      </c>
    </row>
    <row r="7" spans="1:8" x14ac:dyDescent="0.2">
      <c r="A7" s="491"/>
      <c r="B7" s="491"/>
      <c r="C7" s="492"/>
      <c r="D7" s="491"/>
    </row>
    <row r="8" spans="1:8" x14ac:dyDescent="0.2">
      <c r="A8" s="491"/>
      <c r="B8" s="491"/>
      <c r="C8" s="492"/>
      <c r="D8" s="491"/>
    </row>
    <row r="9" spans="1:8" ht="15" x14ac:dyDescent="0.2">
      <c r="A9" s="233" t="s">
        <v>165</v>
      </c>
      <c r="B9" s="233" t="s">
        <v>475</v>
      </c>
      <c r="C9" s="9" t="s">
        <v>166</v>
      </c>
      <c r="D9" s="233"/>
    </row>
    <row r="10" spans="1:8" ht="30" x14ac:dyDescent="0.2">
      <c r="A10" s="233" t="s">
        <v>167</v>
      </c>
      <c r="B10" s="238" t="s">
        <v>168</v>
      </c>
      <c r="C10" s="9" t="s">
        <v>166</v>
      </c>
      <c r="D10" s="233"/>
    </row>
    <row r="11" spans="1:8" ht="15" x14ac:dyDescent="0.25">
      <c r="A11" s="488" t="s">
        <v>169</v>
      </c>
      <c r="B11" s="489"/>
      <c r="C11" s="489"/>
      <c r="D11" s="490"/>
    </row>
    <row r="12" spans="1:8" ht="15" customHeight="1" x14ac:dyDescent="0.25">
      <c r="A12" s="488" t="s">
        <v>170</v>
      </c>
      <c r="B12" s="489"/>
      <c r="C12" s="489"/>
      <c r="D12" s="490"/>
    </row>
    <row r="13" spans="1:8" ht="28.5" x14ac:dyDescent="0.2">
      <c r="A13" s="367" t="s">
        <v>171</v>
      </c>
      <c r="B13" s="253" t="s">
        <v>168</v>
      </c>
      <c r="C13" s="9" t="s">
        <v>166</v>
      </c>
      <c r="D13" s="367"/>
    </row>
    <row r="14" spans="1:8" ht="71.25" x14ac:dyDescent="0.2">
      <c r="A14" s="367" t="s">
        <v>172</v>
      </c>
      <c r="B14" s="253" t="s">
        <v>168</v>
      </c>
      <c r="C14" s="9" t="s">
        <v>166</v>
      </c>
      <c r="D14" s="367"/>
    </row>
    <row r="15" spans="1:8" ht="57" x14ac:dyDescent="0.2">
      <c r="A15" s="367" t="s">
        <v>175</v>
      </c>
      <c r="B15" s="253" t="s">
        <v>168</v>
      </c>
      <c r="C15" s="9" t="s">
        <v>166</v>
      </c>
      <c r="D15" s="367"/>
    </row>
    <row r="16" spans="1:8" ht="42.75" x14ac:dyDescent="0.2">
      <c r="A16" s="367" t="s">
        <v>177</v>
      </c>
      <c r="B16" s="253" t="s">
        <v>168</v>
      </c>
      <c r="C16" s="9" t="s">
        <v>166</v>
      </c>
      <c r="D16" s="367" t="s">
        <v>476</v>
      </c>
    </row>
    <row r="17" spans="1:4" ht="28.5" x14ac:dyDescent="0.2">
      <c r="A17" s="367" t="s">
        <v>178</v>
      </c>
      <c r="B17" s="253" t="s">
        <v>168</v>
      </c>
      <c r="C17" s="9" t="s">
        <v>166</v>
      </c>
      <c r="D17" s="367"/>
    </row>
    <row r="18" spans="1:4" ht="42.75" x14ac:dyDescent="0.2">
      <c r="A18" s="367" t="s">
        <v>179</v>
      </c>
      <c r="B18" s="253" t="s">
        <v>168</v>
      </c>
      <c r="C18" s="9" t="s">
        <v>166</v>
      </c>
      <c r="D18" s="367"/>
    </row>
    <row r="19" spans="1:4" ht="15" x14ac:dyDescent="0.25">
      <c r="A19" s="488" t="s">
        <v>180</v>
      </c>
      <c r="B19" s="489"/>
      <c r="C19" s="489"/>
      <c r="D19" s="490"/>
    </row>
    <row r="20" spans="1:4" ht="28.5" x14ac:dyDescent="0.2">
      <c r="A20" s="253" t="s">
        <v>181</v>
      </c>
      <c r="B20" s="367" t="s">
        <v>168</v>
      </c>
      <c r="C20" s="9" t="s">
        <v>166</v>
      </c>
      <c r="D20" s="367"/>
    </row>
    <row r="21" spans="1:4" ht="28.5" x14ac:dyDescent="0.2">
      <c r="A21" s="367" t="s">
        <v>183</v>
      </c>
      <c r="B21" s="367" t="s">
        <v>168</v>
      </c>
      <c r="C21" s="9" t="s">
        <v>166</v>
      </c>
      <c r="D21" s="367"/>
    </row>
    <row r="22" spans="1:4" ht="42.75" x14ac:dyDescent="0.2">
      <c r="A22" s="367" t="s">
        <v>184</v>
      </c>
      <c r="B22" s="367" t="s">
        <v>168</v>
      </c>
      <c r="C22" s="9" t="s">
        <v>166</v>
      </c>
      <c r="D22" s="367"/>
    </row>
    <row r="23" spans="1:4" ht="71.25" x14ac:dyDescent="0.2">
      <c r="A23" s="367" t="s">
        <v>185</v>
      </c>
      <c r="B23" s="367" t="s">
        <v>168</v>
      </c>
      <c r="C23" s="9" t="s">
        <v>166</v>
      </c>
      <c r="D23" s="367"/>
    </row>
    <row r="24" spans="1:4" ht="57" x14ac:dyDescent="0.2">
      <c r="A24" s="367" t="s">
        <v>186</v>
      </c>
      <c r="B24" s="367" t="s">
        <v>168</v>
      </c>
      <c r="C24" s="9" t="s">
        <v>166</v>
      </c>
      <c r="D24" s="367" t="s">
        <v>477</v>
      </c>
    </row>
    <row r="25" spans="1:4" ht="85.5" x14ac:dyDescent="0.2">
      <c r="A25" s="10" t="s">
        <v>187</v>
      </c>
      <c r="B25" s="367" t="s">
        <v>190</v>
      </c>
      <c r="C25" s="9" t="s">
        <v>166</v>
      </c>
      <c r="D25" s="367"/>
    </row>
    <row r="26" spans="1:4" ht="15" x14ac:dyDescent="0.25">
      <c r="A26" s="488" t="s">
        <v>188</v>
      </c>
      <c r="B26" s="489"/>
      <c r="C26" s="489"/>
      <c r="D26" s="490"/>
    </row>
    <row r="27" spans="1:4" ht="327.75" x14ac:dyDescent="0.2">
      <c r="A27" s="10" t="s">
        <v>189</v>
      </c>
      <c r="B27" s="253" t="s">
        <v>190</v>
      </c>
      <c r="C27" s="9" t="s">
        <v>166</v>
      </c>
      <c r="D27" s="367"/>
    </row>
    <row r="28" spans="1:4" ht="142.5" x14ac:dyDescent="0.2">
      <c r="A28" s="10" t="s">
        <v>191</v>
      </c>
      <c r="B28" s="253" t="s">
        <v>190</v>
      </c>
      <c r="C28" s="9" t="s">
        <v>166</v>
      </c>
      <c r="D28" s="367"/>
    </row>
    <row r="29" spans="1:4" ht="156.75" x14ac:dyDescent="0.2">
      <c r="A29" s="10" t="s">
        <v>192</v>
      </c>
      <c r="B29" s="253" t="s">
        <v>190</v>
      </c>
      <c r="C29" s="9" t="s">
        <v>166</v>
      </c>
      <c r="D29" s="367"/>
    </row>
    <row r="30" spans="1:4" ht="16.5" customHeight="1" x14ac:dyDescent="0.25">
      <c r="A30" s="488" t="s">
        <v>193</v>
      </c>
      <c r="B30" s="489"/>
      <c r="C30" s="489"/>
      <c r="D30" s="490"/>
    </row>
    <row r="31" spans="1:4" ht="18.75" customHeight="1" x14ac:dyDescent="0.2">
      <c r="A31" s="367" t="s">
        <v>194</v>
      </c>
      <c r="B31" s="367" t="s">
        <v>409</v>
      </c>
      <c r="C31" s="9" t="s">
        <v>166</v>
      </c>
      <c r="D31" s="367"/>
    </row>
    <row r="32" spans="1:4" ht="19.5" customHeight="1" x14ac:dyDescent="0.2">
      <c r="A32" s="367" t="s">
        <v>196</v>
      </c>
      <c r="B32" s="367" t="s">
        <v>409</v>
      </c>
      <c r="C32" s="9" t="s">
        <v>166</v>
      </c>
      <c r="D32" s="10"/>
    </row>
    <row r="33" spans="1:4" ht="61.5" customHeight="1" x14ac:dyDescent="0.2">
      <c r="A33" s="13" t="s">
        <v>197</v>
      </c>
      <c r="B33" s="13" t="s">
        <v>246</v>
      </c>
      <c r="C33" s="31" t="s">
        <v>260</v>
      </c>
      <c r="D33" s="41"/>
    </row>
    <row r="34" spans="1:4" ht="15" x14ac:dyDescent="0.25">
      <c r="A34" s="488" t="s">
        <v>199</v>
      </c>
      <c r="B34" s="489"/>
      <c r="C34" s="489"/>
      <c r="D34" s="490"/>
    </row>
    <row r="35" spans="1:4" ht="85.5" x14ac:dyDescent="0.2">
      <c r="A35" s="11" t="s">
        <v>200</v>
      </c>
      <c r="B35" s="367" t="s">
        <v>168</v>
      </c>
      <c r="C35" s="9" t="s">
        <v>166</v>
      </c>
      <c r="D35" s="367"/>
    </row>
    <row r="36" spans="1:4" ht="15" x14ac:dyDescent="0.25">
      <c r="A36" s="488" t="s">
        <v>201</v>
      </c>
      <c r="B36" s="489"/>
      <c r="C36" s="489"/>
      <c r="D36" s="490"/>
    </row>
    <row r="37" spans="1:4" s="12" customFormat="1" ht="156.75" x14ac:dyDescent="0.2">
      <c r="A37" s="11" t="s">
        <v>202</v>
      </c>
      <c r="B37" s="367" t="s">
        <v>168</v>
      </c>
      <c r="C37" s="9" t="s">
        <v>166</v>
      </c>
      <c r="D37" s="367" t="s">
        <v>238</v>
      </c>
    </row>
    <row r="38" spans="1:4" s="12" customFormat="1" ht="142.5" x14ac:dyDescent="0.2">
      <c r="A38" s="11" t="s">
        <v>203</v>
      </c>
      <c r="B38" s="367" t="s">
        <v>190</v>
      </c>
      <c r="C38" s="9" t="s">
        <v>166</v>
      </c>
      <c r="D38" s="367"/>
    </row>
    <row r="39" spans="1:4" s="12" customFormat="1" ht="199.5" x14ac:dyDescent="0.2">
      <c r="A39" s="11" t="s">
        <v>204</v>
      </c>
      <c r="B39" s="367" t="s">
        <v>190</v>
      </c>
      <c r="C39" s="9" t="s">
        <v>166</v>
      </c>
      <c r="D39" s="367"/>
    </row>
    <row r="40" spans="1:4" ht="15" x14ac:dyDescent="0.25">
      <c r="A40" s="488" t="s">
        <v>205</v>
      </c>
      <c r="B40" s="489"/>
      <c r="C40" s="489"/>
      <c r="D40" s="490"/>
    </row>
    <row r="41" spans="1:4" ht="15" x14ac:dyDescent="0.2">
      <c r="A41" s="233" t="s">
        <v>206</v>
      </c>
      <c r="B41" s="233" t="s">
        <v>364</v>
      </c>
      <c r="C41" s="9" t="s">
        <v>166</v>
      </c>
      <c r="D41" s="367"/>
    </row>
    <row r="42" spans="1:4" ht="114" x14ac:dyDescent="0.2">
      <c r="A42" s="367" t="s">
        <v>207</v>
      </c>
      <c r="B42" s="367" t="s">
        <v>168</v>
      </c>
      <c r="C42" s="9" t="s">
        <v>166</v>
      </c>
      <c r="D42" s="367"/>
    </row>
    <row r="43" spans="1:4" ht="71.25" x14ac:dyDescent="0.2">
      <c r="A43" s="367" t="s">
        <v>209</v>
      </c>
      <c r="B43" s="367" t="s">
        <v>190</v>
      </c>
      <c r="C43" s="9" t="s">
        <v>166</v>
      </c>
      <c r="D43" s="367" t="s">
        <v>478</v>
      </c>
    </row>
    <row r="44" spans="1:4" ht="42.75" x14ac:dyDescent="0.2">
      <c r="A44" s="367" t="s">
        <v>210</v>
      </c>
      <c r="B44" s="367" t="s">
        <v>168</v>
      </c>
      <c r="C44" s="9" t="s">
        <v>166</v>
      </c>
      <c r="D44" s="367"/>
    </row>
    <row r="45" spans="1:4" ht="99.75" x14ac:dyDescent="0.2">
      <c r="A45" s="13" t="s">
        <v>211</v>
      </c>
      <c r="B45" s="367" t="s">
        <v>190</v>
      </c>
      <c r="C45" s="9" t="s">
        <v>166</v>
      </c>
      <c r="D45" s="367"/>
    </row>
    <row r="46" spans="1:4" ht="15" x14ac:dyDescent="0.25">
      <c r="A46" s="488" t="s">
        <v>212</v>
      </c>
      <c r="B46" s="489"/>
      <c r="C46" s="489"/>
      <c r="D46" s="490"/>
    </row>
    <row r="47" spans="1:4" ht="28.5" x14ac:dyDescent="0.2">
      <c r="A47" s="367" t="s">
        <v>213</v>
      </c>
      <c r="B47" s="367" t="s">
        <v>214</v>
      </c>
      <c r="C47" s="9" t="s">
        <v>166</v>
      </c>
      <c r="D47" s="367"/>
    </row>
    <row r="48" spans="1:4" ht="15" x14ac:dyDescent="0.25">
      <c r="A48" s="488" t="s">
        <v>215</v>
      </c>
      <c r="B48" s="489"/>
      <c r="C48" s="489"/>
      <c r="D48" s="490"/>
    </row>
    <row r="49" spans="1:4" ht="28.5" x14ac:dyDescent="0.25">
      <c r="A49" s="14" t="s">
        <v>216</v>
      </c>
      <c r="B49" s="233" t="s">
        <v>217</v>
      </c>
      <c r="C49" s="15"/>
      <c r="D49" s="16" t="s">
        <v>459</v>
      </c>
    </row>
    <row r="50" spans="1:4" ht="15" x14ac:dyDescent="0.25">
      <c r="A50" s="14" t="s">
        <v>219</v>
      </c>
      <c r="B50" s="233" t="s">
        <v>220</v>
      </c>
      <c r="C50" s="15"/>
      <c r="D50" s="16" t="s">
        <v>459</v>
      </c>
    </row>
    <row r="51" spans="1:4" ht="15" x14ac:dyDescent="0.25">
      <c r="A51" s="14" t="s">
        <v>221</v>
      </c>
      <c r="B51" s="233" t="s">
        <v>220</v>
      </c>
      <c r="C51" s="15"/>
      <c r="D51" s="16" t="s">
        <v>459</v>
      </c>
    </row>
    <row r="52" spans="1:4" ht="28.5" x14ac:dyDescent="0.25">
      <c r="A52" s="14" t="s">
        <v>222</v>
      </c>
      <c r="B52" s="233" t="s">
        <v>220</v>
      </c>
      <c r="C52" s="15"/>
      <c r="D52" s="16" t="s">
        <v>459</v>
      </c>
    </row>
  </sheetData>
  <mergeCells count="20">
    <mergeCell ref="A12:D12"/>
    <mergeCell ref="B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printOptions horizontalCentered="1"/>
  <pageMargins left="0.51181102362204722" right="0.51181102362204722" top="0.35433070866141736" bottom="0.35433070866141736" header="0.31496062992125984" footer="0.31496062992125984"/>
  <pageSetup paperSize="9" scale="27" orientation="portrait" r:id="rId1"/>
  <headerFooter alignWithMargins="0"/>
  <rowBreaks count="3" manualBreakCount="3">
    <brk id="28" max="3" man="1"/>
    <brk id="29" max="3" man="1"/>
    <brk id="35" max="3" man="1"/>
  </rowBreaks>
</worksheet>
</file>

<file path=xl/worksheets/sheet3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60">
    <pageSetUpPr fitToPage="1"/>
  </sheetPr>
  <dimension ref="A1:H52"/>
  <sheetViews>
    <sheetView topLeftCell="A18" zoomScaleNormal="100" zoomScaleSheetLayoutView="90" zoomScalePageLayoutView="85" workbookViewId="0">
      <selection activeCell="C5" sqref="C5"/>
    </sheetView>
  </sheetViews>
  <sheetFormatPr baseColWidth="10" defaultColWidth="10.85546875" defaultRowHeight="14.25" x14ac:dyDescent="0.2"/>
  <cols>
    <col min="1" max="1" width="40.42578125" style="7" customWidth="1"/>
    <col min="2" max="2" width="37" style="7" customWidth="1"/>
    <col min="3" max="3" width="18.140625" style="7" customWidth="1"/>
    <col min="4" max="4" width="53.42578125" style="7" customWidth="1"/>
    <col min="5" max="7" width="10.85546875" style="7"/>
    <col min="8" max="8" width="15.140625" style="7" bestFit="1" customWidth="1"/>
    <col min="9" max="16384" width="10.85546875" style="7"/>
  </cols>
  <sheetData>
    <row r="1" spans="1:8" ht="85.5" customHeight="1" thickBot="1" x14ac:dyDescent="0.25">
      <c r="A1" s="20"/>
      <c r="B1" s="493" t="s">
        <v>2594</v>
      </c>
      <c r="C1" s="494"/>
      <c r="D1" s="495"/>
    </row>
    <row r="2" spans="1:8" ht="15" customHeight="1" thickBot="1" x14ac:dyDescent="0.25">
      <c r="A2" s="235"/>
      <c r="B2" s="236"/>
      <c r="C2" s="236"/>
      <c r="D2" s="236"/>
    </row>
    <row r="3" spans="1:8" ht="30.75" customHeight="1" thickBot="1" x14ac:dyDescent="0.25">
      <c r="A3" s="505" t="s">
        <v>2577</v>
      </c>
      <c r="B3" s="506"/>
      <c r="C3" s="505" t="s">
        <v>159</v>
      </c>
      <c r="D3" s="506"/>
    </row>
    <row r="4" spans="1:8" ht="32.25" customHeight="1" thickBot="1" x14ac:dyDescent="0.25">
      <c r="A4" s="493" t="s">
        <v>2601</v>
      </c>
      <c r="B4" s="495"/>
      <c r="C4" s="497" t="s">
        <v>68</v>
      </c>
      <c r="D4" s="498"/>
      <c r="H4" s="8"/>
    </row>
    <row r="5" spans="1:8" ht="46.5" customHeight="1" x14ac:dyDescent="0.2">
      <c r="A5" s="499" t="s">
        <v>2602</v>
      </c>
      <c r="B5" s="500"/>
      <c r="C5" s="500"/>
      <c r="D5" s="501"/>
    </row>
    <row r="6" spans="1:8" x14ac:dyDescent="0.2">
      <c r="A6" s="510" t="s">
        <v>162</v>
      </c>
      <c r="B6" s="491" t="s">
        <v>2439</v>
      </c>
      <c r="C6" s="511" t="s">
        <v>163</v>
      </c>
      <c r="D6" s="510" t="s">
        <v>164</v>
      </c>
    </row>
    <row r="7" spans="1:8" x14ac:dyDescent="0.2">
      <c r="A7" s="510"/>
      <c r="B7" s="491"/>
      <c r="C7" s="511"/>
      <c r="D7" s="510"/>
    </row>
    <row r="8" spans="1:8" x14ac:dyDescent="0.2">
      <c r="A8" s="510"/>
      <c r="B8" s="491"/>
      <c r="C8" s="511"/>
      <c r="D8" s="510"/>
    </row>
    <row r="9" spans="1:8" ht="15" x14ac:dyDescent="0.2">
      <c r="A9" s="234" t="s">
        <v>165</v>
      </c>
      <c r="B9" s="233" t="s">
        <v>2438</v>
      </c>
      <c r="C9" s="21" t="s">
        <v>166</v>
      </c>
      <c r="D9" s="234"/>
    </row>
    <row r="10" spans="1:8" ht="30" x14ac:dyDescent="0.2">
      <c r="A10" s="234" t="s">
        <v>167</v>
      </c>
      <c r="B10" s="238" t="s">
        <v>168</v>
      </c>
      <c r="C10" s="21" t="s">
        <v>166</v>
      </c>
      <c r="D10" s="234"/>
    </row>
    <row r="11" spans="1:8" ht="15" x14ac:dyDescent="0.25">
      <c r="A11" s="488" t="s">
        <v>169</v>
      </c>
      <c r="B11" s="489"/>
      <c r="C11" s="489"/>
      <c r="D11" s="490"/>
    </row>
    <row r="12" spans="1:8" ht="15" customHeight="1" x14ac:dyDescent="0.25">
      <c r="A12" s="488" t="s">
        <v>170</v>
      </c>
      <c r="B12" s="489"/>
      <c r="C12" s="489"/>
      <c r="D12" s="490"/>
    </row>
    <row r="13" spans="1:8" ht="28.5" x14ac:dyDescent="0.2">
      <c r="A13" s="23" t="s">
        <v>171</v>
      </c>
      <c r="B13" s="276" t="s">
        <v>168</v>
      </c>
      <c r="C13" s="21" t="s">
        <v>166</v>
      </c>
      <c r="D13" s="23"/>
    </row>
    <row r="14" spans="1:8" ht="71.25" x14ac:dyDescent="0.2">
      <c r="A14" s="23" t="s">
        <v>341</v>
      </c>
      <c r="B14" s="276" t="s">
        <v>168</v>
      </c>
      <c r="C14" s="21" t="s">
        <v>166</v>
      </c>
      <c r="D14" s="23"/>
    </row>
    <row r="15" spans="1:8" ht="57" x14ac:dyDescent="0.2">
      <c r="A15" s="23" t="s">
        <v>343</v>
      </c>
      <c r="B15" s="276" t="s">
        <v>168</v>
      </c>
      <c r="C15" s="21" t="s">
        <v>166</v>
      </c>
      <c r="D15" s="23"/>
    </row>
    <row r="16" spans="1:8" ht="42.75" x14ac:dyDescent="0.2">
      <c r="A16" s="23" t="s">
        <v>177</v>
      </c>
      <c r="B16" s="276" t="s">
        <v>168</v>
      </c>
      <c r="C16" s="21" t="s">
        <v>166</v>
      </c>
      <c r="D16" s="23" t="s">
        <v>2603</v>
      </c>
    </row>
    <row r="17" spans="1:4" ht="28.5" x14ac:dyDescent="0.2">
      <c r="A17" s="23" t="s">
        <v>344</v>
      </c>
      <c r="B17" s="276" t="s">
        <v>168</v>
      </c>
      <c r="C17" s="21" t="s">
        <v>166</v>
      </c>
      <c r="D17" s="23"/>
    </row>
    <row r="18" spans="1:4" ht="42.75" x14ac:dyDescent="0.2">
      <c r="A18" s="23" t="s">
        <v>179</v>
      </c>
      <c r="B18" s="276" t="s">
        <v>168</v>
      </c>
      <c r="C18" s="21" t="s">
        <v>166</v>
      </c>
      <c r="D18" s="23"/>
    </row>
    <row r="19" spans="1:4" ht="15" x14ac:dyDescent="0.25">
      <c r="A19" s="488" t="s">
        <v>180</v>
      </c>
      <c r="B19" s="489"/>
      <c r="C19" s="489"/>
      <c r="D19" s="490"/>
    </row>
    <row r="20" spans="1:4" ht="28.5" x14ac:dyDescent="0.2">
      <c r="A20" s="276" t="s">
        <v>181</v>
      </c>
      <c r="B20" s="367" t="s">
        <v>168</v>
      </c>
      <c r="C20" s="21" t="s">
        <v>166</v>
      </c>
      <c r="D20" s="23"/>
    </row>
    <row r="21" spans="1:4" ht="28.5" x14ac:dyDescent="0.2">
      <c r="A21" s="23" t="s">
        <v>183</v>
      </c>
      <c r="B21" s="367" t="s">
        <v>168</v>
      </c>
      <c r="C21" s="21" t="s">
        <v>166</v>
      </c>
      <c r="D21" s="23"/>
    </row>
    <row r="22" spans="1:4" ht="42.75" x14ac:dyDescent="0.2">
      <c r="A22" s="23" t="s">
        <v>184</v>
      </c>
      <c r="B22" s="367" t="s">
        <v>168</v>
      </c>
      <c r="C22" s="21" t="s">
        <v>166</v>
      </c>
      <c r="D22" s="23"/>
    </row>
    <row r="23" spans="1:4" ht="71.25" x14ac:dyDescent="0.2">
      <c r="A23" s="23" t="s">
        <v>185</v>
      </c>
      <c r="B23" s="367" t="s">
        <v>168</v>
      </c>
      <c r="C23" s="21" t="s">
        <v>166</v>
      </c>
      <c r="D23" s="23"/>
    </row>
    <row r="24" spans="1:4" ht="57" x14ac:dyDescent="0.2">
      <c r="A24" s="23" t="s">
        <v>186</v>
      </c>
      <c r="B24" s="367" t="s">
        <v>168</v>
      </c>
      <c r="C24" s="21" t="s">
        <v>166</v>
      </c>
      <c r="D24" s="23"/>
    </row>
    <row r="25" spans="1:4" ht="85.5" x14ac:dyDescent="0.2">
      <c r="A25" s="40" t="s">
        <v>187</v>
      </c>
      <c r="B25" s="367" t="s">
        <v>190</v>
      </c>
      <c r="C25" s="21" t="s">
        <v>166</v>
      </c>
      <c r="D25" s="23"/>
    </row>
    <row r="26" spans="1:4" ht="15" x14ac:dyDescent="0.25">
      <c r="A26" s="488" t="s">
        <v>188</v>
      </c>
      <c r="B26" s="489"/>
      <c r="C26" s="489"/>
      <c r="D26" s="490"/>
    </row>
    <row r="27" spans="1:4" ht="299.25" x14ac:dyDescent="0.2">
      <c r="A27" s="40" t="s">
        <v>346</v>
      </c>
      <c r="B27" s="276" t="s">
        <v>190</v>
      </c>
      <c r="C27" s="21" t="s">
        <v>166</v>
      </c>
      <c r="D27" s="23"/>
    </row>
    <row r="28" spans="1:4" ht="142.5" x14ac:dyDescent="0.2">
      <c r="A28" s="23" t="s">
        <v>191</v>
      </c>
      <c r="B28" s="276" t="s">
        <v>190</v>
      </c>
      <c r="C28" s="21" t="s">
        <v>166</v>
      </c>
      <c r="D28" s="23"/>
    </row>
    <row r="29" spans="1:4" ht="171" x14ac:dyDescent="0.2">
      <c r="A29" s="40" t="s">
        <v>347</v>
      </c>
      <c r="B29" s="276" t="s">
        <v>190</v>
      </c>
      <c r="C29" s="21" t="s">
        <v>166</v>
      </c>
      <c r="D29" s="23"/>
    </row>
    <row r="30" spans="1:4" ht="16.5" customHeight="1" x14ac:dyDescent="0.25">
      <c r="A30" s="507" t="s">
        <v>193</v>
      </c>
      <c r="B30" s="508"/>
      <c r="C30" s="508"/>
      <c r="D30" s="509"/>
    </row>
    <row r="31" spans="1:4" ht="18.75" customHeight="1" x14ac:dyDescent="0.2">
      <c r="A31" s="23" t="s">
        <v>194</v>
      </c>
      <c r="B31" s="367" t="s">
        <v>391</v>
      </c>
      <c r="C31" s="21" t="s">
        <v>166</v>
      </c>
      <c r="D31" s="23"/>
    </row>
    <row r="32" spans="1:4" ht="19.5" customHeight="1" x14ac:dyDescent="0.2">
      <c r="A32" s="23" t="s">
        <v>196</v>
      </c>
      <c r="B32" s="367" t="s">
        <v>245</v>
      </c>
      <c r="C32" s="21" t="s">
        <v>166</v>
      </c>
      <c r="D32" s="40"/>
    </row>
    <row r="33" spans="1:4" ht="61.5" customHeight="1" x14ac:dyDescent="0.2">
      <c r="A33" s="23" t="s">
        <v>197</v>
      </c>
      <c r="B33" s="367" t="s">
        <v>246</v>
      </c>
      <c r="C33" s="21" t="s">
        <v>166</v>
      </c>
      <c r="D33" s="271"/>
    </row>
    <row r="34" spans="1:4" ht="15" x14ac:dyDescent="0.25">
      <c r="A34" s="488" t="s">
        <v>199</v>
      </c>
      <c r="B34" s="489"/>
      <c r="C34" s="489"/>
      <c r="D34" s="490"/>
    </row>
    <row r="35" spans="1:4" ht="85.5" x14ac:dyDescent="0.2">
      <c r="A35" s="23" t="s">
        <v>200</v>
      </c>
      <c r="B35" s="367" t="s">
        <v>168</v>
      </c>
      <c r="C35" s="21" t="s">
        <v>166</v>
      </c>
      <c r="D35" s="23"/>
    </row>
    <row r="36" spans="1:4" ht="15" customHeight="1" x14ac:dyDescent="0.25">
      <c r="A36" s="488" t="s">
        <v>201</v>
      </c>
      <c r="B36" s="489"/>
      <c r="C36" s="489"/>
      <c r="D36" s="490"/>
    </row>
    <row r="37" spans="1:4" s="12" customFormat="1" ht="156.75" x14ac:dyDescent="0.2">
      <c r="A37" s="23" t="s">
        <v>349</v>
      </c>
      <c r="B37" s="367" t="s">
        <v>168</v>
      </c>
      <c r="C37" s="21" t="s">
        <v>166</v>
      </c>
      <c r="D37" s="23"/>
    </row>
    <row r="38" spans="1:4" s="12" customFormat="1" ht="156.75" x14ac:dyDescent="0.2">
      <c r="A38" s="23" t="s">
        <v>352</v>
      </c>
      <c r="B38" s="367" t="s">
        <v>190</v>
      </c>
      <c r="C38" s="21" t="s">
        <v>166</v>
      </c>
      <c r="D38" s="23"/>
    </row>
    <row r="39" spans="1:4" s="12" customFormat="1" ht="185.25" x14ac:dyDescent="0.2">
      <c r="A39" s="23" t="s">
        <v>353</v>
      </c>
      <c r="B39" s="367" t="s">
        <v>190</v>
      </c>
      <c r="C39" s="21" t="s">
        <v>166</v>
      </c>
      <c r="D39" s="23"/>
    </row>
    <row r="40" spans="1:4" ht="15" customHeight="1" x14ac:dyDescent="0.25">
      <c r="A40" s="488" t="s">
        <v>205</v>
      </c>
      <c r="B40" s="489"/>
      <c r="C40" s="489"/>
      <c r="D40" s="490"/>
    </row>
    <row r="41" spans="1:4" ht="34.5" customHeight="1" x14ac:dyDescent="0.2">
      <c r="A41" s="233" t="s">
        <v>206</v>
      </c>
      <c r="B41" s="233" t="s">
        <v>2604</v>
      </c>
      <c r="C41" s="21" t="s">
        <v>166</v>
      </c>
      <c r="D41" s="23"/>
    </row>
    <row r="42" spans="1:4" ht="114" x14ac:dyDescent="0.2">
      <c r="A42" s="23" t="s">
        <v>207</v>
      </c>
      <c r="B42" s="367" t="s">
        <v>168</v>
      </c>
      <c r="C42" s="21" t="s">
        <v>166</v>
      </c>
      <c r="D42" s="23"/>
    </row>
    <row r="43" spans="1:4" ht="57" x14ac:dyDescent="0.2">
      <c r="A43" s="23" t="s">
        <v>209</v>
      </c>
      <c r="B43" s="367" t="s">
        <v>168</v>
      </c>
      <c r="C43" s="21" t="s">
        <v>166</v>
      </c>
      <c r="D43" s="23"/>
    </row>
    <row r="44" spans="1:4" ht="42.75" x14ac:dyDescent="0.2">
      <c r="A44" s="23" t="s">
        <v>210</v>
      </c>
      <c r="B44" s="367" t="s">
        <v>168</v>
      </c>
      <c r="C44" s="21" t="s">
        <v>166</v>
      </c>
      <c r="D44" s="23"/>
    </row>
    <row r="45" spans="1:4" ht="99.75" x14ac:dyDescent="0.2">
      <c r="A45" s="26" t="s">
        <v>356</v>
      </c>
      <c r="B45" s="367" t="s">
        <v>168</v>
      </c>
      <c r="C45" s="21" t="s">
        <v>166</v>
      </c>
      <c r="D45" s="23"/>
    </row>
    <row r="46" spans="1:4" ht="15" x14ac:dyDescent="0.25">
      <c r="A46" s="488" t="s">
        <v>212</v>
      </c>
      <c r="B46" s="489"/>
      <c r="C46" s="489"/>
      <c r="D46" s="490"/>
    </row>
    <row r="47" spans="1:4" ht="28.5" x14ac:dyDescent="0.2">
      <c r="A47" s="367" t="s">
        <v>213</v>
      </c>
      <c r="B47" s="367" t="s">
        <v>214</v>
      </c>
      <c r="C47" s="21" t="s">
        <v>166</v>
      </c>
      <c r="D47" s="23"/>
    </row>
    <row r="48" spans="1:4" ht="15" customHeight="1" x14ac:dyDescent="0.25">
      <c r="A48" s="488" t="s">
        <v>215</v>
      </c>
      <c r="B48" s="489"/>
      <c r="C48" s="489"/>
      <c r="D48" s="490"/>
    </row>
    <row r="49" spans="1:4" ht="28.5" x14ac:dyDescent="0.25">
      <c r="A49" s="14" t="s">
        <v>216</v>
      </c>
      <c r="B49" s="233" t="s">
        <v>217</v>
      </c>
      <c r="C49" s="15"/>
      <c r="D49" s="43" t="s">
        <v>2584</v>
      </c>
    </row>
    <row r="50" spans="1:4" ht="15" x14ac:dyDescent="0.25">
      <c r="A50" s="14" t="s">
        <v>219</v>
      </c>
      <c r="B50" s="233" t="s">
        <v>220</v>
      </c>
      <c r="C50" s="15"/>
      <c r="D50" s="43" t="s">
        <v>2584</v>
      </c>
    </row>
    <row r="51" spans="1:4" ht="15" x14ac:dyDescent="0.25">
      <c r="A51" s="14" t="s">
        <v>221</v>
      </c>
      <c r="B51" s="233" t="s">
        <v>220</v>
      </c>
      <c r="C51" s="15"/>
      <c r="D51" s="43" t="s">
        <v>2584</v>
      </c>
    </row>
    <row r="52" spans="1:4" ht="28.5" x14ac:dyDescent="0.25">
      <c r="A52" s="14" t="s">
        <v>222</v>
      </c>
      <c r="B52" s="233" t="s">
        <v>220</v>
      </c>
      <c r="C52" s="15"/>
      <c r="D52" s="43" t="s">
        <v>2584</v>
      </c>
    </row>
  </sheetData>
  <mergeCells count="20">
    <mergeCell ref="A12:D12"/>
    <mergeCell ref="B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printOptions horizontalCentered="1"/>
  <pageMargins left="0.51181102362204722" right="0.51181102362204722" top="0.35433070866141736" bottom="0.35433070866141736" header="0.31496062992125984" footer="0.31496062992125984"/>
  <pageSetup paperSize="9" scale="27" orientation="portrait" r:id="rId1"/>
  <headerFooter alignWithMargins="0"/>
  <rowBreaks count="3" manualBreakCount="3">
    <brk id="28" max="3" man="1"/>
    <brk id="29" max="3" man="1"/>
    <brk id="35" max="3" man="1"/>
  </rowBreaks>
</worksheet>
</file>

<file path=xl/worksheets/sheet3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61">
    <pageSetUpPr fitToPage="1"/>
  </sheetPr>
  <dimension ref="A1:H52"/>
  <sheetViews>
    <sheetView topLeftCell="A18" zoomScaleNormal="100" zoomScaleSheetLayoutView="90" zoomScalePageLayoutView="85" workbookViewId="0">
      <selection activeCell="C5" sqref="C5"/>
    </sheetView>
  </sheetViews>
  <sheetFormatPr baseColWidth="10" defaultColWidth="10.85546875" defaultRowHeight="14.25" x14ac:dyDescent="0.2"/>
  <cols>
    <col min="1" max="1" width="40.42578125" style="7" customWidth="1"/>
    <col min="2" max="2" width="37" style="7" customWidth="1"/>
    <col min="3" max="3" width="18.140625" style="7" customWidth="1"/>
    <col min="4" max="4" width="53.42578125" style="7" customWidth="1"/>
    <col min="5" max="7" width="10.85546875" style="7"/>
    <col min="8" max="8" width="15.140625" style="7" bestFit="1" customWidth="1"/>
    <col min="9" max="16384" width="10.85546875" style="7"/>
  </cols>
  <sheetData>
    <row r="1" spans="1:8" ht="85.5" customHeight="1" thickBot="1" x14ac:dyDescent="0.25">
      <c r="A1" s="20"/>
      <c r="B1" s="493" t="s">
        <v>253</v>
      </c>
      <c r="C1" s="494"/>
      <c r="D1" s="495"/>
    </row>
    <row r="2" spans="1:8" ht="15" customHeight="1" thickBot="1" x14ac:dyDescent="0.25">
      <c r="A2" s="235"/>
      <c r="B2" s="236"/>
      <c r="C2" s="236"/>
      <c r="D2" s="236"/>
    </row>
    <row r="3" spans="1:8" ht="30.75" customHeight="1" thickBot="1" x14ac:dyDescent="0.25">
      <c r="A3" s="505" t="s">
        <v>2577</v>
      </c>
      <c r="B3" s="506"/>
      <c r="C3" s="505" t="s">
        <v>159</v>
      </c>
      <c r="D3" s="506"/>
    </row>
    <row r="4" spans="1:8" ht="32.25" customHeight="1" thickBot="1" x14ac:dyDescent="0.25">
      <c r="A4" s="493" t="s">
        <v>2605</v>
      </c>
      <c r="B4" s="495"/>
      <c r="C4" s="497" t="s">
        <v>9</v>
      </c>
      <c r="D4" s="498"/>
      <c r="H4" s="8"/>
    </row>
    <row r="5" spans="1:8" ht="46.5" customHeight="1" x14ac:dyDescent="0.2">
      <c r="A5" s="499" t="s">
        <v>2606</v>
      </c>
      <c r="B5" s="500"/>
      <c r="C5" s="500"/>
      <c r="D5" s="501"/>
    </row>
    <row r="6" spans="1:8" x14ac:dyDescent="0.2">
      <c r="A6" s="510" t="s">
        <v>162</v>
      </c>
      <c r="B6" s="491" t="s">
        <v>2442</v>
      </c>
      <c r="C6" s="511" t="s">
        <v>163</v>
      </c>
      <c r="D6" s="510" t="s">
        <v>164</v>
      </c>
    </row>
    <row r="7" spans="1:8" x14ac:dyDescent="0.2">
      <c r="A7" s="510"/>
      <c r="B7" s="491"/>
      <c r="C7" s="511"/>
      <c r="D7" s="510"/>
    </row>
    <row r="8" spans="1:8" x14ac:dyDescent="0.2">
      <c r="A8" s="510"/>
      <c r="B8" s="491"/>
      <c r="C8" s="511"/>
      <c r="D8" s="510"/>
    </row>
    <row r="9" spans="1:8" ht="15" x14ac:dyDescent="0.2">
      <c r="A9" s="234" t="s">
        <v>165</v>
      </c>
      <c r="B9" s="233" t="s">
        <v>2441</v>
      </c>
      <c r="C9" s="21" t="s">
        <v>166</v>
      </c>
      <c r="D9" s="234"/>
    </row>
    <row r="10" spans="1:8" ht="30" x14ac:dyDescent="0.2">
      <c r="A10" s="234" t="s">
        <v>167</v>
      </c>
      <c r="B10" s="238" t="s">
        <v>168</v>
      </c>
      <c r="C10" s="21" t="s">
        <v>166</v>
      </c>
      <c r="D10" s="234"/>
    </row>
    <row r="11" spans="1:8" ht="15" x14ac:dyDescent="0.25">
      <c r="A11" s="488" t="s">
        <v>169</v>
      </c>
      <c r="B11" s="489"/>
      <c r="C11" s="489"/>
      <c r="D11" s="490"/>
    </row>
    <row r="12" spans="1:8" ht="15" customHeight="1" x14ac:dyDescent="0.25">
      <c r="A12" s="488" t="s">
        <v>170</v>
      </c>
      <c r="B12" s="489"/>
      <c r="C12" s="489"/>
      <c r="D12" s="490"/>
    </row>
    <row r="13" spans="1:8" ht="28.5" x14ac:dyDescent="0.2">
      <c r="A13" s="23" t="s">
        <v>171</v>
      </c>
      <c r="B13" s="276" t="s">
        <v>168</v>
      </c>
      <c r="C13" s="21" t="s">
        <v>166</v>
      </c>
      <c r="D13" s="23"/>
    </row>
    <row r="14" spans="1:8" ht="71.25" x14ac:dyDescent="0.2">
      <c r="A14" s="23" t="s">
        <v>341</v>
      </c>
      <c r="B14" s="276" t="s">
        <v>168</v>
      </c>
      <c r="C14" s="21" t="s">
        <v>166</v>
      </c>
      <c r="D14" s="23"/>
    </row>
    <row r="15" spans="1:8" ht="57" x14ac:dyDescent="0.2">
      <c r="A15" s="23" t="s">
        <v>343</v>
      </c>
      <c r="B15" s="276" t="s">
        <v>168</v>
      </c>
      <c r="C15" s="21" t="s">
        <v>166</v>
      </c>
      <c r="D15" s="23"/>
    </row>
    <row r="16" spans="1:8" ht="42.75" x14ac:dyDescent="0.2">
      <c r="A16" s="23" t="s">
        <v>177</v>
      </c>
      <c r="B16" s="276" t="s">
        <v>168</v>
      </c>
      <c r="C16" s="21" t="s">
        <v>166</v>
      </c>
      <c r="D16" s="23" t="s">
        <v>2607</v>
      </c>
    </row>
    <row r="17" spans="1:4" ht="28.5" x14ac:dyDescent="0.2">
      <c r="A17" s="23" t="s">
        <v>344</v>
      </c>
      <c r="B17" s="276" t="s">
        <v>168</v>
      </c>
      <c r="C17" s="21" t="s">
        <v>166</v>
      </c>
      <c r="D17" s="23"/>
    </row>
    <row r="18" spans="1:4" ht="42.75" x14ac:dyDescent="0.2">
      <c r="A18" s="23" t="s">
        <v>179</v>
      </c>
      <c r="B18" s="276" t="s">
        <v>168</v>
      </c>
      <c r="C18" s="21" t="s">
        <v>166</v>
      </c>
      <c r="D18" s="23"/>
    </row>
    <row r="19" spans="1:4" ht="15" x14ac:dyDescent="0.25">
      <c r="A19" s="488" t="s">
        <v>180</v>
      </c>
      <c r="B19" s="489"/>
      <c r="C19" s="489"/>
      <c r="D19" s="490"/>
    </row>
    <row r="20" spans="1:4" ht="28.5" x14ac:dyDescent="0.2">
      <c r="A20" s="276" t="s">
        <v>181</v>
      </c>
      <c r="B20" s="367" t="s">
        <v>168</v>
      </c>
      <c r="C20" s="21" t="s">
        <v>166</v>
      </c>
      <c r="D20" s="23"/>
    </row>
    <row r="21" spans="1:4" ht="28.5" x14ac:dyDescent="0.2">
      <c r="A21" s="23" t="s">
        <v>183</v>
      </c>
      <c r="B21" s="367" t="s">
        <v>168</v>
      </c>
      <c r="C21" s="21" t="s">
        <v>166</v>
      </c>
      <c r="D21" s="23"/>
    </row>
    <row r="22" spans="1:4" ht="42.75" x14ac:dyDescent="0.2">
      <c r="A22" s="23" t="s">
        <v>184</v>
      </c>
      <c r="B22" s="367" t="s">
        <v>168</v>
      </c>
      <c r="C22" s="21" t="s">
        <v>166</v>
      </c>
      <c r="D22" s="23"/>
    </row>
    <row r="23" spans="1:4" ht="71.25" x14ac:dyDescent="0.2">
      <c r="A23" s="23" t="s">
        <v>185</v>
      </c>
      <c r="B23" s="367" t="s">
        <v>168</v>
      </c>
      <c r="C23" s="21" t="s">
        <v>166</v>
      </c>
      <c r="D23" s="23"/>
    </row>
    <row r="24" spans="1:4" ht="57" x14ac:dyDescent="0.2">
      <c r="A24" s="23" t="s">
        <v>186</v>
      </c>
      <c r="B24" s="367" t="s">
        <v>168</v>
      </c>
      <c r="C24" s="21" t="s">
        <v>166</v>
      </c>
      <c r="D24" s="23"/>
    </row>
    <row r="25" spans="1:4" ht="85.5" x14ac:dyDescent="0.2">
      <c r="A25" s="40" t="s">
        <v>187</v>
      </c>
      <c r="B25" s="367" t="s">
        <v>168</v>
      </c>
      <c r="C25" s="21" t="s">
        <v>166</v>
      </c>
      <c r="D25" s="23"/>
    </row>
    <row r="26" spans="1:4" ht="15" x14ac:dyDescent="0.25">
      <c r="A26" s="488" t="s">
        <v>188</v>
      </c>
      <c r="B26" s="489"/>
      <c r="C26" s="489"/>
      <c r="D26" s="490"/>
    </row>
    <row r="27" spans="1:4" ht="299.25" x14ac:dyDescent="0.2">
      <c r="A27" s="40" t="s">
        <v>346</v>
      </c>
      <c r="B27" s="276" t="s">
        <v>190</v>
      </c>
      <c r="C27" s="21" t="s">
        <v>166</v>
      </c>
      <c r="D27" s="23"/>
    </row>
    <row r="28" spans="1:4" ht="142.5" x14ac:dyDescent="0.2">
      <c r="A28" s="23" t="s">
        <v>191</v>
      </c>
      <c r="B28" s="276" t="s">
        <v>190</v>
      </c>
      <c r="C28" s="21" t="s">
        <v>166</v>
      </c>
      <c r="D28" s="23"/>
    </row>
    <row r="29" spans="1:4" ht="171" x14ac:dyDescent="0.2">
      <c r="A29" s="40" t="s">
        <v>347</v>
      </c>
      <c r="B29" s="276" t="s">
        <v>190</v>
      </c>
      <c r="C29" s="21" t="s">
        <v>166</v>
      </c>
      <c r="D29" s="23"/>
    </row>
    <row r="30" spans="1:4" ht="16.5" customHeight="1" x14ac:dyDescent="0.25">
      <c r="A30" s="507" t="s">
        <v>193</v>
      </c>
      <c r="B30" s="508"/>
      <c r="C30" s="508"/>
      <c r="D30" s="509"/>
    </row>
    <row r="31" spans="1:4" ht="18.75" customHeight="1" x14ac:dyDescent="0.2">
      <c r="A31" s="23" t="s">
        <v>194</v>
      </c>
      <c r="B31" s="367" t="s">
        <v>391</v>
      </c>
      <c r="C31" s="21" t="s">
        <v>166</v>
      </c>
      <c r="D31" s="23"/>
    </row>
    <row r="32" spans="1:4" ht="19.5" customHeight="1" x14ac:dyDescent="0.2">
      <c r="A32" s="23" t="s">
        <v>196</v>
      </c>
      <c r="B32" s="367" t="s">
        <v>245</v>
      </c>
      <c r="C32" s="21" t="s">
        <v>166</v>
      </c>
      <c r="D32" s="40"/>
    </row>
    <row r="33" spans="1:4" ht="61.5" customHeight="1" x14ac:dyDescent="0.2">
      <c r="A33" s="23" t="s">
        <v>197</v>
      </c>
      <c r="B33" s="367" t="s">
        <v>246</v>
      </c>
      <c r="C33" s="21" t="s">
        <v>166</v>
      </c>
      <c r="D33" s="271"/>
    </row>
    <row r="34" spans="1:4" ht="15" x14ac:dyDescent="0.25">
      <c r="A34" s="488" t="s">
        <v>199</v>
      </c>
      <c r="B34" s="489"/>
      <c r="C34" s="489"/>
      <c r="D34" s="490"/>
    </row>
    <row r="35" spans="1:4" ht="85.5" x14ac:dyDescent="0.2">
      <c r="A35" s="23" t="s">
        <v>200</v>
      </c>
      <c r="B35" s="367" t="s">
        <v>168</v>
      </c>
      <c r="C35" s="21" t="s">
        <v>166</v>
      </c>
      <c r="D35" s="23"/>
    </row>
    <row r="36" spans="1:4" ht="15" customHeight="1" x14ac:dyDescent="0.25">
      <c r="A36" s="488" t="s">
        <v>201</v>
      </c>
      <c r="B36" s="489"/>
      <c r="C36" s="489"/>
      <c r="D36" s="490"/>
    </row>
    <row r="37" spans="1:4" s="12" customFormat="1" ht="156.75" x14ac:dyDescent="0.2">
      <c r="A37" s="23" t="s">
        <v>349</v>
      </c>
      <c r="B37" s="367" t="s">
        <v>168</v>
      </c>
      <c r="C37" s="21" t="s">
        <v>166</v>
      </c>
      <c r="D37" s="23"/>
    </row>
    <row r="38" spans="1:4" s="12" customFormat="1" ht="156.75" x14ac:dyDescent="0.2">
      <c r="A38" s="23" t="s">
        <v>352</v>
      </c>
      <c r="B38" s="367" t="s">
        <v>190</v>
      </c>
      <c r="C38" s="21" t="s">
        <v>166</v>
      </c>
      <c r="D38" s="23"/>
    </row>
    <row r="39" spans="1:4" s="12" customFormat="1" ht="185.25" x14ac:dyDescent="0.2">
      <c r="A39" s="23" t="s">
        <v>353</v>
      </c>
      <c r="B39" s="367" t="s">
        <v>190</v>
      </c>
      <c r="C39" s="21" t="s">
        <v>166</v>
      </c>
      <c r="D39" s="23"/>
    </row>
    <row r="40" spans="1:4" ht="15" customHeight="1" x14ac:dyDescent="0.25">
      <c r="A40" s="488" t="s">
        <v>205</v>
      </c>
      <c r="B40" s="489"/>
      <c r="C40" s="489"/>
      <c r="D40" s="490"/>
    </row>
    <row r="41" spans="1:4" ht="34.5" customHeight="1" x14ac:dyDescent="0.2">
      <c r="A41" s="233" t="s">
        <v>206</v>
      </c>
      <c r="B41" s="233" t="s">
        <v>2608</v>
      </c>
      <c r="C41" s="21" t="s">
        <v>166</v>
      </c>
      <c r="D41" s="23"/>
    </row>
    <row r="42" spans="1:4" ht="114" x14ac:dyDescent="0.2">
      <c r="A42" s="23" t="s">
        <v>207</v>
      </c>
      <c r="B42" s="367" t="s">
        <v>168</v>
      </c>
      <c r="C42" s="21" t="s">
        <v>166</v>
      </c>
      <c r="D42" s="23"/>
    </row>
    <row r="43" spans="1:4" ht="57" x14ac:dyDescent="0.2">
      <c r="A43" s="23" t="s">
        <v>209</v>
      </c>
      <c r="B43" s="367" t="s">
        <v>168</v>
      </c>
      <c r="C43" s="21" t="s">
        <v>166</v>
      </c>
      <c r="D43" s="23"/>
    </row>
    <row r="44" spans="1:4" ht="42.75" x14ac:dyDescent="0.2">
      <c r="A44" s="23" t="s">
        <v>210</v>
      </c>
      <c r="B44" s="367" t="s">
        <v>168</v>
      </c>
      <c r="C44" s="21" t="s">
        <v>166</v>
      </c>
      <c r="D44" s="23"/>
    </row>
    <row r="45" spans="1:4" ht="171" x14ac:dyDescent="0.2">
      <c r="A45" s="26" t="s">
        <v>356</v>
      </c>
      <c r="B45" s="13" t="s">
        <v>173</v>
      </c>
      <c r="C45" s="21" t="s">
        <v>166</v>
      </c>
      <c r="D45" s="23" t="s">
        <v>2609</v>
      </c>
    </row>
    <row r="46" spans="1:4" ht="15" x14ac:dyDescent="0.25">
      <c r="A46" s="488" t="s">
        <v>212</v>
      </c>
      <c r="B46" s="489"/>
      <c r="C46" s="489"/>
      <c r="D46" s="490"/>
    </row>
    <row r="47" spans="1:4" ht="28.5" x14ac:dyDescent="0.2">
      <c r="A47" s="367" t="s">
        <v>213</v>
      </c>
      <c r="B47" s="367" t="s">
        <v>214</v>
      </c>
      <c r="C47" s="21" t="s">
        <v>166</v>
      </c>
      <c r="D47" s="23"/>
    </row>
    <row r="48" spans="1:4" ht="15" customHeight="1" x14ac:dyDescent="0.25">
      <c r="A48" s="488" t="s">
        <v>215</v>
      </c>
      <c r="B48" s="489"/>
      <c r="C48" s="489"/>
      <c r="D48" s="490"/>
    </row>
    <row r="49" spans="1:4" ht="28.5" x14ac:dyDescent="0.25">
      <c r="A49" s="14" t="s">
        <v>216</v>
      </c>
      <c r="B49" s="233" t="s">
        <v>217</v>
      </c>
      <c r="C49" s="15"/>
      <c r="D49" s="43" t="s">
        <v>2584</v>
      </c>
    </row>
    <row r="50" spans="1:4" ht="15" x14ac:dyDescent="0.25">
      <c r="A50" s="14" t="s">
        <v>219</v>
      </c>
      <c r="B50" s="233" t="s">
        <v>220</v>
      </c>
      <c r="C50" s="15"/>
      <c r="D50" s="43" t="s">
        <v>2584</v>
      </c>
    </row>
    <row r="51" spans="1:4" ht="15" x14ac:dyDescent="0.25">
      <c r="A51" s="14" t="s">
        <v>221</v>
      </c>
      <c r="B51" s="233" t="s">
        <v>220</v>
      </c>
      <c r="C51" s="15"/>
      <c r="D51" s="43" t="s">
        <v>2584</v>
      </c>
    </row>
    <row r="52" spans="1:4" ht="28.5" x14ac:dyDescent="0.25">
      <c r="A52" s="14" t="s">
        <v>222</v>
      </c>
      <c r="B52" s="233" t="s">
        <v>220</v>
      </c>
      <c r="C52" s="15"/>
      <c r="D52" s="43" t="s">
        <v>2584</v>
      </c>
    </row>
  </sheetData>
  <mergeCells count="20">
    <mergeCell ref="A12:D12"/>
    <mergeCell ref="B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printOptions horizontalCentered="1"/>
  <pageMargins left="0.51181102362204722" right="0.51181102362204722" top="0.35433070866141736" bottom="0.35433070866141736" header="0.31496062992125984" footer="0.31496062992125984"/>
  <pageSetup paperSize="9" scale="26" orientation="portrait" r:id="rId1"/>
  <headerFooter alignWithMargins="0"/>
  <rowBreaks count="3" manualBreakCount="3">
    <brk id="28" max="3" man="1"/>
    <brk id="29" max="3" man="1"/>
    <brk id="35" max="3" man="1"/>
  </rowBreaks>
</worksheet>
</file>

<file path=xl/worksheets/sheet3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62">
    <pageSetUpPr fitToPage="1"/>
  </sheetPr>
  <dimension ref="A1:H52"/>
  <sheetViews>
    <sheetView topLeftCell="A32" zoomScaleNormal="100" zoomScaleSheetLayoutView="90" zoomScalePageLayoutView="85" workbookViewId="0">
      <selection activeCell="C5" sqref="C5"/>
    </sheetView>
  </sheetViews>
  <sheetFormatPr baseColWidth="10" defaultColWidth="10.85546875" defaultRowHeight="14.25" x14ac:dyDescent="0.2"/>
  <cols>
    <col min="1" max="1" width="40.42578125" style="7" customWidth="1"/>
    <col min="2" max="2" width="37" style="7" customWidth="1"/>
    <col min="3" max="3" width="18.140625" style="7" customWidth="1"/>
    <col min="4" max="4" width="53.42578125" style="7" customWidth="1"/>
    <col min="5" max="7" width="10.85546875" style="7"/>
    <col min="8" max="8" width="15.140625" style="7" bestFit="1" customWidth="1"/>
    <col min="9" max="16384" width="10.85546875" style="7"/>
  </cols>
  <sheetData>
    <row r="1" spans="1:8" ht="85.5" customHeight="1" thickBot="1" x14ac:dyDescent="0.25">
      <c r="A1" s="20"/>
      <c r="B1" s="493" t="s">
        <v>2594</v>
      </c>
      <c r="C1" s="494"/>
      <c r="D1" s="495"/>
    </row>
    <row r="2" spans="1:8" ht="15" customHeight="1" thickBot="1" x14ac:dyDescent="0.25">
      <c r="A2" s="235"/>
      <c r="B2" s="236"/>
      <c r="C2" s="236"/>
      <c r="D2" s="236"/>
    </row>
    <row r="3" spans="1:8" ht="30.75" customHeight="1" thickBot="1" x14ac:dyDescent="0.25">
      <c r="A3" s="505" t="s">
        <v>2577</v>
      </c>
      <c r="B3" s="506"/>
      <c r="C3" s="505" t="s">
        <v>159</v>
      </c>
      <c r="D3" s="506"/>
    </row>
    <row r="4" spans="1:8" ht="32.25" customHeight="1" thickBot="1" x14ac:dyDescent="0.25">
      <c r="A4" s="493" t="s">
        <v>2610</v>
      </c>
      <c r="B4" s="495"/>
      <c r="C4" s="497" t="s">
        <v>9</v>
      </c>
      <c r="D4" s="498"/>
      <c r="H4" s="8"/>
    </row>
    <row r="5" spans="1:8" ht="46.5" customHeight="1" x14ac:dyDescent="0.2">
      <c r="A5" s="499" t="s">
        <v>2611</v>
      </c>
      <c r="B5" s="500"/>
      <c r="C5" s="500"/>
      <c r="D5" s="501"/>
    </row>
    <row r="6" spans="1:8" x14ac:dyDescent="0.2">
      <c r="A6" s="510" t="s">
        <v>162</v>
      </c>
      <c r="B6" s="491" t="s">
        <v>2446</v>
      </c>
      <c r="C6" s="511" t="s">
        <v>163</v>
      </c>
      <c r="D6" s="510" t="s">
        <v>164</v>
      </c>
    </row>
    <row r="7" spans="1:8" x14ac:dyDescent="0.2">
      <c r="A7" s="510"/>
      <c r="B7" s="491"/>
      <c r="C7" s="511"/>
      <c r="D7" s="510"/>
    </row>
    <row r="8" spans="1:8" x14ac:dyDescent="0.2">
      <c r="A8" s="510"/>
      <c r="B8" s="491"/>
      <c r="C8" s="511"/>
      <c r="D8" s="510"/>
    </row>
    <row r="9" spans="1:8" ht="15" x14ac:dyDescent="0.2">
      <c r="A9" s="234" t="s">
        <v>165</v>
      </c>
      <c r="B9" s="233" t="s">
        <v>2445</v>
      </c>
      <c r="C9" s="21" t="s">
        <v>166</v>
      </c>
      <c r="D9" s="234"/>
    </row>
    <row r="10" spans="1:8" ht="30" x14ac:dyDescent="0.2">
      <c r="A10" s="234" t="s">
        <v>167</v>
      </c>
      <c r="B10" s="238" t="s">
        <v>168</v>
      </c>
      <c r="C10" s="21" t="s">
        <v>166</v>
      </c>
      <c r="D10" s="234"/>
    </row>
    <row r="11" spans="1:8" ht="15" x14ac:dyDescent="0.25">
      <c r="A11" s="488" t="s">
        <v>169</v>
      </c>
      <c r="B11" s="489"/>
      <c r="C11" s="489"/>
      <c r="D11" s="490"/>
    </row>
    <row r="12" spans="1:8" ht="15" customHeight="1" x14ac:dyDescent="0.25">
      <c r="A12" s="488" t="s">
        <v>170</v>
      </c>
      <c r="B12" s="489"/>
      <c r="C12" s="489"/>
      <c r="D12" s="490"/>
    </row>
    <row r="13" spans="1:8" ht="28.5" x14ac:dyDescent="0.2">
      <c r="A13" s="23" t="s">
        <v>171</v>
      </c>
      <c r="B13" s="276" t="s">
        <v>168</v>
      </c>
      <c r="C13" s="21" t="s">
        <v>166</v>
      </c>
      <c r="D13" s="23"/>
    </row>
    <row r="14" spans="1:8" ht="71.25" x14ac:dyDescent="0.2">
      <c r="A14" s="23" t="s">
        <v>341</v>
      </c>
      <c r="B14" s="276" t="s">
        <v>168</v>
      </c>
      <c r="C14" s="21" t="s">
        <v>166</v>
      </c>
      <c r="D14" s="23"/>
    </row>
    <row r="15" spans="1:8" ht="57" x14ac:dyDescent="0.2">
      <c r="A15" s="23" t="s">
        <v>343</v>
      </c>
      <c r="B15" s="276" t="s">
        <v>168</v>
      </c>
      <c r="C15" s="21" t="s">
        <v>166</v>
      </c>
      <c r="D15" s="23"/>
    </row>
    <row r="16" spans="1:8" ht="42.75" x14ac:dyDescent="0.2">
      <c r="A16" s="23" t="s">
        <v>177</v>
      </c>
      <c r="B16" s="276" t="s">
        <v>168</v>
      </c>
      <c r="C16" s="21" t="s">
        <v>166</v>
      </c>
      <c r="D16" s="23" t="s">
        <v>2612</v>
      </c>
    </row>
    <row r="17" spans="1:4" ht="28.5" x14ac:dyDescent="0.2">
      <c r="A17" s="23" t="s">
        <v>344</v>
      </c>
      <c r="B17" s="276" t="s">
        <v>168</v>
      </c>
      <c r="C17" s="21" t="s">
        <v>166</v>
      </c>
      <c r="D17" s="23"/>
    </row>
    <row r="18" spans="1:4" ht="42.75" x14ac:dyDescent="0.2">
      <c r="A18" s="23" t="s">
        <v>179</v>
      </c>
      <c r="B18" s="276" t="s">
        <v>168</v>
      </c>
      <c r="C18" s="21" t="s">
        <v>166</v>
      </c>
      <c r="D18" s="23"/>
    </row>
    <row r="19" spans="1:4" ht="15" x14ac:dyDescent="0.25">
      <c r="A19" s="488" t="s">
        <v>180</v>
      </c>
      <c r="B19" s="489"/>
      <c r="C19" s="489"/>
      <c r="D19" s="490"/>
    </row>
    <row r="20" spans="1:4" ht="114" x14ac:dyDescent="0.2">
      <c r="A20" s="276" t="s">
        <v>181</v>
      </c>
      <c r="B20" s="13" t="s">
        <v>173</v>
      </c>
      <c r="C20" s="21" t="s">
        <v>166</v>
      </c>
      <c r="D20" s="23" t="s">
        <v>2613</v>
      </c>
    </row>
    <row r="21" spans="1:4" ht="114" x14ac:dyDescent="0.2">
      <c r="A21" s="23" t="s">
        <v>183</v>
      </c>
      <c r="B21" s="13" t="s">
        <v>173</v>
      </c>
      <c r="C21" s="21" t="s">
        <v>166</v>
      </c>
      <c r="D21" s="23" t="s">
        <v>2613</v>
      </c>
    </row>
    <row r="22" spans="1:4" ht="171" x14ac:dyDescent="0.2">
      <c r="A22" s="23" t="s">
        <v>184</v>
      </c>
      <c r="B22" s="13" t="s">
        <v>173</v>
      </c>
      <c r="C22" s="21" t="s">
        <v>166</v>
      </c>
      <c r="D22" s="23" t="s">
        <v>2614</v>
      </c>
    </row>
    <row r="23" spans="1:4" ht="114" x14ac:dyDescent="0.2">
      <c r="A23" s="23" t="s">
        <v>185</v>
      </c>
      <c r="B23" s="13" t="s">
        <v>173</v>
      </c>
      <c r="C23" s="21" t="s">
        <v>166</v>
      </c>
      <c r="D23" s="23" t="s">
        <v>2613</v>
      </c>
    </row>
    <row r="24" spans="1:4" ht="114" x14ac:dyDescent="0.2">
      <c r="A24" s="23" t="s">
        <v>186</v>
      </c>
      <c r="B24" s="13" t="s">
        <v>173</v>
      </c>
      <c r="C24" s="21" t="s">
        <v>166</v>
      </c>
      <c r="D24" s="23" t="s">
        <v>2613</v>
      </c>
    </row>
    <row r="25" spans="1:4" ht="114" x14ac:dyDescent="0.2">
      <c r="A25" s="40" t="s">
        <v>187</v>
      </c>
      <c r="B25" s="13" t="s">
        <v>173</v>
      </c>
      <c r="C25" s="21" t="s">
        <v>166</v>
      </c>
      <c r="D25" s="23" t="s">
        <v>2613</v>
      </c>
    </row>
    <row r="26" spans="1:4" ht="15" x14ac:dyDescent="0.25">
      <c r="A26" s="488" t="s">
        <v>188</v>
      </c>
      <c r="B26" s="489"/>
      <c r="C26" s="489"/>
      <c r="D26" s="490"/>
    </row>
    <row r="27" spans="1:4" ht="299.25" x14ac:dyDescent="0.2">
      <c r="A27" s="40" t="s">
        <v>346</v>
      </c>
      <c r="B27" s="276" t="s">
        <v>190</v>
      </c>
      <c r="C27" s="21" t="s">
        <v>166</v>
      </c>
      <c r="D27" s="23"/>
    </row>
    <row r="28" spans="1:4" ht="142.5" x14ac:dyDescent="0.2">
      <c r="A28" s="23" t="s">
        <v>191</v>
      </c>
      <c r="B28" s="276" t="s">
        <v>190</v>
      </c>
      <c r="C28" s="21" t="s">
        <v>166</v>
      </c>
      <c r="D28" s="23"/>
    </row>
    <row r="29" spans="1:4" ht="171" x14ac:dyDescent="0.2">
      <c r="A29" s="40" t="s">
        <v>347</v>
      </c>
      <c r="B29" s="276" t="s">
        <v>190</v>
      </c>
      <c r="C29" s="21" t="s">
        <v>166</v>
      </c>
      <c r="D29" s="23"/>
    </row>
    <row r="30" spans="1:4" ht="16.5" customHeight="1" x14ac:dyDescent="0.25">
      <c r="A30" s="507" t="s">
        <v>193</v>
      </c>
      <c r="B30" s="508"/>
      <c r="C30" s="508"/>
      <c r="D30" s="509"/>
    </row>
    <row r="31" spans="1:4" ht="79.5" customHeight="1" x14ac:dyDescent="0.2">
      <c r="A31" s="23" t="s">
        <v>194</v>
      </c>
      <c r="B31" s="367" t="s">
        <v>259</v>
      </c>
      <c r="C31" s="21" t="s">
        <v>166</v>
      </c>
      <c r="D31" s="23"/>
    </row>
    <row r="32" spans="1:4" ht="45.75" customHeight="1" x14ac:dyDescent="0.2">
      <c r="A32" s="23" t="s">
        <v>196</v>
      </c>
      <c r="B32" s="367" t="s">
        <v>195</v>
      </c>
      <c r="C32" s="21" t="s">
        <v>166</v>
      </c>
      <c r="D32" s="23"/>
    </row>
    <row r="33" spans="1:4" ht="61.5" customHeight="1" x14ac:dyDescent="0.2">
      <c r="A33" s="23" t="s">
        <v>197</v>
      </c>
      <c r="B33" s="367" t="s">
        <v>198</v>
      </c>
      <c r="C33" s="21" t="s">
        <v>166</v>
      </c>
      <c r="D33" s="23"/>
    </row>
    <row r="34" spans="1:4" ht="15" x14ac:dyDescent="0.25">
      <c r="A34" s="488" t="s">
        <v>199</v>
      </c>
      <c r="B34" s="489"/>
      <c r="C34" s="489"/>
      <c r="D34" s="490"/>
    </row>
    <row r="35" spans="1:4" ht="85.5" x14ac:dyDescent="0.2">
      <c r="A35" s="23" t="s">
        <v>200</v>
      </c>
      <c r="B35" s="367" t="s">
        <v>168</v>
      </c>
      <c r="C35" s="21" t="s">
        <v>166</v>
      </c>
      <c r="D35" s="23"/>
    </row>
    <row r="36" spans="1:4" ht="15" customHeight="1" x14ac:dyDescent="0.25">
      <c r="A36" s="488" t="s">
        <v>201</v>
      </c>
      <c r="B36" s="489"/>
      <c r="C36" s="489"/>
      <c r="D36" s="490"/>
    </row>
    <row r="37" spans="1:4" s="12" customFormat="1" ht="156.75" x14ac:dyDescent="0.2">
      <c r="A37" s="23" t="s">
        <v>349</v>
      </c>
      <c r="B37" s="367" t="s">
        <v>168</v>
      </c>
      <c r="C37" s="21" t="s">
        <v>166</v>
      </c>
      <c r="D37" s="23"/>
    </row>
    <row r="38" spans="1:4" s="12" customFormat="1" ht="156.75" x14ac:dyDescent="0.2">
      <c r="A38" s="23" t="s">
        <v>352</v>
      </c>
      <c r="B38" s="367" t="s">
        <v>190</v>
      </c>
      <c r="C38" s="21" t="s">
        <v>166</v>
      </c>
      <c r="D38" s="23"/>
    </row>
    <row r="39" spans="1:4" s="12" customFormat="1" ht="185.25" x14ac:dyDescent="0.2">
      <c r="A39" s="23" t="s">
        <v>353</v>
      </c>
      <c r="B39" s="367" t="s">
        <v>190</v>
      </c>
      <c r="C39" s="21" t="s">
        <v>166</v>
      </c>
      <c r="D39" s="23"/>
    </row>
    <row r="40" spans="1:4" ht="15" customHeight="1" x14ac:dyDescent="0.25">
      <c r="A40" s="488" t="s">
        <v>205</v>
      </c>
      <c r="B40" s="489"/>
      <c r="C40" s="489"/>
      <c r="D40" s="490"/>
    </row>
    <row r="41" spans="1:4" ht="34.5" customHeight="1" x14ac:dyDescent="0.2">
      <c r="A41" s="233" t="s">
        <v>206</v>
      </c>
      <c r="B41" s="233" t="s">
        <v>2615</v>
      </c>
      <c r="C41" s="21" t="s">
        <v>166</v>
      </c>
      <c r="D41" s="23"/>
    </row>
    <row r="42" spans="1:4" ht="114" x14ac:dyDescent="0.2">
      <c r="A42" s="23" t="s">
        <v>207</v>
      </c>
      <c r="B42" s="367" t="s">
        <v>168</v>
      </c>
      <c r="C42" s="21" t="s">
        <v>166</v>
      </c>
      <c r="D42" s="23"/>
    </row>
    <row r="43" spans="1:4" ht="71.25" x14ac:dyDescent="0.2">
      <c r="A43" s="23" t="s">
        <v>209</v>
      </c>
      <c r="B43" s="367" t="s">
        <v>168</v>
      </c>
      <c r="C43" s="21" t="s">
        <v>166</v>
      </c>
      <c r="D43" s="23" t="s">
        <v>2616</v>
      </c>
    </row>
    <row r="44" spans="1:4" ht="42.75" x14ac:dyDescent="0.2">
      <c r="A44" s="23" t="s">
        <v>210</v>
      </c>
      <c r="B44" s="367" t="s">
        <v>168</v>
      </c>
      <c r="C44" s="21" t="s">
        <v>166</v>
      </c>
      <c r="D44" s="23"/>
    </row>
    <row r="45" spans="1:4" ht="99.75" x14ac:dyDescent="0.2">
      <c r="A45" s="26" t="s">
        <v>356</v>
      </c>
      <c r="B45" s="367" t="s">
        <v>168</v>
      </c>
      <c r="C45" s="21" t="s">
        <v>166</v>
      </c>
      <c r="D45" s="23" t="s">
        <v>2616</v>
      </c>
    </row>
    <row r="46" spans="1:4" ht="15" x14ac:dyDescent="0.25">
      <c r="A46" s="488" t="s">
        <v>212</v>
      </c>
      <c r="B46" s="489"/>
      <c r="C46" s="489"/>
      <c r="D46" s="490"/>
    </row>
    <row r="47" spans="1:4" ht="28.5" x14ac:dyDescent="0.2">
      <c r="A47" s="367" t="s">
        <v>213</v>
      </c>
      <c r="B47" s="367" t="s">
        <v>214</v>
      </c>
      <c r="C47" s="21" t="s">
        <v>166</v>
      </c>
      <c r="D47" s="23"/>
    </row>
    <row r="48" spans="1:4" ht="15" customHeight="1" x14ac:dyDescent="0.25">
      <c r="A48" s="488" t="s">
        <v>215</v>
      </c>
      <c r="B48" s="489"/>
      <c r="C48" s="489"/>
      <c r="D48" s="490"/>
    </row>
    <row r="49" spans="1:4" ht="28.5" x14ac:dyDescent="0.25">
      <c r="A49" s="14" t="s">
        <v>216</v>
      </c>
      <c r="B49" s="233" t="s">
        <v>217</v>
      </c>
      <c r="C49" s="15"/>
      <c r="D49" s="43" t="s">
        <v>2584</v>
      </c>
    </row>
    <row r="50" spans="1:4" ht="15" x14ac:dyDescent="0.25">
      <c r="A50" s="14" t="s">
        <v>219</v>
      </c>
      <c r="B50" s="233" t="s">
        <v>220</v>
      </c>
      <c r="C50" s="15"/>
      <c r="D50" s="43" t="s">
        <v>2584</v>
      </c>
    </row>
    <row r="51" spans="1:4" ht="15" x14ac:dyDescent="0.25">
      <c r="A51" s="14" t="s">
        <v>221</v>
      </c>
      <c r="B51" s="233" t="s">
        <v>220</v>
      </c>
      <c r="C51" s="15"/>
      <c r="D51" s="43" t="s">
        <v>2584</v>
      </c>
    </row>
    <row r="52" spans="1:4" ht="28.5" x14ac:dyDescent="0.25">
      <c r="A52" s="14" t="s">
        <v>222</v>
      </c>
      <c r="B52" s="233" t="s">
        <v>220</v>
      </c>
      <c r="C52" s="15"/>
      <c r="D52" s="43" t="s">
        <v>2584</v>
      </c>
    </row>
  </sheetData>
  <mergeCells count="20">
    <mergeCell ref="A12:D12"/>
    <mergeCell ref="B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printOptions horizontalCentered="1"/>
  <pageMargins left="0.51181102362204722" right="0.51181102362204722" top="0.35433070866141736" bottom="0.35433070866141736" header="0.31496062992125984" footer="0.31496062992125984"/>
  <pageSetup paperSize="9" scale="23" orientation="portrait" r:id="rId1"/>
  <headerFooter alignWithMargins="0"/>
  <rowBreaks count="3" manualBreakCount="3">
    <brk id="28" max="3" man="1"/>
    <brk id="29" max="3" man="1"/>
    <brk id="35" max="3" man="1"/>
  </rowBreaks>
</worksheet>
</file>

<file path=xl/worksheets/sheet3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63">
    <pageSetUpPr fitToPage="1"/>
  </sheetPr>
  <dimension ref="A1:H52"/>
  <sheetViews>
    <sheetView topLeftCell="A17" zoomScaleNormal="100" zoomScaleSheetLayoutView="90" zoomScalePageLayoutView="85" workbookViewId="0">
      <selection activeCell="C5" sqref="C5"/>
    </sheetView>
  </sheetViews>
  <sheetFormatPr baseColWidth="10" defaultColWidth="10.85546875" defaultRowHeight="14.25" x14ac:dyDescent="0.2"/>
  <cols>
    <col min="1" max="1" width="40.42578125" style="7" customWidth="1"/>
    <col min="2" max="2" width="37" style="7" customWidth="1"/>
    <col min="3" max="3" width="18.140625" style="7" customWidth="1"/>
    <col min="4" max="4" width="53.42578125" style="7" customWidth="1"/>
    <col min="5" max="7" width="10.85546875" style="7"/>
    <col min="8" max="8" width="15.140625" style="7" bestFit="1" customWidth="1"/>
    <col min="9" max="16384" width="10.85546875" style="7"/>
  </cols>
  <sheetData>
    <row r="1" spans="1:8" ht="85.5" customHeight="1" thickBot="1" x14ac:dyDescent="0.25">
      <c r="A1" s="20"/>
      <c r="B1" s="493" t="s">
        <v>253</v>
      </c>
      <c r="C1" s="494"/>
      <c r="D1" s="495"/>
    </row>
    <row r="2" spans="1:8" ht="15" customHeight="1" thickBot="1" x14ac:dyDescent="0.25">
      <c r="A2" s="235"/>
      <c r="B2" s="236"/>
      <c r="C2" s="236"/>
      <c r="D2" s="236"/>
    </row>
    <row r="3" spans="1:8" ht="30.75" customHeight="1" thickBot="1" x14ac:dyDescent="0.25">
      <c r="A3" s="505" t="s">
        <v>2577</v>
      </c>
      <c r="B3" s="506"/>
      <c r="C3" s="505" t="s">
        <v>159</v>
      </c>
      <c r="D3" s="506"/>
    </row>
    <row r="4" spans="1:8" ht="32.25" customHeight="1" thickBot="1" x14ac:dyDescent="0.25">
      <c r="A4" s="493" t="s">
        <v>2617</v>
      </c>
      <c r="B4" s="495"/>
      <c r="C4" s="497" t="s">
        <v>9</v>
      </c>
      <c r="D4" s="498"/>
      <c r="H4" s="8"/>
    </row>
    <row r="5" spans="1:8" ht="46.5" customHeight="1" x14ac:dyDescent="0.2">
      <c r="A5" s="499" t="s">
        <v>2618</v>
      </c>
      <c r="B5" s="500"/>
      <c r="C5" s="500"/>
      <c r="D5" s="501"/>
    </row>
    <row r="6" spans="1:8" x14ac:dyDescent="0.2">
      <c r="A6" s="510" t="s">
        <v>162</v>
      </c>
      <c r="B6" s="491" t="s">
        <v>2450</v>
      </c>
      <c r="C6" s="511" t="s">
        <v>163</v>
      </c>
      <c r="D6" s="510" t="s">
        <v>164</v>
      </c>
    </row>
    <row r="7" spans="1:8" x14ac:dyDescent="0.2">
      <c r="A7" s="510"/>
      <c r="B7" s="491"/>
      <c r="C7" s="511"/>
      <c r="D7" s="510"/>
    </row>
    <row r="8" spans="1:8" x14ac:dyDescent="0.2">
      <c r="A8" s="510"/>
      <c r="B8" s="491"/>
      <c r="C8" s="511"/>
      <c r="D8" s="510"/>
    </row>
    <row r="9" spans="1:8" ht="15" x14ac:dyDescent="0.2">
      <c r="A9" s="234" t="s">
        <v>165</v>
      </c>
      <c r="B9" s="233" t="s">
        <v>2449</v>
      </c>
      <c r="C9" s="21" t="s">
        <v>166</v>
      </c>
      <c r="D9" s="234"/>
    </row>
    <row r="10" spans="1:8" ht="30" x14ac:dyDescent="0.2">
      <c r="A10" s="234" t="s">
        <v>167</v>
      </c>
      <c r="B10" s="238" t="s">
        <v>168</v>
      </c>
      <c r="C10" s="21" t="s">
        <v>166</v>
      </c>
      <c r="D10" s="234"/>
    </row>
    <row r="11" spans="1:8" ht="15" x14ac:dyDescent="0.25">
      <c r="A11" s="488" t="s">
        <v>169</v>
      </c>
      <c r="B11" s="489"/>
      <c r="C11" s="489"/>
      <c r="D11" s="490"/>
    </row>
    <row r="12" spans="1:8" ht="15" customHeight="1" x14ac:dyDescent="0.25">
      <c r="A12" s="488" t="s">
        <v>170</v>
      </c>
      <c r="B12" s="489"/>
      <c r="C12" s="489"/>
      <c r="D12" s="490"/>
    </row>
    <row r="13" spans="1:8" ht="28.5" x14ac:dyDescent="0.2">
      <c r="A13" s="23" t="s">
        <v>171</v>
      </c>
      <c r="B13" s="276" t="s">
        <v>168</v>
      </c>
      <c r="C13" s="21" t="s">
        <v>166</v>
      </c>
      <c r="D13" s="23"/>
    </row>
    <row r="14" spans="1:8" ht="71.25" x14ac:dyDescent="0.2">
      <c r="A14" s="23" t="s">
        <v>341</v>
      </c>
      <c r="B14" s="276" t="s">
        <v>168</v>
      </c>
      <c r="C14" s="21" t="s">
        <v>166</v>
      </c>
      <c r="D14" s="23"/>
    </row>
    <row r="15" spans="1:8" ht="57" x14ac:dyDescent="0.2">
      <c r="A15" s="23" t="s">
        <v>343</v>
      </c>
      <c r="B15" s="276" t="s">
        <v>168</v>
      </c>
      <c r="C15" s="21" t="s">
        <v>166</v>
      </c>
      <c r="D15" s="23"/>
    </row>
    <row r="16" spans="1:8" ht="42.75" x14ac:dyDescent="0.2">
      <c r="A16" s="23" t="s">
        <v>177</v>
      </c>
      <c r="B16" s="276" t="s">
        <v>168</v>
      </c>
      <c r="C16" s="21" t="s">
        <v>166</v>
      </c>
      <c r="D16" s="23" t="s">
        <v>2619</v>
      </c>
    </row>
    <row r="17" spans="1:4" ht="28.5" x14ac:dyDescent="0.2">
      <c r="A17" s="23" t="s">
        <v>344</v>
      </c>
      <c r="B17" s="276" t="s">
        <v>168</v>
      </c>
      <c r="C17" s="21" t="s">
        <v>166</v>
      </c>
      <c r="D17" s="23"/>
    </row>
    <row r="18" spans="1:4" ht="42.75" x14ac:dyDescent="0.2">
      <c r="A18" s="23" t="s">
        <v>179</v>
      </c>
      <c r="B18" s="276" t="s">
        <v>168</v>
      </c>
      <c r="C18" s="21" t="s">
        <v>166</v>
      </c>
      <c r="D18" s="23"/>
    </row>
    <row r="19" spans="1:4" ht="15" x14ac:dyDescent="0.25">
      <c r="A19" s="488" t="s">
        <v>180</v>
      </c>
      <c r="B19" s="489"/>
      <c r="C19" s="489"/>
      <c r="D19" s="490"/>
    </row>
    <row r="20" spans="1:4" ht="28.5" x14ac:dyDescent="0.2">
      <c r="A20" s="276" t="s">
        <v>181</v>
      </c>
      <c r="B20" s="367" t="s">
        <v>168</v>
      </c>
      <c r="C20" s="21" t="s">
        <v>166</v>
      </c>
      <c r="D20" s="23"/>
    </row>
    <row r="21" spans="1:4" ht="28.5" x14ac:dyDescent="0.2">
      <c r="A21" s="23" t="s">
        <v>183</v>
      </c>
      <c r="B21" s="367" t="s">
        <v>168</v>
      </c>
      <c r="C21" s="21" t="s">
        <v>166</v>
      </c>
      <c r="D21" s="23"/>
    </row>
    <row r="22" spans="1:4" ht="42.75" x14ac:dyDescent="0.2">
      <c r="A22" s="23" t="s">
        <v>184</v>
      </c>
      <c r="B22" s="367" t="s">
        <v>168</v>
      </c>
      <c r="C22" s="21" t="s">
        <v>166</v>
      </c>
      <c r="D22" s="23"/>
    </row>
    <row r="23" spans="1:4" ht="71.25" x14ac:dyDescent="0.2">
      <c r="A23" s="23" t="s">
        <v>185</v>
      </c>
      <c r="B23" s="367" t="s">
        <v>168</v>
      </c>
      <c r="C23" s="21" t="s">
        <v>166</v>
      </c>
      <c r="D23" s="23"/>
    </row>
    <row r="24" spans="1:4" ht="57" x14ac:dyDescent="0.2">
      <c r="A24" s="23" t="s">
        <v>186</v>
      </c>
      <c r="B24" s="367" t="s">
        <v>168</v>
      </c>
      <c r="C24" s="21" t="s">
        <v>166</v>
      </c>
      <c r="D24" s="23"/>
    </row>
    <row r="25" spans="1:4" ht="85.5" x14ac:dyDescent="0.2">
      <c r="A25" s="40" t="s">
        <v>187</v>
      </c>
      <c r="B25" s="367" t="s">
        <v>168</v>
      </c>
      <c r="C25" s="21" t="s">
        <v>166</v>
      </c>
      <c r="D25" s="23"/>
    </row>
    <row r="26" spans="1:4" ht="15" x14ac:dyDescent="0.25">
      <c r="A26" s="488" t="s">
        <v>188</v>
      </c>
      <c r="B26" s="489"/>
      <c r="C26" s="489"/>
      <c r="D26" s="490"/>
    </row>
    <row r="27" spans="1:4" ht="299.25" x14ac:dyDescent="0.2">
      <c r="A27" s="40" t="s">
        <v>346</v>
      </c>
      <c r="B27" s="276" t="s">
        <v>190</v>
      </c>
      <c r="C27" s="21" t="s">
        <v>166</v>
      </c>
      <c r="D27" s="23"/>
    </row>
    <row r="28" spans="1:4" ht="142.5" x14ac:dyDescent="0.2">
      <c r="A28" s="23" t="s">
        <v>191</v>
      </c>
      <c r="B28" s="276" t="s">
        <v>190</v>
      </c>
      <c r="C28" s="21" t="s">
        <v>166</v>
      </c>
      <c r="D28" s="23"/>
    </row>
    <row r="29" spans="1:4" ht="171" x14ac:dyDescent="0.2">
      <c r="A29" s="40" t="s">
        <v>347</v>
      </c>
      <c r="B29" s="276" t="s">
        <v>190</v>
      </c>
      <c r="C29" s="21" t="s">
        <v>166</v>
      </c>
      <c r="D29" s="23"/>
    </row>
    <row r="30" spans="1:4" ht="16.5" customHeight="1" x14ac:dyDescent="0.25">
      <c r="A30" s="507" t="s">
        <v>193</v>
      </c>
      <c r="B30" s="508"/>
      <c r="C30" s="508"/>
      <c r="D30" s="509"/>
    </row>
    <row r="31" spans="1:4" ht="18.75" customHeight="1" x14ac:dyDescent="0.2">
      <c r="A31" s="23" t="s">
        <v>194</v>
      </c>
      <c r="B31" s="367" t="s">
        <v>391</v>
      </c>
      <c r="C31" s="21" t="s">
        <v>166</v>
      </c>
      <c r="D31" s="23"/>
    </row>
    <row r="32" spans="1:4" ht="19.5" customHeight="1" x14ac:dyDescent="0.2">
      <c r="A32" s="23" t="s">
        <v>196</v>
      </c>
      <c r="B32" s="367" t="s">
        <v>245</v>
      </c>
      <c r="C32" s="21" t="s">
        <v>166</v>
      </c>
      <c r="D32" s="40"/>
    </row>
    <row r="33" spans="1:4" ht="61.5" customHeight="1" x14ac:dyDescent="0.2">
      <c r="A33" s="23" t="s">
        <v>197</v>
      </c>
      <c r="B33" s="367" t="s">
        <v>246</v>
      </c>
      <c r="C33" s="21" t="s">
        <v>166</v>
      </c>
      <c r="D33" s="271"/>
    </row>
    <row r="34" spans="1:4" ht="15" x14ac:dyDescent="0.25">
      <c r="A34" s="488" t="s">
        <v>199</v>
      </c>
      <c r="B34" s="489"/>
      <c r="C34" s="489"/>
      <c r="D34" s="490"/>
    </row>
    <row r="35" spans="1:4" ht="85.5" x14ac:dyDescent="0.2">
      <c r="A35" s="23" t="s">
        <v>200</v>
      </c>
      <c r="B35" s="367" t="s">
        <v>168</v>
      </c>
      <c r="C35" s="21" t="s">
        <v>166</v>
      </c>
      <c r="D35" s="23"/>
    </row>
    <row r="36" spans="1:4" ht="15" customHeight="1" x14ac:dyDescent="0.25">
      <c r="A36" s="488" t="s">
        <v>201</v>
      </c>
      <c r="B36" s="489"/>
      <c r="C36" s="489"/>
      <c r="D36" s="490"/>
    </row>
    <row r="37" spans="1:4" s="12" customFormat="1" ht="156.75" x14ac:dyDescent="0.2">
      <c r="A37" s="23" t="s">
        <v>349</v>
      </c>
      <c r="B37" s="367" t="s">
        <v>168</v>
      </c>
      <c r="C37" s="21" t="s">
        <v>166</v>
      </c>
      <c r="D37" s="23"/>
    </row>
    <row r="38" spans="1:4" s="12" customFormat="1" ht="156.75" x14ac:dyDescent="0.2">
      <c r="A38" s="23" t="s">
        <v>352</v>
      </c>
      <c r="B38" s="367" t="s">
        <v>190</v>
      </c>
      <c r="C38" s="21" t="s">
        <v>166</v>
      </c>
      <c r="D38" s="23"/>
    </row>
    <row r="39" spans="1:4" s="12" customFormat="1" ht="185.25" x14ac:dyDescent="0.2">
      <c r="A39" s="23" t="s">
        <v>353</v>
      </c>
      <c r="B39" s="367" t="s">
        <v>190</v>
      </c>
      <c r="C39" s="21" t="s">
        <v>166</v>
      </c>
      <c r="D39" s="23"/>
    </row>
    <row r="40" spans="1:4" ht="15" customHeight="1" x14ac:dyDescent="0.25">
      <c r="A40" s="488" t="s">
        <v>205</v>
      </c>
      <c r="B40" s="489"/>
      <c r="C40" s="489"/>
      <c r="D40" s="490"/>
    </row>
    <row r="41" spans="1:4" ht="34.5" customHeight="1" x14ac:dyDescent="0.2">
      <c r="A41" s="233" t="s">
        <v>206</v>
      </c>
      <c r="B41" s="233" t="s">
        <v>2620</v>
      </c>
      <c r="C41" s="21" t="s">
        <v>166</v>
      </c>
      <c r="D41" s="23"/>
    </row>
    <row r="42" spans="1:4" ht="114" x14ac:dyDescent="0.2">
      <c r="A42" s="23" t="s">
        <v>207</v>
      </c>
      <c r="B42" s="367" t="s">
        <v>168</v>
      </c>
      <c r="C42" s="21" t="s">
        <v>166</v>
      </c>
      <c r="D42" s="23"/>
    </row>
    <row r="43" spans="1:4" ht="57" x14ac:dyDescent="0.2">
      <c r="A43" s="23" t="s">
        <v>209</v>
      </c>
      <c r="B43" s="367" t="s">
        <v>168</v>
      </c>
      <c r="C43" s="21" t="s">
        <v>166</v>
      </c>
      <c r="D43" s="23"/>
    </row>
    <row r="44" spans="1:4" ht="42.75" x14ac:dyDescent="0.2">
      <c r="A44" s="23" t="s">
        <v>210</v>
      </c>
      <c r="B44" s="367" t="s">
        <v>168</v>
      </c>
      <c r="C44" s="21" t="s">
        <v>166</v>
      </c>
      <c r="D44" s="23"/>
    </row>
    <row r="45" spans="1:4" ht="142.5" x14ac:dyDescent="0.2">
      <c r="A45" s="26" t="s">
        <v>356</v>
      </c>
      <c r="B45" s="13" t="s">
        <v>173</v>
      </c>
      <c r="C45" s="21" t="s">
        <v>166</v>
      </c>
      <c r="D45" s="23" t="s">
        <v>2621</v>
      </c>
    </row>
    <row r="46" spans="1:4" ht="15" x14ac:dyDescent="0.25">
      <c r="A46" s="488" t="s">
        <v>212</v>
      </c>
      <c r="B46" s="489"/>
      <c r="C46" s="489"/>
      <c r="D46" s="490"/>
    </row>
    <row r="47" spans="1:4" ht="28.5" x14ac:dyDescent="0.2">
      <c r="A47" s="367" t="s">
        <v>213</v>
      </c>
      <c r="B47" s="367" t="s">
        <v>214</v>
      </c>
      <c r="C47" s="21" t="s">
        <v>166</v>
      </c>
      <c r="D47" s="23"/>
    </row>
    <row r="48" spans="1:4" ht="15" customHeight="1" x14ac:dyDescent="0.25">
      <c r="A48" s="488" t="s">
        <v>215</v>
      </c>
      <c r="B48" s="489"/>
      <c r="C48" s="489"/>
      <c r="D48" s="490"/>
    </row>
    <row r="49" spans="1:4" ht="28.5" x14ac:dyDescent="0.25">
      <c r="A49" s="14" t="s">
        <v>216</v>
      </c>
      <c r="B49" s="233" t="s">
        <v>217</v>
      </c>
      <c r="C49" s="15"/>
      <c r="D49" s="43" t="s">
        <v>2584</v>
      </c>
    </row>
    <row r="50" spans="1:4" ht="15" x14ac:dyDescent="0.25">
      <c r="A50" s="14" t="s">
        <v>219</v>
      </c>
      <c r="B50" s="233" t="s">
        <v>220</v>
      </c>
      <c r="C50" s="15"/>
      <c r="D50" s="43" t="s">
        <v>2584</v>
      </c>
    </row>
    <row r="51" spans="1:4" ht="15" x14ac:dyDescent="0.25">
      <c r="A51" s="14" t="s">
        <v>221</v>
      </c>
      <c r="B51" s="233" t="s">
        <v>220</v>
      </c>
      <c r="C51" s="15"/>
      <c r="D51" s="43" t="s">
        <v>2584</v>
      </c>
    </row>
    <row r="52" spans="1:4" ht="28.5" x14ac:dyDescent="0.25">
      <c r="A52" s="14" t="s">
        <v>222</v>
      </c>
      <c r="B52" s="233" t="s">
        <v>220</v>
      </c>
      <c r="C52" s="15"/>
      <c r="D52" s="43" t="s">
        <v>2584</v>
      </c>
    </row>
  </sheetData>
  <mergeCells count="20">
    <mergeCell ref="A12:D12"/>
    <mergeCell ref="B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printOptions horizontalCentered="1"/>
  <pageMargins left="0.51181102362204722" right="0.51181102362204722" top="0.35433070866141736" bottom="0.35433070866141736" header="0.31496062992125984" footer="0.31496062992125984"/>
  <pageSetup paperSize="9" scale="27" orientation="portrait" r:id="rId1"/>
  <headerFooter alignWithMargins="0"/>
  <rowBreaks count="3" manualBreakCount="3">
    <brk id="28" max="3" man="1"/>
    <brk id="29" max="3" man="1"/>
    <brk id="35" max="3" man="1"/>
  </rowBreaks>
</worksheet>
</file>

<file path=xl/worksheets/sheet3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64">
    <pageSetUpPr fitToPage="1"/>
  </sheetPr>
  <dimension ref="A1:H52"/>
  <sheetViews>
    <sheetView topLeftCell="A28" zoomScaleNormal="100" zoomScaleSheetLayoutView="90" zoomScalePageLayoutView="85" workbookViewId="0">
      <selection activeCell="C5" sqref="C5"/>
    </sheetView>
  </sheetViews>
  <sheetFormatPr baseColWidth="10" defaultColWidth="10.85546875" defaultRowHeight="14.25" x14ac:dyDescent="0.2"/>
  <cols>
    <col min="1" max="1" width="40.42578125" style="7" customWidth="1"/>
    <col min="2" max="2" width="37" style="7" customWidth="1"/>
    <col min="3" max="3" width="18.140625" style="7" customWidth="1"/>
    <col min="4" max="4" width="53.42578125" style="7" customWidth="1"/>
    <col min="5" max="7" width="10.85546875" style="7"/>
    <col min="8" max="8" width="15.140625" style="7" bestFit="1" customWidth="1"/>
    <col min="9" max="16384" width="10.85546875" style="7"/>
  </cols>
  <sheetData>
    <row r="1" spans="1:8" ht="85.5" customHeight="1" thickBot="1" x14ac:dyDescent="0.25">
      <c r="A1" s="20"/>
      <c r="B1" s="493" t="s">
        <v>253</v>
      </c>
      <c r="C1" s="494"/>
      <c r="D1" s="495"/>
    </row>
    <row r="2" spans="1:8" ht="15" customHeight="1" thickBot="1" x14ac:dyDescent="0.25">
      <c r="A2" s="235"/>
      <c r="B2" s="236"/>
      <c r="C2" s="236"/>
      <c r="D2" s="236"/>
    </row>
    <row r="3" spans="1:8" ht="30.75" customHeight="1" thickBot="1" x14ac:dyDescent="0.25">
      <c r="A3" s="505" t="s">
        <v>2577</v>
      </c>
      <c r="B3" s="506"/>
      <c r="C3" s="505" t="s">
        <v>159</v>
      </c>
      <c r="D3" s="506"/>
    </row>
    <row r="4" spans="1:8" ht="32.25" customHeight="1" thickBot="1" x14ac:dyDescent="0.25">
      <c r="A4" s="493" t="s">
        <v>2622</v>
      </c>
      <c r="B4" s="495"/>
      <c r="C4" s="497" t="s">
        <v>9</v>
      </c>
      <c r="D4" s="498"/>
      <c r="H4" s="8"/>
    </row>
    <row r="5" spans="1:8" ht="46.5" customHeight="1" x14ac:dyDescent="0.2">
      <c r="A5" s="499" t="s">
        <v>2623</v>
      </c>
      <c r="B5" s="500"/>
      <c r="C5" s="500"/>
      <c r="D5" s="501"/>
    </row>
    <row r="6" spans="1:8" x14ac:dyDescent="0.2">
      <c r="A6" s="510" t="s">
        <v>162</v>
      </c>
      <c r="B6" s="491" t="s">
        <v>2624</v>
      </c>
      <c r="C6" s="511" t="s">
        <v>163</v>
      </c>
      <c r="D6" s="510" t="s">
        <v>164</v>
      </c>
    </row>
    <row r="7" spans="1:8" x14ac:dyDescent="0.2">
      <c r="A7" s="510"/>
      <c r="B7" s="491"/>
      <c r="C7" s="511"/>
      <c r="D7" s="510"/>
    </row>
    <row r="8" spans="1:8" x14ac:dyDescent="0.2">
      <c r="A8" s="510"/>
      <c r="B8" s="491"/>
      <c r="C8" s="511"/>
      <c r="D8" s="510"/>
    </row>
    <row r="9" spans="1:8" ht="15" x14ac:dyDescent="0.2">
      <c r="A9" s="234" t="s">
        <v>165</v>
      </c>
      <c r="B9" s="233" t="s">
        <v>2453</v>
      </c>
      <c r="C9" s="21" t="s">
        <v>166</v>
      </c>
      <c r="D9" s="234"/>
    </row>
    <row r="10" spans="1:8" ht="30" x14ac:dyDescent="0.2">
      <c r="A10" s="234" t="s">
        <v>167</v>
      </c>
      <c r="B10" s="238" t="s">
        <v>168</v>
      </c>
      <c r="C10" s="21" t="s">
        <v>166</v>
      </c>
      <c r="D10" s="234"/>
    </row>
    <row r="11" spans="1:8" ht="15" x14ac:dyDescent="0.25">
      <c r="A11" s="488" t="s">
        <v>169</v>
      </c>
      <c r="B11" s="489"/>
      <c r="C11" s="489"/>
      <c r="D11" s="490"/>
    </row>
    <row r="12" spans="1:8" ht="15" customHeight="1" x14ac:dyDescent="0.25">
      <c r="A12" s="488" t="s">
        <v>170</v>
      </c>
      <c r="B12" s="489"/>
      <c r="C12" s="489"/>
      <c r="D12" s="490"/>
    </row>
    <row r="13" spans="1:8" ht="28.5" x14ac:dyDescent="0.2">
      <c r="A13" s="23" t="s">
        <v>171</v>
      </c>
      <c r="B13" s="276" t="s">
        <v>168</v>
      </c>
      <c r="C13" s="21" t="s">
        <v>166</v>
      </c>
      <c r="D13" s="23"/>
    </row>
    <row r="14" spans="1:8" ht="71.25" x14ac:dyDescent="0.2">
      <c r="A14" s="23" t="s">
        <v>341</v>
      </c>
      <c r="B14" s="276" t="s">
        <v>168</v>
      </c>
      <c r="C14" s="21" t="s">
        <v>166</v>
      </c>
      <c r="D14" s="23"/>
    </row>
    <row r="15" spans="1:8" ht="57" x14ac:dyDescent="0.2">
      <c r="A15" s="23" t="s">
        <v>343</v>
      </c>
      <c r="B15" s="276" t="s">
        <v>168</v>
      </c>
      <c r="C15" s="21" t="s">
        <v>166</v>
      </c>
      <c r="D15" s="23"/>
    </row>
    <row r="16" spans="1:8" ht="85.5" x14ac:dyDescent="0.2">
      <c r="A16" s="23" t="s">
        <v>177</v>
      </c>
      <c r="B16" s="91" t="s">
        <v>173</v>
      </c>
      <c r="C16" s="21" t="s">
        <v>166</v>
      </c>
      <c r="D16" s="23" t="s">
        <v>2625</v>
      </c>
    </row>
    <row r="17" spans="1:4" ht="28.5" x14ac:dyDescent="0.2">
      <c r="A17" s="23" t="s">
        <v>344</v>
      </c>
      <c r="B17" s="276" t="s">
        <v>168</v>
      </c>
      <c r="C17" s="21" t="s">
        <v>166</v>
      </c>
      <c r="D17" s="23"/>
    </row>
    <row r="18" spans="1:4" ht="42.75" x14ac:dyDescent="0.2">
      <c r="A18" s="23" t="s">
        <v>179</v>
      </c>
      <c r="B18" s="276" t="s">
        <v>168</v>
      </c>
      <c r="C18" s="21" t="s">
        <v>166</v>
      </c>
      <c r="D18" s="23"/>
    </row>
    <row r="19" spans="1:4" ht="15" x14ac:dyDescent="0.25">
      <c r="A19" s="488" t="s">
        <v>180</v>
      </c>
      <c r="B19" s="489"/>
      <c r="C19" s="489"/>
      <c r="D19" s="490"/>
    </row>
    <row r="20" spans="1:4" ht="28.5" x14ac:dyDescent="0.2">
      <c r="A20" s="276" t="s">
        <v>181</v>
      </c>
      <c r="B20" s="367" t="s">
        <v>168</v>
      </c>
      <c r="C20" s="21" t="s">
        <v>166</v>
      </c>
      <c r="D20" s="23"/>
    </row>
    <row r="21" spans="1:4" ht="28.5" x14ac:dyDescent="0.2">
      <c r="A21" s="23" t="s">
        <v>183</v>
      </c>
      <c r="B21" s="367" t="s">
        <v>168</v>
      </c>
      <c r="C21" s="21" t="s">
        <v>166</v>
      </c>
      <c r="D21" s="23"/>
    </row>
    <row r="22" spans="1:4" ht="42.75" x14ac:dyDescent="0.2">
      <c r="A22" s="23" t="s">
        <v>184</v>
      </c>
      <c r="B22" s="367" t="s">
        <v>168</v>
      </c>
      <c r="C22" s="21" t="s">
        <v>166</v>
      </c>
      <c r="D22" s="23"/>
    </row>
    <row r="23" spans="1:4" ht="71.25" x14ac:dyDescent="0.2">
      <c r="A23" s="23" t="s">
        <v>185</v>
      </c>
      <c r="B23" s="367" t="s">
        <v>168</v>
      </c>
      <c r="C23" s="21" t="s">
        <v>166</v>
      </c>
      <c r="D23" s="23"/>
    </row>
    <row r="24" spans="1:4" ht="57" x14ac:dyDescent="0.2">
      <c r="A24" s="23" t="s">
        <v>186</v>
      </c>
      <c r="B24" s="367" t="s">
        <v>168</v>
      </c>
      <c r="C24" s="21" t="s">
        <v>166</v>
      </c>
      <c r="D24" s="23"/>
    </row>
    <row r="25" spans="1:4" ht="85.5" x14ac:dyDescent="0.2">
      <c r="A25" s="40" t="s">
        <v>187</v>
      </c>
      <c r="B25" s="367" t="s">
        <v>190</v>
      </c>
      <c r="C25" s="21" t="s">
        <v>166</v>
      </c>
      <c r="D25" s="23"/>
    </row>
    <row r="26" spans="1:4" ht="15" x14ac:dyDescent="0.25">
      <c r="A26" s="488" t="s">
        <v>188</v>
      </c>
      <c r="B26" s="489"/>
      <c r="C26" s="489"/>
      <c r="D26" s="490"/>
    </row>
    <row r="27" spans="1:4" ht="299.25" x14ac:dyDescent="0.2">
      <c r="A27" s="40" t="s">
        <v>346</v>
      </c>
      <c r="B27" s="276" t="s">
        <v>190</v>
      </c>
      <c r="C27" s="21" t="s">
        <v>166</v>
      </c>
      <c r="D27" s="23"/>
    </row>
    <row r="28" spans="1:4" ht="142.5" x14ac:dyDescent="0.2">
      <c r="A28" s="23" t="s">
        <v>191</v>
      </c>
      <c r="B28" s="276" t="s">
        <v>190</v>
      </c>
      <c r="C28" s="21" t="s">
        <v>166</v>
      </c>
      <c r="D28" s="23"/>
    </row>
    <row r="29" spans="1:4" ht="171" x14ac:dyDescent="0.2">
      <c r="A29" s="40" t="s">
        <v>347</v>
      </c>
      <c r="B29" s="276" t="s">
        <v>190</v>
      </c>
      <c r="C29" s="21" t="s">
        <v>166</v>
      </c>
      <c r="D29" s="23"/>
    </row>
    <row r="30" spans="1:4" ht="16.5" customHeight="1" x14ac:dyDescent="0.25">
      <c r="A30" s="507" t="s">
        <v>193</v>
      </c>
      <c r="B30" s="508"/>
      <c r="C30" s="508"/>
      <c r="D30" s="509"/>
    </row>
    <row r="31" spans="1:4" ht="18.75" customHeight="1" x14ac:dyDescent="0.2">
      <c r="A31" s="23" t="s">
        <v>194</v>
      </c>
      <c r="B31" s="367" t="s">
        <v>391</v>
      </c>
      <c r="C31" s="21" t="s">
        <v>166</v>
      </c>
      <c r="D31" s="23"/>
    </row>
    <row r="32" spans="1:4" ht="19.5" customHeight="1" x14ac:dyDescent="0.2">
      <c r="A32" s="23" t="s">
        <v>196</v>
      </c>
      <c r="B32" s="367" t="s">
        <v>245</v>
      </c>
      <c r="C32" s="21" t="s">
        <v>166</v>
      </c>
      <c r="D32" s="40"/>
    </row>
    <row r="33" spans="1:4" ht="61.5" customHeight="1" x14ac:dyDescent="0.2">
      <c r="A33" s="23" t="s">
        <v>197</v>
      </c>
      <c r="B33" s="367" t="s">
        <v>246</v>
      </c>
      <c r="C33" s="21" t="s">
        <v>166</v>
      </c>
      <c r="D33" s="271"/>
    </row>
    <row r="34" spans="1:4" ht="15" x14ac:dyDescent="0.25">
      <c r="A34" s="488" t="s">
        <v>199</v>
      </c>
      <c r="B34" s="489"/>
      <c r="C34" s="489"/>
      <c r="D34" s="490"/>
    </row>
    <row r="35" spans="1:4" ht="85.5" x14ac:dyDescent="0.2">
      <c r="A35" s="23" t="s">
        <v>200</v>
      </c>
      <c r="B35" s="367" t="s">
        <v>168</v>
      </c>
      <c r="C35" s="21" t="s">
        <v>166</v>
      </c>
      <c r="D35" s="23"/>
    </row>
    <row r="36" spans="1:4" ht="15" customHeight="1" x14ac:dyDescent="0.25">
      <c r="A36" s="488" t="s">
        <v>201</v>
      </c>
      <c r="B36" s="489"/>
      <c r="C36" s="489"/>
      <c r="D36" s="490"/>
    </row>
    <row r="37" spans="1:4" s="12" customFormat="1" ht="156.75" x14ac:dyDescent="0.2">
      <c r="A37" s="23" t="s">
        <v>349</v>
      </c>
      <c r="B37" s="13" t="s">
        <v>173</v>
      </c>
      <c r="C37" s="21" t="s">
        <v>166</v>
      </c>
      <c r="D37" s="23" t="s">
        <v>2626</v>
      </c>
    </row>
    <row r="38" spans="1:4" s="12" customFormat="1" ht="156.75" x14ac:dyDescent="0.2">
      <c r="A38" s="23" t="s">
        <v>352</v>
      </c>
      <c r="B38" s="367" t="s">
        <v>190</v>
      </c>
      <c r="C38" s="21" t="s">
        <v>166</v>
      </c>
      <c r="D38" s="23"/>
    </row>
    <row r="39" spans="1:4" s="12" customFormat="1" ht="185.25" x14ac:dyDescent="0.2">
      <c r="A39" s="23" t="s">
        <v>353</v>
      </c>
      <c r="B39" s="367" t="s">
        <v>190</v>
      </c>
      <c r="C39" s="21" t="s">
        <v>166</v>
      </c>
      <c r="D39" s="23"/>
    </row>
    <row r="40" spans="1:4" ht="15" customHeight="1" x14ac:dyDescent="0.25">
      <c r="A40" s="488" t="s">
        <v>205</v>
      </c>
      <c r="B40" s="489"/>
      <c r="C40" s="489"/>
      <c r="D40" s="490"/>
    </row>
    <row r="41" spans="1:4" ht="34.5" customHeight="1" x14ac:dyDescent="0.2">
      <c r="A41" s="233" t="s">
        <v>206</v>
      </c>
      <c r="B41" s="233" t="s">
        <v>2627</v>
      </c>
      <c r="C41" s="21" t="s">
        <v>166</v>
      </c>
      <c r="D41" s="23"/>
    </row>
    <row r="42" spans="1:4" ht="114" x14ac:dyDescent="0.2">
      <c r="A42" s="23" t="s">
        <v>207</v>
      </c>
      <c r="B42" s="367" t="s">
        <v>168</v>
      </c>
      <c r="C42" s="21" t="s">
        <v>166</v>
      </c>
      <c r="D42" s="23"/>
    </row>
    <row r="43" spans="1:4" ht="57" x14ac:dyDescent="0.2">
      <c r="A43" s="23" t="s">
        <v>209</v>
      </c>
      <c r="B43" s="367" t="s">
        <v>168</v>
      </c>
      <c r="C43" s="21" t="s">
        <v>166</v>
      </c>
      <c r="D43" s="23"/>
    </row>
    <row r="44" spans="1:4" ht="42.75" x14ac:dyDescent="0.2">
      <c r="A44" s="23" t="s">
        <v>210</v>
      </c>
      <c r="B44" s="367" t="s">
        <v>168</v>
      </c>
      <c r="C44" s="21" t="s">
        <v>166</v>
      </c>
      <c r="D44" s="23"/>
    </row>
    <row r="45" spans="1:4" ht="99.75" x14ac:dyDescent="0.2">
      <c r="A45" s="26" t="s">
        <v>356</v>
      </c>
      <c r="B45" s="367" t="s">
        <v>168</v>
      </c>
      <c r="C45" s="21" t="s">
        <v>166</v>
      </c>
      <c r="D45" s="23"/>
    </row>
    <row r="46" spans="1:4" ht="15" x14ac:dyDescent="0.25">
      <c r="A46" s="488" t="s">
        <v>212</v>
      </c>
      <c r="B46" s="489"/>
      <c r="C46" s="489"/>
      <c r="D46" s="490"/>
    </row>
    <row r="47" spans="1:4" ht="28.5" x14ac:dyDescent="0.2">
      <c r="A47" s="367" t="s">
        <v>213</v>
      </c>
      <c r="B47" s="367" t="s">
        <v>214</v>
      </c>
      <c r="C47" s="21" t="s">
        <v>166</v>
      </c>
      <c r="D47" s="23"/>
    </row>
    <row r="48" spans="1:4" ht="15" customHeight="1" x14ac:dyDescent="0.25">
      <c r="A48" s="488" t="s">
        <v>215</v>
      </c>
      <c r="B48" s="489"/>
      <c r="C48" s="489"/>
      <c r="D48" s="490"/>
    </row>
    <row r="49" spans="1:4" ht="28.5" x14ac:dyDescent="0.25">
      <c r="A49" s="14" t="s">
        <v>216</v>
      </c>
      <c r="B49" s="233" t="s">
        <v>217</v>
      </c>
      <c r="C49" s="15"/>
      <c r="D49" s="43" t="s">
        <v>2584</v>
      </c>
    </row>
    <row r="50" spans="1:4" ht="128.25" x14ac:dyDescent="0.25">
      <c r="A50" s="14" t="s">
        <v>219</v>
      </c>
      <c r="B50" s="251" t="s">
        <v>2248</v>
      </c>
      <c r="C50" s="15"/>
      <c r="D50" s="23" t="s">
        <v>2628</v>
      </c>
    </row>
    <row r="51" spans="1:4" ht="15" x14ac:dyDescent="0.25">
      <c r="A51" s="14" t="s">
        <v>221</v>
      </c>
      <c r="B51" s="233" t="s">
        <v>220</v>
      </c>
      <c r="C51" s="15"/>
      <c r="D51" s="43" t="s">
        <v>2584</v>
      </c>
    </row>
    <row r="52" spans="1:4" ht="28.5" x14ac:dyDescent="0.25">
      <c r="A52" s="14" t="s">
        <v>222</v>
      </c>
      <c r="B52" s="233" t="s">
        <v>220</v>
      </c>
      <c r="C52" s="15"/>
      <c r="D52" s="43" t="s">
        <v>2584</v>
      </c>
    </row>
  </sheetData>
  <mergeCells count="20">
    <mergeCell ref="A12:D12"/>
    <mergeCell ref="B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printOptions horizontalCentered="1"/>
  <pageMargins left="0.51181102362204722" right="0.51181102362204722" top="0.35433070866141736" bottom="0.35433070866141736" header="0.31496062992125984" footer="0.31496062992125984"/>
  <pageSetup paperSize="9" scale="26" orientation="portrait" r:id="rId1"/>
  <headerFooter alignWithMargins="0"/>
  <rowBreaks count="3" manualBreakCount="3">
    <brk id="28" max="3" man="1"/>
    <brk id="29" max="3" man="1"/>
    <brk id="35" max="3" man="1"/>
  </rowBreaks>
</worksheet>
</file>

<file path=xl/worksheets/sheet3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65">
    <pageSetUpPr fitToPage="1"/>
  </sheetPr>
  <dimension ref="A1:H52"/>
  <sheetViews>
    <sheetView topLeftCell="A31" zoomScaleNormal="100" zoomScaleSheetLayoutView="90" zoomScalePageLayoutView="85" workbookViewId="0">
      <selection activeCell="C5" sqref="C5"/>
    </sheetView>
  </sheetViews>
  <sheetFormatPr baseColWidth="10" defaultColWidth="10.85546875" defaultRowHeight="14.25" x14ac:dyDescent="0.2"/>
  <cols>
    <col min="1" max="1" width="40.42578125" style="7" customWidth="1"/>
    <col min="2" max="2" width="37" style="7" customWidth="1"/>
    <col min="3" max="3" width="18.140625" style="7" customWidth="1"/>
    <col min="4" max="4" width="53.42578125" style="7" customWidth="1"/>
    <col min="5" max="7" width="10.85546875" style="7"/>
    <col min="8" max="8" width="15.140625" style="7" bestFit="1" customWidth="1"/>
    <col min="9" max="16384" width="10.85546875" style="7"/>
  </cols>
  <sheetData>
    <row r="1" spans="1:8" ht="85.5" customHeight="1" thickBot="1" x14ac:dyDescent="0.25">
      <c r="A1" s="20"/>
      <c r="B1" s="493" t="s">
        <v>2594</v>
      </c>
      <c r="C1" s="494"/>
      <c r="D1" s="495"/>
    </row>
    <row r="2" spans="1:8" ht="15" customHeight="1" thickBot="1" x14ac:dyDescent="0.25">
      <c r="A2" s="235"/>
      <c r="B2" s="236"/>
      <c r="C2" s="236"/>
      <c r="D2" s="236"/>
    </row>
    <row r="3" spans="1:8" ht="30.75" customHeight="1" thickBot="1" x14ac:dyDescent="0.25">
      <c r="A3" s="505" t="s">
        <v>2577</v>
      </c>
      <c r="B3" s="506"/>
      <c r="C3" s="505" t="s">
        <v>159</v>
      </c>
      <c r="D3" s="506"/>
    </row>
    <row r="4" spans="1:8" ht="32.25" customHeight="1" thickBot="1" x14ac:dyDescent="0.25">
      <c r="A4" s="493" t="s">
        <v>2629</v>
      </c>
      <c r="B4" s="495"/>
      <c r="C4" s="497" t="s">
        <v>9</v>
      </c>
      <c r="D4" s="498"/>
      <c r="H4" s="8"/>
    </row>
    <row r="5" spans="1:8" ht="46.5" customHeight="1" x14ac:dyDescent="0.2">
      <c r="A5" s="499" t="s">
        <v>2630</v>
      </c>
      <c r="B5" s="500"/>
      <c r="C5" s="500"/>
      <c r="D5" s="501"/>
    </row>
    <row r="6" spans="1:8" x14ac:dyDescent="0.2">
      <c r="A6" s="510" t="s">
        <v>162</v>
      </c>
      <c r="B6" s="491" t="s">
        <v>2458</v>
      </c>
      <c r="C6" s="511" t="s">
        <v>163</v>
      </c>
      <c r="D6" s="510" t="s">
        <v>164</v>
      </c>
    </row>
    <row r="7" spans="1:8" x14ac:dyDescent="0.2">
      <c r="A7" s="510"/>
      <c r="B7" s="491"/>
      <c r="C7" s="511"/>
      <c r="D7" s="510"/>
    </row>
    <row r="8" spans="1:8" x14ac:dyDescent="0.2">
      <c r="A8" s="510"/>
      <c r="B8" s="491"/>
      <c r="C8" s="511"/>
      <c r="D8" s="510"/>
    </row>
    <row r="9" spans="1:8" ht="15" x14ac:dyDescent="0.2">
      <c r="A9" s="234" t="s">
        <v>165</v>
      </c>
      <c r="B9" s="233" t="s">
        <v>2457</v>
      </c>
      <c r="C9" s="21" t="s">
        <v>166</v>
      </c>
      <c r="D9" s="234"/>
    </row>
    <row r="10" spans="1:8" ht="30" x14ac:dyDescent="0.2">
      <c r="A10" s="234" t="s">
        <v>167</v>
      </c>
      <c r="B10" s="238" t="s">
        <v>168</v>
      </c>
      <c r="C10" s="21" t="s">
        <v>166</v>
      </c>
      <c r="D10" s="234"/>
    </row>
    <row r="11" spans="1:8" ht="15" x14ac:dyDescent="0.25">
      <c r="A11" s="488" t="s">
        <v>169</v>
      </c>
      <c r="B11" s="489"/>
      <c r="C11" s="489"/>
      <c r="D11" s="490"/>
    </row>
    <row r="12" spans="1:8" ht="15" customHeight="1" x14ac:dyDescent="0.25">
      <c r="A12" s="488" t="s">
        <v>170</v>
      </c>
      <c r="B12" s="489"/>
      <c r="C12" s="489"/>
      <c r="D12" s="490"/>
    </row>
    <row r="13" spans="1:8" ht="142.5" x14ac:dyDescent="0.2">
      <c r="A13" s="23" t="s">
        <v>171</v>
      </c>
      <c r="B13" s="91" t="s">
        <v>173</v>
      </c>
      <c r="C13" s="21" t="s">
        <v>166</v>
      </c>
      <c r="D13" s="23" t="s">
        <v>2631</v>
      </c>
    </row>
    <row r="14" spans="1:8" ht="128.25" x14ac:dyDescent="0.2">
      <c r="A14" s="23" t="s">
        <v>341</v>
      </c>
      <c r="B14" s="91" t="s">
        <v>173</v>
      </c>
      <c r="C14" s="21" t="s">
        <v>166</v>
      </c>
      <c r="D14" s="23" t="s">
        <v>2632</v>
      </c>
    </row>
    <row r="15" spans="1:8" ht="57" x14ac:dyDescent="0.2">
      <c r="A15" s="23" t="s">
        <v>343</v>
      </c>
      <c r="B15" s="276" t="s">
        <v>168</v>
      </c>
      <c r="C15" s="21" t="s">
        <v>166</v>
      </c>
      <c r="D15" s="23"/>
    </row>
    <row r="16" spans="1:8" ht="42.75" x14ac:dyDescent="0.2">
      <c r="A16" s="23" t="s">
        <v>177</v>
      </c>
      <c r="B16" s="276" t="s">
        <v>168</v>
      </c>
      <c r="C16" s="21" t="s">
        <v>166</v>
      </c>
      <c r="D16" s="23" t="s">
        <v>2633</v>
      </c>
    </row>
    <row r="17" spans="1:4" ht="28.5" x14ac:dyDescent="0.2">
      <c r="A17" s="23" t="s">
        <v>344</v>
      </c>
      <c r="B17" s="276" t="s">
        <v>168</v>
      </c>
      <c r="C17" s="21" t="s">
        <v>166</v>
      </c>
      <c r="D17" s="23"/>
    </row>
    <row r="18" spans="1:4" ht="128.25" x14ac:dyDescent="0.2">
      <c r="A18" s="23" t="s">
        <v>179</v>
      </c>
      <c r="B18" s="91" t="s">
        <v>173</v>
      </c>
      <c r="C18" s="21" t="s">
        <v>166</v>
      </c>
      <c r="D18" s="23" t="s">
        <v>2632</v>
      </c>
    </row>
    <row r="19" spans="1:4" ht="15" x14ac:dyDescent="0.25">
      <c r="A19" s="488" t="s">
        <v>180</v>
      </c>
      <c r="B19" s="489"/>
      <c r="C19" s="489"/>
      <c r="D19" s="490"/>
    </row>
    <row r="20" spans="1:4" ht="114" x14ac:dyDescent="0.2">
      <c r="A20" s="276" t="s">
        <v>181</v>
      </c>
      <c r="B20" s="13" t="s">
        <v>173</v>
      </c>
      <c r="C20" s="21" t="s">
        <v>166</v>
      </c>
      <c r="D20" s="23" t="s">
        <v>2634</v>
      </c>
    </row>
    <row r="21" spans="1:4" ht="114" x14ac:dyDescent="0.2">
      <c r="A21" s="23" t="s">
        <v>183</v>
      </c>
      <c r="B21" s="13" t="s">
        <v>173</v>
      </c>
      <c r="C21" s="21" t="s">
        <v>166</v>
      </c>
      <c r="D21" s="23" t="s">
        <v>2634</v>
      </c>
    </row>
    <row r="22" spans="1:4" ht="114" x14ac:dyDescent="0.2">
      <c r="A22" s="23" t="s">
        <v>184</v>
      </c>
      <c r="B22" s="13" t="s">
        <v>173</v>
      </c>
      <c r="C22" s="21" t="s">
        <v>166</v>
      </c>
      <c r="D22" s="23" t="s">
        <v>2634</v>
      </c>
    </row>
    <row r="23" spans="1:4" ht="114" x14ac:dyDescent="0.2">
      <c r="A23" s="23" t="s">
        <v>185</v>
      </c>
      <c r="B23" s="13" t="s">
        <v>173</v>
      </c>
      <c r="C23" s="21" t="s">
        <v>166</v>
      </c>
      <c r="D23" s="23" t="s">
        <v>2634</v>
      </c>
    </row>
    <row r="24" spans="1:4" ht="114" x14ac:dyDescent="0.2">
      <c r="A24" s="23" t="s">
        <v>186</v>
      </c>
      <c r="B24" s="13" t="s">
        <v>173</v>
      </c>
      <c r="C24" s="21" t="s">
        <v>166</v>
      </c>
      <c r="D24" s="23" t="s">
        <v>2634</v>
      </c>
    </row>
    <row r="25" spans="1:4" ht="114" x14ac:dyDescent="0.2">
      <c r="A25" s="40" t="s">
        <v>187</v>
      </c>
      <c r="B25" s="13" t="s">
        <v>173</v>
      </c>
      <c r="C25" s="21" t="s">
        <v>166</v>
      </c>
      <c r="D25" s="23" t="s">
        <v>2634</v>
      </c>
    </row>
    <row r="26" spans="1:4" ht="15" x14ac:dyDescent="0.25">
      <c r="A26" s="488" t="s">
        <v>188</v>
      </c>
      <c r="B26" s="489"/>
      <c r="C26" s="489"/>
      <c r="D26" s="490"/>
    </row>
    <row r="27" spans="1:4" ht="299.25" x14ac:dyDescent="0.2">
      <c r="A27" s="40" t="s">
        <v>346</v>
      </c>
      <c r="B27" s="276" t="s">
        <v>190</v>
      </c>
      <c r="C27" s="21" t="s">
        <v>166</v>
      </c>
      <c r="D27" s="23"/>
    </row>
    <row r="28" spans="1:4" ht="142.5" x14ac:dyDescent="0.2">
      <c r="A28" s="23" t="s">
        <v>191</v>
      </c>
      <c r="B28" s="276" t="s">
        <v>190</v>
      </c>
      <c r="C28" s="21" t="s">
        <v>166</v>
      </c>
      <c r="D28" s="23"/>
    </row>
    <row r="29" spans="1:4" ht="171" x14ac:dyDescent="0.2">
      <c r="A29" s="40" t="s">
        <v>347</v>
      </c>
      <c r="B29" s="276" t="s">
        <v>190</v>
      </c>
      <c r="C29" s="21" t="s">
        <v>166</v>
      </c>
      <c r="D29" s="23"/>
    </row>
    <row r="30" spans="1:4" ht="16.5" customHeight="1" x14ac:dyDescent="0.25">
      <c r="A30" s="507" t="s">
        <v>193</v>
      </c>
      <c r="B30" s="508"/>
      <c r="C30" s="508"/>
      <c r="D30" s="509"/>
    </row>
    <row r="31" spans="1:4" ht="51.75" customHeight="1" x14ac:dyDescent="0.2">
      <c r="A31" s="23" t="s">
        <v>194</v>
      </c>
      <c r="B31" s="367" t="s">
        <v>259</v>
      </c>
      <c r="C31" s="21" t="s">
        <v>166</v>
      </c>
      <c r="D31" s="23"/>
    </row>
    <row r="32" spans="1:4" ht="66" customHeight="1" x14ac:dyDescent="0.2">
      <c r="A32" s="23" t="s">
        <v>196</v>
      </c>
      <c r="B32" s="367" t="s">
        <v>195</v>
      </c>
      <c r="C32" s="21" t="s">
        <v>166</v>
      </c>
      <c r="D32" s="23"/>
    </row>
    <row r="33" spans="1:4" ht="61.5" customHeight="1" x14ac:dyDescent="0.2">
      <c r="A33" s="23" t="s">
        <v>197</v>
      </c>
      <c r="B33" s="367" t="s">
        <v>2635</v>
      </c>
      <c r="C33" s="21" t="s">
        <v>166</v>
      </c>
      <c r="D33" s="23"/>
    </row>
    <row r="34" spans="1:4" ht="15" x14ac:dyDescent="0.25">
      <c r="A34" s="488" t="s">
        <v>199</v>
      </c>
      <c r="B34" s="489"/>
      <c r="C34" s="489"/>
      <c r="D34" s="490"/>
    </row>
    <row r="35" spans="1:4" ht="85.5" x14ac:dyDescent="0.2">
      <c r="A35" s="23" t="s">
        <v>200</v>
      </c>
      <c r="B35" s="367" t="s">
        <v>168</v>
      </c>
      <c r="C35" s="21" t="s">
        <v>166</v>
      </c>
      <c r="D35" s="23"/>
    </row>
    <row r="36" spans="1:4" ht="15" customHeight="1" x14ac:dyDescent="0.25">
      <c r="A36" s="488" t="s">
        <v>201</v>
      </c>
      <c r="B36" s="489"/>
      <c r="C36" s="489"/>
      <c r="D36" s="490"/>
    </row>
    <row r="37" spans="1:4" s="12" customFormat="1" ht="156.75" x14ac:dyDescent="0.2">
      <c r="A37" s="23" t="s">
        <v>349</v>
      </c>
      <c r="B37" s="13" t="s">
        <v>173</v>
      </c>
      <c r="C37" s="21" t="s">
        <v>166</v>
      </c>
      <c r="D37" s="23" t="s">
        <v>2626</v>
      </c>
    </row>
    <row r="38" spans="1:4" s="12" customFormat="1" ht="156.75" x14ac:dyDescent="0.2">
      <c r="A38" s="23" t="s">
        <v>352</v>
      </c>
      <c r="B38" s="367" t="s">
        <v>190</v>
      </c>
      <c r="C38" s="21" t="s">
        <v>166</v>
      </c>
      <c r="D38" s="23"/>
    </row>
    <row r="39" spans="1:4" s="12" customFormat="1" ht="185.25" x14ac:dyDescent="0.2">
      <c r="A39" s="23" t="s">
        <v>353</v>
      </c>
      <c r="B39" s="367" t="s">
        <v>190</v>
      </c>
      <c r="C39" s="21" t="s">
        <v>166</v>
      </c>
      <c r="D39" s="23"/>
    </row>
    <row r="40" spans="1:4" ht="15" customHeight="1" x14ac:dyDescent="0.25">
      <c r="A40" s="488" t="s">
        <v>205</v>
      </c>
      <c r="B40" s="489"/>
      <c r="C40" s="489"/>
      <c r="D40" s="490"/>
    </row>
    <row r="41" spans="1:4" ht="34.5" customHeight="1" x14ac:dyDescent="0.2">
      <c r="A41" s="233" t="s">
        <v>206</v>
      </c>
      <c r="B41" s="233" t="s">
        <v>2636</v>
      </c>
      <c r="C41" s="21" t="s">
        <v>166</v>
      </c>
      <c r="D41" s="23"/>
    </row>
    <row r="42" spans="1:4" ht="114" x14ac:dyDescent="0.2">
      <c r="A42" s="23" t="s">
        <v>207</v>
      </c>
      <c r="B42" s="367" t="s">
        <v>168</v>
      </c>
      <c r="C42" s="21" t="s">
        <v>166</v>
      </c>
      <c r="D42" s="23"/>
    </row>
    <row r="43" spans="1:4" ht="114" x14ac:dyDescent="0.2">
      <c r="A43" s="23" t="s">
        <v>209</v>
      </c>
      <c r="B43" s="13" t="s">
        <v>173</v>
      </c>
      <c r="C43" s="21" t="s">
        <v>166</v>
      </c>
      <c r="D43" s="23" t="s">
        <v>2634</v>
      </c>
    </row>
    <row r="44" spans="1:4" ht="42.75" x14ac:dyDescent="0.2">
      <c r="A44" s="23" t="s">
        <v>210</v>
      </c>
      <c r="B44" s="367" t="s">
        <v>168</v>
      </c>
      <c r="C44" s="21" t="s">
        <v>166</v>
      </c>
      <c r="D44" s="23"/>
    </row>
    <row r="45" spans="1:4" ht="171" x14ac:dyDescent="0.2">
      <c r="A45" s="26" t="s">
        <v>356</v>
      </c>
      <c r="B45" s="13" t="s">
        <v>173</v>
      </c>
      <c r="C45" s="21" t="s">
        <v>166</v>
      </c>
      <c r="D45" s="23" t="s">
        <v>2609</v>
      </c>
    </row>
    <row r="46" spans="1:4" ht="15" x14ac:dyDescent="0.25">
      <c r="A46" s="488" t="s">
        <v>212</v>
      </c>
      <c r="B46" s="489"/>
      <c r="C46" s="489"/>
      <c r="D46" s="490"/>
    </row>
    <row r="47" spans="1:4" ht="28.5" x14ac:dyDescent="0.2">
      <c r="A47" s="367" t="s">
        <v>213</v>
      </c>
      <c r="B47" s="367" t="s">
        <v>214</v>
      </c>
      <c r="C47" s="21" t="s">
        <v>166</v>
      </c>
      <c r="D47" s="23"/>
    </row>
    <row r="48" spans="1:4" ht="15" customHeight="1" x14ac:dyDescent="0.25">
      <c r="A48" s="488" t="s">
        <v>215</v>
      </c>
      <c r="B48" s="489"/>
      <c r="C48" s="489"/>
      <c r="D48" s="490"/>
    </row>
    <row r="49" spans="1:4" ht="28.5" x14ac:dyDescent="0.25">
      <c r="A49" s="14" t="s">
        <v>216</v>
      </c>
      <c r="B49" s="233" t="s">
        <v>217</v>
      </c>
      <c r="C49" s="15"/>
      <c r="D49" s="43" t="s">
        <v>2584</v>
      </c>
    </row>
    <row r="50" spans="1:4" ht="128.25" x14ac:dyDescent="0.25">
      <c r="A50" s="14" t="s">
        <v>219</v>
      </c>
      <c r="B50" s="251" t="s">
        <v>2637</v>
      </c>
      <c r="C50" s="15"/>
      <c r="D50" s="23" t="s">
        <v>2628</v>
      </c>
    </row>
    <row r="51" spans="1:4" ht="15" x14ac:dyDescent="0.25">
      <c r="A51" s="14" t="s">
        <v>221</v>
      </c>
      <c r="B51" s="233" t="s">
        <v>220</v>
      </c>
      <c r="C51" s="15"/>
      <c r="D51" s="43" t="s">
        <v>2584</v>
      </c>
    </row>
    <row r="52" spans="1:4" ht="28.5" x14ac:dyDescent="0.25">
      <c r="A52" s="14" t="s">
        <v>222</v>
      </c>
      <c r="B52" s="233" t="s">
        <v>220</v>
      </c>
      <c r="C52" s="15"/>
      <c r="D52" s="43" t="s">
        <v>2584</v>
      </c>
    </row>
  </sheetData>
  <mergeCells count="20">
    <mergeCell ref="A12:D12"/>
    <mergeCell ref="B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printOptions horizontalCentered="1"/>
  <pageMargins left="0.51181102362204722" right="0.51181102362204722" top="0.35433070866141736" bottom="0.35433070866141736" header="0.31496062992125984" footer="0.31496062992125984"/>
  <pageSetup paperSize="9" scale="20" orientation="portrait" r:id="rId1"/>
  <headerFooter alignWithMargins="0"/>
  <rowBreaks count="3" manualBreakCount="3">
    <brk id="28" max="3" man="1"/>
    <brk id="29" max="3" man="1"/>
    <brk id="35" max="3" man="1"/>
  </rowBreaks>
</worksheet>
</file>

<file path=xl/worksheets/sheet3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66">
    <pageSetUpPr fitToPage="1"/>
  </sheetPr>
  <dimension ref="A1:H52"/>
  <sheetViews>
    <sheetView topLeftCell="A29" zoomScaleNormal="100" zoomScaleSheetLayoutView="90" zoomScalePageLayoutView="85" workbookViewId="0">
      <selection activeCell="C5" sqref="C5"/>
    </sheetView>
  </sheetViews>
  <sheetFormatPr baseColWidth="10" defaultColWidth="10.85546875" defaultRowHeight="14.25" x14ac:dyDescent="0.2"/>
  <cols>
    <col min="1" max="1" width="40.42578125" style="7" customWidth="1"/>
    <col min="2" max="2" width="37" style="7" customWidth="1"/>
    <col min="3" max="3" width="18.140625" style="7" customWidth="1"/>
    <col min="4" max="4" width="53.42578125" style="7" customWidth="1"/>
    <col min="5" max="7" width="10.85546875" style="7"/>
    <col min="8" max="8" width="15.140625" style="7" bestFit="1" customWidth="1"/>
    <col min="9" max="16384" width="10.85546875" style="7"/>
  </cols>
  <sheetData>
    <row r="1" spans="1:8" ht="85.5" customHeight="1" thickBot="1" x14ac:dyDescent="0.25">
      <c r="A1" s="6"/>
      <c r="B1" s="493" t="s">
        <v>2594</v>
      </c>
      <c r="C1" s="494"/>
      <c r="D1" s="495"/>
    </row>
    <row r="2" spans="1:8" ht="15" customHeight="1" thickBot="1" x14ac:dyDescent="0.25">
      <c r="A2" s="230"/>
      <c r="B2" s="231"/>
      <c r="C2" s="231"/>
      <c r="D2" s="231"/>
    </row>
    <row r="3" spans="1:8" ht="30.75" customHeight="1" thickBot="1" x14ac:dyDescent="0.25">
      <c r="A3" s="493" t="s">
        <v>2577</v>
      </c>
      <c r="B3" s="496"/>
      <c r="C3" s="493" t="s">
        <v>159</v>
      </c>
      <c r="D3" s="496"/>
    </row>
    <row r="4" spans="1:8" ht="32.25" customHeight="1" thickBot="1" x14ac:dyDescent="0.25">
      <c r="A4" s="493" t="s">
        <v>2638</v>
      </c>
      <c r="B4" s="495"/>
      <c r="C4" s="497" t="s">
        <v>9</v>
      </c>
      <c r="D4" s="498"/>
      <c r="H4" s="8"/>
    </row>
    <row r="5" spans="1:8" ht="46.5" customHeight="1" x14ac:dyDescent="0.2">
      <c r="A5" s="499" t="s">
        <v>2639</v>
      </c>
      <c r="B5" s="500"/>
      <c r="C5" s="500"/>
      <c r="D5" s="501"/>
    </row>
    <row r="6" spans="1:8" x14ac:dyDescent="0.2">
      <c r="A6" s="491" t="s">
        <v>162</v>
      </c>
      <c r="B6" s="491" t="s">
        <v>2462</v>
      </c>
      <c r="C6" s="492" t="s">
        <v>163</v>
      </c>
      <c r="D6" s="491" t="s">
        <v>164</v>
      </c>
    </row>
    <row r="7" spans="1:8" x14ac:dyDescent="0.2">
      <c r="A7" s="491"/>
      <c r="B7" s="491"/>
      <c r="C7" s="492"/>
      <c r="D7" s="491"/>
    </row>
    <row r="8" spans="1:8" x14ac:dyDescent="0.2">
      <c r="A8" s="491"/>
      <c r="B8" s="491"/>
      <c r="C8" s="492"/>
      <c r="D8" s="491"/>
    </row>
    <row r="9" spans="1:8" ht="15" x14ac:dyDescent="0.2">
      <c r="A9" s="233" t="s">
        <v>165</v>
      </c>
      <c r="B9" s="233" t="s">
        <v>2461</v>
      </c>
      <c r="C9" s="9" t="s">
        <v>166</v>
      </c>
      <c r="D9" s="233"/>
    </row>
    <row r="10" spans="1:8" ht="30" x14ac:dyDescent="0.2">
      <c r="A10" s="233" t="s">
        <v>167</v>
      </c>
      <c r="B10" s="238" t="s">
        <v>168</v>
      </c>
      <c r="C10" s="9" t="s">
        <v>166</v>
      </c>
      <c r="D10" s="233"/>
    </row>
    <row r="11" spans="1:8" ht="15" x14ac:dyDescent="0.25">
      <c r="A11" s="488" t="s">
        <v>169</v>
      </c>
      <c r="B11" s="489"/>
      <c r="C11" s="489"/>
      <c r="D11" s="490"/>
    </row>
    <row r="12" spans="1:8" ht="15" customHeight="1" x14ac:dyDescent="0.25">
      <c r="A12" s="488" t="s">
        <v>170</v>
      </c>
      <c r="B12" s="489"/>
      <c r="C12" s="489"/>
      <c r="D12" s="490"/>
    </row>
    <row r="13" spans="1:8" ht="28.5" x14ac:dyDescent="0.2">
      <c r="A13" s="367" t="s">
        <v>171</v>
      </c>
      <c r="B13" s="253" t="s">
        <v>168</v>
      </c>
      <c r="C13" s="9" t="s">
        <v>166</v>
      </c>
      <c r="D13" s="18"/>
    </row>
    <row r="14" spans="1:8" ht="102" x14ac:dyDescent="0.2">
      <c r="A14" s="367" t="s">
        <v>341</v>
      </c>
      <c r="B14" s="34" t="s">
        <v>173</v>
      </c>
      <c r="C14" s="9" t="s">
        <v>166</v>
      </c>
      <c r="D14" s="18" t="s">
        <v>2640</v>
      </c>
    </row>
    <row r="15" spans="1:8" ht="57" x14ac:dyDescent="0.2">
      <c r="A15" s="367" t="s">
        <v>343</v>
      </c>
      <c r="B15" s="253" t="s">
        <v>168</v>
      </c>
      <c r="C15" s="9" t="s">
        <v>166</v>
      </c>
      <c r="D15" s="18"/>
    </row>
    <row r="16" spans="1:8" ht="42.75" x14ac:dyDescent="0.2">
      <c r="A16" s="367" t="s">
        <v>177</v>
      </c>
      <c r="B16" s="253" t="s">
        <v>168</v>
      </c>
      <c r="C16" s="9" t="s">
        <v>166</v>
      </c>
      <c r="D16" s="18" t="s">
        <v>2641</v>
      </c>
    </row>
    <row r="17" spans="1:4" ht="28.5" x14ac:dyDescent="0.2">
      <c r="A17" s="367" t="s">
        <v>344</v>
      </c>
      <c r="B17" s="253" t="s">
        <v>168</v>
      </c>
      <c r="C17" s="9" t="s">
        <v>166</v>
      </c>
      <c r="D17" s="18"/>
    </row>
    <row r="18" spans="1:4" ht="102" x14ac:dyDescent="0.2">
      <c r="A18" s="367" t="s">
        <v>179</v>
      </c>
      <c r="B18" s="34" t="s">
        <v>173</v>
      </c>
      <c r="C18" s="9" t="s">
        <v>166</v>
      </c>
      <c r="D18" s="18" t="s">
        <v>2640</v>
      </c>
    </row>
    <row r="19" spans="1:4" ht="15" x14ac:dyDescent="0.25">
      <c r="A19" s="488" t="s">
        <v>180</v>
      </c>
      <c r="B19" s="489"/>
      <c r="C19" s="489"/>
      <c r="D19" s="490"/>
    </row>
    <row r="20" spans="1:4" ht="114" x14ac:dyDescent="0.2">
      <c r="A20" s="253" t="s">
        <v>181</v>
      </c>
      <c r="B20" s="13" t="s">
        <v>173</v>
      </c>
      <c r="C20" s="9" t="s">
        <v>166</v>
      </c>
      <c r="D20" s="367" t="s">
        <v>2634</v>
      </c>
    </row>
    <row r="21" spans="1:4" ht="114" x14ac:dyDescent="0.2">
      <c r="A21" s="367" t="s">
        <v>183</v>
      </c>
      <c r="B21" s="13" t="s">
        <v>173</v>
      </c>
      <c r="C21" s="9" t="s">
        <v>166</v>
      </c>
      <c r="D21" s="367" t="s">
        <v>2634</v>
      </c>
    </row>
    <row r="22" spans="1:4" ht="114" x14ac:dyDescent="0.2">
      <c r="A22" s="367" t="s">
        <v>184</v>
      </c>
      <c r="B22" s="13" t="s">
        <v>173</v>
      </c>
      <c r="C22" s="9" t="s">
        <v>166</v>
      </c>
      <c r="D22" s="367" t="s">
        <v>2634</v>
      </c>
    </row>
    <row r="23" spans="1:4" ht="114" x14ac:dyDescent="0.2">
      <c r="A23" s="367" t="s">
        <v>185</v>
      </c>
      <c r="B23" s="13" t="s">
        <v>173</v>
      </c>
      <c r="C23" s="9" t="s">
        <v>166</v>
      </c>
      <c r="D23" s="367" t="s">
        <v>2634</v>
      </c>
    </row>
    <row r="24" spans="1:4" ht="114" x14ac:dyDescent="0.2">
      <c r="A24" s="367" t="s">
        <v>186</v>
      </c>
      <c r="B24" s="13" t="s">
        <v>173</v>
      </c>
      <c r="C24" s="9" t="s">
        <v>166</v>
      </c>
      <c r="D24" s="367" t="s">
        <v>2634</v>
      </c>
    </row>
    <row r="25" spans="1:4" ht="114" x14ac:dyDescent="0.2">
      <c r="A25" s="10" t="s">
        <v>187</v>
      </c>
      <c r="B25" s="13" t="s">
        <v>173</v>
      </c>
      <c r="C25" s="9" t="s">
        <v>166</v>
      </c>
      <c r="D25" s="367" t="s">
        <v>2634</v>
      </c>
    </row>
    <row r="26" spans="1:4" ht="15" x14ac:dyDescent="0.25">
      <c r="A26" s="488" t="s">
        <v>188</v>
      </c>
      <c r="B26" s="489"/>
      <c r="C26" s="489"/>
      <c r="D26" s="490"/>
    </row>
    <row r="27" spans="1:4" ht="299.25" x14ac:dyDescent="0.2">
      <c r="A27" s="10" t="s">
        <v>346</v>
      </c>
      <c r="B27" s="253" t="s">
        <v>190</v>
      </c>
      <c r="C27" s="9" t="s">
        <v>166</v>
      </c>
      <c r="D27" s="367"/>
    </row>
    <row r="28" spans="1:4" ht="142.5" x14ac:dyDescent="0.2">
      <c r="A28" s="367" t="s">
        <v>191</v>
      </c>
      <c r="B28" s="253" t="s">
        <v>190</v>
      </c>
      <c r="C28" s="9" t="s">
        <v>166</v>
      </c>
      <c r="D28" s="367"/>
    </row>
    <row r="29" spans="1:4" ht="171" x14ac:dyDescent="0.2">
      <c r="A29" s="10" t="s">
        <v>347</v>
      </c>
      <c r="B29" s="253" t="s">
        <v>190</v>
      </c>
      <c r="C29" s="9" t="s">
        <v>166</v>
      </c>
      <c r="D29" s="367"/>
    </row>
    <row r="30" spans="1:4" ht="16.5" customHeight="1" x14ac:dyDescent="0.25">
      <c r="A30" s="488" t="s">
        <v>193</v>
      </c>
      <c r="B30" s="489"/>
      <c r="C30" s="489"/>
      <c r="D30" s="490"/>
    </row>
    <row r="31" spans="1:4" ht="53.25" customHeight="1" x14ac:dyDescent="0.2">
      <c r="A31" s="367" t="s">
        <v>194</v>
      </c>
      <c r="B31" s="367" t="s">
        <v>259</v>
      </c>
      <c r="C31" s="9" t="s">
        <v>166</v>
      </c>
      <c r="D31" s="367"/>
    </row>
    <row r="32" spans="1:4" ht="55.5" customHeight="1" x14ac:dyDescent="0.2">
      <c r="A32" s="367" t="s">
        <v>196</v>
      </c>
      <c r="B32" s="367" t="s">
        <v>195</v>
      </c>
      <c r="C32" s="9" t="s">
        <v>166</v>
      </c>
      <c r="D32" s="367"/>
    </row>
    <row r="33" spans="1:4" ht="61.5" customHeight="1" x14ac:dyDescent="0.2">
      <c r="A33" s="367" t="s">
        <v>197</v>
      </c>
      <c r="B33" s="367" t="s">
        <v>198</v>
      </c>
      <c r="C33" s="9" t="s">
        <v>166</v>
      </c>
      <c r="D33" s="367"/>
    </row>
    <row r="34" spans="1:4" ht="15" x14ac:dyDescent="0.25">
      <c r="A34" s="488" t="s">
        <v>199</v>
      </c>
      <c r="B34" s="489"/>
      <c r="C34" s="489"/>
      <c r="D34" s="490"/>
    </row>
    <row r="35" spans="1:4" ht="85.5" x14ac:dyDescent="0.2">
      <c r="A35" s="367" t="s">
        <v>200</v>
      </c>
      <c r="B35" s="13" t="s">
        <v>173</v>
      </c>
      <c r="C35" s="9" t="s">
        <v>166</v>
      </c>
      <c r="D35" s="367" t="s">
        <v>2642</v>
      </c>
    </row>
    <row r="36" spans="1:4" ht="15" customHeight="1" x14ac:dyDescent="0.25">
      <c r="A36" s="488" t="s">
        <v>201</v>
      </c>
      <c r="B36" s="489"/>
      <c r="C36" s="489"/>
      <c r="D36" s="490"/>
    </row>
    <row r="37" spans="1:4" s="12" customFormat="1" ht="156.75" x14ac:dyDescent="0.2">
      <c r="A37" s="367" t="s">
        <v>349</v>
      </c>
      <c r="B37" s="13" t="s">
        <v>173</v>
      </c>
      <c r="C37" s="9" t="s">
        <v>166</v>
      </c>
      <c r="D37" s="367" t="s">
        <v>2626</v>
      </c>
    </row>
    <row r="38" spans="1:4" s="12" customFormat="1" ht="156.75" x14ac:dyDescent="0.2">
      <c r="A38" s="367" t="s">
        <v>352</v>
      </c>
      <c r="B38" s="367" t="s">
        <v>190</v>
      </c>
      <c r="C38" s="9" t="s">
        <v>166</v>
      </c>
      <c r="D38" s="367"/>
    </row>
    <row r="39" spans="1:4" s="12" customFormat="1" ht="185.25" x14ac:dyDescent="0.2">
      <c r="A39" s="367" t="s">
        <v>353</v>
      </c>
      <c r="B39" s="367" t="s">
        <v>190</v>
      </c>
      <c r="C39" s="9" t="s">
        <v>166</v>
      </c>
      <c r="D39" s="367"/>
    </row>
    <row r="40" spans="1:4" ht="15" customHeight="1" x14ac:dyDescent="0.25">
      <c r="A40" s="488" t="s">
        <v>205</v>
      </c>
      <c r="B40" s="489"/>
      <c r="C40" s="489"/>
      <c r="D40" s="490"/>
    </row>
    <row r="41" spans="1:4" ht="34.5" customHeight="1" x14ac:dyDescent="0.2">
      <c r="A41" s="233" t="s">
        <v>206</v>
      </c>
      <c r="B41" s="233" t="s">
        <v>2643</v>
      </c>
      <c r="C41" s="9" t="s">
        <v>166</v>
      </c>
      <c r="D41" s="367"/>
    </row>
    <row r="42" spans="1:4" ht="114" x14ac:dyDescent="0.2">
      <c r="A42" s="367" t="s">
        <v>207</v>
      </c>
      <c r="B42" s="367" t="s">
        <v>168</v>
      </c>
      <c r="C42" s="9" t="s">
        <v>166</v>
      </c>
      <c r="D42" s="367"/>
    </row>
    <row r="43" spans="1:4" ht="114" x14ac:dyDescent="0.2">
      <c r="A43" s="367" t="s">
        <v>209</v>
      </c>
      <c r="B43" s="13" t="s">
        <v>173</v>
      </c>
      <c r="C43" s="9" t="s">
        <v>166</v>
      </c>
      <c r="D43" s="367" t="s">
        <v>2634</v>
      </c>
    </row>
    <row r="44" spans="1:4" ht="42.75" x14ac:dyDescent="0.2">
      <c r="A44" s="367" t="s">
        <v>210</v>
      </c>
      <c r="B44" s="367" t="s">
        <v>168</v>
      </c>
      <c r="C44" s="9" t="s">
        <v>166</v>
      </c>
      <c r="D44" s="367"/>
    </row>
    <row r="45" spans="1:4" ht="171" x14ac:dyDescent="0.2">
      <c r="A45" s="13" t="s">
        <v>356</v>
      </c>
      <c r="B45" s="13" t="s">
        <v>173</v>
      </c>
      <c r="C45" s="9" t="s">
        <v>166</v>
      </c>
      <c r="D45" s="367" t="s">
        <v>2609</v>
      </c>
    </row>
    <row r="46" spans="1:4" ht="15" x14ac:dyDescent="0.25">
      <c r="A46" s="488" t="s">
        <v>212</v>
      </c>
      <c r="B46" s="489"/>
      <c r="C46" s="489"/>
      <c r="D46" s="490"/>
    </row>
    <row r="47" spans="1:4" ht="28.5" x14ac:dyDescent="0.2">
      <c r="A47" s="367" t="s">
        <v>213</v>
      </c>
      <c r="B47" s="367" t="s">
        <v>214</v>
      </c>
      <c r="C47" s="9" t="s">
        <v>166</v>
      </c>
      <c r="D47" s="367"/>
    </row>
    <row r="48" spans="1:4" ht="15" customHeight="1" x14ac:dyDescent="0.25">
      <c r="A48" s="488" t="s">
        <v>215</v>
      </c>
      <c r="B48" s="489"/>
      <c r="C48" s="489"/>
      <c r="D48" s="490"/>
    </row>
    <row r="49" spans="1:4" ht="28.5" x14ac:dyDescent="0.25">
      <c r="A49" s="14" t="s">
        <v>216</v>
      </c>
      <c r="B49" s="233" t="s">
        <v>217</v>
      </c>
      <c r="C49" s="15"/>
      <c r="D49" s="16" t="s">
        <v>2584</v>
      </c>
    </row>
    <row r="50" spans="1:4" ht="15" x14ac:dyDescent="0.25">
      <c r="A50" s="14" t="s">
        <v>219</v>
      </c>
      <c r="B50" s="233" t="s">
        <v>220</v>
      </c>
      <c r="C50" s="15"/>
      <c r="D50" s="16" t="s">
        <v>2584</v>
      </c>
    </row>
    <row r="51" spans="1:4" ht="15" x14ac:dyDescent="0.25">
      <c r="A51" s="14" t="s">
        <v>221</v>
      </c>
      <c r="B51" s="233" t="s">
        <v>220</v>
      </c>
      <c r="C51" s="15"/>
      <c r="D51" s="16" t="s">
        <v>2584</v>
      </c>
    </row>
    <row r="52" spans="1:4" ht="28.5" x14ac:dyDescent="0.25">
      <c r="A52" s="14" t="s">
        <v>222</v>
      </c>
      <c r="B52" s="233" t="s">
        <v>220</v>
      </c>
      <c r="C52" s="15"/>
      <c r="D52" s="16" t="s">
        <v>2584</v>
      </c>
    </row>
  </sheetData>
  <mergeCells count="20">
    <mergeCell ref="A12:D12"/>
    <mergeCell ref="B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printOptions horizontalCentered="1"/>
  <pageMargins left="0.51181102362204722" right="0.51181102362204722" top="0.35433070866141736" bottom="0.35433070866141736" header="0.31496062992125984" footer="0.31496062992125984"/>
  <pageSetup paperSize="9" scale="22" orientation="portrait" r:id="rId1"/>
  <headerFooter alignWithMargins="0"/>
  <rowBreaks count="3" manualBreakCount="3">
    <brk id="28" max="3" man="1"/>
    <brk id="29" max="3" man="1"/>
    <brk id="35" max="3" man="1"/>
  </rowBreaks>
</worksheet>
</file>

<file path=xl/worksheets/sheet3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67">
    <pageSetUpPr fitToPage="1"/>
  </sheetPr>
  <dimension ref="A1:H52"/>
  <sheetViews>
    <sheetView topLeftCell="A29" zoomScaleNormal="100" zoomScaleSheetLayoutView="90" zoomScalePageLayoutView="85" workbookViewId="0">
      <selection activeCell="C5" sqref="C5"/>
    </sheetView>
  </sheetViews>
  <sheetFormatPr baseColWidth="10" defaultColWidth="10.85546875" defaultRowHeight="14.25" x14ac:dyDescent="0.2"/>
  <cols>
    <col min="1" max="1" width="40.42578125" style="7" customWidth="1"/>
    <col min="2" max="2" width="37" style="7" customWidth="1"/>
    <col min="3" max="3" width="18.140625" style="7" customWidth="1"/>
    <col min="4" max="4" width="53.42578125" style="7" customWidth="1"/>
    <col min="5" max="7" width="10.85546875" style="7"/>
    <col min="8" max="8" width="15.140625" style="7" bestFit="1" customWidth="1"/>
    <col min="9" max="16384" width="10.85546875" style="7"/>
  </cols>
  <sheetData>
    <row r="1" spans="1:8" ht="85.5" customHeight="1" thickBot="1" x14ac:dyDescent="0.25">
      <c r="A1" s="6"/>
      <c r="B1" s="493" t="s">
        <v>2594</v>
      </c>
      <c r="C1" s="494"/>
      <c r="D1" s="495"/>
    </row>
    <row r="2" spans="1:8" ht="15" customHeight="1" thickBot="1" x14ac:dyDescent="0.25">
      <c r="A2" s="230"/>
      <c r="B2" s="231"/>
      <c r="C2" s="231"/>
      <c r="D2" s="231"/>
    </row>
    <row r="3" spans="1:8" ht="30.75" customHeight="1" thickBot="1" x14ac:dyDescent="0.25">
      <c r="A3" s="493" t="s">
        <v>2577</v>
      </c>
      <c r="B3" s="496"/>
      <c r="C3" s="493" t="s">
        <v>159</v>
      </c>
      <c r="D3" s="496"/>
    </row>
    <row r="4" spans="1:8" ht="32.25" customHeight="1" thickBot="1" x14ac:dyDescent="0.25">
      <c r="A4" s="493" t="s">
        <v>2644</v>
      </c>
      <c r="B4" s="495"/>
      <c r="C4" s="497" t="s">
        <v>9</v>
      </c>
      <c r="D4" s="498"/>
      <c r="H4" s="8"/>
    </row>
    <row r="5" spans="1:8" ht="46.5" customHeight="1" x14ac:dyDescent="0.2">
      <c r="A5" s="499" t="s">
        <v>2645</v>
      </c>
      <c r="B5" s="500"/>
      <c r="C5" s="500"/>
      <c r="D5" s="501"/>
    </row>
    <row r="6" spans="1:8" x14ac:dyDescent="0.2">
      <c r="A6" s="491" t="s">
        <v>162</v>
      </c>
      <c r="B6" s="491" t="s">
        <v>2466</v>
      </c>
      <c r="C6" s="492" t="s">
        <v>163</v>
      </c>
      <c r="D6" s="491" t="s">
        <v>164</v>
      </c>
    </row>
    <row r="7" spans="1:8" x14ac:dyDescent="0.2">
      <c r="A7" s="491"/>
      <c r="B7" s="491"/>
      <c r="C7" s="492"/>
      <c r="D7" s="491"/>
    </row>
    <row r="8" spans="1:8" x14ac:dyDescent="0.2">
      <c r="A8" s="491"/>
      <c r="B8" s="491"/>
      <c r="C8" s="492"/>
      <c r="D8" s="491"/>
    </row>
    <row r="9" spans="1:8" ht="15" x14ac:dyDescent="0.2">
      <c r="A9" s="233" t="s">
        <v>165</v>
      </c>
      <c r="B9" s="233" t="s">
        <v>2465</v>
      </c>
      <c r="C9" s="9" t="s">
        <v>166</v>
      </c>
      <c r="D9" s="233"/>
    </row>
    <row r="10" spans="1:8" ht="30" x14ac:dyDescent="0.2">
      <c r="A10" s="233" t="s">
        <v>167</v>
      </c>
      <c r="B10" s="238" t="s">
        <v>168</v>
      </c>
      <c r="C10" s="9" t="s">
        <v>166</v>
      </c>
      <c r="D10" s="233"/>
    </row>
    <row r="11" spans="1:8" ht="15" x14ac:dyDescent="0.25">
      <c r="A11" s="488" t="s">
        <v>169</v>
      </c>
      <c r="B11" s="489"/>
      <c r="C11" s="489"/>
      <c r="D11" s="490"/>
    </row>
    <row r="12" spans="1:8" ht="15" customHeight="1" x14ac:dyDescent="0.25">
      <c r="A12" s="488" t="s">
        <v>170</v>
      </c>
      <c r="B12" s="489"/>
      <c r="C12" s="489"/>
      <c r="D12" s="490"/>
    </row>
    <row r="13" spans="1:8" ht="28.5" x14ac:dyDescent="0.2">
      <c r="A13" s="23" t="s">
        <v>171</v>
      </c>
      <c r="B13" s="276" t="s">
        <v>168</v>
      </c>
      <c r="C13" s="21" t="s">
        <v>166</v>
      </c>
      <c r="D13" s="22"/>
    </row>
    <row r="14" spans="1:8" ht="71.25" x14ac:dyDescent="0.2">
      <c r="A14" s="23" t="s">
        <v>341</v>
      </c>
      <c r="B14" s="276" t="s">
        <v>168</v>
      </c>
      <c r="C14" s="21" t="s">
        <v>166</v>
      </c>
      <c r="D14" s="22"/>
    </row>
    <row r="15" spans="1:8" ht="57" x14ac:dyDescent="0.2">
      <c r="A15" s="23" t="s">
        <v>343</v>
      </c>
      <c r="B15" s="276" t="s">
        <v>168</v>
      </c>
      <c r="C15" s="21" t="s">
        <v>166</v>
      </c>
      <c r="D15" s="22"/>
    </row>
    <row r="16" spans="1:8" ht="42.75" x14ac:dyDescent="0.2">
      <c r="A16" s="23" t="s">
        <v>177</v>
      </c>
      <c r="B16" s="276" t="s">
        <v>168</v>
      </c>
      <c r="C16" s="21" t="s">
        <v>166</v>
      </c>
      <c r="D16" s="22" t="s">
        <v>2646</v>
      </c>
    </row>
    <row r="17" spans="1:4" ht="28.5" x14ac:dyDescent="0.2">
      <c r="A17" s="23" t="s">
        <v>344</v>
      </c>
      <c r="B17" s="276" t="s">
        <v>168</v>
      </c>
      <c r="C17" s="21" t="s">
        <v>166</v>
      </c>
      <c r="D17" s="22"/>
    </row>
    <row r="18" spans="1:4" ht="42.75" x14ac:dyDescent="0.2">
      <c r="A18" s="23" t="s">
        <v>179</v>
      </c>
      <c r="B18" s="276" t="s">
        <v>168</v>
      </c>
      <c r="C18" s="21" t="s">
        <v>166</v>
      </c>
      <c r="D18" s="22"/>
    </row>
    <row r="19" spans="1:4" ht="15" x14ac:dyDescent="0.25">
      <c r="A19" s="488" t="s">
        <v>180</v>
      </c>
      <c r="B19" s="489"/>
      <c r="C19" s="489"/>
      <c r="D19" s="490"/>
    </row>
    <row r="20" spans="1:4" ht="114" x14ac:dyDescent="0.2">
      <c r="A20" s="276" t="s">
        <v>181</v>
      </c>
      <c r="B20" s="13" t="s">
        <v>173</v>
      </c>
      <c r="C20" s="21" t="s">
        <v>166</v>
      </c>
      <c r="D20" s="23" t="s">
        <v>2634</v>
      </c>
    </row>
    <row r="21" spans="1:4" ht="114" x14ac:dyDescent="0.2">
      <c r="A21" s="23" t="s">
        <v>183</v>
      </c>
      <c r="B21" s="13" t="s">
        <v>173</v>
      </c>
      <c r="C21" s="21" t="s">
        <v>166</v>
      </c>
      <c r="D21" s="23" t="s">
        <v>2634</v>
      </c>
    </row>
    <row r="22" spans="1:4" ht="114" x14ac:dyDescent="0.2">
      <c r="A22" s="23" t="s">
        <v>184</v>
      </c>
      <c r="B22" s="13" t="s">
        <v>173</v>
      </c>
      <c r="C22" s="21" t="s">
        <v>166</v>
      </c>
      <c r="D22" s="23" t="s">
        <v>2634</v>
      </c>
    </row>
    <row r="23" spans="1:4" ht="114" x14ac:dyDescent="0.2">
      <c r="A23" s="23" t="s">
        <v>185</v>
      </c>
      <c r="B23" s="13" t="s">
        <v>173</v>
      </c>
      <c r="C23" s="21" t="s">
        <v>166</v>
      </c>
      <c r="D23" s="23" t="s">
        <v>2634</v>
      </c>
    </row>
    <row r="24" spans="1:4" ht="114" x14ac:dyDescent="0.2">
      <c r="A24" s="23" t="s">
        <v>186</v>
      </c>
      <c r="B24" s="13" t="s">
        <v>173</v>
      </c>
      <c r="C24" s="21" t="s">
        <v>166</v>
      </c>
      <c r="D24" s="23" t="s">
        <v>2634</v>
      </c>
    </row>
    <row r="25" spans="1:4" ht="114" x14ac:dyDescent="0.2">
      <c r="A25" s="40" t="s">
        <v>187</v>
      </c>
      <c r="B25" s="13" t="s">
        <v>173</v>
      </c>
      <c r="C25" s="21" t="s">
        <v>166</v>
      </c>
      <c r="D25" s="23" t="s">
        <v>2634</v>
      </c>
    </row>
    <row r="26" spans="1:4" ht="15" x14ac:dyDescent="0.25">
      <c r="A26" s="488" t="s">
        <v>188</v>
      </c>
      <c r="B26" s="489"/>
      <c r="C26" s="489"/>
      <c r="D26" s="490"/>
    </row>
    <row r="27" spans="1:4" ht="299.25" x14ac:dyDescent="0.2">
      <c r="A27" s="40" t="s">
        <v>346</v>
      </c>
      <c r="B27" s="276" t="s">
        <v>190</v>
      </c>
      <c r="C27" s="21" t="s">
        <v>166</v>
      </c>
      <c r="D27" s="23"/>
    </row>
    <row r="28" spans="1:4" ht="142.5" x14ac:dyDescent="0.2">
      <c r="A28" s="23" t="s">
        <v>191</v>
      </c>
      <c r="B28" s="276" t="s">
        <v>190</v>
      </c>
      <c r="C28" s="21" t="s">
        <v>166</v>
      </c>
      <c r="D28" s="23"/>
    </row>
    <row r="29" spans="1:4" ht="171" x14ac:dyDescent="0.2">
      <c r="A29" s="40" t="s">
        <v>347</v>
      </c>
      <c r="B29" s="276" t="s">
        <v>190</v>
      </c>
      <c r="C29" s="21" t="s">
        <v>166</v>
      </c>
      <c r="D29" s="23"/>
    </row>
    <row r="30" spans="1:4" ht="16.5" customHeight="1" x14ac:dyDescent="0.25">
      <c r="A30" s="507" t="s">
        <v>193</v>
      </c>
      <c r="B30" s="508"/>
      <c r="C30" s="508"/>
      <c r="D30" s="509"/>
    </row>
    <row r="31" spans="1:4" ht="18.75" customHeight="1" x14ac:dyDescent="0.2">
      <c r="A31" s="23" t="s">
        <v>194</v>
      </c>
      <c r="B31" s="367" t="s">
        <v>391</v>
      </c>
      <c r="C31" s="21" t="s">
        <v>166</v>
      </c>
      <c r="D31" s="23"/>
    </row>
    <row r="32" spans="1:4" ht="19.5" customHeight="1" x14ac:dyDescent="0.2">
      <c r="A32" s="23" t="s">
        <v>196</v>
      </c>
      <c r="B32" s="367" t="s">
        <v>245</v>
      </c>
      <c r="C32" s="21" t="s">
        <v>166</v>
      </c>
      <c r="D32" s="40"/>
    </row>
    <row r="33" spans="1:4" ht="61.5" customHeight="1" x14ac:dyDescent="0.2">
      <c r="A33" s="23" t="s">
        <v>197</v>
      </c>
      <c r="B33" s="367" t="s">
        <v>246</v>
      </c>
      <c r="C33" s="21" t="s">
        <v>166</v>
      </c>
      <c r="D33" s="302"/>
    </row>
    <row r="34" spans="1:4" ht="15" x14ac:dyDescent="0.25">
      <c r="A34" s="488" t="s">
        <v>199</v>
      </c>
      <c r="B34" s="489"/>
      <c r="C34" s="489"/>
      <c r="D34" s="490"/>
    </row>
    <row r="35" spans="1:4" ht="85.5" x14ac:dyDescent="0.2">
      <c r="A35" s="23" t="s">
        <v>200</v>
      </c>
      <c r="B35" s="367" t="s">
        <v>168</v>
      </c>
      <c r="C35" s="21" t="s">
        <v>166</v>
      </c>
      <c r="D35" s="23"/>
    </row>
    <row r="36" spans="1:4" ht="15" customHeight="1" x14ac:dyDescent="0.25">
      <c r="A36" s="488" t="s">
        <v>201</v>
      </c>
      <c r="B36" s="489"/>
      <c r="C36" s="489"/>
      <c r="D36" s="490"/>
    </row>
    <row r="37" spans="1:4" s="12" customFormat="1" ht="156.75" x14ac:dyDescent="0.2">
      <c r="A37" s="23" t="s">
        <v>349</v>
      </c>
      <c r="B37" s="367" t="s">
        <v>168</v>
      </c>
      <c r="C37" s="21" t="s">
        <v>166</v>
      </c>
      <c r="D37" s="23"/>
    </row>
    <row r="38" spans="1:4" s="12" customFormat="1" ht="156.75" x14ac:dyDescent="0.2">
      <c r="A38" s="23" t="s">
        <v>352</v>
      </c>
      <c r="B38" s="367" t="s">
        <v>190</v>
      </c>
      <c r="C38" s="21" t="s">
        <v>166</v>
      </c>
      <c r="D38" s="23"/>
    </row>
    <row r="39" spans="1:4" s="12" customFormat="1" ht="185.25" x14ac:dyDescent="0.2">
      <c r="A39" s="23" t="s">
        <v>353</v>
      </c>
      <c r="B39" s="367" t="s">
        <v>190</v>
      </c>
      <c r="C39" s="21" t="s">
        <v>166</v>
      </c>
      <c r="D39" s="23"/>
    </row>
    <row r="40" spans="1:4" ht="15" customHeight="1" x14ac:dyDescent="0.25">
      <c r="A40" s="488" t="s">
        <v>205</v>
      </c>
      <c r="B40" s="489"/>
      <c r="C40" s="489"/>
      <c r="D40" s="490"/>
    </row>
    <row r="41" spans="1:4" ht="34.5" customHeight="1" x14ac:dyDescent="0.2">
      <c r="A41" s="233" t="s">
        <v>206</v>
      </c>
      <c r="B41" s="233" t="s">
        <v>2647</v>
      </c>
      <c r="C41" s="21" t="s">
        <v>166</v>
      </c>
      <c r="D41" s="23"/>
    </row>
    <row r="42" spans="1:4" ht="114" x14ac:dyDescent="0.2">
      <c r="A42" s="23" t="s">
        <v>207</v>
      </c>
      <c r="B42" s="367" t="s">
        <v>168</v>
      </c>
      <c r="C42" s="21" t="s">
        <v>166</v>
      </c>
      <c r="D42" s="23"/>
    </row>
    <row r="43" spans="1:4" ht="114" x14ac:dyDescent="0.2">
      <c r="A43" s="23" t="s">
        <v>209</v>
      </c>
      <c r="B43" s="13" t="s">
        <v>173</v>
      </c>
      <c r="C43" s="21" t="s">
        <v>166</v>
      </c>
      <c r="D43" s="23" t="s">
        <v>2634</v>
      </c>
    </row>
    <row r="44" spans="1:4" ht="42.75" x14ac:dyDescent="0.2">
      <c r="A44" s="23" t="s">
        <v>210</v>
      </c>
      <c r="B44" s="367" t="s">
        <v>168</v>
      </c>
      <c r="C44" s="21" t="s">
        <v>166</v>
      </c>
      <c r="D44" s="23"/>
    </row>
    <row r="45" spans="1:4" ht="99.75" x14ac:dyDescent="0.2">
      <c r="A45" s="26" t="s">
        <v>356</v>
      </c>
      <c r="B45" s="367" t="s">
        <v>168</v>
      </c>
      <c r="C45" s="21" t="s">
        <v>166</v>
      </c>
      <c r="D45" s="23"/>
    </row>
    <row r="46" spans="1:4" ht="15" x14ac:dyDescent="0.25">
      <c r="A46" s="488" t="s">
        <v>212</v>
      </c>
      <c r="B46" s="489"/>
      <c r="C46" s="489"/>
      <c r="D46" s="490"/>
    </row>
    <row r="47" spans="1:4" ht="28.5" x14ac:dyDescent="0.2">
      <c r="A47" s="367" t="s">
        <v>213</v>
      </c>
      <c r="B47" s="367" t="s">
        <v>214</v>
      </c>
      <c r="C47" s="21" t="s">
        <v>166</v>
      </c>
      <c r="D47" s="23"/>
    </row>
    <row r="48" spans="1:4" ht="15" customHeight="1" x14ac:dyDescent="0.25">
      <c r="A48" s="488" t="s">
        <v>215</v>
      </c>
      <c r="B48" s="489"/>
      <c r="C48" s="489"/>
      <c r="D48" s="490"/>
    </row>
    <row r="49" spans="1:4" ht="28.5" x14ac:dyDescent="0.25">
      <c r="A49" s="14" t="s">
        <v>216</v>
      </c>
      <c r="B49" s="233" t="s">
        <v>217</v>
      </c>
      <c r="C49" s="15"/>
      <c r="D49" s="43" t="s">
        <v>2584</v>
      </c>
    </row>
    <row r="50" spans="1:4" ht="15" x14ac:dyDescent="0.25">
      <c r="A50" s="14" t="s">
        <v>219</v>
      </c>
      <c r="B50" s="233" t="s">
        <v>220</v>
      </c>
      <c r="C50" s="15"/>
      <c r="D50" s="43" t="s">
        <v>2584</v>
      </c>
    </row>
    <row r="51" spans="1:4" ht="15" x14ac:dyDescent="0.25">
      <c r="A51" s="14" t="s">
        <v>221</v>
      </c>
      <c r="B51" s="233" t="s">
        <v>220</v>
      </c>
      <c r="C51" s="15"/>
      <c r="D51" s="43" t="s">
        <v>2584</v>
      </c>
    </row>
    <row r="52" spans="1:4" ht="28.5" x14ac:dyDescent="0.25">
      <c r="A52" s="14" t="s">
        <v>222</v>
      </c>
      <c r="B52" s="233" t="s">
        <v>220</v>
      </c>
      <c r="C52" s="15"/>
      <c r="D52" s="43" t="s">
        <v>2584</v>
      </c>
    </row>
  </sheetData>
  <mergeCells count="20">
    <mergeCell ref="A12:D12"/>
    <mergeCell ref="B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printOptions horizontalCentered="1"/>
  <pageMargins left="0.51181102362204722" right="0.51181102362204722" top="0.35433070866141736" bottom="0.35433070866141736" header="0.31496062992125984" footer="0.31496062992125984"/>
  <pageSetup paperSize="9" scale="24" orientation="portrait" r:id="rId1"/>
  <headerFooter alignWithMargins="0"/>
  <rowBreaks count="3" manualBreakCount="3">
    <brk id="28" max="3" man="1"/>
    <brk id="29" max="3" man="1"/>
    <brk id="35" max="3" man="1"/>
  </rowBreaks>
</worksheet>
</file>

<file path=xl/worksheets/sheet3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68">
    <pageSetUpPr fitToPage="1"/>
  </sheetPr>
  <dimension ref="A1:H52"/>
  <sheetViews>
    <sheetView topLeftCell="A29" zoomScaleNormal="100" zoomScaleSheetLayoutView="90" zoomScalePageLayoutView="85" workbookViewId="0">
      <selection activeCell="C5" sqref="C5"/>
    </sheetView>
  </sheetViews>
  <sheetFormatPr baseColWidth="10" defaultColWidth="10.85546875" defaultRowHeight="14.25" x14ac:dyDescent="0.2"/>
  <cols>
    <col min="1" max="1" width="40.42578125" style="7" customWidth="1"/>
    <col min="2" max="2" width="37" style="7" customWidth="1"/>
    <col min="3" max="3" width="18.140625" style="7" customWidth="1"/>
    <col min="4" max="4" width="53.42578125" style="7" customWidth="1"/>
    <col min="5" max="7" width="10.85546875" style="7"/>
    <col min="8" max="8" width="15.140625" style="7" bestFit="1" customWidth="1"/>
    <col min="9" max="16384" width="10.85546875" style="7"/>
  </cols>
  <sheetData>
    <row r="1" spans="1:8" ht="85.5" customHeight="1" thickBot="1" x14ac:dyDescent="0.25">
      <c r="A1" s="20"/>
      <c r="B1" s="493" t="s">
        <v>2594</v>
      </c>
      <c r="C1" s="494"/>
      <c r="D1" s="495"/>
    </row>
    <row r="2" spans="1:8" ht="15" customHeight="1" thickBot="1" x14ac:dyDescent="0.25">
      <c r="A2" s="235"/>
      <c r="B2" s="236"/>
      <c r="C2" s="236"/>
      <c r="D2" s="236"/>
    </row>
    <row r="3" spans="1:8" ht="30.75" customHeight="1" thickBot="1" x14ac:dyDescent="0.25">
      <c r="A3" s="505" t="s">
        <v>2577</v>
      </c>
      <c r="B3" s="506"/>
      <c r="C3" s="505" t="s">
        <v>159</v>
      </c>
      <c r="D3" s="506"/>
    </row>
    <row r="4" spans="1:8" ht="32.25" customHeight="1" thickBot="1" x14ac:dyDescent="0.25">
      <c r="A4" s="493" t="s">
        <v>2648</v>
      </c>
      <c r="B4" s="495"/>
      <c r="C4" s="497" t="s">
        <v>9</v>
      </c>
      <c r="D4" s="498"/>
      <c r="H4" s="8"/>
    </row>
    <row r="5" spans="1:8" ht="46.5" customHeight="1" x14ac:dyDescent="0.2">
      <c r="A5" s="499" t="s">
        <v>2649</v>
      </c>
      <c r="B5" s="500"/>
      <c r="C5" s="500"/>
      <c r="D5" s="501"/>
    </row>
    <row r="6" spans="1:8" x14ac:dyDescent="0.2">
      <c r="A6" s="510" t="s">
        <v>162</v>
      </c>
      <c r="B6" s="491" t="s">
        <v>2470</v>
      </c>
      <c r="C6" s="511" t="s">
        <v>163</v>
      </c>
      <c r="D6" s="510" t="s">
        <v>164</v>
      </c>
    </row>
    <row r="7" spans="1:8" x14ac:dyDescent="0.2">
      <c r="A7" s="510"/>
      <c r="B7" s="491"/>
      <c r="C7" s="511"/>
      <c r="D7" s="510"/>
    </row>
    <row r="8" spans="1:8" x14ac:dyDescent="0.2">
      <c r="A8" s="510"/>
      <c r="B8" s="491"/>
      <c r="C8" s="511"/>
      <c r="D8" s="510"/>
    </row>
    <row r="9" spans="1:8" ht="15" x14ac:dyDescent="0.2">
      <c r="A9" s="234" t="s">
        <v>165</v>
      </c>
      <c r="B9" s="233" t="s">
        <v>2469</v>
      </c>
      <c r="C9" s="21" t="s">
        <v>166</v>
      </c>
      <c r="D9" s="234"/>
    </row>
    <row r="10" spans="1:8" ht="30" x14ac:dyDescent="0.2">
      <c r="A10" s="234" t="s">
        <v>167</v>
      </c>
      <c r="B10" s="238" t="s">
        <v>168</v>
      </c>
      <c r="C10" s="21" t="s">
        <v>166</v>
      </c>
      <c r="D10" s="234"/>
    </row>
    <row r="11" spans="1:8" ht="15" x14ac:dyDescent="0.25">
      <c r="A11" s="488" t="s">
        <v>169</v>
      </c>
      <c r="B11" s="489"/>
      <c r="C11" s="489"/>
      <c r="D11" s="490"/>
    </row>
    <row r="12" spans="1:8" ht="15" customHeight="1" x14ac:dyDescent="0.25">
      <c r="A12" s="488" t="s">
        <v>170</v>
      </c>
      <c r="B12" s="489"/>
      <c r="C12" s="489"/>
      <c r="D12" s="490"/>
    </row>
    <row r="13" spans="1:8" ht="28.5" x14ac:dyDescent="0.2">
      <c r="A13" s="23" t="s">
        <v>171</v>
      </c>
      <c r="B13" s="276" t="s">
        <v>168</v>
      </c>
      <c r="C13" s="21" t="s">
        <v>166</v>
      </c>
      <c r="D13" s="23"/>
    </row>
    <row r="14" spans="1:8" ht="71.25" x14ac:dyDescent="0.2">
      <c r="A14" s="23" t="s">
        <v>341</v>
      </c>
      <c r="B14" s="276" t="s">
        <v>168</v>
      </c>
      <c r="C14" s="21" t="s">
        <v>166</v>
      </c>
      <c r="D14" s="23"/>
    </row>
    <row r="15" spans="1:8" ht="57" x14ac:dyDescent="0.2">
      <c r="A15" s="23" t="s">
        <v>343</v>
      </c>
      <c r="B15" s="276" t="s">
        <v>168</v>
      </c>
      <c r="C15" s="21" t="s">
        <v>166</v>
      </c>
      <c r="D15" s="23"/>
    </row>
    <row r="16" spans="1:8" ht="42.75" x14ac:dyDescent="0.2">
      <c r="A16" s="23" t="s">
        <v>177</v>
      </c>
      <c r="B16" s="276" t="s">
        <v>168</v>
      </c>
      <c r="C16" s="21" t="s">
        <v>166</v>
      </c>
      <c r="D16" s="23" t="s">
        <v>2650</v>
      </c>
    </row>
    <row r="17" spans="1:4" ht="28.5" x14ac:dyDescent="0.2">
      <c r="A17" s="23" t="s">
        <v>344</v>
      </c>
      <c r="B17" s="276" t="s">
        <v>168</v>
      </c>
      <c r="C17" s="21" t="s">
        <v>166</v>
      </c>
      <c r="D17" s="23"/>
    </row>
    <row r="18" spans="1:4" ht="42.75" x14ac:dyDescent="0.2">
      <c r="A18" s="23" t="s">
        <v>179</v>
      </c>
      <c r="B18" s="276" t="s">
        <v>168</v>
      </c>
      <c r="C18" s="21" t="s">
        <v>166</v>
      </c>
      <c r="D18" s="23"/>
    </row>
    <row r="19" spans="1:4" ht="15" x14ac:dyDescent="0.25">
      <c r="A19" s="488" t="s">
        <v>180</v>
      </c>
      <c r="B19" s="489"/>
      <c r="C19" s="489"/>
      <c r="D19" s="490"/>
    </row>
    <row r="20" spans="1:4" ht="28.5" x14ac:dyDescent="0.2">
      <c r="A20" s="276" t="s">
        <v>181</v>
      </c>
      <c r="B20" s="367" t="s">
        <v>168</v>
      </c>
      <c r="C20" s="21" t="s">
        <v>166</v>
      </c>
      <c r="D20" s="23"/>
    </row>
    <row r="21" spans="1:4" ht="28.5" x14ac:dyDescent="0.2">
      <c r="A21" s="23" t="s">
        <v>183</v>
      </c>
      <c r="B21" s="367" t="s">
        <v>168</v>
      </c>
      <c r="C21" s="21" t="s">
        <v>166</v>
      </c>
      <c r="D21" s="23"/>
    </row>
    <row r="22" spans="1:4" ht="42.75" x14ac:dyDescent="0.2">
      <c r="A22" s="23" t="s">
        <v>184</v>
      </c>
      <c r="B22" s="367" t="s">
        <v>168</v>
      </c>
      <c r="C22" s="21" t="s">
        <v>166</v>
      </c>
      <c r="D22" s="23"/>
    </row>
    <row r="23" spans="1:4" ht="71.25" x14ac:dyDescent="0.2">
      <c r="A23" s="23" t="s">
        <v>185</v>
      </c>
      <c r="B23" s="367" t="s">
        <v>168</v>
      </c>
      <c r="C23" s="21" t="s">
        <v>166</v>
      </c>
      <c r="D23" s="23"/>
    </row>
    <row r="24" spans="1:4" ht="57" x14ac:dyDescent="0.2">
      <c r="A24" s="23" t="s">
        <v>186</v>
      </c>
      <c r="B24" s="367" t="s">
        <v>168</v>
      </c>
      <c r="C24" s="21" t="s">
        <v>166</v>
      </c>
      <c r="D24" s="23"/>
    </row>
    <row r="25" spans="1:4" ht="85.5" x14ac:dyDescent="0.2">
      <c r="A25" s="40" t="s">
        <v>187</v>
      </c>
      <c r="B25" s="367" t="s">
        <v>168</v>
      </c>
      <c r="C25" s="21" t="s">
        <v>166</v>
      </c>
      <c r="D25" s="23"/>
    </row>
    <row r="26" spans="1:4" ht="15" x14ac:dyDescent="0.25">
      <c r="A26" s="488" t="s">
        <v>188</v>
      </c>
      <c r="B26" s="489"/>
      <c r="C26" s="489"/>
      <c r="D26" s="490"/>
    </row>
    <row r="27" spans="1:4" ht="299.25" x14ac:dyDescent="0.2">
      <c r="A27" s="40" t="s">
        <v>346</v>
      </c>
      <c r="B27" s="276" t="s">
        <v>190</v>
      </c>
      <c r="C27" s="21" t="s">
        <v>166</v>
      </c>
      <c r="D27" s="23"/>
    </row>
    <row r="28" spans="1:4" ht="142.5" x14ac:dyDescent="0.2">
      <c r="A28" s="23" t="s">
        <v>191</v>
      </c>
      <c r="B28" s="276" t="s">
        <v>190</v>
      </c>
      <c r="C28" s="21" t="s">
        <v>166</v>
      </c>
      <c r="D28" s="23"/>
    </row>
    <row r="29" spans="1:4" ht="171" x14ac:dyDescent="0.2">
      <c r="A29" s="40" t="s">
        <v>347</v>
      </c>
      <c r="B29" s="276" t="s">
        <v>190</v>
      </c>
      <c r="C29" s="21" t="s">
        <v>166</v>
      </c>
      <c r="D29" s="23"/>
    </row>
    <row r="30" spans="1:4" ht="16.5" customHeight="1" x14ac:dyDescent="0.25">
      <c r="A30" s="507" t="s">
        <v>193</v>
      </c>
      <c r="B30" s="508"/>
      <c r="C30" s="508"/>
      <c r="D30" s="509"/>
    </row>
    <row r="31" spans="1:4" ht="55.5" customHeight="1" x14ac:dyDescent="0.2">
      <c r="A31" s="23" t="s">
        <v>194</v>
      </c>
      <c r="B31" s="367" t="s">
        <v>259</v>
      </c>
      <c r="C31" s="21" t="s">
        <v>166</v>
      </c>
      <c r="D31" s="23"/>
    </row>
    <row r="32" spans="1:4" ht="42" customHeight="1" x14ac:dyDescent="0.2">
      <c r="A32" s="23" t="s">
        <v>196</v>
      </c>
      <c r="B32" s="367" t="s">
        <v>195</v>
      </c>
      <c r="C32" s="21" t="s">
        <v>166</v>
      </c>
      <c r="D32" s="40"/>
    </row>
    <row r="33" spans="1:4" ht="61.5" customHeight="1" x14ac:dyDescent="0.2">
      <c r="A33" s="23" t="s">
        <v>197</v>
      </c>
      <c r="B33" s="367" t="s">
        <v>198</v>
      </c>
      <c r="C33" s="21" t="s">
        <v>166</v>
      </c>
      <c r="D33" s="23"/>
    </row>
    <row r="34" spans="1:4" ht="15" x14ac:dyDescent="0.25">
      <c r="A34" s="488" t="s">
        <v>199</v>
      </c>
      <c r="B34" s="489"/>
      <c r="C34" s="489"/>
      <c r="D34" s="490"/>
    </row>
    <row r="35" spans="1:4" ht="85.5" x14ac:dyDescent="0.2">
      <c r="A35" s="23" t="s">
        <v>200</v>
      </c>
      <c r="B35" s="367" t="s">
        <v>168</v>
      </c>
      <c r="C35" s="21" t="s">
        <v>166</v>
      </c>
      <c r="D35" s="23"/>
    </row>
    <row r="36" spans="1:4" ht="15" customHeight="1" x14ac:dyDescent="0.25">
      <c r="A36" s="488" t="s">
        <v>201</v>
      </c>
      <c r="B36" s="489"/>
      <c r="C36" s="489"/>
      <c r="D36" s="490"/>
    </row>
    <row r="37" spans="1:4" s="12" customFormat="1" ht="156.75" x14ac:dyDescent="0.2">
      <c r="A37" s="23" t="s">
        <v>349</v>
      </c>
      <c r="B37" s="13" t="s">
        <v>173</v>
      </c>
      <c r="C37" s="21" t="s">
        <v>166</v>
      </c>
      <c r="D37" s="23" t="s">
        <v>2626</v>
      </c>
    </row>
    <row r="38" spans="1:4" s="12" customFormat="1" ht="156.75" x14ac:dyDescent="0.2">
      <c r="A38" s="23" t="s">
        <v>352</v>
      </c>
      <c r="B38" s="367" t="s">
        <v>190</v>
      </c>
      <c r="C38" s="21" t="s">
        <v>166</v>
      </c>
      <c r="D38" s="23"/>
    </row>
    <row r="39" spans="1:4" s="12" customFormat="1" ht="185.25" x14ac:dyDescent="0.2">
      <c r="A39" s="23" t="s">
        <v>353</v>
      </c>
      <c r="B39" s="367" t="s">
        <v>190</v>
      </c>
      <c r="C39" s="21" t="s">
        <v>166</v>
      </c>
      <c r="D39" s="23"/>
    </row>
    <row r="40" spans="1:4" ht="15" customHeight="1" x14ac:dyDescent="0.25">
      <c r="A40" s="488" t="s">
        <v>205</v>
      </c>
      <c r="B40" s="489"/>
      <c r="C40" s="489"/>
      <c r="D40" s="490"/>
    </row>
    <row r="41" spans="1:4" ht="34.5" customHeight="1" x14ac:dyDescent="0.2">
      <c r="A41" s="233" t="s">
        <v>206</v>
      </c>
      <c r="B41" s="233" t="s">
        <v>2651</v>
      </c>
      <c r="C41" s="21" t="s">
        <v>166</v>
      </c>
      <c r="D41" s="23"/>
    </row>
    <row r="42" spans="1:4" ht="114" x14ac:dyDescent="0.2">
      <c r="A42" s="23" t="s">
        <v>207</v>
      </c>
      <c r="B42" s="367" t="s">
        <v>168</v>
      </c>
      <c r="C42" s="21" t="s">
        <v>166</v>
      </c>
      <c r="D42" s="23"/>
    </row>
    <row r="43" spans="1:4" ht="114" x14ac:dyDescent="0.2">
      <c r="A43" s="23" t="s">
        <v>209</v>
      </c>
      <c r="B43" s="13" t="s">
        <v>173</v>
      </c>
      <c r="C43" s="21" t="s">
        <v>166</v>
      </c>
      <c r="D43" s="23" t="s">
        <v>2652</v>
      </c>
    </row>
    <row r="44" spans="1:4" ht="42.75" x14ac:dyDescent="0.2">
      <c r="A44" s="23" t="s">
        <v>210</v>
      </c>
      <c r="B44" s="367" t="s">
        <v>168</v>
      </c>
      <c r="C44" s="21" t="s">
        <v>166</v>
      </c>
      <c r="D44" s="23"/>
    </row>
    <row r="45" spans="1:4" ht="199.5" x14ac:dyDescent="0.2">
      <c r="A45" s="26" t="s">
        <v>356</v>
      </c>
      <c r="B45" s="13" t="s">
        <v>173</v>
      </c>
      <c r="C45" s="21" t="s">
        <v>166</v>
      </c>
      <c r="D45" s="23" t="s">
        <v>2653</v>
      </c>
    </row>
    <row r="46" spans="1:4" ht="15" x14ac:dyDescent="0.25">
      <c r="A46" s="488" t="s">
        <v>212</v>
      </c>
      <c r="B46" s="489"/>
      <c r="C46" s="489"/>
      <c r="D46" s="490"/>
    </row>
    <row r="47" spans="1:4" ht="28.5" x14ac:dyDescent="0.2">
      <c r="A47" s="367" t="s">
        <v>213</v>
      </c>
      <c r="B47" s="367" t="s">
        <v>214</v>
      </c>
      <c r="C47" s="21" t="s">
        <v>166</v>
      </c>
      <c r="D47" s="23"/>
    </row>
    <row r="48" spans="1:4" ht="15" customHeight="1" x14ac:dyDescent="0.25">
      <c r="A48" s="488" t="s">
        <v>215</v>
      </c>
      <c r="B48" s="489"/>
      <c r="C48" s="489"/>
      <c r="D48" s="490"/>
    </row>
    <row r="49" spans="1:4" ht="28.5" x14ac:dyDescent="0.25">
      <c r="A49" s="14" t="s">
        <v>216</v>
      </c>
      <c r="B49" s="233" t="s">
        <v>217</v>
      </c>
      <c r="C49" s="15"/>
      <c r="D49" s="43" t="s">
        <v>2584</v>
      </c>
    </row>
    <row r="50" spans="1:4" ht="15" x14ac:dyDescent="0.25">
      <c r="A50" s="14" t="s">
        <v>219</v>
      </c>
      <c r="B50" s="233" t="s">
        <v>220</v>
      </c>
      <c r="C50" s="15"/>
      <c r="D50" s="43" t="s">
        <v>2584</v>
      </c>
    </row>
    <row r="51" spans="1:4" ht="15" x14ac:dyDescent="0.25">
      <c r="A51" s="14" t="s">
        <v>221</v>
      </c>
      <c r="B51" s="233" t="s">
        <v>220</v>
      </c>
      <c r="C51" s="15"/>
      <c r="D51" s="43" t="s">
        <v>2584</v>
      </c>
    </row>
    <row r="52" spans="1:4" ht="28.5" x14ac:dyDescent="0.25">
      <c r="A52" s="14" t="s">
        <v>222</v>
      </c>
      <c r="B52" s="233" t="s">
        <v>220</v>
      </c>
      <c r="C52" s="15"/>
      <c r="D52" s="43" t="s">
        <v>2584</v>
      </c>
    </row>
  </sheetData>
  <mergeCells count="20">
    <mergeCell ref="A12:D12"/>
    <mergeCell ref="B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printOptions horizontalCentered="1"/>
  <pageMargins left="0.51181102362204722" right="0.51181102362204722" top="0.35433070866141736" bottom="0.35433070866141736" header="0.31496062992125984" footer="0.31496062992125984"/>
  <pageSetup paperSize="9" scale="25" orientation="portrait" r:id="rId1"/>
  <headerFooter alignWithMargins="0"/>
  <rowBreaks count="3" manualBreakCount="3">
    <brk id="28" max="3" man="1"/>
    <brk id="29" max="3" man="1"/>
    <brk id="35" max="3" man="1"/>
  </rowBreaks>
</worksheet>
</file>

<file path=xl/worksheets/sheet3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69">
    <pageSetUpPr fitToPage="1"/>
  </sheetPr>
  <dimension ref="A1:H52"/>
  <sheetViews>
    <sheetView topLeftCell="A17" zoomScaleNormal="100" zoomScaleSheetLayoutView="90" zoomScalePageLayoutView="85" workbookViewId="0">
      <selection activeCell="C5" sqref="C5"/>
    </sheetView>
  </sheetViews>
  <sheetFormatPr baseColWidth="10" defaultColWidth="10.85546875" defaultRowHeight="14.25" x14ac:dyDescent="0.2"/>
  <cols>
    <col min="1" max="1" width="40.42578125" style="7" customWidth="1"/>
    <col min="2" max="2" width="37" style="7" customWidth="1"/>
    <col min="3" max="3" width="18.140625" style="7" customWidth="1"/>
    <col min="4" max="4" width="53.42578125" style="7" customWidth="1"/>
    <col min="5" max="7" width="10.85546875" style="7"/>
    <col min="8" max="8" width="15.140625" style="7" bestFit="1" customWidth="1"/>
    <col min="9" max="16384" width="10.85546875" style="7"/>
  </cols>
  <sheetData>
    <row r="1" spans="1:8" ht="85.5" customHeight="1" thickBot="1" x14ac:dyDescent="0.25">
      <c r="A1" s="20"/>
      <c r="B1" s="493" t="s">
        <v>2594</v>
      </c>
      <c r="C1" s="494"/>
      <c r="D1" s="495"/>
    </row>
    <row r="2" spans="1:8" ht="15" customHeight="1" thickBot="1" x14ac:dyDescent="0.25">
      <c r="A2" s="235"/>
      <c r="B2" s="236"/>
      <c r="C2" s="236"/>
      <c r="D2" s="236"/>
    </row>
    <row r="3" spans="1:8" ht="30.75" customHeight="1" thickBot="1" x14ac:dyDescent="0.25">
      <c r="A3" s="505" t="s">
        <v>2577</v>
      </c>
      <c r="B3" s="506"/>
      <c r="C3" s="505" t="s">
        <v>159</v>
      </c>
      <c r="D3" s="506"/>
    </row>
    <row r="4" spans="1:8" ht="32.25" customHeight="1" thickBot="1" x14ac:dyDescent="0.25">
      <c r="A4" s="493" t="s">
        <v>2654</v>
      </c>
      <c r="B4" s="495"/>
      <c r="C4" s="497" t="s">
        <v>9</v>
      </c>
      <c r="D4" s="498"/>
      <c r="H4" s="8"/>
    </row>
    <row r="5" spans="1:8" ht="46.5" customHeight="1" x14ac:dyDescent="0.2">
      <c r="A5" s="499" t="s">
        <v>2655</v>
      </c>
      <c r="B5" s="500"/>
      <c r="C5" s="500"/>
      <c r="D5" s="501"/>
    </row>
    <row r="6" spans="1:8" x14ac:dyDescent="0.2">
      <c r="A6" s="510" t="s">
        <v>162</v>
      </c>
      <c r="B6" s="491" t="s">
        <v>2474</v>
      </c>
      <c r="C6" s="511" t="s">
        <v>163</v>
      </c>
      <c r="D6" s="510" t="s">
        <v>164</v>
      </c>
    </row>
    <row r="7" spans="1:8" x14ac:dyDescent="0.2">
      <c r="A7" s="510"/>
      <c r="B7" s="491"/>
      <c r="C7" s="511"/>
      <c r="D7" s="510"/>
    </row>
    <row r="8" spans="1:8" x14ac:dyDescent="0.2">
      <c r="A8" s="510"/>
      <c r="B8" s="491"/>
      <c r="C8" s="511"/>
      <c r="D8" s="510"/>
    </row>
    <row r="9" spans="1:8" ht="15" x14ac:dyDescent="0.2">
      <c r="A9" s="234" t="s">
        <v>165</v>
      </c>
      <c r="B9" s="233" t="s">
        <v>2473</v>
      </c>
      <c r="C9" s="21" t="s">
        <v>166</v>
      </c>
      <c r="D9" s="234"/>
    </row>
    <row r="10" spans="1:8" ht="30" x14ac:dyDescent="0.2">
      <c r="A10" s="234" t="s">
        <v>167</v>
      </c>
      <c r="B10" s="238" t="s">
        <v>168</v>
      </c>
      <c r="C10" s="21" t="s">
        <v>166</v>
      </c>
      <c r="D10" s="234"/>
    </row>
    <row r="11" spans="1:8" ht="15" x14ac:dyDescent="0.25">
      <c r="A11" s="488" t="s">
        <v>169</v>
      </c>
      <c r="B11" s="489"/>
      <c r="C11" s="489"/>
      <c r="D11" s="490"/>
    </row>
    <row r="12" spans="1:8" ht="15" customHeight="1" x14ac:dyDescent="0.25">
      <c r="A12" s="488" t="s">
        <v>170</v>
      </c>
      <c r="B12" s="489"/>
      <c r="C12" s="489"/>
      <c r="D12" s="490"/>
    </row>
    <row r="13" spans="1:8" ht="28.5" x14ac:dyDescent="0.2">
      <c r="A13" s="23" t="s">
        <v>171</v>
      </c>
      <c r="B13" s="276" t="s">
        <v>168</v>
      </c>
      <c r="C13" s="21" t="s">
        <v>166</v>
      </c>
      <c r="D13" s="23"/>
    </row>
    <row r="14" spans="1:8" ht="71.25" x14ac:dyDescent="0.2">
      <c r="A14" s="23" t="s">
        <v>341</v>
      </c>
      <c r="B14" s="276" t="s">
        <v>168</v>
      </c>
      <c r="C14" s="21" t="s">
        <v>166</v>
      </c>
      <c r="D14" s="23"/>
    </row>
    <row r="15" spans="1:8" ht="57" x14ac:dyDescent="0.2">
      <c r="A15" s="23" t="s">
        <v>343</v>
      </c>
      <c r="B15" s="276" t="s">
        <v>168</v>
      </c>
      <c r="C15" s="21" t="s">
        <v>166</v>
      </c>
      <c r="D15" s="23"/>
    </row>
    <row r="16" spans="1:8" ht="42.75" x14ac:dyDescent="0.2">
      <c r="A16" s="23" t="s">
        <v>177</v>
      </c>
      <c r="B16" s="276" t="s">
        <v>168</v>
      </c>
      <c r="C16" s="21" t="s">
        <v>166</v>
      </c>
      <c r="D16" s="23" t="s">
        <v>2656</v>
      </c>
    </row>
    <row r="17" spans="1:4" ht="28.5" x14ac:dyDescent="0.2">
      <c r="A17" s="23" t="s">
        <v>344</v>
      </c>
      <c r="B17" s="276" t="s">
        <v>168</v>
      </c>
      <c r="C17" s="21" t="s">
        <v>166</v>
      </c>
      <c r="D17" s="23"/>
    </row>
    <row r="18" spans="1:4" ht="42.75" x14ac:dyDescent="0.2">
      <c r="A18" s="23" t="s">
        <v>179</v>
      </c>
      <c r="B18" s="276" t="s">
        <v>168</v>
      </c>
      <c r="C18" s="21" t="s">
        <v>166</v>
      </c>
      <c r="D18" s="23"/>
    </row>
    <row r="19" spans="1:4" ht="15" x14ac:dyDescent="0.25">
      <c r="A19" s="488" t="s">
        <v>180</v>
      </c>
      <c r="B19" s="489"/>
      <c r="C19" s="489"/>
      <c r="D19" s="490"/>
    </row>
    <row r="20" spans="1:4" ht="28.5" x14ac:dyDescent="0.2">
      <c r="A20" s="276" t="s">
        <v>181</v>
      </c>
      <c r="B20" s="367" t="s">
        <v>168</v>
      </c>
      <c r="C20" s="21" t="s">
        <v>166</v>
      </c>
      <c r="D20" s="23"/>
    </row>
    <row r="21" spans="1:4" ht="28.5" x14ac:dyDescent="0.2">
      <c r="A21" s="23" t="s">
        <v>183</v>
      </c>
      <c r="B21" s="367" t="s">
        <v>168</v>
      </c>
      <c r="C21" s="21" t="s">
        <v>166</v>
      </c>
      <c r="D21" s="23"/>
    </row>
    <row r="22" spans="1:4" ht="42.75" x14ac:dyDescent="0.2">
      <c r="A22" s="23" t="s">
        <v>184</v>
      </c>
      <c r="B22" s="367" t="s">
        <v>168</v>
      </c>
      <c r="C22" s="21" t="s">
        <v>166</v>
      </c>
      <c r="D22" s="23"/>
    </row>
    <row r="23" spans="1:4" ht="71.25" x14ac:dyDescent="0.2">
      <c r="A23" s="23" t="s">
        <v>185</v>
      </c>
      <c r="B23" s="367" t="s">
        <v>168</v>
      </c>
      <c r="C23" s="21" t="s">
        <v>166</v>
      </c>
      <c r="D23" s="23"/>
    </row>
    <row r="24" spans="1:4" ht="57" x14ac:dyDescent="0.2">
      <c r="A24" s="23" t="s">
        <v>186</v>
      </c>
      <c r="B24" s="367" t="s">
        <v>168</v>
      </c>
      <c r="C24" s="21" t="s">
        <v>166</v>
      </c>
      <c r="D24" s="23"/>
    </row>
    <row r="25" spans="1:4" ht="85.5" x14ac:dyDescent="0.2">
      <c r="A25" s="40" t="s">
        <v>187</v>
      </c>
      <c r="B25" s="367" t="s">
        <v>190</v>
      </c>
      <c r="C25" s="21" t="s">
        <v>166</v>
      </c>
      <c r="D25" s="23"/>
    </row>
    <row r="26" spans="1:4" ht="15" x14ac:dyDescent="0.25">
      <c r="A26" s="488" t="s">
        <v>188</v>
      </c>
      <c r="B26" s="489"/>
      <c r="C26" s="489"/>
      <c r="D26" s="490"/>
    </row>
    <row r="27" spans="1:4" ht="299.25" x14ac:dyDescent="0.2">
      <c r="A27" s="40" t="s">
        <v>346</v>
      </c>
      <c r="B27" s="276" t="s">
        <v>190</v>
      </c>
      <c r="C27" s="21" t="s">
        <v>166</v>
      </c>
      <c r="D27" s="23"/>
    </row>
    <row r="28" spans="1:4" ht="142.5" x14ac:dyDescent="0.2">
      <c r="A28" s="23" t="s">
        <v>191</v>
      </c>
      <c r="B28" s="276" t="s">
        <v>190</v>
      </c>
      <c r="C28" s="21" t="s">
        <v>166</v>
      </c>
      <c r="D28" s="23"/>
    </row>
    <row r="29" spans="1:4" ht="171" x14ac:dyDescent="0.2">
      <c r="A29" s="40" t="s">
        <v>347</v>
      </c>
      <c r="B29" s="276" t="s">
        <v>190</v>
      </c>
      <c r="C29" s="21" t="s">
        <v>166</v>
      </c>
      <c r="D29" s="23"/>
    </row>
    <row r="30" spans="1:4" ht="16.5" customHeight="1" x14ac:dyDescent="0.25">
      <c r="A30" s="507" t="s">
        <v>193</v>
      </c>
      <c r="B30" s="508"/>
      <c r="C30" s="508"/>
      <c r="D30" s="509"/>
    </row>
    <row r="31" spans="1:4" ht="46.5" customHeight="1" x14ac:dyDescent="0.2">
      <c r="A31" s="23" t="s">
        <v>194</v>
      </c>
      <c r="B31" s="367" t="s">
        <v>259</v>
      </c>
      <c r="C31" s="21" t="s">
        <v>166</v>
      </c>
      <c r="D31" s="23"/>
    </row>
    <row r="32" spans="1:4" ht="54" customHeight="1" x14ac:dyDescent="0.2">
      <c r="A32" s="23" t="s">
        <v>196</v>
      </c>
      <c r="B32" s="367" t="s">
        <v>195</v>
      </c>
      <c r="C32" s="21" t="s">
        <v>166</v>
      </c>
      <c r="D32" s="23"/>
    </row>
    <row r="33" spans="1:4" ht="61.5" customHeight="1" x14ac:dyDescent="0.2">
      <c r="A33" s="23" t="s">
        <v>197</v>
      </c>
      <c r="B33" s="367" t="s">
        <v>198</v>
      </c>
      <c r="C33" s="21" t="s">
        <v>166</v>
      </c>
      <c r="D33" s="23"/>
    </row>
    <row r="34" spans="1:4" ht="15" x14ac:dyDescent="0.25">
      <c r="A34" s="488" t="s">
        <v>199</v>
      </c>
      <c r="B34" s="489"/>
      <c r="C34" s="489"/>
      <c r="D34" s="490"/>
    </row>
    <row r="35" spans="1:4" ht="85.5" x14ac:dyDescent="0.2">
      <c r="A35" s="23" t="s">
        <v>200</v>
      </c>
      <c r="B35" s="367" t="s">
        <v>168</v>
      </c>
      <c r="C35" s="21" t="s">
        <v>166</v>
      </c>
      <c r="D35" s="23"/>
    </row>
    <row r="36" spans="1:4" ht="15" customHeight="1" x14ac:dyDescent="0.25">
      <c r="A36" s="488" t="s">
        <v>201</v>
      </c>
      <c r="B36" s="489"/>
      <c r="C36" s="489"/>
      <c r="D36" s="490"/>
    </row>
    <row r="37" spans="1:4" s="12" customFormat="1" ht="156.75" x14ac:dyDescent="0.2">
      <c r="A37" s="23" t="s">
        <v>349</v>
      </c>
      <c r="B37" s="13" t="s">
        <v>173</v>
      </c>
      <c r="C37" s="21" t="s">
        <v>166</v>
      </c>
      <c r="D37" s="23" t="s">
        <v>2626</v>
      </c>
    </row>
    <row r="38" spans="1:4" s="12" customFormat="1" ht="156.75" x14ac:dyDescent="0.2">
      <c r="A38" s="23" t="s">
        <v>352</v>
      </c>
      <c r="B38" s="367" t="s">
        <v>190</v>
      </c>
      <c r="C38" s="21" t="s">
        <v>166</v>
      </c>
      <c r="D38" s="23"/>
    </row>
    <row r="39" spans="1:4" s="12" customFormat="1" ht="185.25" x14ac:dyDescent="0.2">
      <c r="A39" s="23" t="s">
        <v>353</v>
      </c>
      <c r="B39" s="367" t="s">
        <v>190</v>
      </c>
      <c r="C39" s="21" t="s">
        <v>166</v>
      </c>
      <c r="D39" s="23"/>
    </row>
    <row r="40" spans="1:4" ht="15" customHeight="1" x14ac:dyDescent="0.25">
      <c r="A40" s="488" t="s">
        <v>205</v>
      </c>
      <c r="B40" s="489"/>
      <c r="C40" s="489"/>
      <c r="D40" s="490"/>
    </row>
    <row r="41" spans="1:4" ht="34.5" customHeight="1" x14ac:dyDescent="0.2">
      <c r="A41" s="233" t="s">
        <v>206</v>
      </c>
      <c r="B41" s="233" t="s">
        <v>2657</v>
      </c>
      <c r="C41" s="21" t="s">
        <v>166</v>
      </c>
      <c r="D41" s="23"/>
    </row>
    <row r="42" spans="1:4" ht="114" x14ac:dyDescent="0.2">
      <c r="A42" s="23" t="s">
        <v>207</v>
      </c>
      <c r="B42" s="367" t="s">
        <v>168</v>
      </c>
      <c r="C42" s="21" t="s">
        <v>166</v>
      </c>
      <c r="D42" s="23"/>
    </row>
    <row r="43" spans="1:4" ht="71.25" x14ac:dyDescent="0.2">
      <c r="A43" s="23" t="s">
        <v>209</v>
      </c>
      <c r="B43" s="13" t="s">
        <v>173</v>
      </c>
      <c r="C43" s="21" t="s">
        <v>166</v>
      </c>
      <c r="D43" s="23" t="s">
        <v>2658</v>
      </c>
    </row>
    <row r="44" spans="1:4" ht="42.75" x14ac:dyDescent="0.2">
      <c r="A44" s="23" t="s">
        <v>210</v>
      </c>
      <c r="B44" s="367" t="s">
        <v>168</v>
      </c>
      <c r="C44" s="21" t="s">
        <v>166</v>
      </c>
      <c r="D44" s="23"/>
    </row>
    <row r="45" spans="1:4" ht="99.75" x14ac:dyDescent="0.2">
      <c r="A45" s="26" t="s">
        <v>356</v>
      </c>
      <c r="B45" s="367" t="s">
        <v>168</v>
      </c>
      <c r="C45" s="21" t="s">
        <v>166</v>
      </c>
      <c r="D45" s="23"/>
    </row>
    <row r="46" spans="1:4" ht="15" x14ac:dyDescent="0.25">
      <c r="A46" s="488" t="s">
        <v>212</v>
      </c>
      <c r="B46" s="489"/>
      <c r="C46" s="489"/>
      <c r="D46" s="490"/>
    </row>
    <row r="47" spans="1:4" ht="28.5" x14ac:dyDescent="0.2">
      <c r="A47" s="367" t="s">
        <v>213</v>
      </c>
      <c r="B47" s="367" t="s">
        <v>214</v>
      </c>
      <c r="C47" s="21" t="s">
        <v>166</v>
      </c>
      <c r="D47" s="23"/>
    </row>
    <row r="48" spans="1:4" ht="15" customHeight="1" x14ac:dyDescent="0.25">
      <c r="A48" s="488" t="s">
        <v>215</v>
      </c>
      <c r="B48" s="489"/>
      <c r="C48" s="489"/>
      <c r="D48" s="490"/>
    </row>
    <row r="49" spans="1:4" ht="28.5" x14ac:dyDescent="0.25">
      <c r="A49" s="14" t="s">
        <v>216</v>
      </c>
      <c r="B49" s="233" t="s">
        <v>217</v>
      </c>
      <c r="C49" s="15"/>
      <c r="D49" s="43" t="s">
        <v>2584</v>
      </c>
    </row>
    <row r="50" spans="1:4" ht="15" x14ac:dyDescent="0.25">
      <c r="A50" s="14" t="s">
        <v>219</v>
      </c>
      <c r="B50" s="233" t="s">
        <v>220</v>
      </c>
      <c r="C50" s="15"/>
      <c r="D50" s="43" t="s">
        <v>2584</v>
      </c>
    </row>
    <row r="51" spans="1:4" ht="15" x14ac:dyDescent="0.25">
      <c r="A51" s="14" t="s">
        <v>221</v>
      </c>
      <c r="B51" s="233" t="s">
        <v>220</v>
      </c>
      <c r="C51" s="15"/>
      <c r="D51" s="43" t="s">
        <v>2584</v>
      </c>
    </row>
    <row r="52" spans="1:4" ht="28.5" x14ac:dyDescent="0.25">
      <c r="A52" s="14" t="s">
        <v>222</v>
      </c>
      <c r="B52" s="233" t="s">
        <v>220</v>
      </c>
      <c r="C52" s="15"/>
      <c r="D52" s="43" t="s">
        <v>2584</v>
      </c>
    </row>
  </sheetData>
  <mergeCells count="20">
    <mergeCell ref="A12:D12"/>
    <mergeCell ref="B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printOptions horizontalCentered="1"/>
  <pageMargins left="0.51181102362204722" right="0.51181102362204722" top="0.35433070866141736" bottom="0.35433070866141736" header="0.31496062992125984" footer="0.31496062992125984"/>
  <pageSetup paperSize="9" scale="26" orientation="portrait" r:id="rId1"/>
  <headerFooter alignWithMargins="0"/>
  <rowBreaks count="3" manualBreakCount="3">
    <brk id="28" max="3" man="1"/>
    <brk id="29" max="3" man="1"/>
    <brk id="35" max="3" man="1"/>
  </rowBreaks>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7">
    <pageSetUpPr fitToPage="1"/>
  </sheetPr>
  <dimension ref="A1:H52"/>
  <sheetViews>
    <sheetView zoomScale="85" zoomScaleNormal="85" zoomScaleSheetLayoutView="90" zoomScalePageLayoutView="85" workbookViewId="0">
      <selection activeCell="C5" sqref="C5"/>
    </sheetView>
  </sheetViews>
  <sheetFormatPr baseColWidth="10" defaultColWidth="10.85546875" defaultRowHeight="14.25" x14ac:dyDescent="0.2"/>
  <cols>
    <col min="1" max="1" width="40.42578125" style="7" customWidth="1"/>
    <col min="2" max="2" width="37" style="7" customWidth="1"/>
    <col min="3" max="3" width="18.140625" style="7" customWidth="1"/>
    <col min="4" max="4" width="53.42578125" style="7" customWidth="1"/>
    <col min="5" max="7" width="10.85546875" style="7"/>
    <col min="8" max="8" width="15.140625" style="7" bestFit="1" customWidth="1"/>
    <col min="9" max="16384" width="10.85546875" style="7"/>
  </cols>
  <sheetData>
    <row r="1" spans="1:8" ht="85.5" customHeight="1" thickBot="1" x14ac:dyDescent="0.25">
      <c r="A1" s="6"/>
      <c r="B1" s="493" t="s">
        <v>157</v>
      </c>
      <c r="C1" s="494"/>
      <c r="D1" s="495"/>
    </row>
    <row r="2" spans="1:8" ht="15" customHeight="1" thickBot="1" x14ac:dyDescent="0.25">
      <c r="A2" s="230"/>
      <c r="B2" s="231"/>
      <c r="C2" s="231"/>
      <c r="D2" s="231"/>
    </row>
    <row r="3" spans="1:8" ht="30.75" customHeight="1" thickBot="1" x14ac:dyDescent="0.25">
      <c r="A3" s="493" t="s">
        <v>158</v>
      </c>
      <c r="B3" s="496"/>
      <c r="C3" s="493" t="s">
        <v>159</v>
      </c>
      <c r="D3" s="496"/>
    </row>
    <row r="4" spans="1:8" ht="54" customHeight="1" thickBot="1" x14ac:dyDescent="0.25">
      <c r="A4" s="493" t="s">
        <v>479</v>
      </c>
      <c r="B4" s="495"/>
      <c r="C4" s="497" t="s">
        <v>79</v>
      </c>
      <c r="D4" s="498"/>
      <c r="H4" s="8"/>
    </row>
    <row r="5" spans="1:8" ht="46.5" customHeight="1" x14ac:dyDescent="0.2">
      <c r="A5" s="499" t="s">
        <v>480</v>
      </c>
      <c r="B5" s="500"/>
      <c r="C5" s="500"/>
      <c r="D5" s="501"/>
    </row>
    <row r="6" spans="1:8" x14ac:dyDescent="0.2">
      <c r="A6" s="491" t="s">
        <v>162</v>
      </c>
      <c r="B6" s="491" t="s">
        <v>130</v>
      </c>
      <c r="C6" s="492" t="s">
        <v>163</v>
      </c>
      <c r="D6" s="491" t="s">
        <v>164</v>
      </c>
    </row>
    <row r="7" spans="1:8" x14ac:dyDescent="0.2">
      <c r="A7" s="491"/>
      <c r="B7" s="491"/>
      <c r="C7" s="492"/>
      <c r="D7" s="491"/>
    </row>
    <row r="8" spans="1:8" ht="47.25" customHeight="1" x14ac:dyDescent="0.2">
      <c r="A8" s="491"/>
      <c r="B8" s="491"/>
      <c r="C8" s="492"/>
      <c r="D8" s="491"/>
    </row>
    <row r="9" spans="1:8" ht="15" x14ac:dyDescent="0.2">
      <c r="A9" s="233" t="s">
        <v>165</v>
      </c>
      <c r="B9" s="233" t="s">
        <v>481</v>
      </c>
      <c r="C9" s="9" t="s">
        <v>166</v>
      </c>
      <c r="D9" s="233"/>
    </row>
    <row r="10" spans="1:8" ht="30" x14ac:dyDescent="0.2">
      <c r="A10" s="233" t="s">
        <v>167</v>
      </c>
      <c r="B10" s="238" t="s">
        <v>168</v>
      </c>
      <c r="C10" s="9" t="s">
        <v>166</v>
      </c>
      <c r="D10" s="233"/>
    </row>
    <row r="11" spans="1:8" ht="15" x14ac:dyDescent="0.25">
      <c r="A11" s="488" t="s">
        <v>169</v>
      </c>
      <c r="B11" s="489"/>
      <c r="C11" s="489"/>
      <c r="D11" s="490"/>
    </row>
    <row r="12" spans="1:8" ht="15" customHeight="1" x14ac:dyDescent="0.25">
      <c r="A12" s="488" t="s">
        <v>170</v>
      </c>
      <c r="B12" s="489"/>
      <c r="C12" s="489"/>
      <c r="D12" s="490"/>
    </row>
    <row r="13" spans="1:8" ht="28.5" x14ac:dyDescent="0.2">
      <c r="A13" s="367" t="s">
        <v>171</v>
      </c>
      <c r="B13" s="253" t="s">
        <v>168</v>
      </c>
      <c r="C13" s="9" t="s">
        <v>166</v>
      </c>
      <c r="D13" s="367"/>
    </row>
    <row r="14" spans="1:8" ht="71.25" x14ac:dyDescent="0.2">
      <c r="A14" s="367" t="s">
        <v>172</v>
      </c>
      <c r="B14" s="253" t="s">
        <v>168</v>
      </c>
      <c r="C14" s="9" t="s">
        <v>166</v>
      </c>
      <c r="D14" s="367"/>
    </row>
    <row r="15" spans="1:8" ht="57" x14ac:dyDescent="0.2">
      <c r="A15" s="367" t="s">
        <v>175</v>
      </c>
      <c r="B15" s="253" t="s">
        <v>168</v>
      </c>
      <c r="C15" s="9" t="s">
        <v>166</v>
      </c>
      <c r="D15" s="367"/>
    </row>
    <row r="16" spans="1:8" ht="42.75" x14ac:dyDescent="0.2">
      <c r="A16" s="367" t="s">
        <v>177</v>
      </c>
      <c r="B16" s="253" t="s">
        <v>168</v>
      </c>
      <c r="C16" s="9" t="s">
        <v>166</v>
      </c>
      <c r="D16" s="367" t="s">
        <v>482</v>
      </c>
    </row>
    <row r="17" spans="1:4" ht="28.5" x14ac:dyDescent="0.2">
      <c r="A17" s="367" t="s">
        <v>178</v>
      </c>
      <c r="B17" s="253" t="s">
        <v>168</v>
      </c>
      <c r="C17" s="9" t="s">
        <v>166</v>
      </c>
      <c r="D17" s="367"/>
    </row>
    <row r="18" spans="1:4" ht="42.75" x14ac:dyDescent="0.2">
      <c r="A18" s="367" t="s">
        <v>179</v>
      </c>
      <c r="B18" s="253" t="s">
        <v>168</v>
      </c>
      <c r="C18" s="9" t="s">
        <v>166</v>
      </c>
      <c r="D18" s="367"/>
    </row>
    <row r="19" spans="1:4" ht="15" x14ac:dyDescent="0.25">
      <c r="A19" s="488" t="s">
        <v>180</v>
      </c>
      <c r="B19" s="489"/>
      <c r="C19" s="489"/>
      <c r="D19" s="490"/>
    </row>
    <row r="20" spans="1:4" ht="28.5" x14ac:dyDescent="0.2">
      <c r="A20" s="253" t="s">
        <v>181</v>
      </c>
      <c r="B20" s="367" t="s">
        <v>168</v>
      </c>
      <c r="C20" s="9" t="s">
        <v>166</v>
      </c>
      <c r="D20" s="367"/>
    </row>
    <row r="21" spans="1:4" ht="28.5" x14ac:dyDescent="0.2">
      <c r="A21" s="367" t="s">
        <v>183</v>
      </c>
      <c r="B21" s="367" t="s">
        <v>168</v>
      </c>
      <c r="C21" s="9" t="s">
        <v>166</v>
      </c>
      <c r="D21" s="367"/>
    </row>
    <row r="22" spans="1:4" ht="42.75" x14ac:dyDescent="0.2">
      <c r="A22" s="367" t="s">
        <v>184</v>
      </c>
      <c r="B22" s="367" t="s">
        <v>168</v>
      </c>
      <c r="C22" s="9" t="s">
        <v>166</v>
      </c>
      <c r="D22" s="367"/>
    </row>
    <row r="23" spans="1:4" ht="71.25" x14ac:dyDescent="0.2">
      <c r="A23" s="367" t="s">
        <v>185</v>
      </c>
      <c r="B23" s="367" t="s">
        <v>168</v>
      </c>
      <c r="C23" s="9" t="s">
        <v>166</v>
      </c>
      <c r="D23" s="367"/>
    </row>
    <row r="24" spans="1:4" ht="57" x14ac:dyDescent="0.2">
      <c r="A24" s="367" t="s">
        <v>186</v>
      </c>
      <c r="B24" s="367" t="s">
        <v>168</v>
      </c>
      <c r="C24" s="9" t="s">
        <v>166</v>
      </c>
      <c r="D24" s="367"/>
    </row>
    <row r="25" spans="1:4" ht="85.5" x14ac:dyDescent="0.2">
      <c r="A25" s="10" t="s">
        <v>187</v>
      </c>
      <c r="B25" s="367" t="s">
        <v>190</v>
      </c>
      <c r="C25" s="9" t="s">
        <v>166</v>
      </c>
      <c r="D25" s="367"/>
    </row>
    <row r="26" spans="1:4" ht="15" x14ac:dyDescent="0.25">
      <c r="A26" s="488" t="s">
        <v>188</v>
      </c>
      <c r="B26" s="489"/>
      <c r="C26" s="489"/>
      <c r="D26" s="490"/>
    </row>
    <row r="27" spans="1:4" ht="327.75" x14ac:dyDescent="0.2">
      <c r="A27" s="10" t="s">
        <v>189</v>
      </c>
      <c r="B27" s="253" t="s">
        <v>190</v>
      </c>
      <c r="C27" s="9" t="s">
        <v>166</v>
      </c>
      <c r="D27" s="367"/>
    </row>
    <row r="28" spans="1:4" ht="142.5" x14ac:dyDescent="0.2">
      <c r="A28" s="10" t="s">
        <v>191</v>
      </c>
      <c r="B28" s="253" t="s">
        <v>190</v>
      </c>
      <c r="C28" s="9" t="s">
        <v>166</v>
      </c>
      <c r="D28" s="367"/>
    </row>
    <row r="29" spans="1:4" ht="156.75" x14ac:dyDescent="0.2">
      <c r="A29" s="10" t="s">
        <v>192</v>
      </c>
      <c r="B29" s="253" t="s">
        <v>190</v>
      </c>
      <c r="C29" s="9" t="s">
        <v>166</v>
      </c>
      <c r="D29" s="367"/>
    </row>
    <row r="30" spans="1:4" ht="16.5" customHeight="1" x14ac:dyDescent="0.25">
      <c r="A30" s="488" t="s">
        <v>193</v>
      </c>
      <c r="B30" s="489"/>
      <c r="C30" s="489"/>
      <c r="D30" s="490"/>
    </row>
    <row r="31" spans="1:4" ht="18.75" customHeight="1" x14ac:dyDescent="0.2">
      <c r="A31" s="367" t="s">
        <v>194</v>
      </c>
      <c r="B31" s="367" t="s">
        <v>381</v>
      </c>
      <c r="C31" s="9" t="s">
        <v>166</v>
      </c>
      <c r="D31" s="367"/>
    </row>
    <row r="32" spans="1:4" ht="19.5" customHeight="1" x14ac:dyDescent="0.2">
      <c r="A32" s="367" t="s">
        <v>196</v>
      </c>
      <c r="B32" s="367" t="s">
        <v>381</v>
      </c>
      <c r="C32" s="9" t="s">
        <v>166</v>
      </c>
      <c r="D32" s="10"/>
    </row>
    <row r="33" spans="1:4" ht="61.5" customHeight="1" x14ac:dyDescent="0.2">
      <c r="A33" s="13" t="s">
        <v>197</v>
      </c>
      <c r="B33" s="13" t="s">
        <v>246</v>
      </c>
      <c r="C33" s="31" t="s">
        <v>260</v>
      </c>
      <c r="D33" s="41" t="s">
        <v>483</v>
      </c>
    </row>
    <row r="34" spans="1:4" ht="15" x14ac:dyDescent="0.25">
      <c r="A34" s="488" t="s">
        <v>199</v>
      </c>
      <c r="B34" s="489"/>
      <c r="C34" s="489"/>
      <c r="D34" s="490"/>
    </row>
    <row r="35" spans="1:4" ht="85.5" x14ac:dyDescent="0.2">
      <c r="A35" s="11" t="s">
        <v>200</v>
      </c>
      <c r="B35" s="367" t="s">
        <v>168</v>
      </c>
      <c r="C35" s="9" t="s">
        <v>166</v>
      </c>
      <c r="D35" s="367"/>
    </row>
    <row r="36" spans="1:4" ht="15" x14ac:dyDescent="0.25">
      <c r="A36" s="488" t="s">
        <v>201</v>
      </c>
      <c r="B36" s="489"/>
      <c r="C36" s="489"/>
      <c r="D36" s="490"/>
    </row>
    <row r="37" spans="1:4" s="12" customFormat="1" ht="156.75" x14ac:dyDescent="0.2">
      <c r="A37" s="11" t="s">
        <v>202</v>
      </c>
      <c r="B37" s="367" t="s">
        <v>168</v>
      </c>
      <c r="C37" s="9" t="s">
        <v>166</v>
      </c>
      <c r="D37" s="367"/>
    </row>
    <row r="38" spans="1:4" s="12" customFormat="1" ht="142.5" x14ac:dyDescent="0.2">
      <c r="A38" s="11" t="s">
        <v>203</v>
      </c>
      <c r="B38" s="367" t="s">
        <v>190</v>
      </c>
      <c r="C38" s="9" t="s">
        <v>166</v>
      </c>
      <c r="D38" s="367"/>
    </row>
    <row r="39" spans="1:4" s="12" customFormat="1" ht="199.5" x14ac:dyDescent="0.2">
      <c r="A39" s="11" t="s">
        <v>204</v>
      </c>
      <c r="B39" s="367" t="s">
        <v>190</v>
      </c>
      <c r="C39" s="9" t="s">
        <v>166</v>
      </c>
      <c r="D39" s="367"/>
    </row>
    <row r="40" spans="1:4" ht="15" x14ac:dyDescent="0.25">
      <c r="A40" s="488" t="s">
        <v>205</v>
      </c>
      <c r="B40" s="489"/>
      <c r="C40" s="489"/>
      <c r="D40" s="490"/>
    </row>
    <row r="41" spans="1:4" ht="15" x14ac:dyDescent="0.2">
      <c r="A41" s="233" t="s">
        <v>206</v>
      </c>
      <c r="B41" s="233" t="s">
        <v>364</v>
      </c>
      <c r="C41" s="9" t="s">
        <v>166</v>
      </c>
      <c r="D41" s="367"/>
    </row>
    <row r="42" spans="1:4" ht="114" x14ac:dyDescent="0.2">
      <c r="A42" s="367" t="s">
        <v>207</v>
      </c>
      <c r="B42" s="367" t="s">
        <v>173</v>
      </c>
      <c r="C42" s="9" t="s">
        <v>166</v>
      </c>
      <c r="D42" s="367" t="s">
        <v>466</v>
      </c>
    </row>
    <row r="43" spans="1:4" ht="89.25" customHeight="1" x14ac:dyDescent="0.2">
      <c r="A43" s="367" t="s">
        <v>209</v>
      </c>
      <c r="B43" s="367" t="s">
        <v>173</v>
      </c>
      <c r="C43" s="9" t="s">
        <v>166</v>
      </c>
      <c r="D43" s="367" t="s">
        <v>466</v>
      </c>
    </row>
    <row r="44" spans="1:4" ht="104.25" customHeight="1" x14ac:dyDescent="0.2">
      <c r="A44" s="367" t="s">
        <v>210</v>
      </c>
      <c r="B44" s="367" t="s">
        <v>173</v>
      </c>
      <c r="C44" s="9" t="s">
        <v>166</v>
      </c>
      <c r="D44" s="367" t="s">
        <v>466</v>
      </c>
    </row>
    <row r="45" spans="1:4" ht="99.75" x14ac:dyDescent="0.2">
      <c r="A45" s="13" t="s">
        <v>211</v>
      </c>
      <c r="B45" s="367" t="s">
        <v>173</v>
      </c>
      <c r="C45" s="9" t="s">
        <v>166</v>
      </c>
      <c r="D45" s="367" t="s">
        <v>466</v>
      </c>
    </row>
    <row r="46" spans="1:4" ht="15" x14ac:dyDescent="0.25">
      <c r="A46" s="488" t="s">
        <v>212</v>
      </c>
      <c r="B46" s="489"/>
      <c r="C46" s="489"/>
      <c r="D46" s="490"/>
    </row>
    <row r="47" spans="1:4" ht="28.5" x14ac:dyDescent="0.2">
      <c r="A47" s="367" t="s">
        <v>213</v>
      </c>
      <c r="B47" s="367" t="s">
        <v>214</v>
      </c>
      <c r="C47" s="9" t="s">
        <v>166</v>
      </c>
      <c r="D47" s="367"/>
    </row>
    <row r="48" spans="1:4" ht="15" x14ac:dyDescent="0.25">
      <c r="A48" s="488" t="s">
        <v>215</v>
      </c>
      <c r="B48" s="489"/>
      <c r="C48" s="489"/>
      <c r="D48" s="490"/>
    </row>
    <row r="49" spans="1:4" ht="28.5" x14ac:dyDescent="0.25">
      <c r="A49" s="14" t="s">
        <v>216</v>
      </c>
      <c r="B49" s="233" t="s">
        <v>217</v>
      </c>
      <c r="C49" s="15"/>
      <c r="D49" s="16" t="s">
        <v>459</v>
      </c>
    </row>
    <row r="50" spans="1:4" ht="15" x14ac:dyDescent="0.25">
      <c r="A50" s="14" t="s">
        <v>219</v>
      </c>
      <c r="B50" s="233" t="s">
        <v>220</v>
      </c>
      <c r="C50" s="15"/>
      <c r="D50" s="16" t="s">
        <v>459</v>
      </c>
    </row>
    <row r="51" spans="1:4" ht="15" x14ac:dyDescent="0.25">
      <c r="A51" s="14" t="s">
        <v>221</v>
      </c>
      <c r="B51" s="233" t="s">
        <v>220</v>
      </c>
      <c r="C51" s="15"/>
      <c r="D51" s="16" t="s">
        <v>459</v>
      </c>
    </row>
    <row r="52" spans="1:4" ht="28.5" x14ac:dyDescent="0.25">
      <c r="A52" s="14" t="s">
        <v>222</v>
      </c>
      <c r="B52" s="233" t="s">
        <v>220</v>
      </c>
      <c r="C52" s="15"/>
      <c r="D52" s="16" t="s">
        <v>459</v>
      </c>
    </row>
  </sheetData>
  <mergeCells count="20">
    <mergeCell ref="A12:D12"/>
    <mergeCell ref="B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printOptions horizontalCentered="1"/>
  <pageMargins left="0.51181102362204722" right="0.51181102362204722" top="0.35433070866141736" bottom="0.35433070866141736" header="0.31496062992125984" footer="0.31496062992125984"/>
  <pageSetup paperSize="9" scale="26" orientation="portrait" r:id="rId1"/>
  <headerFooter alignWithMargins="0"/>
  <rowBreaks count="3" manualBreakCount="3">
    <brk id="28" max="3" man="1"/>
    <brk id="29" max="3" man="1"/>
    <brk id="35" max="3" man="1"/>
  </rowBreaks>
</worksheet>
</file>

<file path=xl/worksheets/sheet3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70">
    <pageSetUpPr fitToPage="1"/>
  </sheetPr>
  <dimension ref="A1:H52"/>
  <sheetViews>
    <sheetView topLeftCell="A29" zoomScaleNormal="100" zoomScaleSheetLayoutView="90" zoomScalePageLayoutView="85" workbookViewId="0">
      <selection activeCell="C5" sqref="C5"/>
    </sheetView>
  </sheetViews>
  <sheetFormatPr baseColWidth="10" defaultColWidth="10.85546875" defaultRowHeight="14.25" x14ac:dyDescent="0.2"/>
  <cols>
    <col min="1" max="1" width="40.42578125" style="7" customWidth="1"/>
    <col min="2" max="2" width="37" style="7" customWidth="1"/>
    <col min="3" max="3" width="18.140625" style="7" customWidth="1"/>
    <col min="4" max="4" width="53.42578125" style="7" customWidth="1"/>
    <col min="5" max="7" width="10.85546875" style="7"/>
    <col min="8" max="8" width="15.140625" style="7" bestFit="1" customWidth="1"/>
    <col min="9" max="16384" width="10.85546875" style="7"/>
  </cols>
  <sheetData>
    <row r="1" spans="1:8" ht="85.5" customHeight="1" thickBot="1" x14ac:dyDescent="0.25">
      <c r="A1" s="20"/>
      <c r="B1" s="493" t="s">
        <v>253</v>
      </c>
      <c r="C1" s="494"/>
      <c r="D1" s="495"/>
    </row>
    <row r="2" spans="1:8" ht="15" customHeight="1" thickBot="1" x14ac:dyDescent="0.25">
      <c r="A2" s="235"/>
      <c r="B2" s="236"/>
      <c r="C2" s="236"/>
      <c r="D2" s="236"/>
    </row>
    <row r="3" spans="1:8" ht="30.75" customHeight="1" thickBot="1" x14ac:dyDescent="0.25">
      <c r="A3" s="505" t="s">
        <v>2577</v>
      </c>
      <c r="B3" s="506"/>
      <c r="C3" s="505" t="s">
        <v>159</v>
      </c>
      <c r="D3" s="506"/>
    </row>
    <row r="4" spans="1:8" ht="32.25" customHeight="1" thickBot="1" x14ac:dyDescent="0.25">
      <c r="A4" s="493" t="s">
        <v>2659</v>
      </c>
      <c r="B4" s="495"/>
      <c r="C4" s="497" t="s">
        <v>68</v>
      </c>
      <c r="D4" s="498"/>
      <c r="H4" s="8"/>
    </row>
    <row r="5" spans="1:8" ht="46.5" customHeight="1" x14ac:dyDescent="0.2">
      <c r="A5" s="499" t="s">
        <v>2660</v>
      </c>
      <c r="B5" s="500"/>
      <c r="C5" s="500"/>
      <c r="D5" s="501"/>
    </row>
    <row r="6" spans="1:8" x14ac:dyDescent="0.2">
      <c r="A6" s="510" t="s">
        <v>162</v>
      </c>
      <c r="B6" s="491" t="s">
        <v>2478</v>
      </c>
      <c r="C6" s="511" t="s">
        <v>163</v>
      </c>
      <c r="D6" s="510" t="s">
        <v>164</v>
      </c>
    </row>
    <row r="7" spans="1:8" x14ac:dyDescent="0.2">
      <c r="A7" s="510"/>
      <c r="B7" s="491"/>
      <c r="C7" s="511"/>
      <c r="D7" s="510"/>
    </row>
    <row r="8" spans="1:8" x14ac:dyDescent="0.2">
      <c r="A8" s="510"/>
      <c r="B8" s="491"/>
      <c r="C8" s="511"/>
      <c r="D8" s="510"/>
    </row>
    <row r="9" spans="1:8" ht="15" x14ac:dyDescent="0.2">
      <c r="A9" s="234" t="s">
        <v>165</v>
      </c>
      <c r="B9" s="233" t="s">
        <v>2477</v>
      </c>
      <c r="C9" s="21" t="s">
        <v>166</v>
      </c>
      <c r="D9" s="234"/>
    </row>
    <row r="10" spans="1:8" ht="30" x14ac:dyDescent="0.2">
      <c r="A10" s="234" t="s">
        <v>167</v>
      </c>
      <c r="B10" s="238" t="s">
        <v>168</v>
      </c>
      <c r="C10" s="21" t="s">
        <v>166</v>
      </c>
      <c r="D10" s="234"/>
    </row>
    <row r="11" spans="1:8" ht="15" x14ac:dyDescent="0.25">
      <c r="A11" s="488" t="s">
        <v>169</v>
      </c>
      <c r="B11" s="489"/>
      <c r="C11" s="489"/>
      <c r="D11" s="490"/>
    </row>
    <row r="12" spans="1:8" ht="15" customHeight="1" x14ac:dyDescent="0.25">
      <c r="A12" s="488" t="s">
        <v>170</v>
      </c>
      <c r="B12" s="489"/>
      <c r="C12" s="489"/>
      <c r="D12" s="490"/>
    </row>
    <row r="13" spans="1:8" ht="28.5" x14ac:dyDescent="0.2">
      <c r="A13" s="23" t="s">
        <v>171</v>
      </c>
      <c r="B13" s="276" t="s">
        <v>168</v>
      </c>
      <c r="C13" s="21" t="s">
        <v>166</v>
      </c>
      <c r="D13" s="23"/>
    </row>
    <row r="14" spans="1:8" ht="71.25" x14ac:dyDescent="0.2">
      <c r="A14" s="23" t="s">
        <v>341</v>
      </c>
      <c r="B14" s="276" t="s">
        <v>168</v>
      </c>
      <c r="C14" s="21" t="s">
        <v>166</v>
      </c>
      <c r="D14" s="23"/>
    </row>
    <row r="15" spans="1:8" ht="57" x14ac:dyDescent="0.2">
      <c r="A15" s="23" t="s">
        <v>343</v>
      </c>
      <c r="B15" s="276" t="s">
        <v>168</v>
      </c>
      <c r="C15" s="21" t="s">
        <v>166</v>
      </c>
      <c r="D15" s="23"/>
    </row>
    <row r="16" spans="1:8" ht="42.75" x14ac:dyDescent="0.2">
      <c r="A16" s="23" t="s">
        <v>177</v>
      </c>
      <c r="B16" s="276" t="s">
        <v>168</v>
      </c>
      <c r="C16" s="21" t="s">
        <v>166</v>
      </c>
      <c r="D16" s="23" t="s">
        <v>2661</v>
      </c>
    </row>
    <row r="17" spans="1:4" ht="28.5" x14ac:dyDescent="0.2">
      <c r="A17" s="23" t="s">
        <v>344</v>
      </c>
      <c r="B17" s="276" t="s">
        <v>168</v>
      </c>
      <c r="C17" s="21" t="s">
        <v>166</v>
      </c>
      <c r="D17" s="23"/>
    </row>
    <row r="18" spans="1:4" ht="42.75" x14ac:dyDescent="0.2">
      <c r="A18" s="23" t="s">
        <v>179</v>
      </c>
      <c r="B18" s="276" t="s">
        <v>168</v>
      </c>
      <c r="C18" s="21" t="s">
        <v>166</v>
      </c>
      <c r="D18" s="23"/>
    </row>
    <row r="19" spans="1:4" ht="15" x14ac:dyDescent="0.25">
      <c r="A19" s="488" t="s">
        <v>180</v>
      </c>
      <c r="B19" s="489"/>
      <c r="C19" s="489"/>
      <c r="D19" s="490"/>
    </row>
    <row r="20" spans="1:4" ht="28.5" x14ac:dyDescent="0.2">
      <c r="A20" s="276" t="s">
        <v>181</v>
      </c>
      <c r="B20" s="367" t="s">
        <v>168</v>
      </c>
      <c r="C20" s="21" t="s">
        <v>166</v>
      </c>
      <c r="D20" s="23"/>
    </row>
    <row r="21" spans="1:4" ht="28.5" x14ac:dyDescent="0.2">
      <c r="A21" s="23" t="s">
        <v>183</v>
      </c>
      <c r="B21" s="367" t="s">
        <v>168</v>
      </c>
      <c r="C21" s="21" t="s">
        <v>166</v>
      </c>
      <c r="D21" s="23"/>
    </row>
    <row r="22" spans="1:4" ht="42.75" x14ac:dyDescent="0.2">
      <c r="A22" s="23" t="s">
        <v>184</v>
      </c>
      <c r="B22" s="367" t="s">
        <v>168</v>
      </c>
      <c r="C22" s="21" t="s">
        <v>166</v>
      </c>
      <c r="D22" s="23"/>
    </row>
    <row r="23" spans="1:4" ht="71.25" x14ac:dyDescent="0.2">
      <c r="A23" s="23" t="s">
        <v>185</v>
      </c>
      <c r="B23" s="367" t="s">
        <v>168</v>
      </c>
      <c r="C23" s="21" t="s">
        <v>166</v>
      </c>
      <c r="D23" s="23"/>
    </row>
    <row r="24" spans="1:4" ht="57" x14ac:dyDescent="0.2">
      <c r="A24" s="23" t="s">
        <v>186</v>
      </c>
      <c r="B24" s="367" t="s">
        <v>168</v>
      </c>
      <c r="C24" s="21" t="s">
        <v>166</v>
      </c>
      <c r="D24" s="23"/>
    </row>
    <row r="25" spans="1:4" ht="85.5" x14ac:dyDescent="0.2">
      <c r="A25" s="40" t="s">
        <v>187</v>
      </c>
      <c r="B25" s="367" t="s">
        <v>168</v>
      </c>
      <c r="C25" s="21" t="s">
        <v>166</v>
      </c>
      <c r="D25" s="23"/>
    </row>
    <row r="26" spans="1:4" ht="15" x14ac:dyDescent="0.25">
      <c r="A26" s="488" t="s">
        <v>188</v>
      </c>
      <c r="B26" s="489"/>
      <c r="C26" s="489"/>
      <c r="D26" s="490"/>
    </row>
    <row r="27" spans="1:4" ht="299.25" x14ac:dyDescent="0.2">
      <c r="A27" s="40" t="s">
        <v>346</v>
      </c>
      <c r="B27" s="276" t="s">
        <v>190</v>
      </c>
      <c r="C27" s="21" t="s">
        <v>166</v>
      </c>
      <c r="D27" s="23"/>
    </row>
    <row r="28" spans="1:4" ht="142.5" x14ac:dyDescent="0.2">
      <c r="A28" s="23" t="s">
        <v>191</v>
      </c>
      <c r="B28" s="276" t="s">
        <v>190</v>
      </c>
      <c r="C28" s="21" t="s">
        <v>166</v>
      </c>
      <c r="D28" s="23"/>
    </row>
    <row r="29" spans="1:4" ht="171" x14ac:dyDescent="0.2">
      <c r="A29" s="40" t="s">
        <v>347</v>
      </c>
      <c r="B29" s="276" t="s">
        <v>190</v>
      </c>
      <c r="C29" s="21" t="s">
        <v>166</v>
      </c>
      <c r="D29" s="23"/>
    </row>
    <row r="30" spans="1:4" ht="16.5" customHeight="1" x14ac:dyDescent="0.25">
      <c r="A30" s="507" t="s">
        <v>193</v>
      </c>
      <c r="B30" s="508"/>
      <c r="C30" s="508"/>
      <c r="D30" s="509"/>
    </row>
    <row r="31" spans="1:4" ht="18.75" customHeight="1" x14ac:dyDescent="0.2">
      <c r="A31" s="23" t="s">
        <v>194</v>
      </c>
      <c r="B31" s="367" t="s">
        <v>391</v>
      </c>
      <c r="C31" s="21" t="s">
        <v>166</v>
      </c>
      <c r="D31" s="23"/>
    </row>
    <row r="32" spans="1:4" ht="19.5" customHeight="1" x14ac:dyDescent="0.2">
      <c r="A32" s="23" t="s">
        <v>196</v>
      </c>
      <c r="B32" s="367" t="s">
        <v>245</v>
      </c>
      <c r="C32" s="21" t="s">
        <v>166</v>
      </c>
      <c r="D32" s="40"/>
    </row>
    <row r="33" spans="1:4" ht="61.5" customHeight="1" x14ac:dyDescent="0.2">
      <c r="A33" s="23" t="s">
        <v>197</v>
      </c>
      <c r="B33" s="367" t="s">
        <v>246</v>
      </c>
      <c r="C33" s="21" t="s">
        <v>166</v>
      </c>
      <c r="D33" s="271"/>
    </row>
    <row r="34" spans="1:4" ht="15" x14ac:dyDescent="0.25">
      <c r="A34" s="488" t="s">
        <v>199</v>
      </c>
      <c r="B34" s="489"/>
      <c r="C34" s="489"/>
      <c r="D34" s="490"/>
    </row>
    <row r="35" spans="1:4" ht="85.5" x14ac:dyDescent="0.2">
      <c r="A35" s="23" t="s">
        <v>200</v>
      </c>
      <c r="B35" s="367" t="s">
        <v>168</v>
      </c>
      <c r="C35" s="21" t="s">
        <v>166</v>
      </c>
      <c r="D35" s="23"/>
    </row>
    <row r="36" spans="1:4" ht="15" customHeight="1" x14ac:dyDescent="0.25">
      <c r="A36" s="488" t="s">
        <v>201</v>
      </c>
      <c r="B36" s="489"/>
      <c r="C36" s="489"/>
      <c r="D36" s="490"/>
    </row>
    <row r="37" spans="1:4" s="12" customFormat="1" ht="156.75" x14ac:dyDescent="0.2">
      <c r="A37" s="23" t="s">
        <v>349</v>
      </c>
      <c r="B37" s="367" t="s">
        <v>168</v>
      </c>
      <c r="C37" s="21" t="s">
        <v>166</v>
      </c>
      <c r="D37" s="23" t="s">
        <v>238</v>
      </c>
    </row>
    <row r="38" spans="1:4" s="12" customFormat="1" ht="156.75" x14ac:dyDescent="0.2">
      <c r="A38" s="23" t="s">
        <v>352</v>
      </c>
      <c r="B38" s="367" t="s">
        <v>190</v>
      </c>
      <c r="C38" s="21" t="s">
        <v>166</v>
      </c>
      <c r="D38" s="23"/>
    </row>
    <row r="39" spans="1:4" s="12" customFormat="1" ht="185.25" x14ac:dyDescent="0.2">
      <c r="A39" s="23" t="s">
        <v>353</v>
      </c>
      <c r="B39" s="367" t="s">
        <v>190</v>
      </c>
      <c r="C39" s="21" t="s">
        <v>166</v>
      </c>
      <c r="D39" s="23"/>
    </row>
    <row r="40" spans="1:4" ht="15" customHeight="1" x14ac:dyDescent="0.25">
      <c r="A40" s="488" t="s">
        <v>205</v>
      </c>
      <c r="B40" s="489"/>
      <c r="C40" s="489"/>
      <c r="D40" s="490"/>
    </row>
    <row r="41" spans="1:4" ht="34.5" customHeight="1" x14ac:dyDescent="0.2">
      <c r="A41" s="233" t="s">
        <v>206</v>
      </c>
      <c r="B41" s="233" t="s">
        <v>2662</v>
      </c>
      <c r="C41" s="21" t="s">
        <v>166</v>
      </c>
      <c r="D41" s="23"/>
    </row>
    <row r="42" spans="1:4" ht="114" x14ac:dyDescent="0.2">
      <c r="A42" s="23" t="s">
        <v>207</v>
      </c>
      <c r="B42" s="367" t="s">
        <v>168</v>
      </c>
      <c r="C42" s="21" t="s">
        <v>166</v>
      </c>
      <c r="D42" s="23"/>
    </row>
    <row r="43" spans="1:4" ht="57" x14ac:dyDescent="0.2">
      <c r="A43" s="23" t="s">
        <v>209</v>
      </c>
      <c r="B43" s="367" t="s">
        <v>168</v>
      </c>
      <c r="C43" s="21" t="s">
        <v>166</v>
      </c>
      <c r="D43" s="23"/>
    </row>
    <row r="44" spans="1:4" ht="42.75" x14ac:dyDescent="0.2">
      <c r="A44" s="23" t="s">
        <v>210</v>
      </c>
      <c r="B44" s="367" t="s">
        <v>168</v>
      </c>
      <c r="C44" s="21" t="s">
        <v>166</v>
      </c>
      <c r="D44" s="23"/>
    </row>
    <row r="45" spans="1:4" ht="99.75" x14ac:dyDescent="0.2">
      <c r="A45" s="26" t="s">
        <v>356</v>
      </c>
      <c r="B45" s="367" t="s">
        <v>168</v>
      </c>
      <c r="C45" s="21" t="s">
        <v>166</v>
      </c>
      <c r="D45" s="23"/>
    </row>
    <row r="46" spans="1:4" ht="15" x14ac:dyDescent="0.25">
      <c r="A46" s="488" t="s">
        <v>212</v>
      </c>
      <c r="B46" s="489"/>
      <c r="C46" s="489"/>
      <c r="D46" s="490"/>
    </row>
    <row r="47" spans="1:4" ht="28.5" x14ac:dyDescent="0.2">
      <c r="A47" s="367" t="s">
        <v>213</v>
      </c>
      <c r="B47" s="367" t="s">
        <v>214</v>
      </c>
      <c r="C47" s="21" t="s">
        <v>166</v>
      </c>
      <c r="D47" s="23"/>
    </row>
    <row r="48" spans="1:4" ht="15" customHeight="1" x14ac:dyDescent="0.25">
      <c r="A48" s="488" t="s">
        <v>215</v>
      </c>
      <c r="B48" s="489"/>
      <c r="C48" s="489"/>
      <c r="D48" s="490"/>
    </row>
    <row r="49" spans="1:4" ht="28.5" x14ac:dyDescent="0.25">
      <c r="A49" s="14" t="s">
        <v>216</v>
      </c>
      <c r="B49" s="233" t="s">
        <v>217</v>
      </c>
      <c r="C49" s="15"/>
      <c r="D49" s="43" t="s">
        <v>2584</v>
      </c>
    </row>
    <row r="50" spans="1:4" ht="15" x14ac:dyDescent="0.25">
      <c r="A50" s="14" t="s">
        <v>219</v>
      </c>
      <c r="B50" s="233" t="s">
        <v>220</v>
      </c>
      <c r="C50" s="15"/>
      <c r="D50" s="43" t="s">
        <v>2584</v>
      </c>
    </row>
    <row r="51" spans="1:4" ht="15" x14ac:dyDescent="0.25">
      <c r="A51" s="14" t="s">
        <v>221</v>
      </c>
      <c r="B51" s="233" t="s">
        <v>220</v>
      </c>
      <c r="C51" s="15"/>
      <c r="D51" s="43" t="s">
        <v>2584</v>
      </c>
    </row>
    <row r="52" spans="1:4" ht="28.5" x14ac:dyDescent="0.25">
      <c r="A52" s="14" t="s">
        <v>222</v>
      </c>
      <c r="B52" s="233" t="s">
        <v>220</v>
      </c>
      <c r="C52" s="15"/>
      <c r="D52" s="43" t="s">
        <v>2584</v>
      </c>
    </row>
  </sheetData>
  <mergeCells count="20">
    <mergeCell ref="A12:D12"/>
    <mergeCell ref="B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printOptions horizontalCentered="1"/>
  <pageMargins left="0.51181102362204722" right="0.51181102362204722" top="0.35433070866141736" bottom="0.35433070866141736" header="0.31496062992125984" footer="0.31496062992125984"/>
  <pageSetup paperSize="9" scale="27" orientation="portrait" r:id="rId1"/>
  <headerFooter alignWithMargins="0"/>
  <rowBreaks count="3" manualBreakCount="3">
    <brk id="28" max="3" man="1"/>
    <brk id="29" max="3" man="1"/>
    <brk id="35" max="3" man="1"/>
  </rowBreaks>
</worksheet>
</file>

<file path=xl/worksheets/sheet3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71">
    <pageSetUpPr fitToPage="1"/>
  </sheetPr>
  <dimension ref="A1:H52"/>
  <sheetViews>
    <sheetView topLeftCell="A2" zoomScaleNormal="100" zoomScaleSheetLayoutView="90" zoomScalePageLayoutView="85" workbookViewId="0">
      <selection activeCell="C5" sqref="C5"/>
    </sheetView>
  </sheetViews>
  <sheetFormatPr baseColWidth="10" defaultColWidth="10.85546875" defaultRowHeight="14.25" x14ac:dyDescent="0.2"/>
  <cols>
    <col min="1" max="1" width="40.42578125" style="7" customWidth="1"/>
    <col min="2" max="2" width="37" style="7" customWidth="1"/>
    <col min="3" max="3" width="18.140625" style="7" customWidth="1"/>
    <col min="4" max="4" width="53.42578125" style="7" customWidth="1"/>
    <col min="5" max="7" width="10.85546875" style="7"/>
    <col min="8" max="8" width="15.140625" style="7" bestFit="1" customWidth="1"/>
    <col min="9" max="16384" width="10.85546875" style="7"/>
  </cols>
  <sheetData>
    <row r="1" spans="1:8" ht="85.5" customHeight="1" thickBot="1" x14ac:dyDescent="0.25">
      <c r="A1" s="20"/>
      <c r="B1" s="493" t="s">
        <v>1038</v>
      </c>
      <c r="C1" s="494"/>
      <c r="D1" s="495"/>
    </row>
    <row r="2" spans="1:8" ht="15" customHeight="1" thickBot="1" x14ac:dyDescent="0.25">
      <c r="A2" s="235"/>
      <c r="B2" s="236"/>
      <c r="C2" s="236"/>
      <c r="D2" s="236"/>
    </row>
    <row r="3" spans="1:8" ht="30.75" customHeight="1" thickBot="1" x14ac:dyDescent="0.25">
      <c r="A3" s="505" t="s">
        <v>2577</v>
      </c>
      <c r="B3" s="506"/>
      <c r="C3" s="505" t="s">
        <v>159</v>
      </c>
      <c r="D3" s="506"/>
    </row>
    <row r="4" spans="1:8" ht="32.25" customHeight="1" thickBot="1" x14ac:dyDescent="0.25">
      <c r="A4" s="493" t="s">
        <v>2663</v>
      </c>
      <c r="B4" s="495"/>
      <c r="C4" s="497" t="s">
        <v>63</v>
      </c>
      <c r="D4" s="498"/>
      <c r="H4" s="8"/>
    </row>
    <row r="5" spans="1:8" ht="46.5" customHeight="1" x14ac:dyDescent="0.2">
      <c r="A5" s="499" t="s">
        <v>2664</v>
      </c>
      <c r="B5" s="500"/>
      <c r="C5" s="500"/>
      <c r="D5" s="501"/>
    </row>
    <row r="6" spans="1:8" x14ac:dyDescent="0.2">
      <c r="A6" s="510" t="s">
        <v>162</v>
      </c>
      <c r="B6" s="491" t="s">
        <v>2481</v>
      </c>
      <c r="C6" s="511" t="s">
        <v>163</v>
      </c>
      <c r="D6" s="510" t="s">
        <v>164</v>
      </c>
    </row>
    <row r="7" spans="1:8" x14ac:dyDescent="0.2">
      <c r="A7" s="510"/>
      <c r="B7" s="491"/>
      <c r="C7" s="511"/>
      <c r="D7" s="510"/>
    </row>
    <row r="8" spans="1:8" x14ac:dyDescent="0.2">
      <c r="A8" s="510"/>
      <c r="B8" s="491"/>
      <c r="C8" s="511"/>
      <c r="D8" s="510"/>
    </row>
    <row r="9" spans="1:8" ht="15" x14ac:dyDescent="0.2">
      <c r="A9" s="234" t="s">
        <v>165</v>
      </c>
      <c r="B9" s="233" t="s">
        <v>2480</v>
      </c>
      <c r="C9" s="21" t="s">
        <v>166</v>
      </c>
      <c r="D9" s="234"/>
    </row>
    <row r="10" spans="1:8" ht="30" x14ac:dyDescent="0.2">
      <c r="A10" s="234" t="s">
        <v>167</v>
      </c>
      <c r="B10" s="238" t="s">
        <v>168</v>
      </c>
      <c r="C10" s="21" t="s">
        <v>166</v>
      </c>
      <c r="D10" s="234"/>
    </row>
    <row r="11" spans="1:8" ht="15" x14ac:dyDescent="0.25">
      <c r="A11" s="488" t="s">
        <v>169</v>
      </c>
      <c r="B11" s="489"/>
      <c r="C11" s="489"/>
      <c r="D11" s="490"/>
    </row>
    <row r="12" spans="1:8" ht="15" customHeight="1" x14ac:dyDescent="0.25">
      <c r="A12" s="488" t="s">
        <v>170</v>
      </c>
      <c r="B12" s="489"/>
      <c r="C12" s="489"/>
      <c r="D12" s="490"/>
    </row>
    <row r="13" spans="1:8" ht="28.5" x14ac:dyDescent="0.2">
      <c r="A13" s="23" t="s">
        <v>171</v>
      </c>
      <c r="B13" s="276" t="s">
        <v>168</v>
      </c>
      <c r="C13" s="21" t="s">
        <v>166</v>
      </c>
      <c r="D13" s="23"/>
    </row>
    <row r="14" spans="1:8" ht="71.25" x14ac:dyDescent="0.2">
      <c r="A14" s="23" t="s">
        <v>341</v>
      </c>
      <c r="B14" s="276" t="s">
        <v>168</v>
      </c>
      <c r="C14" s="21" t="s">
        <v>166</v>
      </c>
      <c r="D14" s="23"/>
    </row>
    <row r="15" spans="1:8" ht="57" x14ac:dyDescent="0.2">
      <c r="A15" s="23" t="s">
        <v>343</v>
      </c>
      <c r="B15" s="276" t="s">
        <v>168</v>
      </c>
      <c r="C15" s="21" t="s">
        <v>166</v>
      </c>
      <c r="D15" s="23"/>
    </row>
    <row r="16" spans="1:8" ht="42.75" x14ac:dyDescent="0.2">
      <c r="A16" s="23" t="s">
        <v>177</v>
      </c>
      <c r="B16" s="276" t="s">
        <v>168</v>
      </c>
      <c r="C16" s="21" t="s">
        <v>166</v>
      </c>
      <c r="D16" s="23" t="s">
        <v>2665</v>
      </c>
    </row>
    <row r="17" spans="1:4" ht="28.5" x14ac:dyDescent="0.2">
      <c r="A17" s="23" t="s">
        <v>344</v>
      </c>
      <c r="B17" s="276" t="s">
        <v>168</v>
      </c>
      <c r="C17" s="21" t="s">
        <v>166</v>
      </c>
      <c r="D17" s="23"/>
    </row>
    <row r="18" spans="1:4" ht="42.75" x14ac:dyDescent="0.2">
      <c r="A18" s="23" t="s">
        <v>179</v>
      </c>
      <c r="B18" s="276" t="s">
        <v>168</v>
      </c>
      <c r="C18" s="21" t="s">
        <v>166</v>
      </c>
      <c r="D18" s="23"/>
    </row>
    <row r="19" spans="1:4" ht="15" x14ac:dyDescent="0.25">
      <c r="A19" s="488" t="s">
        <v>180</v>
      </c>
      <c r="B19" s="489"/>
      <c r="C19" s="489"/>
      <c r="D19" s="490"/>
    </row>
    <row r="20" spans="1:4" ht="28.5" x14ac:dyDescent="0.2">
      <c r="A20" s="276" t="s">
        <v>181</v>
      </c>
      <c r="B20" s="367" t="s">
        <v>168</v>
      </c>
      <c r="C20" s="21" t="s">
        <v>166</v>
      </c>
      <c r="D20" s="23"/>
    </row>
    <row r="21" spans="1:4" ht="28.5" x14ac:dyDescent="0.2">
      <c r="A21" s="23" t="s">
        <v>183</v>
      </c>
      <c r="B21" s="367" t="s">
        <v>168</v>
      </c>
      <c r="C21" s="21" t="s">
        <v>166</v>
      </c>
      <c r="D21" s="23"/>
    </row>
    <row r="22" spans="1:4" ht="42.75" x14ac:dyDescent="0.2">
      <c r="A22" s="23" t="s">
        <v>184</v>
      </c>
      <c r="B22" s="367" t="s">
        <v>168</v>
      </c>
      <c r="C22" s="21" t="s">
        <v>166</v>
      </c>
      <c r="D22" s="23"/>
    </row>
    <row r="23" spans="1:4" ht="71.25" x14ac:dyDescent="0.2">
      <c r="A23" s="23" t="s">
        <v>185</v>
      </c>
      <c r="B23" s="367" t="s">
        <v>168</v>
      </c>
      <c r="C23" s="21" t="s">
        <v>166</v>
      </c>
      <c r="D23" s="23"/>
    </row>
    <row r="24" spans="1:4" ht="57" x14ac:dyDescent="0.2">
      <c r="A24" s="23" t="s">
        <v>186</v>
      </c>
      <c r="B24" s="367" t="s">
        <v>168</v>
      </c>
      <c r="C24" s="21" t="s">
        <v>166</v>
      </c>
      <c r="D24" s="23"/>
    </row>
    <row r="25" spans="1:4" ht="85.5" x14ac:dyDescent="0.2">
      <c r="A25" s="40" t="s">
        <v>187</v>
      </c>
      <c r="B25" s="367" t="s">
        <v>190</v>
      </c>
      <c r="C25" s="21" t="s">
        <v>166</v>
      </c>
      <c r="D25" s="23"/>
    </row>
    <row r="26" spans="1:4" ht="15" x14ac:dyDescent="0.25">
      <c r="A26" s="488" t="s">
        <v>188</v>
      </c>
      <c r="B26" s="489"/>
      <c r="C26" s="489"/>
      <c r="D26" s="490"/>
    </row>
    <row r="27" spans="1:4" ht="299.25" x14ac:dyDescent="0.2">
      <c r="A27" s="40" t="s">
        <v>346</v>
      </c>
      <c r="B27" s="276" t="s">
        <v>190</v>
      </c>
      <c r="C27" s="21" t="s">
        <v>166</v>
      </c>
      <c r="D27" s="23"/>
    </row>
    <row r="28" spans="1:4" ht="142.5" x14ac:dyDescent="0.2">
      <c r="A28" s="23" t="s">
        <v>191</v>
      </c>
      <c r="B28" s="276" t="s">
        <v>190</v>
      </c>
      <c r="C28" s="21" t="s">
        <v>166</v>
      </c>
      <c r="D28" s="23"/>
    </row>
    <row r="29" spans="1:4" ht="171" x14ac:dyDescent="0.2">
      <c r="A29" s="40" t="s">
        <v>347</v>
      </c>
      <c r="B29" s="276" t="s">
        <v>190</v>
      </c>
      <c r="C29" s="21" t="s">
        <v>166</v>
      </c>
      <c r="D29" s="23"/>
    </row>
    <row r="30" spans="1:4" ht="16.5" customHeight="1" x14ac:dyDescent="0.25">
      <c r="A30" s="507" t="s">
        <v>193</v>
      </c>
      <c r="B30" s="508"/>
      <c r="C30" s="508"/>
      <c r="D30" s="509"/>
    </row>
    <row r="31" spans="1:4" ht="49.5" customHeight="1" x14ac:dyDescent="0.2">
      <c r="A31" s="23" t="s">
        <v>194</v>
      </c>
      <c r="B31" s="367" t="s">
        <v>259</v>
      </c>
      <c r="C31" s="21" t="s">
        <v>166</v>
      </c>
      <c r="D31" s="23" t="s">
        <v>2666</v>
      </c>
    </row>
    <row r="32" spans="1:4" ht="48" customHeight="1" x14ac:dyDescent="0.2">
      <c r="A32" s="23" t="s">
        <v>196</v>
      </c>
      <c r="B32" s="367" t="s">
        <v>195</v>
      </c>
      <c r="C32" s="21" t="s">
        <v>166</v>
      </c>
      <c r="D32" s="23" t="s">
        <v>2666</v>
      </c>
    </row>
    <row r="33" spans="1:4" ht="61.5" customHeight="1" x14ac:dyDescent="0.2">
      <c r="A33" s="23" t="s">
        <v>197</v>
      </c>
      <c r="B33" s="367" t="s">
        <v>198</v>
      </c>
      <c r="C33" s="21" t="s">
        <v>166</v>
      </c>
      <c r="D33" s="23" t="s">
        <v>2666</v>
      </c>
    </row>
    <row r="34" spans="1:4" ht="15" x14ac:dyDescent="0.25">
      <c r="A34" s="488" t="s">
        <v>199</v>
      </c>
      <c r="B34" s="489"/>
      <c r="C34" s="489"/>
      <c r="D34" s="490"/>
    </row>
    <row r="35" spans="1:4" ht="85.5" x14ac:dyDescent="0.2">
      <c r="A35" s="23" t="s">
        <v>200</v>
      </c>
      <c r="B35" s="367" t="s">
        <v>168</v>
      </c>
      <c r="C35" s="21" t="s">
        <v>166</v>
      </c>
      <c r="D35" s="23"/>
    </row>
    <row r="36" spans="1:4" ht="15" customHeight="1" x14ac:dyDescent="0.25">
      <c r="A36" s="488" t="s">
        <v>201</v>
      </c>
      <c r="B36" s="489"/>
      <c r="C36" s="489"/>
      <c r="D36" s="490"/>
    </row>
    <row r="37" spans="1:4" s="12" customFormat="1" ht="156.75" x14ac:dyDescent="0.2">
      <c r="A37" s="23" t="s">
        <v>349</v>
      </c>
      <c r="B37" s="367" t="s">
        <v>168</v>
      </c>
      <c r="C37" s="21" t="s">
        <v>166</v>
      </c>
      <c r="D37" s="23" t="s">
        <v>2667</v>
      </c>
    </row>
    <row r="38" spans="1:4" s="12" customFormat="1" ht="156.75" x14ac:dyDescent="0.2">
      <c r="A38" s="23" t="s">
        <v>352</v>
      </c>
      <c r="B38" s="367" t="s">
        <v>190</v>
      </c>
      <c r="C38" s="21" t="s">
        <v>166</v>
      </c>
      <c r="D38" s="23"/>
    </row>
    <row r="39" spans="1:4" s="12" customFormat="1" ht="185.25" x14ac:dyDescent="0.2">
      <c r="A39" s="23" t="s">
        <v>353</v>
      </c>
      <c r="B39" s="367" t="s">
        <v>190</v>
      </c>
      <c r="C39" s="21" t="s">
        <v>166</v>
      </c>
      <c r="D39" s="23"/>
    </row>
    <row r="40" spans="1:4" ht="15" customHeight="1" x14ac:dyDescent="0.25">
      <c r="A40" s="488" t="s">
        <v>205</v>
      </c>
      <c r="B40" s="489"/>
      <c r="C40" s="489"/>
      <c r="D40" s="490"/>
    </row>
    <row r="41" spans="1:4" ht="34.5" customHeight="1" x14ac:dyDescent="0.2">
      <c r="A41" s="233" t="s">
        <v>206</v>
      </c>
      <c r="B41" s="233" t="s">
        <v>2668</v>
      </c>
      <c r="C41" s="21" t="s">
        <v>166</v>
      </c>
      <c r="D41" s="23"/>
    </row>
    <row r="42" spans="1:4" ht="114" x14ac:dyDescent="0.2">
      <c r="A42" s="23" t="s">
        <v>207</v>
      </c>
      <c r="B42" s="367" t="s">
        <v>168</v>
      </c>
      <c r="C42" s="21" t="s">
        <v>166</v>
      </c>
      <c r="D42" s="23"/>
    </row>
    <row r="43" spans="1:4" ht="57" x14ac:dyDescent="0.2">
      <c r="A43" s="23" t="s">
        <v>209</v>
      </c>
      <c r="B43" s="367" t="s">
        <v>168</v>
      </c>
      <c r="C43" s="21" t="s">
        <v>166</v>
      </c>
      <c r="D43" s="23"/>
    </row>
    <row r="44" spans="1:4" ht="42.75" x14ac:dyDescent="0.2">
      <c r="A44" s="23" t="s">
        <v>210</v>
      </c>
      <c r="B44" s="367" t="s">
        <v>168</v>
      </c>
      <c r="C44" s="21" t="s">
        <v>166</v>
      </c>
      <c r="D44" s="23"/>
    </row>
    <row r="45" spans="1:4" ht="99.75" x14ac:dyDescent="0.2">
      <c r="A45" s="26" t="s">
        <v>356</v>
      </c>
      <c r="B45" s="367" t="s">
        <v>168</v>
      </c>
      <c r="C45" s="21" t="s">
        <v>166</v>
      </c>
      <c r="D45" s="23"/>
    </row>
    <row r="46" spans="1:4" ht="15" x14ac:dyDescent="0.25">
      <c r="A46" s="488" t="s">
        <v>212</v>
      </c>
      <c r="B46" s="489"/>
      <c r="C46" s="489"/>
      <c r="D46" s="490"/>
    </row>
    <row r="47" spans="1:4" ht="28.5" x14ac:dyDescent="0.2">
      <c r="A47" s="367" t="s">
        <v>213</v>
      </c>
      <c r="B47" s="367" t="s">
        <v>214</v>
      </c>
      <c r="C47" s="21" t="s">
        <v>166</v>
      </c>
      <c r="D47" s="23"/>
    </row>
    <row r="48" spans="1:4" ht="15" customHeight="1" x14ac:dyDescent="0.25">
      <c r="A48" s="488" t="s">
        <v>215</v>
      </c>
      <c r="B48" s="489"/>
      <c r="C48" s="489"/>
      <c r="D48" s="490"/>
    </row>
    <row r="49" spans="1:4" ht="28.5" x14ac:dyDescent="0.25">
      <c r="A49" s="14" t="s">
        <v>216</v>
      </c>
      <c r="B49" s="233" t="s">
        <v>217</v>
      </c>
      <c r="C49" s="15"/>
      <c r="D49" s="43" t="s">
        <v>2584</v>
      </c>
    </row>
    <row r="50" spans="1:4" ht="15" x14ac:dyDescent="0.25">
      <c r="A50" s="14" t="s">
        <v>219</v>
      </c>
      <c r="B50" s="233" t="s">
        <v>220</v>
      </c>
      <c r="C50" s="15"/>
      <c r="D50" s="43" t="s">
        <v>2584</v>
      </c>
    </row>
    <row r="51" spans="1:4" ht="15" x14ac:dyDescent="0.25">
      <c r="A51" s="14" t="s">
        <v>221</v>
      </c>
      <c r="B51" s="233" t="s">
        <v>220</v>
      </c>
      <c r="C51" s="15"/>
      <c r="D51" s="43" t="s">
        <v>2584</v>
      </c>
    </row>
    <row r="52" spans="1:4" ht="28.5" x14ac:dyDescent="0.25">
      <c r="A52" s="14" t="s">
        <v>222</v>
      </c>
      <c r="B52" s="233" t="s">
        <v>220</v>
      </c>
      <c r="C52" s="15"/>
      <c r="D52" s="43" t="s">
        <v>2584</v>
      </c>
    </row>
  </sheetData>
  <mergeCells count="20">
    <mergeCell ref="A12:D12"/>
    <mergeCell ref="B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printOptions horizontalCentered="1"/>
  <pageMargins left="0.51181102362204722" right="0.51181102362204722" top="0.35433070866141736" bottom="0.35433070866141736" header="0.31496062992125984" footer="0.31496062992125984"/>
  <pageSetup paperSize="9" scale="27" orientation="portrait" r:id="rId1"/>
  <headerFooter alignWithMargins="0"/>
  <rowBreaks count="3" manualBreakCount="3">
    <brk id="28" max="3" man="1"/>
    <brk id="29" max="3" man="1"/>
    <brk id="35" max="3" man="1"/>
  </rowBreaks>
</worksheet>
</file>

<file path=xl/worksheets/sheet3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72">
    <pageSetUpPr fitToPage="1"/>
  </sheetPr>
  <dimension ref="A1:H52"/>
  <sheetViews>
    <sheetView topLeftCell="A18" zoomScaleNormal="100" zoomScaleSheetLayoutView="90" zoomScalePageLayoutView="85" workbookViewId="0">
      <selection activeCell="C5" sqref="C5"/>
    </sheetView>
  </sheetViews>
  <sheetFormatPr baseColWidth="10" defaultColWidth="10.85546875" defaultRowHeight="14.25" x14ac:dyDescent="0.2"/>
  <cols>
    <col min="1" max="1" width="40.42578125" style="7" customWidth="1"/>
    <col min="2" max="2" width="37" style="7" customWidth="1"/>
    <col min="3" max="3" width="18.140625" style="7" customWidth="1"/>
    <col min="4" max="4" width="53.42578125" style="7" customWidth="1"/>
    <col min="5" max="7" width="10.85546875" style="7"/>
    <col min="8" max="8" width="15.140625" style="7" bestFit="1" customWidth="1"/>
    <col min="9" max="16384" width="10.85546875" style="7"/>
  </cols>
  <sheetData>
    <row r="1" spans="1:8" ht="85.5" customHeight="1" thickBot="1" x14ac:dyDescent="0.25">
      <c r="A1" s="20"/>
      <c r="B1" s="493" t="s">
        <v>2594</v>
      </c>
      <c r="C1" s="494"/>
      <c r="D1" s="495"/>
    </row>
    <row r="2" spans="1:8" ht="15" customHeight="1" thickBot="1" x14ac:dyDescent="0.25">
      <c r="A2" s="235"/>
      <c r="B2" s="236"/>
      <c r="C2" s="236"/>
      <c r="D2" s="236"/>
    </row>
    <row r="3" spans="1:8" ht="30.75" customHeight="1" thickBot="1" x14ac:dyDescent="0.25">
      <c r="A3" s="505" t="s">
        <v>2577</v>
      </c>
      <c r="B3" s="506"/>
      <c r="C3" s="505" t="s">
        <v>159</v>
      </c>
      <c r="D3" s="506"/>
    </row>
    <row r="4" spans="1:8" ht="32.25" customHeight="1" thickBot="1" x14ac:dyDescent="0.25">
      <c r="A4" s="493" t="s">
        <v>2669</v>
      </c>
      <c r="B4" s="495"/>
      <c r="C4" s="497" t="s">
        <v>86</v>
      </c>
      <c r="D4" s="498"/>
      <c r="H4" s="8"/>
    </row>
    <row r="5" spans="1:8" ht="46.5" customHeight="1" x14ac:dyDescent="0.2">
      <c r="A5" s="499" t="s">
        <v>2670</v>
      </c>
      <c r="B5" s="500"/>
      <c r="C5" s="500"/>
      <c r="D5" s="501"/>
    </row>
    <row r="6" spans="1:8" x14ac:dyDescent="0.2">
      <c r="A6" s="510" t="s">
        <v>162</v>
      </c>
      <c r="B6" s="491" t="s">
        <v>2484</v>
      </c>
      <c r="C6" s="511" t="s">
        <v>163</v>
      </c>
      <c r="D6" s="510" t="s">
        <v>164</v>
      </c>
    </row>
    <row r="7" spans="1:8" x14ac:dyDescent="0.2">
      <c r="A7" s="510"/>
      <c r="B7" s="491"/>
      <c r="C7" s="511"/>
      <c r="D7" s="510"/>
    </row>
    <row r="8" spans="1:8" x14ac:dyDescent="0.2">
      <c r="A8" s="510"/>
      <c r="B8" s="491"/>
      <c r="C8" s="511"/>
      <c r="D8" s="510"/>
    </row>
    <row r="9" spans="1:8" ht="15" x14ac:dyDescent="0.2">
      <c r="A9" s="234" t="s">
        <v>165</v>
      </c>
      <c r="B9" s="233" t="s">
        <v>2483</v>
      </c>
      <c r="C9" s="21" t="s">
        <v>166</v>
      </c>
      <c r="D9" s="234"/>
    </row>
    <row r="10" spans="1:8" ht="30" x14ac:dyDescent="0.2">
      <c r="A10" s="234" t="s">
        <v>167</v>
      </c>
      <c r="B10" s="238" t="s">
        <v>168</v>
      </c>
      <c r="C10" s="21" t="s">
        <v>166</v>
      </c>
      <c r="D10" s="234"/>
    </row>
    <row r="11" spans="1:8" ht="15" x14ac:dyDescent="0.25">
      <c r="A11" s="488" t="s">
        <v>169</v>
      </c>
      <c r="B11" s="489"/>
      <c r="C11" s="489"/>
      <c r="D11" s="490"/>
    </row>
    <row r="12" spans="1:8" ht="15" customHeight="1" x14ac:dyDescent="0.25">
      <c r="A12" s="488" t="s">
        <v>170</v>
      </c>
      <c r="B12" s="489"/>
      <c r="C12" s="489"/>
      <c r="D12" s="490"/>
    </row>
    <row r="13" spans="1:8" ht="28.5" x14ac:dyDescent="0.2">
      <c r="A13" s="23" t="s">
        <v>171</v>
      </c>
      <c r="B13" s="276" t="s">
        <v>168</v>
      </c>
      <c r="C13" s="21" t="s">
        <v>166</v>
      </c>
      <c r="D13" s="23"/>
    </row>
    <row r="14" spans="1:8" ht="71.25" x14ac:dyDescent="0.2">
      <c r="A14" s="23" t="s">
        <v>341</v>
      </c>
      <c r="B14" s="276" t="s">
        <v>168</v>
      </c>
      <c r="C14" s="21" t="s">
        <v>166</v>
      </c>
      <c r="D14" s="23"/>
    </row>
    <row r="15" spans="1:8" ht="57" x14ac:dyDescent="0.2">
      <c r="A15" s="23" t="s">
        <v>343</v>
      </c>
      <c r="B15" s="276" t="s">
        <v>168</v>
      </c>
      <c r="C15" s="21" t="s">
        <v>166</v>
      </c>
      <c r="D15" s="23"/>
    </row>
    <row r="16" spans="1:8" ht="42.75" x14ac:dyDescent="0.2">
      <c r="A16" s="23" t="s">
        <v>177</v>
      </c>
      <c r="B16" s="276" t="s">
        <v>168</v>
      </c>
      <c r="C16" s="21" t="s">
        <v>166</v>
      </c>
      <c r="D16" s="23" t="s">
        <v>1705</v>
      </c>
    </row>
    <row r="17" spans="1:4" ht="28.5" x14ac:dyDescent="0.2">
      <c r="A17" s="23" t="s">
        <v>344</v>
      </c>
      <c r="B17" s="276" t="s">
        <v>168</v>
      </c>
      <c r="C17" s="21" t="s">
        <v>166</v>
      </c>
      <c r="D17" s="23"/>
    </row>
    <row r="18" spans="1:4" ht="42.75" x14ac:dyDescent="0.2">
      <c r="A18" s="23" t="s">
        <v>179</v>
      </c>
      <c r="B18" s="276" t="s">
        <v>168</v>
      </c>
      <c r="C18" s="21" t="s">
        <v>166</v>
      </c>
      <c r="D18" s="23"/>
    </row>
    <row r="19" spans="1:4" ht="15" x14ac:dyDescent="0.25">
      <c r="A19" s="488" t="s">
        <v>180</v>
      </c>
      <c r="B19" s="489"/>
      <c r="C19" s="489"/>
      <c r="D19" s="490"/>
    </row>
    <row r="20" spans="1:4" ht="28.5" x14ac:dyDescent="0.2">
      <c r="A20" s="276" t="s">
        <v>181</v>
      </c>
      <c r="B20" s="367" t="s">
        <v>168</v>
      </c>
      <c r="C20" s="21" t="s">
        <v>166</v>
      </c>
      <c r="D20" s="23"/>
    </row>
    <row r="21" spans="1:4" ht="28.5" x14ac:dyDescent="0.2">
      <c r="A21" s="23" t="s">
        <v>183</v>
      </c>
      <c r="B21" s="367" t="s">
        <v>168</v>
      </c>
      <c r="C21" s="21" t="s">
        <v>166</v>
      </c>
      <c r="D21" s="23"/>
    </row>
    <row r="22" spans="1:4" ht="42.75" x14ac:dyDescent="0.2">
      <c r="A22" s="23" t="s">
        <v>184</v>
      </c>
      <c r="B22" s="367" t="s">
        <v>168</v>
      </c>
      <c r="C22" s="21" t="s">
        <v>166</v>
      </c>
      <c r="D22" s="23"/>
    </row>
    <row r="23" spans="1:4" ht="71.25" x14ac:dyDescent="0.2">
      <c r="A23" s="23" t="s">
        <v>185</v>
      </c>
      <c r="B23" s="367" t="s">
        <v>168</v>
      </c>
      <c r="C23" s="21" t="s">
        <v>166</v>
      </c>
      <c r="D23" s="23"/>
    </row>
    <row r="24" spans="1:4" ht="57" x14ac:dyDescent="0.2">
      <c r="A24" s="23" t="s">
        <v>186</v>
      </c>
      <c r="B24" s="367" t="s">
        <v>168</v>
      </c>
      <c r="C24" s="21" t="s">
        <v>166</v>
      </c>
      <c r="D24" s="23"/>
    </row>
    <row r="25" spans="1:4" ht="85.5" x14ac:dyDescent="0.2">
      <c r="A25" s="40" t="s">
        <v>187</v>
      </c>
      <c r="B25" s="367" t="s">
        <v>168</v>
      </c>
      <c r="C25" s="21" t="s">
        <v>166</v>
      </c>
      <c r="D25" s="23"/>
    </row>
    <row r="26" spans="1:4" ht="15" x14ac:dyDescent="0.25">
      <c r="A26" s="488" t="s">
        <v>188</v>
      </c>
      <c r="B26" s="489"/>
      <c r="C26" s="489"/>
      <c r="D26" s="490"/>
    </row>
    <row r="27" spans="1:4" ht="299.25" x14ac:dyDescent="0.2">
      <c r="A27" s="40" t="s">
        <v>346</v>
      </c>
      <c r="B27" s="276" t="s">
        <v>190</v>
      </c>
      <c r="C27" s="21" t="s">
        <v>166</v>
      </c>
      <c r="D27" s="23"/>
    </row>
    <row r="28" spans="1:4" ht="142.5" x14ac:dyDescent="0.2">
      <c r="A28" s="23" t="s">
        <v>191</v>
      </c>
      <c r="B28" s="276" t="s">
        <v>190</v>
      </c>
      <c r="C28" s="21" t="s">
        <v>166</v>
      </c>
      <c r="D28" s="23"/>
    </row>
    <row r="29" spans="1:4" ht="171" x14ac:dyDescent="0.2">
      <c r="A29" s="40" t="s">
        <v>347</v>
      </c>
      <c r="B29" s="276" t="s">
        <v>190</v>
      </c>
      <c r="C29" s="21" t="s">
        <v>166</v>
      </c>
      <c r="D29" s="23"/>
    </row>
    <row r="30" spans="1:4" ht="16.5" customHeight="1" x14ac:dyDescent="0.25">
      <c r="A30" s="507" t="s">
        <v>193</v>
      </c>
      <c r="B30" s="508"/>
      <c r="C30" s="508"/>
      <c r="D30" s="509"/>
    </row>
    <row r="31" spans="1:4" ht="49.5" customHeight="1" x14ac:dyDescent="0.2">
      <c r="A31" s="23" t="s">
        <v>194</v>
      </c>
      <c r="B31" s="367" t="s">
        <v>391</v>
      </c>
      <c r="C31" s="21" t="s">
        <v>166</v>
      </c>
      <c r="D31" s="23"/>
    </row>
    <row r="32" spans="1:4" ht="48" customHeight="1" x14ac:dyDescent="0.2">
      <c r="A32" s="23" t="s">
        <v>196</v>
      </c>
      <c r="B32" s="367" t="s">
        <v>245</v>
      </c>
      <c r="C32" s="21" t="s">
        <v>166</v>
      </c>
      <c r="D32" s="23"/>
    </row>
    <row r="33" spans="1:4" ht="61.5" customHeight="1" x14ac:dyDescent="0.2">
      <c r="A33" s="23" t="s">
        <v>197</v>
      </c>
      <c r="B33" s="367" t="s">
        <v>246</v>
      </c>
      <c r="C33" s="21" t="s">
        <v>166</v>
      </c>
      <c r="D33" s="23"/>
    </row>
    <row r="34" spans="1:4" ht="15" x14ac:dyDescent="0.25">
      <c r="A34" s="488" t="s">
        <v>199</v>
      </c>
      <c r="B34" s="489"/>
      <c r="C34" s="489"/>
      <c r="D34" s="490"/>
    </row>
    <row r="35" spans="1:4" ht="85.5" x14ac:dyDescent="0.2">
      <c r="A35" s="23" t="s">
        <v>200</v>
      </c>
      <c r="B35" s="367" t="s">
        <v>168</v>
      </c>
      <c r="C35" s="21" t="s">
        <v>166</v>
      </c>
      <c r="D35" s="23"/>
    </row>
    <row r="36" spans="1:4" ht="15" customHeight="1" x14ac:dyDescent="0.25">
      <c r="A36" s="488" t="s">
        <v>201</v>
      </c>
      <c r="B36" s="489"/>
      <c r="C36" s="489"/>
      <c r="D36" s="490"/>
    </row>
    <row r="37" spans="1:4" s="12" customFormat="1" ht="156.75" x14ac:dyDescent="0.2">
      <c r="A37" s="23" t="s">
        <v>349</v>
      </c>
      <c r="B37" s="367" t="s">
        <v>168</v>
      </c>
      <c r="C37" s="21" t="s">
        <v>166</v>
      </c>
      <c r="D37" s="23"/>
    </row>
    <row r="38" spans="1:4" s="12" customFormat="1" ht="156.75" x14ac:dyDescent="0.2">
      <c r="A38" s="23" t="s">
        <v>352</v>
      </c>
      <c r="B38" s="367" t="s">
        <v>190</v>
      </c>
      <c r="C38" s="21" t="s">
        <v>166</v>
      </c>
      <c r="D38" s="23"/>
    </row>
    <row r="39" spans="1:4" s="12" customFormat="1" ht="185.25" x14ac:dyDescent="0.2">
      <c r="A39" s="23" t="s">
        <v>353</v>
      </c>
      <c r="B39" s="367" t="s">
        <v>190</v>
      </c>
      <c r="C39" s="21" t="s">
        <v>166</v>
      </c>
      <c r="D39" s="23"/>
    </row>
    <row r="40" spans="1:4" ht="15" customHeight="1" x14ac:dyDescent="0.25">
      <c r="A40" s="488" t="s">
        <v>205</v>
      </c>
      <c r="B40" s="489"/>
      <c r="C40" s="489"/>
      <c r="D40" s="490"/>
    </row>
    <row r="41" spans="1:4" ht="34.5" customHeight="1" x14ac:dyDescent="0.2">
      <c r="A41" s="233" t="s">
        <v>206</v>
      </c>
      <c r="B41" s="233" t="s">
        <v>2671</v>
      </c>
      <c r="C41" s="21" t="s">
        <v>166</v>
      </c>
      <c r="D41" s="23"/>
    </row>
    <row r="42" spans="1:4" ht="114" x14ac:dyDescent="0.2">
      <c r="A42" s="23" t="s">
        <v>207</v>
      </c>
      <c r="B42" s="367" t="s">
        <v>168</v>
      </c>
      <c r="C42" s="21" t="s">
        <v>166</v>
      </c>
      <c r="D42" s="23"/>
    </row>
    <row r="43" spans="1:4" ht="99.75" x14ac:dyDescent="0.2">
      <c r="A43" s="23" t="s">
        <v>209</v>
      </c>
      <c r="B43" s="13" t="s">
        <v>173</v>
      </c>
      <c r="C43" s="21" t="s">
        <v>166</v>
      </c>
      <c r="D43" s="23" t="s">
        <v>2672</v>
      </c>
    </row>
    <row r="44" spans="1:4" ht="42.75" x14ac:dyDescent="0.2">
      <c r="A44" s="23" t="s">
        <v>210</v>
      </c>
      <c r="B44" s="367" t="s">
        <v>168</v>
      </c>
      <c r="C44" s="21" t="s">
        <v>166</v>
      </c>
      <c r="D44" s="23"/>
    </row>
    <row r="45" spans="1:4" ht="171" x14ac:dyDescent="0.2">
      <c r="A45" s="26" t="s">
        <v>356</v>
      </c>
      <c r="B45" s="13" t="s">
        <v>173</v>
      </c>
      <c r="C45" s="21" t="s">
        <v>166</v>
      </c>
      <c r="D45" s="23" t="s">
        <v>2609</v>
      </c>
    </row>
    <row r="46" spans="1:4" ht="15" x14ac:dyDescent="0.25">
      <c r="A46" s="488" t="s">
        <v>212</v>
      </c>
      <c r="B46" s="489"/>
      <c r="C46" s="489"/>
      <c r="D46" s="490"/>
    </row>
    <row r="47" spans="1:4" ht="28.5" x14ac:dyDescent="0.2">
      <c r="A47" s="367" t="s">
        <v>213</v>
      </c>
      <c r="B47" s="367" t="s">
        <v>214</v>
      </c>
      <c r="C47" s="21" t="s">
        <v>166</v>
      </c>
      <c r="D47" s="23"/>
    </row>
    <row r="48" spans="1:4" ht="15" customHeight="1" x14ac:dyDescent="0.25">
      <c r="A48" s="488" t="s">
        <v>215</v>
      </c>
      <c r="B48" s="489"/>
      <c r="C48" s="489"/>
      <c r="D48" s="490"/>
    </row>
    <row r="49" spans="1:4" ht="28.5" x14ac:dyDescent="0.25">
      <c r="A49" s="14" t="s">
        <v>216</v>
      </c>
      <c r="B49" s="233" t="s">
        <v>217</v>
      </c>
      <c r="C49" s="15"/>
      <c r="D49" s="43" t="s">
        <v>2584</v>
      </c>
    </row>
    <row r="50" spans="1:4" ht="15" x14ac:dyDescent="0.25">
      <c r="A50" s="14" t="s">
        <v>219</v>
      </c>
      <c r="B50" s="233" t="s">
        <v>220</v>
      </c>
      <c r="C50" s="15"/>
      <c r="D50" s="43" t="s">
        <v>2584</v>
      </c>
    </row>
    <row r="51" spans="1:4" ht="15" x14ac:dyDescent="0.25">
      <c r="A51" s="14" t="s">
        <v>221</v>
      </c>
      <c r="B51" s="233" t="s">
        <v>220</v>
      </c>
      <c r="C51" s="15"/>
      <c r="D51" s="43" t="s">
        <v>2584</v>
      </c>
    </row>
    <row r="52" spans="1:4" ht="28.5" x14ac:dyDescent="0.25">
      <c r="A52" s="14" t="s">
        <v>222</v>
      </c>
      <c r="B52" s="233" t="s">
        <v>220</v>
      </c>
      <c r="C52" s="15"/>
      <c r="D52" s="43" t="s">
        <v>2584</v>
      </c>
    </row>
  </sheetData>
  <mergeCells count="20">
    <mergeCell ref="A12:D12"/>
    <mergeCell ref="B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printOptions horizontalCentered="1"/>
  <pageMargins left="0.51181102362204722" right="0.51181102362204722" top="0.35433070866141736" bottom="0.35433070866141736" header="0.31496062992125984" footer="0.31496062992125984"/>
  <pageSetup paperSize="9" scale="26" orientation="portrait" r:id="rId1"/>
  <headerFooter alignWithMargins="0"/>
  <rowBreaks count="3" manualBreakCount="3">
    <brk id="28" max="3" man="1"/>
    <brk id="29" max="3" man="1"/>
    <brk id="35" max="3" man="1"/>
  </rowBreaks>
</worksheet>
</file>

<file path=xl/worksheets/sheet3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73">
    <pageSetUpPr fitToPage="1"/>
  </sheetPr>
  <dimension ref="A1:H52"/>
  <sheetViews>
    <sheetView topLeftCell="A29" zoomScaleNormal="100" zoomScaleSheetLayoutView="90" zoomScalePageLayoutView="85" workbookViewId="0">
      <selection activeCell="C5" sqref="C5"/>
    </sheetView>
  </sheetViews>
  <sheetFormatPr baseColWidth="10" defaultColWidth="10.85546875" defaultRowHeight="14.25" x14ac:dyDescent="0.2"/>
  <cols>
    <col min="1" max="1" width="40.42578125" style="7" customWidth="1"/>
    <col min="2" max="2" width="37" style="7" customWidth="1"/>
    <col min="3" max="3" width="18.140625" style="7" customWidth="1"/>
    <col min="4" max="4" width="53.42578125" style="7" customWidth="1"/>
    <col min="5" max="7" width="10.85546875" style="7"/>
    <col min="8" max="8" width="15.140625" style="7" bestFit="1" customWidth="1"/>
    <col min="9" max="16384" width="10.85546875" style="7"/>
  </cols>
  <sheetData>
    <row r="1" spans="1:8" ht="85.5" customHeight="1" thickBot="1" x14ac:dyDescent="0.25">
      <c r="A1" s="6"/>
      <c r="B1" s="493" t="s">
        <v>2594</v>
      </c>
      <c r="C1" s="494"/>
      <c r="D1" s="495"/>
    </row>
    <row r="2" spans="1:8" ht="15" customHeight="1" thickBot="1" x14ac:dyDescent="0.25">
      <c r="A2" s="230"/>
      <c r="B2" s="231"/>
      <c r="C2" s="231"/>
      <c r="D2" s="231"/>
    </row>
    <row r="3" spans="1:8" ht="30.75" customHeight="1" thickBot="1" x14ac:dyDescent="0.25">
      <c r="A3" s="493" t="s">
        <v>2577</v>
      </c>
      <c r="B3" s="496"/>
      <c r="C3" s="493" t="s">
        <v>159</v>
      </c>
      <c r="D3" s="496"/>
    </row>
    <row r="4" spans="1:8" ht="32.25" customHeight="1" thickBot="1" x14ac:dyDescent="0.25">
      <c r="A4" s="493" t="s">
        <v>2673</v>
      </c>
      <c r="B4" s="495"/>
      <c r="C4" s="497" t="s">
        <v>63</v>
      </c>
      <c r="D4" s="498"/>
      <c r="H4" s="8"/>
    </row>
    <row r="5" spans="1:8" ht="46.5" customHeight="1" x14ac:dyDescent="0.2">
      <c r="A5" s="499" t="s">
        <v>2674</v>
      </c>
      <c r="B5" s="500"/>
      <c r="C5" s="500"/>
      <c r="D5" s="501"/>
    </row>
    <row r="6" spans="1:8" x14ac:dyDescent="0.2">
      <c r="A6" s="491" t="s">
        <v>162</v>
      </c>
      <c r="B6" s="491" t="s">
        <v>2488</v>
      </c>
      <c r="C6" s="492" t="s">
        <v>163</v>
      </c>
      <c r="D6" s="491" t="s">
        <v>164</v>
      </c>
    </row>
    <row r="7" spans="1:8" x14ac:dyDescent="0.2">
      <c r="A7" s="491"/>
      <c r="B7" s="491"/>
      <c r="C7" s="492"/>
      <c r="D7" s="491"/>
    </row>
    <row r="8" spans="1:8" x14ac:dyDescent="0.2">
      <c r="A8" s="491"/>
      <c r="B8" s="491"/>
      <c r="C8" s="492"/>
      <c r="D8" s="491"/>
    </row>
    <row r="9" spans="1:8" ht="15" x14ac:dyDescent="0.2">
      <c r="A9" s="233" t="s">
        <v>165</v>
      </c>
      <c r="B9" s="233" t="s">
        <v>2487</v>
      </c>
      <c r="C9" s="9" t="s">
        <v>166</v>
      </c>
      <c r="D9" s="233"/>
    </row>
    <row r="10" spans="1:8" ht="30" x14ac:dyDescent="0.2">
      <c r="A10" s="233" t="s">
        <v>167</v>
      </c>
      <c r="B10" s="238" t="s">
        <v>168</v>
      </c>
      <c r="C10" s="9" t="s">
        <v>166</v>
      </c>
      <c r="D10" s="233"/>
    </row>
    <row r="11" spans="1:8" ht="15" x14ac:dyDescent="0.25">
      <c r="A11" s="488" t="s">
        <v>169</v>
      </c>
      <c r="B11" s="489"/>
      <c r="C11" s="489"/>
      <c r="D11" s="490"/>
    </row>
    <row r="12" spans="1:8" ht="15" customHeight="1" x14ac:dyDescent="0.25">
      <c r="A12" s="488" t="s">
        <v>170</v>
      </c>
      <c r="B12" s="489"/>
      <c r="C12" s="489"/>
      <c r="D12" s="490"/>
    </row>
    <row r="13" spans="1:8" ht="28.5" x14ac:dyDescent="0.2">
      <c r="A13" s="367" t="s">
        <v>171</v>
      </c>
      <c r="B13" s="253" t="s">
        <v>168</v>
      </c>
      <c r="C13" s="9" t="s">
        <v>166</v>
      </c>
      <c r="D13" s="367"/>
    </row>
    <row r="14" spans="1:8" ht="71.25" x14ac:dyDescent="0.2">
      <c r="A14" s="367" t="s">
        <v>341</v>
      </c>
      <c r="B14" s="253" t="s">
        <v>168</v>
      </c>
      <c r="C14" s="9" t="s">
        <v>166</v>
      </c>
      <c r="D14" s="367"/>
    </row>
    <row r="15" spans="1:8" ht="57" x14ac:dyDescent="0.2">
      <c r="A15" s="367" t="s">
        <v>343</v>
      </c>
      <c r="B15" s="253" t="s">
        <v>168</v>
      </c>
      <c r="C15" s="9" t="s">
        <v>166</v>
      </c>
      <c r="D15" s="367"/>
    </row>
    <row r="16" spans="1:8" ht="42.75" x14ac:dyDescent="0.2">
      <c r="A16" s="367" t="s">
        <v>177</v>
      </c>
      <c r="B16" s="253" t="s">
        <v>168</v>
      </c>
      <c r="C16" s="9" t="s">
        <v>166</v>
      </c>
      <c r="D16" s="367" t="s">
        <v>2675</v>
      </c>
    </row>
    <row r="17" spans="1:4" ht="28.5" x14ac:dyDescent="0.2">
      <c r="A17" s="367" t="s">
        <v>344</v>
      </c>
      <c r="B17" s="253" t="s">
        <v>168</v>
      </c>
      <c r="C17" s="9" t="s">
        <v>166</v>
      </c>
      <c r="D17" s="367"/>
    </row>
    <row r="18" spans="1:4" ht="42.75" x14ac:dyDescent="0.2">
      <c r="A18" s="367" t="s">
        <v>179</v>
      </c>
      <c r="B18" s="253" t="s">
        <v>168</v>
      </c>
      <c r="C18" s="9" t="s">
        <v>166</v>
      </c>
      <c r="D18" s="367"/>
    </row>
    <row r="19" spans="1:4" ht="15" x14ac:dyDescent="0.25">
      <c r="A19" s="488" t="s">
        <v>180</v>
      </c>
      <c r="B19" s="489"/>
      <c r="C19" s="489"/>
      <c r="D19" s="490"/>
    </row>
    <row r="20" spans="1:4" ht="28.5" x14ac:dyDescent="0.2">
      <c r="A20" s="253" t="s">
        <v>181</v>
      </c>
      <c r="B20" s="367" t="s">
        <v>168</v>
      </c>
      <c r="C20" s="9" t="s">
        <v>166</v>
      </c>
      <c r="D20" s="367"/>
    </row>
    <row r="21" spans="1:4" ht="28.5" x14ac:dyDescent="0.2">
      <c r="A21" s="367" t="s">
        <v>183</v>
      </c>
      <c r="B21" s="367" t="s">
        <v>168</v>
      </c>
      <c r="C21" s="9" t="s">
        <v>166</v>
      </c>
      <c r="D21" s="367"/>
    </row>
    <row r="22" spans="1:4" ht="42.75" x14ac:dyDescent="0.2">
      <c r="A22" s="367" t="s">
        <v>184</v>
      </c>
      <c r="B22" s="367" t="s">
        <v>168</v>
      </c>
      <c r="C22" s="9" t="s">
        <v>166</v>
      </c>
      <c r="D22" s="367"/>
    </row>
    <row r="23" spans="1:4" ht="71.25" x14ac:dyDescent="0.2">
      <c r="A23" s="367" t="s">
        <v>185</v>
      </c>
      <c r="B23" s="367" t="s">
        <v>168</v>
      </c>
      <c r="C23" s="9" t="s">
        <v>166</v>
      </c>
      <c r="D23" s="367"/>
    </row>
    <row r="24" spans="1:4" ht="57" x14ac:dyDescent="0.2">
      <c r="A24" s="367" t="s">
        <v>186</v>
      </c>
      <c r="B24" s="367" t="s">
        <v>168</v>
      </c>
      <c r="C24" s="9" t="s">
        <v>166</v>
      </c>
      <c r="D24" s="367"/>
    </row>
    <row r="25" spans="1:4" ht="85.5" x14ac:dyDescent="0.2">
      <c r="A25" s="10" t="s">
        <v>187</v>
      </c>
      <c r="B25" s="367" t="s">
        <v>168</v>
      </c>
      <c r="C25" s="9" t="s">
        <v>166</v>
      </c>
      <c r="D25" s="367"/>
    </row>
    <row r="26" spans="1:4" ht="15" x14ac:dyDescent="0.25">
      <c r="A26" s="488" t="s">
        <v>188</v>
      </c>
      <c r="B26" s="489"/>
      <c r="C26" s="489"/>
      <c r="D26" s="490"/>
    </row>
    <row r="27" spans="1:4" ht="299.25" x14ac:dyDescent="0.2">
      <c r="A27" s="10" t="s">
        <v>346</v>
      </c>
      <c r="B27" s="253" t="s">
        <v>190</v>
      </c>
      <c r="C27" s="9" t="s">
        <v>166</v>
      </c>
      <c r="D27" s="367"/>
    </row>
    <row r="28" spans="1:4" ht="142.5" x14ac:dyDescent="0.2">
      <c r="A28" s="367" t="s">
        <v>191</v>
      </c>
      <c r="B28" s="253" t="s">
        <v>190</v>
      </c>
      <c r="C28" s="9" t="s">
        <v>166</v>
      </c>
      <c r="D28" s="367"/>
    </row>
    <row r="29" spans="1:4" ht="171" x14ac:dyDescent="0.2">
      <c r="A29" s="10" t="s">
        <v>347</v>
      </c>
      <c r="B29" s="253" t="s">
        <v>190</v>
      </c>
      <c r="C29" s="9" t="s">
        <v>166</v>
      </c>
      <c r="D29" s="367"/>
    </row>
    <row r="30" spans="1:4" ht="16.5" customHeight="1" x14ac:dyDescent="0.25">
      <c r="A30" s="488" t="s">
        <v>193</v>
      </c>
      <c r="B30" s="489"/>
      <c r="C30" s="489"/>
      <c r="D30" s="490"/>
    </row>
    <row r="31" spans="1:4" ht="49.5" customHeight="1" x14ac:dyDescent="0.2">
      <c r="A31" s="367" t="s">
        <v>194</v>
      </c>
      <c r="B31" s="367" t="s">
        <v>391</v>
      </c>
      <c r="C31" s="9" t="s">
        <v>166</v>
      </c>
      <c r="D31" s="367"/>
    </row>
    <row r="32" spans="1:4" ht="48" customHeight="1" x14ac:dyDescent="0.2">
      <c r="A32" s="367" t="s">
        <v>196</v>
      </c>
      <c r="B32" s="367" t="s">
        <v>245</v>
      </c>
      <c r="C32" s="9" t="s">
        <v>166</v>
      </c>
      <c r="D32" s="367"/>
    </row>
    <row r="33" spans="1:4" ht="61.5" customHeight="1" x14ac:dyDescent="0.2">
      <c r="A33" s="367" t="s">
        <v>197</v>
      </c>
      <c r="B33" s="367" t="s">
        <v>246</v>
      </c>
      <c r="C33" s="9" t="s">
        <v>166</v>
      </c>
      <c r="D33" s="367"/>
    </row>
    <row r="34" spans="1:4" ht="15" x14ac:dyDescent="0.25">
      <c r="A34" s="488" t="s">
        <v>199</v>
      </c>
      <c r="B34" s="489"/>
      <c r="C34" s="489"/>
      <c r="D34" s="490"/>
    </row>
    <row r="35" spans="1:4" ht="85.5" x14ac:dyDescent="0.2">
      <c r="A35" s="367" t="s">
        <v>200</v>
      </c>
      <c r="B35" s="367" t="s">
        <v>168</v>
      </c>
      <c r="C35" s="9" t="s">
        <v>166</v>
      </c>
      <c r="D35" s="367"/>
    </row>
    <row r="36" spans="1:4" ht="15" customHeight="1" x14ac:dyDescent="0.25">
      <c r="A36" s="488" t="s">
        <v>201</v>
      </c>
      <c r="B36" s="489"/>
      <c r="C36" s="489"/>
      <c r="D36" s="490"/>
    </row>
    <row r="37" spans="1:4" s="12" customFormat="1" ht="156.75" x14ac:dyDescent="0.2">
      <c r="A37" s="367" t="s">
        <v>349</v>
      </c>
      <c r="B37" s="367" t="s">
        <v>168</v>
      </c>
      <c r="C37" s="9" t="s">
        <v>166</v>
      </c>
      <c r="D37" s="367"/>
    </row>
    <row r="38" spans="1:4" s="12" customFormat="1" ht="156.75" x14ac:dyDescent="0.2">
      <c r="A38" s="367" t="s">
        <v>352</v>
      </c>
      <c r="B38" s="367" t="s">
        <v>190</v>
      </c>
      <c r="C38" s="9" t="s">
        <v>166</v>
      </c>
      <c r="D38" s="367"/>
    </row>
    <row r="39" spans="1:4" s="12" customFormat="1" ht="185.25" x14ac:dyDescent="0.2">
      <c r="A39" s="367" t="s">
        <v>353</v>
      </c>
      <c r="B39" s="367" t="s">
        <v>190</v>
      </c>
      <c r="C39" s="9" t="s">
        <v>166</v>
      </c>
      <c r="D39" s="367"/>
    </row>
    <row r="40" spans="1:4" ht="15" customHeight="1" x14ac:dyDescent="0.25">
      <c r="A40" s="488" t="s">
        <v>205</v>
      </c>
      <c r="B40" s="489"/>
      <c r="C40" s="489"/>
      <c r="D40" s="490"/>
    </row>
    <row r="41" spans="1:4" ht="34.5" customHeight="1" x14ac:dyDescent="0.2">
      <c r="A41" s="233" t="s">
        <v>206</v>
      </c>
      <c r="B41" s="233" t="s">
        <v>2676</v>
      </c>
      <c r="C41" s="9" t="s">
        <v>166</v>
      </c>
      <c r="D41" s="367"/>
    </row>
    <row r="42" spans="1:4" ht="114" x14ac:dyDescent="0.2">
      <c r="A42" s="367" t="s">
        <v>207</v>
      </c>
      <c r="B42" s="367" t="s">
        <v>168</v>
      </c>
      <c r="C42" s="9" t="s">
        <v>166</v>
      </c>
      <c r="D42" s="367"/>
    </row>
    <row r="43" spans="1:4" ht="57" x14ac:dyDescent="0.2">
      <c r="A43" s="367" t="s">
        <v>209</v>
      </c>
      <c r="B43" s="367" t="s">
        <v>168</v>
      </c>
      <c r="C43" s="9" t="s">
        <v>166</v>
      </c>
      <c r="D43" s="367"/>
    </row>
    <row r="44" spans="1:4" ht="42.75" x14ac:dyDescent="0.2">
      <c r="A44" s="367" t="s">
        <v>210</v>
      </c>
      <c r="B44" s="367" t="s">
        <v>168</v>
      </c>
      <c r="C44" s="9" t="s">
        <v>166</v>
      </c>
      <c r="D44" s="367"/>
    </row>
    <row r="45" spans="1:4" ht="99.75" x14ac:dyDescent="0.2">
      <c r="A45" s="13" t="s">
        <v>356</v>
      </c>
      <c r="B45" s="367" t="s">
        <v>168</v>
      </c>
      <c r="C45" s="9" t="s">
        <v>166</v>
      </c>
      <c r="D45" s="367"/>
    </row>
    <row r="46" spans="1:4" ht="15" x14ac:dyDescent="0.25">
      <c r="A46" s="488" t="s">
        <v>212</v>
      </c>
      <c r="B46" s="489"/>
      <c r="C46" s="489"/>
      <c r="D46" s="490"/>
    </row>
    <row r="47" spans="1:4" ht="28.5" x14ac:dyDescent="0.2">
      <c r="A47" s="367" t="s">
        <v>213</v>
      </c>
      <c r="B47" s="367" t="s">
        <v>214</v>
      </c>
      <c r="C47" s="9" t="s">
        <v>166</v>
      </c>
      <c r="D47" s="367"/>
    </row>
    <row r="48" spans="1:4" ht="15" customHeight="1" x14ac:dyDescent="0.25">
      <c r="A48" s="488" t="s">
        <v>215</v>
      </c>
      <c r="B48" s="489"/>
      <c r="C48" s="489"/>
      <c r="D48" s="490"/>
    </row>
    <row r="49" spans="1:4" ht="28.5" x14ac:dyDescent="0.25">
      <c r="A49" s="14" t="s">
        <v>216</v>
      </c>
      <c r="B49" s="233" t="s">
        <v>217</v>
      </c>
      <c r="C49" s="15"/>
      <c r="D49" s="16" t="s">
        <v>2584</v>
      </c>
    </row>
    <row r="50" spans="1:4" ht="15" x14ac:dyDescent="0.25">
      <c r="A50" s="14" t="s">
        <v>219</v>
      </c>
      <c r="B50" s="233" t="s">
        <v>220</v>
      </c>
      <c r="C50" s="15"/>
      <c r="D50" s="16" t="s">
        <v>2584</v>
      </c>
    </row>
    <row r="51" spans="1:4" ht="15" x14ac:dyDescent="0.25">
      <c r="A51" s="14" t="s">
        <v>221</v>
      </c>
      <c r="B51" s="233" t="s">
        <v>220</v>
      </c>
      <c r="C51" s="15"/>
      <c r="D51" s="16" t="s">
        <v>2584</v>
      </c>
    </row>
    <row r="52" spans="1:4" ht="28.5" x14ac:dyDescent="0.25">
      <c r="A52" s="14" t="s">
        <v>222</v>
      </c>
      <c r="B52" s="233" t="s">
        <v>220</v>
      </c>
      <c r="C52" s="15"/>
      <c r="D52" s="16" t="s">
        <v>2584</v>
      </c>
    </row>
  </sheetData>
  <mergeCells count="20">
    <mergeCell ref="A12:D12"/>
    <mergeCell ref="B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printOptions horizontalCentered="1"/>
  <pageMargins left="0.51181102362204722" right="0.51181102362204722" top="0.35433070866141736" bottom="0.35433070866141736" header="0.31496062992125984" footer="0.31496062992125984"/>
  <pageSetup paperSize="9" scale="27" orientation="portrait" r:id="rId1"/>
  <headerFooter alignWithMargins="0"/>
  <rowBreaks count="3" manualBreakCount="3">
    <brk id="28" max="3" man="1"/>
    <brk id="29" max="3" man="1"/>
    <brk id="35" max="3" man="1"/>
  </rowBreaks>
</worksheet>
</file>

<file path=xl/worksheets/sheet3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74">
    <pageSetUpPr fitToPage="1"/>
  </sheetPr>
  <dimension ref="A1:H52"/>
  <sheetViews>
    <sheetView topLeftCell="A30" zoomScaleNormal="100" zoomScaleSheetLayoutView="90" zoomScalePageLayoutView="85" workbookViewId="0">
      <selection activeCell="C5" sqref="C5"/>
    </sheetView>
  </sheetViews>
  <sheetFormatPr baseColWidth="10" defaultColWidth="10.85546875" defaultRowHeight="14.25" x14ac:dyDescent="0.2"/>
  <cols>
    <col min="1" max="1" width="40.42578125" style="7" customWidth="1"/>
    <col min="2" max="2" width="37" style="7" customWidth="1"/>
    <col min="3" max="3" width="18.140625" style="7" customWidth="1"/>
    <col min="4" max="4" width="53.42578125" style="7" customWidth="1"/>
    <col min="5" max="7" width="10.85546875" style="7"/>
    <col min="8" max="8" width="15.140625" style="7" bestFit="1" customWidth="1"/>
    <col min="9" max="16384" width="10.85546875" style="7"/>
  </cols>
  <sheetData>
    <row r="1" spans="1:8" ht="85.5" customHeight="1" thickBot="1" x14ac:dyDescent="0.25">
      <c r="A1" s="20"/>
      <c r="B1" s="493" t="s">
        <v>2594</v>
      </c>
      <c r="C1" s="494"/>
      <c r="D1" s="495"/>
    </row>
    <row r="2" spans="1:8" ht="15" customHeight="1" thickBot="1" x14ac:dyDescent="0.25">
      <c r="A2" s="235"/>
      <c r="B2" s="236"/>
      <c r="C2" s="236"/>
      <c r="D2" s="236"/>
    </row>
    <row r="3" spans="1:8" ht="30.75" customHeight="1" thickBot="1" x14ac:dyDescent="0.25">
      <c r="A3" s="505" t="s">
        <v>2577</v>
      </c>
      <c r="B3" s="506"/>
      <c r="C3" s="505" t="s">
        <v>159</v>
      </c>
      <c r="D3" s="506"/>
    </row>
    <row r="4" spans="1:8" ht="32.25" customHeight="1" thickBot="1" x14ac:dyDescent="0.25">
      <c r="A4" s="493" t="s">
        <v>2677</v>
      </c>
      <c r="B4" s="495"/>
      <c r="C4" s="497" t="s">
        <v>63</v>
      </c>
      <c r="D4" s="498"/>
      <c r="H4" s="8"/>
    </row>
    <row r="5" spans="1:8" ht="46.5" customHeight="1" x14ac:dyDescent="0.2">
      <c r="A5" s="499" t="s">
        <v>2678</v>
      </c>
      <c r="B5" s="500"/>
      <c r="C5" s="500"/>
      <c r="D5" s="501"/>
    </row>
    <row r="6" spans="1:8" x14ac:dyDescent="0.2">
      <c r="A6" s="510" t="s">
        <v>162</v>
      </c>
      <c r="B6" s="491" t="s">
        <v>2491</v>
      </c>
      <c r="C6" s="511" t="s">
        <v>163</v>
      </c>
      <c r="D6" s="510" t="s">
        <v>164</v>
      </c>
    </row>
    <row r="7" spans="1:8" x14ac:dyDescent="0.2">
      <c r="A7" s="510"/>
      <c r="B7" s="491"/>
      <c r="C7" s="511"/>
      <c r="D7" s="510"/>
    </row>
    <row r="8" spans="1:8" x14ac:dyDescent="0.2">
      <c r="A8" s="510"/>
      <c r="B8" s="491"/>
      <c r="C8" s="511"/>
      <c r="D8" s="510"/>
    </row>
    <row r="9" spans="1:8" ht="15" x14ac:dyDescent="0.2">
      <c r="A9" s="234" t="s">
        <v>165</v>
      </c>
      <c r="B9" s="233" t="s">
        <v>2490</v>
      </c>
      <c r="C9" s="21" t="s">
        <v>166</v>
      </c>
      <c r="D9" s="234"/>
    </row>
    <row r="10" spans="1:8" ht="30" x14ac:dyDescent="0.2">
      <c r="A10" s="234" t="s">
        <v>167</v>
      </c>
      <c r="B10" s="238" t="s">
        <v>168</v>
      </c>
      <c r="C10" s="21" t="s">
        <v>166</v>
      </c>
      <c r="D10" s="234"/>
    </row>
    <row r="11" spans="1:8" ht="15" x14ac:dyDescent="0.25">
      <c r="A11" s="488" t="s">
        <v>169</v>
      </c>
      <c r="B11" s="489"/>
      <c r="C11" s="489"/>
      <c r="D11" s="490"/>
    </row>
    <row r="12" spans="1:8" ht="15" customHeight="1" x14ac:dyDescent="0.25">
      <c r="A12" s="488" t="s">
        <v>170</v>
      </c>
      <c r="B12" s="489"/>
      <c r="C12" s="489"/>
      <c r="D12" s="490"/>
    </row>
    <row r="13" spans="1:8" ht="28.5" x14ac:dyDescent="0.2">
      <c r="A13" s="23" t="s">
        <v>171</v>
      </c>
      <c r="B13" s="276" t="s">
        <v>168</v>
      </c>
      <c r="C13" s="21" t="s">
        <v>166</v>
      </c>
      <c r="D13" s="23"/>
    </row>
    <row r="14" spans="1:8" ht="71.25" x14ac:dyDescent="0.2">
      <c r="A14" s="23" t="s">
        <v>341</v>
      </c>
      <c r="B14" s="276" t="s">
        <v>168</v>
      </c>
      <c r="C14" s="21" t="s">
        <v>166</v>
      </c>
      <c r="D14" s="23"/>
    </row>
    <row r="15" spans="1:8" ht="57" x14ac:dyDescent="0.2">
      <c r="A15" s="23" t="s">
        <v>343</v>
      </c>
      <c r="B15" s="276" t="s">
        <v>168</v>
      </c>
      <c r="C15" s="21" t="s">
        <v>166</v>
      </c>
      <c r="D15" s="23"/>
    </row>
    <row r="16" spans="1:8" ht="42.75" x14ac:dyDescent="0.2">
      <c r="A16" s="23" t="s">
        <v>177</v>
      </c>
      <c r="B16" s="276" t="s">
        <v>168</v>
      </c>
      <c r="C16" s="21" t="s">
        <v>166</v>
      </c>
      <c r="D16" s="23" t="s">
        <v>2679</v>
      </c>
    </row>
    <row r="17" spans="1:4" ht="28.5" x14ac:dyDescent="0.2">
      <c r="A17" s="23" t="s">
        <v>344</v>
      </c>
      <c r="B17" s="276" t="s">
        <v>168</v>
      </c>
      <c r="C17" s="21" t="s">
        <v>166</v>
      </c>
      <c r="D17" s="23"/>
    </row>
    <row r="18" spans="1:4" ht="42.75" x14ac:dyDescent="0.2">
      <c r="A18" s="23" t="s">
        <v>179</v>
      </c>
      <c r="B18" s="276" t="s">
        <v>168</v>
      </c>
      <c r="C18" s="21" t="s">
        <v>166</v>
      </c>
      <c r="D18" s="23"/>
    </row>
    <row r="19" spans="1:4" ht="15" x14ac:dyDescent="0.25">
      <c r="A19" s="488" t="s">
        <v>180</v>
      </c>
      <c r="B19" s="489"/>
      <c r="C19" s="489"/>
      <c r="D19" s="490"/>
    </row>
    <row r="20" spans="1:4" ht="28.5" x14ac:dyDescent="0.2">
      <c r="A20" s="276" t="s">
        <v>181</v>
      </c>
      <c r="B20" s="367" t="s">
        <v>168</v>
      </c>
      <c r="C20" s="21" t="s">
        <v>166</v>
      </c>
      <c r="D20" s="23"/>
    </row>
    <row r="21" spans="1:4" ht="28.5" x14ac:dyDescent="0.2">
      <c r="A21" s="23" t="s">
        <v>183</v>
      </c>
      <c r="B21" s="367" t="s">
        <v>168</v>
      </c>
      <c r="C21" s="21" t="s">
        <v>166</v>
      </c>
      <c r="D21" s="23"/>
    </row>
    <row r="22" spans="1:4" ht="42.75" x14ac:dyDescent="0.2">
      <c r="A22" s="23" t="s">
        <v>184</v>
      </c>
      <c r="B22" s="367" t="s">
        <v>168</v>
      </c>
      <c r="C22" s="21" t="s">
        <v>166</v>
      </c>
      <c r="D22" s="23"/>
    </row>
    <row r="23" spans="1:4" ht="71.25" x14ac:dyDescent="0.2">
      <c r="A23" s="23" t="s">
        <v>185</v>
      </c>
      <c r="B23" s="367" t="s">
        <v>168</v>
      </c>
      <c r="C23" s="21" t="s">
        <v>166</v>
      </c>
      <c r="D23" s="23"/>
    </row>
    <row r="24" spans="1:4" ht="57" x14ac:dyDescent="0.2">
      <c r="A24" s="23" t="s">
        <v>186</v>
      </c>
      <c r="B24" s="367" t="s">
        <v>168</v>
      </c>
      <c r="C24" s="21" t="s">
        <v>166</v>
      </c>
      <c r="D24" s="23"/>
    </row>
    <row r="25" spans="1:4" ht="85.5" x14ac:dyDescent="0.2">
      <c r="A25" s="40" t="s">
        <v>187</v>
      </c>
      <c r="B25" s="367" t="s">
        <v>168</v>
      </c>
      <c r="C25" s="21" t="s">
        <v>166</v>
      </c>
      <c r="D25" s="23"/>
    </row>
    <row r="26" spans="1:4" ht="15" x14ac:dyDescent="0.25">
      <c r="A26" s="488" t="s">
        <v>188</v>
      </c>
      <c r="B26" s="489"/>
      <c r="C26" s="489"/>
      <c r="D26" s="490"/>
    </row>
    <row r="27" spans="1:4" ht="299.25" x14ac:dyDescent="0.2">
      <c r="A27" s="40" t="s">
        <v>346</v>
      </c>
      <c r="B27" s="276" t="s">
        <v>190</v>
      </c>
      <c r="C27" s="21" t="s">
        <v>166</v>
      </c>
      <c r="D27" s="23"/>
    </row>
    <row r="28" spans="1:4" ht="142.5" x14ac:dyDescent="0.2">
      <c r="A28" s="23" t="s">
        <v>191</v>
      </c>
      <c r="B28" s="276" t="s">
        <v>190</v>
      </c>
      <c r="C28" s="21" t="s">
        <v>166</v>
      </c>
      <c r="D28" s="23"/>
    </row>
    <row r="29" spans="1:4" ht="171" x14ac:dyDescent="0.2">
      <c r="A29" s="40" t="s">
        <v>347</v>
      </c>
      <c r="B29" s="276" t="s">
        <v>190</v>
      </c>
      <c r="C29" s="21" t="s">
        <v>166</v>
      </c>
      <c r="D29" s="23"/>
    </row>
    <row r="30" spans="1:4" ht="16.5" customHeight="1" x14ac:dyDescent="0.25">
      <c r="A30" s="507" t="s">
        <v>193</v>
      </c>
      <c r="B30" s="508"/>
      <c r="C30" s="508"/>
      <c r="D30" s="509"/>
    </row>
    <row r="31" spans="1:4" ht="49.5" customHeight="1" x14ac:dyDescent="0.2">
      <c r="A31" s="23" t="s">
        <v>194</v>
      </c>
      <c r="B31" s="367" t="s">
        <v>259</v>
      </c>
      <c r="C31" s="21" t="s">
        <v>166</v>
      </c>
      <c r="D31" s="23"/>
    </row>
    <row r="32" spans="1:4" ht="48" customHeight="1" x14ac:dyDescent="0.2">
      <c r="A32" s="23" t="s">
        <v>196</v>
      </c>
      <c r="B32" s="367" t="s">
        <v>195</v>
      </c>
      <c r="C32" s="21" t="s">
        <v>166</v>
      </c>
      <c r="D32" s="23"/>
    </row>
    <row r="33" spans="1:4" ht="61.5" customHeight="1" x14ac:dyDescent="0.2">
      <c r="A33" s="23" t="s">
        <v>197</v>
      </c>
      <c r="B33" s="367" t="s">
        <v>198</v>
      </c>
      <c r="C33" s="21" t="s">
        <v>166</v>
      </c>
      <c r="D33" s="23"/>
    </row>
    <row r="34" spans="1:4" ht="15" x14ac:dyDescent="0.25">
      <c r="A34" s="488" t="s">
        <v>199</v>
      </c>
      <c r="B34" s="489"/>
      <c r="C34" s="489"/>
      <c r="D34" s="490"/>
    </row>
    <row r="35" spans="1:4" ht="85.5" x14ac:dyDescent="0.2">
      <c r="A35" s="23" t="s">
        <v>200</v>
      </c>
      <c r="B35" s="367" t="s">
        <v>168</v>
      </c>
      <c r="C35" s="21" t="s">
        <v>166</v>
      </c>
      <c r="D35" s="23"/>
    </row>
    <row r="36" spans="1:4" ht="15" customHeight="1" x14ac:dyDescent="0.25">
      <c r="A36" s="488" t="s">
        <v>201</v>
      </c>
      <c r="B36" s="489"/>
      <c r="C36" s="489"/>
      <c r="D36" s="490"/>
    </row>
    <row r="37" spans="1:4" s="12" customFormat="1" ht="156.75" x14ac:dyDescent="0.2">
      <c r="A37" s="23" t="s">
        <v>349</v>
      </c>
      <c r="B37" s="367" t="s">
        <v>168</v>
      </c>
      <c r="C37" s="21" t="s">
        <v>166</v>
      </c>
      <c r="D37" s="23"/>
    </row>
    <row r="38" spans="1:4" s="12" customFormat="1" ht="156.75" x14ac:dyDescent="0.2">
      <c r="A38" s="23" t="s">
        <v>352</v>
      </c>
      <c r="B38" s="367" t="s">
        <v>190</v>
      </c>
      <c r="C38" s="21" t="s">
        <v>166</v>
      </c>
      <c r="D38" s="23"/>
    </row>
    <row r="39" spans="1:4" s="12" customFormat="1" ht="185.25" x14ac:dyDescent="0.2">
      <c r="A39" s="23" t="s">
        <v>353</v>
      </c>
      <c r="B39" s="367" t="s">
        <v>190</v>
      </c>
      <c r="C39" s="21" t="s">
        <v>166</v>
      </c>
      <c r="D39" s="23"/>
    </row>
    <row r="40" spans="1:4" ht="15" customHeight="1" x14ac:dyDescent="0.25">
      <c r="A40" s="488" t="s">
        <v>205</v>
      </c>
      <c r="B40" s="489"/>
      <c r="C40" s="489"/>
      <c r="D40" s="490"/>
    </row>
    <row r="41" spans="1:4" ht="34.5" customHeight="1" x14ac:dyDescent="0.2">
      <c r="A41" s="233" t="s">
        <v>206</v>
      </c>
      <c r="B41" s="233" t="s">
        <v>2680</v>
      </c>
      <c r="C41" s="21" t="s">
        <v>166</v>
      </c>
      <c r="D41" s="23"/>
    </row>
    <row r="42" spans="1:4" ht="114" x14ac:dyDescent="0.2">
      <c r="A42" s="23" t="s">
        <v>207</v>
      </c>
      <c r="B42" s="367" t="s">
        <v>168</v>
      </c>
      <c r="C42" s="21" t="s">
        <v>166</v>
      </c>
      <c r="D42" s="23"/>
    </row>
    <row r="43" spans="1:4" ht="57" x14ac:dyDescent="0.2">
      <c r="A43" s="23" t="s">
        <v>209</v>
      </c>
      <c r="B43" s="367" t="s">
        <v>168</v>
      </c>
      <c r="C43" s="21" t="s">
        <v>166</v>
      </c>
      <c r="D43" s="23"/>
    </row>
    <row r="44" spans="1:4" ht="42.75" x14ac:dyDescent="0.2">
      <c r="A44" s="23" t="s">
        <v>210</v>
      </c>
      <c r="B44" s="367" t="s">
        <v>168</v>
      </c>
      <c r="C44" s="21" t="s">
        <v>166</v>
      </c>
      <c r="D44" s="23"/>
    </row>
    <row r="45" spans="1:4" ht="99.75" x14ac:dyDescent="0.2">
      <c r="A45" s="26" t="s">
        <v>356</v>
      </c>
      <c r="B45" s="367" t="s">
        <v>168</v>
      </c>
      <c r="C45" s="21" t="s">
        <v>166</v>
      </c>
      <c r="D45" s="23"/>
    </row>
    <row r="46" spans="1:4" ht="15" x14ac:dyDescent="0.25">
      <c r="A46" s="488" t="s">
        <v>212</v>
      </c>
      <c r="B46" s="489"/>
      <c r="C46" s="489"/>
      <c r="D46" s="490"/>
    </row>
    <row r="47" spans="1:4" ht="28.5" x14ac:dyDescent="0.2">
      <c r="A47" s="367" t="s">
        <v>213</v>
      </c>
      <c r="B47" s="367" t="s">
        <v>214</v>
      </c>
      <c r="C47" s="21" t="s">
        <v>166</v>
      </c>
      <c r="D47" s="23"/>
    </row>
    <row r="48" spans="1:4" ht="15" customHeight="1" x14ac:dyDescent="0.25">
      <c r="A48" s="488" t="s">
        <v>215</v>
      </c>
      <c r="B48" s="489"/>
      <c r="C48" s="489"/>
      <c r="D48" s="490"/>
    </row>
    <row r="49" spans="1:4" ht="28.5" x14ac:dyDescent="0.25">
      <c r="A49" s="14" t="s">
        <v>216</v>
      </c>
      <c r="B49" s="233" t="s">
        <v>217</v>
      </c>
      <c r="C49" s="15"/>
      <c r="D49" s="43" t="s">
        <v>2584</v>
      </c>
    </row>
    <row r="50" spans="1:4" ht="15" x14ac:dyDescent="0.25">
      <c r="A50" s="14" t="s">
        <v>219</v>
      </c>
      <c r="B50" s="233" t="s">
        <v>220</v>
      </c>
      <c r="C50" s="15"/>
      <c r="D50" s="43" t="s">
        <v>2584</v>
      </c>
    </row>
    <row r="51" spans="1:4" ht="15" x14ac:dyDescent="0.25">
      <c r="A51" s="14" t="s">
        <v>221</v>
      </c>
      <c r="B51" s="233" t="s">
        <v>220</v>
      </c>
      <c r="C51" s="15"/>
      <c r="D51" s="43" t="s">
        <v>2584</v>
      </c>
    </row>
    <row r="52" spans="1:4" ht="28.5" x14ac:dyDescent="0.25">
      <c r="A52" s="14" t="s">
        <v>222</v>
      </c>
      <c r="B52" s="233" t="s">
        <v>220</v>
      </c>
      <c r="C52" s="15"/>
      <c r="D52" s="43" t="s">
        <v>2584</v>
      </c>
    </row>
  </sheetData>
  <mergeCells count="20">
    <mergeCell ref="A12:D12"/>
    <mergeCell ref="B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printOptions horizontalCentered="1"/>
  <pageMargins left="0.51181102362204722" right="0.51181102362204722" top="0.35433070866141736" bottom="0.35433070866141736" header="0.31496062992125984" footer="0.31496062992125984"/>
  <pageSetup paperSize="9" scale="27" orientation="portrait" r:id="rId1"/>
  <headerFooter alignWithMargins="0"/>
  <rowBreaks count="3" manualBreakCount="3">
    <brk id="28" max="3" man="1"/>
    <brk id="29" max="3" man="1"/>
    <brk id="35" max="3" man="1"/>
  </rowBreaks>
</worksheet>
</file>

<file path=xl/worksheets/sheet3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75">
    <pageSetUpPr fitToPage="1"/>
  </sheetPr>
  <dimension ref="A1:H52"/>
  <sheetViews>
    <sheetView topLeftCell="A42" zoomScaleNormal="100" zoomScaleSheetLayoutView="90" zoomScalePageLayoutView="85" workbookViewId="0">
      <selection activeCell="C5" sqref="C5"/>
    </sheetView>
  </sheetViews>
  <sheetFormatPr baseColWidth="10" defaultColWidth="10.85546875" defaultRowHeight="14.25" x14ac:dyDescent="0.2"/>
  <cols>
    <col min="1" max="1" width="40.42578125" style="7" customWidth="1"/>
    <col min="2" max="2" width="37" style="7" customWidth="1"/>
    <col min="3" max="3" width="18.140625" style="7" customWidth="1"/>
    <col min="4" max="4" width="53.42578125" style="7" customWidth="1"/>
    <col min="5" max="7" width="10.85546875" style="7"/>
    <col min="8" max="8" width="15.140625" style="7" bestFit="1" customWidth="1"/>
    <col min="9" max="16384" width="10.85546875" style="7"/>
  </cols>
  <sheetData>
    <row r="1" spans="1:8" ht="85.5" customHeight="1" thickBot="1" x14ac:dyDescent="0.25">
      <c r="A1" s="20"/>
      <c r="B1" s="493" t="s">
        <v>2594</v>
      </c>
      <c r="C1" s="494"/>
      <c r="D1" s="495"/>
    </row>
    <row r="2" spans="1:8" ht="15" customHeight="1" thickBot="1" x14ac:dyDescent="0.25">
      <c r="A2" s="235"/>
      <c r="B2" s="236"/>
      <c r="C2" s="236"/>
      <c r="D2" s="236"/>
    </row>
    <row r="3" spans="1:8" ht="30.75" customHeight="1" thickBot="1" x14ac:dyDescent="0.25">
      <c r="A3" s="505" t="s">
        <v>2577</v>
      </c>
      <c r="B3" s="506"/>
      <c r="C3" s="505" t="s">
        <v>159</v>
      </c>
      <c r="D3" s="506"/>
    </row>
    <row r="4" spans="1:8" ht="32.25" customHeight="1" thickBot="1" x14ac:dyDescent="0.25">
      <c r="A4" s="493" t="s">
        <v>2681</v>
      </c>
      <c r="B4" s="495"/>
      <c r="C4" s="497" t="s">
        <v>63</v>
      </c>
      <c r="D4" s="498"/>
      <c r="H4" s="8"/>
    </row>
    <row r="5" spans="1:8" ht="46.5" customHeight="1" x14ac:dyDescent="0.2">
      <c r="A5" s="499" t="s">
        <v>2682</v>
      </c>
      <c r="B5" s="500"/>
      <c r="C5" s="500"/>
      <c r="D5" s="501"/>
    </row>
    <row r="6" spans="1:8" x14ac:dyDescent="0.2">
      <c r="A6" s="510" t="s">
        <v>162</v>
      </c>
      <c r="B6" s="491" t="s">
        <v>2494</v>
      </c>
      <c r="C6" s="511" t="s">
        <v>163</v>
      </c>
      <c r="D6" s="510" t="s">
        <v>164</v>
      </c>
    </row>
    <row r="7" spans="1:8" x14ac:dyDescent="0.2">
      <c r="A7" s="510"/>
      <c r="B7" s="491"/>
      <c r="C7" s="511"/>
      <c r="D7" s="510"/>
    </row>
    <row r="8" spans="1:8" x14ac:dyDescent="0.2">
      <c r="A8" s="510"/>
      <c r="B8" s="491"/>
      <c r="C8" s="511"/>
      <c r="D8" s="510"/>
    </row>
    <row r="9" spans="1:8" ht="15" x14ac:dyDescent="0.2">
      <c r="A9" s="234" t="s">
        <v>165</v>
      </c>
      <c r="B9" s="233" t="s">
        <v>2493</v>
      </c>
      <c r="C9" s="21" t="s">
        <v>166</v>
      </c>
      <c r="D9" s="234"/>
    </row>
    <row r="10" spans="1:8" ht="30" x14ac:dyDescent="0.2">
      <c r="A10" s="234" t="s">
        <v>167</v>
      </c>
      <c r="B10" s="238" t="s">
        <v>168</v>
      </c>
      <c r="C10" s="21" t="s">
        <v>166</v>
      </c>
      <c r="D10" s="234"/>
    </row>
    <row r="11" spans="1:8" ht="15" x14ac:dyDescent="0.25">
      <c r="A11" s="488" t="s">
        <v>169</v>
      </c>
      <c r="B11" s="489"/>
      <c r="C11" s="489"/>
      <c r="D11" s="490"/>
    </row>
    <row r="12" spans="1:8" ht="15" customHeight="1" x14ac:dyDescent="0.25">
      <c r="A12" s="488" t="s">
        <v>170</v>
      </c>
      <c r="B12" s="489"/>
      <c r="C12" s="489"/>
      <c r="D12" s="490"/>
    </row>
    <row r="13" spans="1:8" ht="28.5" x14ac:dyDescent="0.2">
      <c r="A13" s="23" t="s">
        <v>171</v>
      </c>
      <c r="B13" s="276" t="s">
        <v>168</v>
      </c>
      <c r="C13" s="21" t="s">
        <v>166</v>
      </c>
      <c r="D13" s="23"/>
    </row>
    <row r="14" spans="1:8" ht="71.25" x14ac:dyDescent="0.2">
      <c r="A14" s="23" t="s">
        <v>341</v>
      </c>
      <c r="B14" s="276" t="s">
        <v>168</v>
      </c>
      <c r="C14" s="21" t="s">
        <v>166</v>
      </c>
      <c r="D14" s="23"/>
    </row>
    <row r="15" spans="1:8" ht="57" x14ac:dyDescent="0.2">
      <c r="A15" s="23" t="s">
        <v>343</v>
      </c>
      <c r="B15" s="276" t="s">
        <v>168</v>
      </c>
      <c r="C15" s="21" t="s">
        <v>166</v>
      </c>
      <c r="D15" s="23"/>
    </row>
    <row r="16" spans="1:8" ht="42.75" x14ac:dyDescent="0.2">
      <c r="A16" s="23" t="s">
        <v>177</v>
      </c>
      <c r="B16" s="276" t="s">
        <v>168</v>
      </c>
      <c r="C16" s="21" t="s">
        <v>166</v>
      </c>
      <c r="D16" s="23" t="s">
        <v>2683</v>
      </c>
    </row>
    <row r="17" spans="1:4" ht="28.5" x14ac:dyDescent="0.2">
      <c r="A17" s="23" t="s">
        <v>344</v>
      </c>
      <c r="B17" s="276" t="s">
        <v>168</v>
      </c>
      <c r="C17" s="21" t="s">
        <v>166</v>
      </c>
      <c r="D17" s="23"/>
    </row>
    <row r="18" spans="1:4" ht="42.75" x14ac:dyDescent="0.2">
      <c r="A18" s="23" t="s">
        <v>179</v>
      </c>
      <c r="B18" s="276" t="s">
        <v>168</v>
      </c>
      <c r="C18" s="21" t="s">
        <v>166</v>
      </c>
      <c r="D18" s="23"/>
    </row>
    <row r="19" spans="1:4" ht="15" x14ac:dyDescent="0.25">
      <c r="A19" s="488" t="s">
        <v>180</v>
      </c>
      <c r="B19" s="489"/>
      <c r="C19" s="489"/>
      <c r="D19" s="490"/>
    </row>
    <row r="20" spans="1:4" ht="28.5" x14ac:dyDescent="0.2">
      <c r="A20" s="276" t="s">
        <v>181</v>
      </c>
      <c r="B20" s="367" t="s">
        <v>168</v>
      </c>
      <c r="C20" s="21" t="s">
        <v>166</v>
      </c>
      <c r="D20" s="23"/>
    </row>
    <row r="21" spans="1:4" ht="28.5" x14ac:dyDescent="0.2">
      <c r="A21" s="23" t="s">
        <v>183</v>
      </c>
      <c r="B21" s="367" t="s">
        <v>168</v>
      </c>
      <c r="C21" s="21" t="s">
        <v>166</v>
      </c>
      <c r="D21" s="23"/>
    </row>
    <row r="22" spans="1:4" ht="42.75" x14ac:dyDescent="0.2">
      <c r="A22" s="23" t="s">
        <v>184</v>
      </c>
      <c r="B22" s="367" t="s">
        <v>168</v>
      </c>
      <c r="C22" s="21" t="s">
        <v>166</v>
      </c>
      <c r="D22" s="23"/>
    </row>
    <row r="23" spans="1:4" ht="71.25" x14ac:dyDescent="0.2">
      <c r="A23" s="23" t="s">
        <v>185</v>
      </c>
      <c r="B23" s="367" t="s">
        <v>168</v>
      </c>
      <c r="C23" s="21" t="s">
        <v>166</v>
      </c>
      <c r="D23" s="23"/>
    </row>
    <row r="24" spans="1:4" ht="57" x14ac:dyDescent="0.2">
      <c r="A24" s="23" t="s">
        <v>186</v>
      </c>
      <c r="B24" s="367" t="s">
        <v>168</v>
      </c>
      <c r="C24" s="21" t="s">
        <v>166</v>
      </c>
      <c r="D24" s="23"/>
    </row>
    <row r="25" spans="1:4" ht="85.5" x14ac:dyDescent="0.2">
      <c r="A25" s="40" t="s">
        <v>187</v>
      </c>
      <c r="B25" s="367" t="s">
        <v>168</v>
      </c>
      <c r="C25" s="21" t="s">
        <v>166</v>
      </c>
      <c r="D25" s="23"/>
    </row>
    <row r="26" spans="1:4" ht="15" x14ac:dyDescent="0.25">
      <c r="A26" s="488" t="s">
        <v>188</v>
      </c>
      <c r="B26" s="489"/>
      <c r="C26" s="489"/>
      <c r="D26" s="490"/>
    </row>
    <row r="27" spans="1:4" ht="299.25" x14ac:dyDescent="0.2">
      <c r="A27" s="40" t="s">
        <v>346</v>
      </c>
      <c r="B27" s="276" t="s">
        <v>190</v>
      </c>
      <c r="C27" s="21" t="s">
        <v>166</v>
      </c>
      <c r="D27" s="23"/>
    </row>
    <row r="28" spans="1:4" ht="142.5" x14ac:dyDescent="0.2">
      <c r="A28" s="23" t="s">
        <v>191</v>
      </c>
      <c r="B28" s="276" t="s">
        <v>190</v>
      </c>
      <c r="C28" s="21" t="s">
        <v>166</v>
      </c>
      <c r="D28" s="23"/>
    </row>
    <row r="29" spans="1:4" ht="171" x14ac:dyDescent="0.2">
      <c r="A29" s="40" t="s">
        <v>347</v>
      </c>
      <c r="B29" s="276" t="s">
        <v>190</v>
      </c>
      <c r="C29" s="21" t="s">
        <v>166</v>
      </c>
      <c r="D29" s="23"/>
    </row>
    <row r="30" spans="1:4" ht="16.5" customHeight="1" x14ac:dyDescent="0.25">
      <c r="A30" s="507" t="s">
        <v>193</v>
      </c>
      <c r="B30" s="508"/>
      <c r="C30" s="508"/>
      <c r="D30" s="509"/>
    </row>
    <row r="31" spans="1:4" ht="49.5" customHeight="1" x14ac:dyDescent="0.2">
      <c r="A31" s="23" t="s">
        <v>194</v>
      </c>
      <c r="B31" s="367" t="s">
        <v>259</v>
      </c>
      <c r="C31" s="21" t="s">
        <v>166</v>
      </c>
      <c r="D31" s="23"/>
    </row>
    <row r="32" spans="1:4" ht="48" customHeight="1" x14ac:dyDescent="0.2">
      <c r="A32" s="23" t="s">
        <v>196</v>
      </c>
      <c r="B32" s="367" t="s">
        <v>195</v>
      </c>
      <c r="C32" s="21" t="s">
        <v>166</v>
      </c>
      <c r="D32" s="23"/>
    </row>
    <row r="33" spans="1:4" ht="61.5" customHeight="1" x14ac:dyDescent="0.2">
      <c r="A33" s="23" t="s">
        <v>197</v>
      </c>
      <c r="B33" s="367" t="s">
        <v>198</v>
      </c>
      <c r="C33" s="21" t="s">
        <v>166</v>
      </c>
      <c r="D33" s="23"/>
    </row>
    <row r="34" spans="1:4" ht="15" x14ac:dyDescent="0.25">
      <c r="A34" s="488" t="s">
        <v>199</v>
      </c>
      <c r="B34" s="489"/>
      <c r="C34" s="489"/>
      <c r="D34" s="490"/>
    </row>
    <row r="35" spans="1:4" ht="85.5" x14ac:dyDescent="0.2">
      <c r="A35" s="23" t="s">
        <v>200</v>
      </c>
      <c r="B35" s="367" t="s">
        <v>168</v>
      </c>
      <c r="C35" s="21" t="s">
        <v>166</v>
      </c>
      <c r="D35" s="23"/>
    </row>
    <row r="36" spans="1:4" ht="15" customHeight="1" x14ac:dyDescent="0.25">
      <c r="A36" s="488" t="s">
        <v>201</v>
      </c>
      <c r="B36" s="489"/>
      <c r="C36" s="489"/>
      <c r="D36" s="490"/>
    </row>
    <row r="37" spans="1:4" s="12" customFormat="1" ht="156.75" x14ac:dyDescent="0.2">
      <c r="A37" s="23" t="s">
        <v>349</v>
      </c>
      <c r="B37" s="367" t="s">
        <v>168</v>
      </c>
      <c r="C37" s="21" t="s">
        <v>166</v>
      </c>
      <c r="D37" s="23"/>
    </row>
    <row r="38" spans="1:4" s="12" customFormat="1" ht="156.75" x14ac:dyDescent="0.2">
      <c r="A38" s="23" t="s">
        <v>352</v>
      </c>
      <c r="B38" s="367" t="s">
        <v>190</v>
      </c>
      <c r="C38" s="21" t="s">
        <v>166</v>
      </c>
      <c r="D38" s="23"/>
    </row>
    <row r="39" spans="1:4" s="12" customFormat="1" ht="185.25" x14ac:dyDescent="0.2">
      <c r="A39" s="23" t="s">
        <v>353</v>
      </c>
      <c r="B39" s="367" t="s">
        <v>190</v>
      </c>
      <c r="C39" s="21" t="s">
        <v>166</v>
      </c>
      <c r="D39" s="23"/>
    </row>
    <row r="40" spans="1:4" ht="15" customHeight="1" x14ac:dyDescent="0.25">
      <c r="A40" s="488" t="s">
        <v>205</v>
      </c>
      <c r="B40" s="489"/>
      <c r="C40" s="489"/>
      <c r="D40" s="490"/>
    </row>
    <row r="41" spans="1:4" ht="34.5" customHeight="1" x14ac:dyDescent="0.2">
      <c r="A41" s="233" t="s">
        <v>206</v>
      </c>
      <c r="B41" s="233" t="s">
        <v>2684</v>
      </c>
      <c r="C41" s="21" t="s">
        <v>166</v>
      </c>
      <c r="D41" s="23"/>
    </row>
    <row r="42" spans="1:4" ht="114" x14ac:dyDescent="0.2">
      <c r="A42" s="23" t="s">
        <v>207</v>
      </c>
      <c r="B42" s="367" t="s">
        <v>168</v>
      </c>
      <c r="C42" s="21" t="s">
        <v>166</v>
      </c>
      <c r="D42" s="23"/>
    </row>
    <row r="43" spans="1:4" ht="57" x14ac:dyDescent="0.2">
      <c r="A43" s="23" t="s">
        <v>209</v>
      </c>
      <c r="B43" s="367" t="s">
        <v>168</v>
      </c>
      <c r="C43" s="21" t="s">
        <v>166</v>
      </c>
      <c r="D43" s="23"/>
    </row>
    <row r="44" spans="1:4" ht="42.75" x14ac:dyDescent="0.2">
      <c r="A44" s="23" t="s">
        <v>210</v>
      </c>
      <c r="B44" s="367" t="s">
        <v>168</v>
      </c>
      <c r="C44" s="21" t="s">
        <v>166</v>
      </c>
      <c r="D44" s="23"/>
    </row>
    <row r="45" spans="1:4" ht="99.75" x14ac:dyDescent="0.2">
      <c r="A45" s="26" t="s">
        <v>356</v>
      </c>
      <c r="B45" s="367" t="s">
        <v>168</v>
      </c>
      <c r="C45" s="21" t="s">
        <v>166</v>
      </c>
      <c r="D45" s="23"/>
    </row>
    <row r="46" spans="1:4" ht="15" x14ac:dyDescent="0.25">
      <c r="A46" s="488" t="s">
        <v>212</v>
      </c>
      <c r="B46" s="489"/>
      <c r="C46" s="489"/>
      <c r="D46" s="490"/>
    </row>
    <row r="47" spans="1:4" ht="28.5" x14ac:dyDescent="0.2">
      <c r="A47" s="367" t="s">
        <v>213</v>
      </c>
      <c r="B47" s="367" t="s">
        <v>214</v>
      </c>
      <c r="C47" s="21" t="s">
        <v>166</v>
      </c>
      <c r="D47" s="23"/>
    </row>
    <row r="48" spans="1:4" ht="15" customHeight="1" x14ac:dyDescent="0.25">
      <c r="A48" s="488" t="s">
        <v>215</v>
      </c>
      <c r="B48" s="489"/>
      <c r="C48" s="489"/>
      <c r="D48" s="490"/>
    </row>
    <row r="49" spans="1:4" ht="28.5" x14ac:dyDescent="0.25">
      <c r="A49" s="14" t="s">
        <v>216</v>
      </c>
      <c r="B49" s="233" t="s">
        <v>217</v>
      </c>
      <c r="C49" s="15"/>
      <c r="D49" s="43" t="s">
        <v>2584</v>
      </c>
    </row>
    <row r="50" spans="1:4" ht="15" x14ac:dyDescent="0.25">
      <c r="A50" s="14" t="s">
        <v>219</v>
      </c>
      <c r="B50" s="233" t="s">
        <v>220</v>
      </c>
      <c r="C50" s="15"/>
      <c r="D50" s="43" t="s">
        <v>2584</v>
      </c>
    </row>
    <row r="51" spans="1:4" ht="15" x14ac:dyDescent="0.25">
      <c r="A51" s="14" t="s">
        <v>221</v>
      </c>
      <c r="B51" s="233" t="s">
        <v>220</v>
      </c>
      <c r="C51" s="15"/>
      <c r="D51" s="43" t="s">
        <v>2584</v>
      </c>
    </row>
    <row r="52" spans="1:4" ht="28.5" x14ac:dyDescent="0.25">
      <c r="A52" s="14" t="s">
        <v>222</v>
      </c>
      <c r="B52" s="233" t="s">
        <v>220</v>
      </c>
      <c r="C52" s="15"/>
      <c r="D52" s="43" t="s">
        <v>2584</v>
      </c>
    </row>
  </sheetData>
  <mergeCells count="20">
    <mergeCell ref="A12:D12"/>
    <mergeCell ref="B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printOptions horizontalCentered="1"/>
  <pageMargins left="0.51181102362204722" right="0.51181102362204722" top="0.35433070866141736" bottom="0.35433070866141736" header="0.31496062992125984" footer="0.31496062992125984"/>
  <pageSetup paperSize="9" scale="27" orientation="portrait" r:id="rId1"/>
  <headerFooter alignWithMargins="0"/>
  <rowBreaks count="3" manualBreakCount="3">
    <brk id="28" max="3" man="1"/>
    <brk id="29" max="3" man="1"/>
    <brk id="35" max="3" man="1"/>
  </rowBreaks>
</worksheet>
</file>

<file path=xl/worksheets/sheet3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76">
    <pageSetUpPr fitToPage="1"/>
  </sheetPr>
  <dimension ref="A1:H52"/>
  <sheetViews>
    <sheetView zoomScaleNormal="100" zoomScaleSheetLayoutView="90" zoomScalePageLayoutView="85" workbookViewId="0">
      <selection activeCell="C5" sqref="C5"/>
    </sheetView>
  </sheetViews>
  <sheetFormatPr baseColWidth="10" defaultColWidth="10.85546875" defaultRowHeight="14.25" x14ac:dyDescent="0.2"/>
  <cols>
    <col min="1" max="1" width="40.42578125" style="7" customWidth="1"/>
    <col min="2" max="2" width="37" style="7" customWidth="1"/>
    <col min="3" max="3" width="18.140625" style="7" customWidth="1"/>
    <col min="4" max="4" width="53.42578125" style="7" customWidth="1"/>
    <col min="5" max="7" width="10.85546875" style="7"/>
    <col min="8" max="8" width="15.140625" style="7" bestFit="1" customWidth="1"/>
    <col min="9" max="16384" width="10.85546875" style="7"/>
  </cols>
  <sheetData>
    <row r="1" spans="1:8" ht="85.5" customHeight="1" thickBot="1" x14ac:dyDescent="0.25">
      <c r="A1" s="20"/>
      <c r="B1" s="493" t="s">
        <v>2685</v>
      </c>
      <c r="C1" s="494"/>
      <c r="D1" s="495"/>
    </row>
    <row r="2" spans="1:8" ht="15" customHeight="1" thickBot="1" x14ac:dyDescent="0.25">
      <c r="A2" s="235"/>
      <c r="B2" s="236"/>
      <c r="C2" s="236"/>
      <c r="D2" s="236"/>
    </row>
    <row r="3" spans="1:8" ht="30.75" customHeight="1" thickBot="1" x14ac:dyDescent="0.25">
      <c r="A3" s="505" t="s">
        <v>2577</v>
      </c>
      <c r="B3" s="506"/>
      <c r="C3" s="505" t="s">
        <v>159</v>
      </c>
      <c r="D3" s="506"/>
    </row>
    <row r="4" spans="1:8" ht="32.25" customHeight="1" thickBot="1" x14ac:dyDescent="0.25">
      <c r="A4" s="493" t="s">
        <v>2686</v>
      </c>
      <c r="B4" s="495"/>
      <c r="C4" s="497" t="s">
        <v>9</v>
      </c>
      <c r="D4" s="498"/>
      <c r="H4" s="8"/>
    </row>
    <row r="5" spans="1:8" ht="46.5" customHeight="1" x14ac:dyDescent="0.2">
      <c r="A5" s="499" t="s">
        <v>2687</v>
      </c>
      <c r="B5" s="500"/>
      <c r="C5" s="500"/>
      <c r="D5" s="501"/>
    </row>
    <row r="6" spans="1:8" x14ac:dyDescent="0.2">
      <c r="A6" s="510" t="s">
        <v>162</v>
      </c>
      <c r="B6" s="491" t="s">
        <v>2497</v>
      </c>
      <c r="C6" s="511" t="s">
        <v>163</v>
      </c>
      <c r="D6" s="510" t="s">
        <v>164</v>
      </c>
    </row>
    <row r="7" spans="1:8" x14ac:dyDescent="0.2">
      <c r="A7" s="510"/>
      <c r="B7" s="491"/>
      <c r="C7" s="511"/>
      <c r="D7" s="510"/>
    </row>
    <row r="8" spans="1:8" x14ac:dyDescent="0.2">
      <c r="A8" s="510"/>
      <c r="B8" s="491"/>
      <c r="C8" s="511"/>
      <c r="D8" s="510"/>
    </row>
    <row r="9" spans="1:8" ht="15" x14ac:dyDescent="0.2">
      <c r="A9" s="234" t="s">
        <v>165</v>
      </c>
      <c r="B9" s="44" t="s">
        <v>2496</v>
      </c>
      <c r="C9" s="21" t="s">
        <v>166</v>
      </c>
      <c r="D9" s="234"/>
    </row>
    <row r="10" spans="1:8" ht="30" x14ac:dyDescent="0.2">
      <c r="A10" s="234" t="s">
        <v>167</v>
      </c>
      <c r="B10" s="238" t="s">
        <v>168</v>
      </c>
      <c r="C10" s="21" t="s">
        <v>166</v>
      </c>
      <c r="D10" s="234"/>
    </row>
    <row r="11" spans="1:8" ht="15" x14ac:dyDescent="0.25">
      <c r="A11" s="488" t="s">
        <v>169</v>
      </c>
      <c r="B11" s="489"/>
      <c r="C11" s="489"/>
      <c r="D11" s="490"/>
    </row>
    <row r="12" spans="1:8" ht="15" customHeight="1" x14ac:dyDescent="0.25">
      <c r="A12" s="488" t="s">
        <v>170</v>
      </c>
      <c r="B12" s="489"/>
      <c r="C12" s="489"/>
      <c r="D12" s="490"/>
    </row>
    <row r="13" spans="1:8" ht="28.5" x14ac:dyDescent="0.2">
      <c r="A13" s="23" t="s">
        <v>171</v>
      </c>
      <c r="B13" s="276" t="s">
        <v>168</v>
      </c>
      <c r="C13" s="21" t="s">
        <v>166</v>
      </c>
      <c r="D13" s="23"/>
    </row>
    <row r="14" spans="1:8" ht="71.25" x14ac:dyDescent="0.2">
      <c r="A14" s="23" t="s">
        <v>341</v>
      </c>
      <c r="B14" s="276" t="s">
        <v>168</v>
      </c>
      <c r="C14" s="21" t="s">
        <v>166</v>
      </c>
      <c r="D14" s="23"/>
    </row>
    <row r="15" spans="1:8" ht="57" x14ac:dyDescent="0.2">
      <c r="A15" s="23" t="s">
        <v>343</v>
      </c>
      <c r="B15" s="276" t="s">
        <v>168</v>
      </c>
      <c r="C15" s="21" t="s">
        <v>166</v>
      </c>
      <c r="D15" s="23"/>
    </row>
    <row r="16" spans="1:8" ht="42.75" x14ac:dyDescent="0.2">
      <c r="A16" s="23" t="s">
        <v>177</v>
      </c>
      <c r="B16" s="276" t="s">
        <v>168</v>
      </c>
      <c r="C16" s="21" t="s">
        <v>166</v>
      </c>
      <c r="D16" s="23" t="s">
        <v>2688</v>
      </c>
    </row>
    <row r="17" spans="1:4" ht="28.5" x14ac:dyDescent="0.2">
      <c r="A17" s="23" t="s">
        <v>344</v>
      </c>
      <c r="B17" s="276" t="s">
        <v>168</v>
      </c>
      <c r="C17" s="21" t="s">
        <v>166</v>
      </c>
      <c r="D17" s="23"/>
    </row>
    <row r="18" spans="1:4" ht="42.75" x14ac:dyDescent="0.2">
      <c r="A18" s="23" t="s">
        <v>179</v>
      </c>
      <c r="B18" s="276" t="s">
        <v>168</v>
      </c>
      <c r="C18" s="21" t="s">
        <v>166</v>
      </c>
      <c r="D18" s="23"/>
    </row>
    <row r="19" spans="1:4" ht="15" x14ac:dyDescent="0.25">
      <c r="A19" s="488" t="s">
        <v>180</v>
      </c>
      <c r="B19" s="489"/>
      <c r="C19" s="489"/>
      <c r="D19" s="490"/>
    </row>
    <row r="20" spans="1:4" ht="28.5" x14ac:dyDescent="0.2">
      <c r="A20" s="276" t="s">
        <v>181</v>
      </c>
      <c r="B20" s="367" t="s">
        <v>168</v>
      </c>
      <c r="C20" s="21" t="s">
        <v>166</v>
      </c>
      <c r="D20" s="23"/>
    </row>
    <row r="21" spans="1:4" ht="28.5" x14ac:dyDescent="0.2">
      <c r="A21" s="23" t="s">
        <v>183</v>
      </c>
      <c r="B21" s="367" t="s">
        <v>168</v>
      </c>
      <c r="C21" s="21" t="s">
        <v>166</v>
      </c>
      <c r="D21" s="23"/>
    </row>
    <row r="22" spans="1:4" ht="42.75" x14ac:dyDescent="0.2">
      <c r="A22" s="23" t="s">
        <v>184</v>
      </c>
      <c r="B22" s="367" t="s">
        <v>168</v>
      </c>
      <c r="C22" s="21" t="s">
        <v>166</v>
      </c>
      <c r="D22" s="23"/>
    </row>
    <row r="23" spans="1:4" ht="71.25" x14ac:dyDescent="0.2">
      <c r="A23" s="23" t="s">
        <v>185</v>
      </c>
      <c r="B23" s="367" t="s">
        <v>168</v>
      </c>
      <c r="C23" s="21" t="s">
        <v>166</v>
      </c>
      <c r="D23" s="23"/>
    </row>
    <row r="24" spans="1:4" ht="57" x14ac:dyDescent="0.2">
      <c r="A24" s="23" t="s">
        <v>186</v>
      </c>
      <c r="B24" s="367" t="s">
        <v>168</v>
      </c>
      <c r="C24" s="21" t="s">
        <v>166</v>
      </c>
      <c r="D24" s="23"/>
    </row>
    <row r="25" spans="1:4" ht="85.5" x14ac:dyDescent="0.2">
      <c r="A25" s="40" t="s">
        <v>187</v>
      </c>
      <c r="B25" s="367" t="s">
        <v>168</v>
      </c>
      <c r="C25" s="21" t="s">
        <v>166</v>
      </c>
      <c r="D25" s="23"/>
    </row>
    <row r="26" spans="1:4" ht="15" x14ac:dyDescent="0.25">
      <c r="A26" s="488" t="s">
        <v>188</v>
      </c>
      <c r="B26" s="489"/>
      <c r="C26" s="489"/>
      <c r="D26" s="490"/>
    </row>
    <row r="27" spans="1:4" ht="299.25" x14ac:dyDescent="0.2">
      <c r="A27" s="40" t="s">
        <v>346</v>
      </c>
      <c r="B27" s="276" t="s">
        <v>190</v>
      </c>
      <c r="C27" s="21" t="s">
        <v>166</v>
      </c>
      <c r="D27" s="23"/>
    </row>
    <row r="28" spans="1:4" ht="142.5" x14ac:dyDescent="0.2">
      <c r="A28" s="23" t="s">
        <v>191</v>
      </c>
      <c r="B28" s="276" t="s">
        <v>190</v>
      </c>
      <c r="C28" s="21" t="s">
        <v>166</v>
      </c>
      <c r="D28" s="23"/>
    </row>
    <row r="29" spans="1:4" ht="171" x14ac:dyDescent="0.2">
      <c r="A29" s="40" t="s">
        <v>347</v>
      </c>
      <c r="B29" s="276" t="s">
        <v>190</v>
      </c>
      <c r="C29" s="21" t="s">
        <v>166</v>
      </c>
      <c r="D29" s="23"/>
    </row>
    <row r="30" spans="1:4" ht="16.5" customHeight="1" x14ac:dyDescent="0.25">
      <c r="A30" s="507" t="s">
        <v>193</v>
      </c>
      <c r="B30" s="508"/>
      <c r="C30" s="508"/>
      <c r="D30" s="509"/>
    </row>
    <row r="31" spans="1:4" ht="49.5" customHeight="1" x14ac:dyDescent="0.2">
      <c r="A31" s="23" t="s">
        <v>194</v>
      </c>
      <c r="B31" s="367" t="s">
        <v>391</v>
      </c>
      <c r="C31" s="21" t="s">
        <v>166</v>
      </c>
      <c r="D31" s="23"/>
    </row>
    <row r="32" spans="1:4" ht="48" customHeight="1" x14ac:dyDescent="0.2">
      <c r="A32" s="23" t="s">
        <v>196</v>
      </c>
      <c r="B32" s="367" t="s">
        <v>245</v>
      </c>
      <c r="C32" s="21" t="s">
        <v>166</v>
      </c>
      <c r="D32" s="23"/>
    </row>
    <row r="33" spans="1:4" ht="61.5" customHeight="1" x14ac:dyDescent="0.2">
      <c r="A33" s="23" t="s">
        <v>197</v>
      </c>
      <c r="B33" s="367" t="s">
        <v>273</v>
      </c>
      <c r="C33" s="21" t="s">
        <v>166</v>
      </c>
      <c r="D33" s="23"/>
    </row>
    <row r="34" spans="1:4" ht="15" x14ac:dyDescent="0.25">
      <c r="A34" s="488" t="s">
        <v>199</v>
      </c>
      <c r="B34" s="489"/>
      <c r="C34" s="489"/>
      <c r="D34" s="490"/>
    </row>
    <row r="35" spans="1:4" ht="85.5" x14ac:dyDescent="0.2">
      <c r="A35" s="23" t="s">
        <v>200</v>
      </c>
      <c r="B35" s="367" t="s">
        <v>168</v>
      </c>
      <c r="C35" s="21" t="s">
        <v>166</v>
      </c>
      <c r="D35" s="23"/>
    </row>
    <row r="36" spans="1:4" ht="15" customHeight="1" x14ac:dyDescent="0.25">
      <c r="A36" s="488" t="s">
        <v>201</v>
      </c>
      <c r="B36" s="489"/>
      <c r="C36" s="489"/>
      <c r="D36" s="490"/>
    </row>
    <row r="37" spans="1:4" s="12" customFormat="1" ht="156.75" x14ac:dyDescent="0.2">
      <c r="A37" s="23" t="s">
        <v>349</v>
      </c>
      <c r="B37" s="13" t="s">
        <v>173</v>
      </c>
      <c r="C37" s="21" t="s">
        <v>166</v>
      </c>
      <c r="D37" s="23" t="s">
        <v>2626</v>
      </c>
    </row>
    <row r="38" spans="1:4" s="12" customFormat="1" ht="156.75" x14ac:dyDescent="0.2">
      <c r="A38" s="23" t="s">
        <v>352</v>
      </c>
      <c r="B38" s="367" t="s">
        <v>190</v>
      </c>
      <c r="C38" s="21" t="s">
        <v>166</v>
      </c>
      <c r="D38" s="23"/>
    </row>
    <row r="39" spans="1:4" s="12" customFormat="1" ht="185.25" x14ac:dyDescent="0.2">
      <c r="A39" s="23" t="s">
        <v>353</v>
      </c>
      <c r="B39" s="367" t="s">
        <v>190</v>
      </c>
      <c r="C39" s="21" t="s">
        <v>166</v>
      </c>
      <c r="D39" s="23"/>
    </row>
    <row r="40" spans="1:4" ht="15" customHeight="1" x14ac:dyDescent="0.25">
      <c r="A40" s="488" t="s">
        <v>205</v>
      </c>
      <c r="B40" s="489"/>
      <c r="C40" s="489"/>
      <c r="D40" s="490"/>
    </row>
    <row r="41" spans="1:4" ht="34.5" customHeight="1" x14ac:dyDescent="0.2">
      <c r="A41" s="233" t="s">
        <v>206</v>
      </c>
      <c r="B41" s="233" t="s">
        <v>2662</v>
      </c>
      <c r="C41" s="21" t="s">
        <v>166</v>
      </c>
      <c r="D41" s="23"/>
    </row>
    <row r="42" spans="1:4" ht="114" x14ac:dyDescent="0.2">
      <c r="A42" s="23" t="s">
        <v>207</v>
      </c>
      <c r="B42" s="367" t="s">
        <v>168</v>
      </c>
      <c r="C42" s="21" t="s">
        <v>166</v>
      </c>
      <c r="D42" s="23"/>
    </row>
    <row r="43" spans="1:4" ht="57" x14ac:dyDescent="0.2">
      <c r="A43" s="23" t="s">
        <v>209</v>
      </c>
      <c r="B43" s="367" t="s">
        <v>168</v>
      </c>
      <c r="C43" s="21" t="s">
        <v>166</v>
      </c>
      <c r="D43" s="23"/>
    </row>
    <row r="44" spans="1:4" ht="42.75" x14ac:dyDescent="0.2">
      <c r="A44" s="23" t="s">
        <v>210</v>
      </c>
      <c r="B44" s="367" t="s">
        <v>168</v>
      </c>
      <c r="C44" s="21" t="s">
        <v>166</v>
      </c>
      <c r="D44" s="23"/>
    </row>
    <row r="45" spans="1:4" ht="99.75" x14ac:dyDescent="0.2">
      <c r="A45" s="26" t="s">
        <v>356</v>
      </c>
      <c r="B45" s="367" t="s">
        <v>168</v>
      </c>
      <c r="C45" s="21" t="s">
        <v>166</v>
      </c>
      <c r="D45" s="23"/>
    </row>
    <row r="46" spans="1:4" ht="15" x14ac:dyDescent="0.25">
      <c r="A46" s="488" t="s">
        <v>212</v>
      </c>
      <c r="B46" s="489"/>
      <c r="C46" s="489"/>
      <c r="D46" s="490"/>
    </row>
    <row r="47" spans="1:4" ht="28.5" x14ac:dyDescent="0.2">
      <c r="A47" s="367" t="s">
        <v>213</v>
      </c>
      <c r="B47" s="367" t="s">
        <v>214</v>
      </c>
      <c r="C47" s="21" t="s">
        <v>166</v>
      </c>
      <c r="D47" s="23"/>
    </row>
    <row r="48" spans="1:4" ht="15" customHeight="1" x14ac:dyDescent="0.25">
      <c r="A48" s="488" t="s">
        <v>215</v>
      </c>
      <c r="B48" s="489"/>
      <c r="C48" s="489"/>
      <c r="D48" s="490"/>
    </row>
    <row r="49" spans="1:4" ht="28.5" x14ac:dyDescent="0.25">
      <c r="A49" s="14" t="s">
        <v>216</v>
      </c>
      <c r="B49" s="233" t="s">
        <v>217</v>
      </c>
      <c r="C49" s="15"/>
      <c r="D49" s="43" t="s">
        <v>2584</v>
      </c>
    </row>
    <row r="50" spans="1:4" ht="15" x14ac:dyDescent="0.25">
      <c r="A50" s="14" t="s">
        <v>219</v>
      </c>
      <c r="B50" s="233" t="s">
        <v>220</v>
      </c>
      <c r="C50" s="15"/>
      <c r="D50" s="43" t="s">
        <v>2584</v>
      </c>
    </row>
    <row r="51" spans="1:4" ht="15" x14ac:dyDescent="0.25">
      <c r="A51" s="14" t="s">
        <v>221</v>
      </c>
      <c r="B51" s="233" t="s">
        <v>220</v>
      </c>
      <c r="C51" s="15"/>
      <c r="D51" s="43" t="s">
        <v>2584</v>
      </c>
    </row>
    <row r="52" spans="1:4" ht="28.5" x14ac:dyDescent="0.25">
      <c r="A52" s="14" t="s">
        <v>222</v>
      </c>
      <c r="B52" s="233" t="s">
        <v>220</v>
      </c>
      <c r="C52" s="15"/>
      <c r="D52" s="43" t="s">
        <v>2584</v>
      </c>
    </row>
  </sheetData>
  <mergeCells count="20">
    <mergeCell ref="A12:D12"/>
    <mergeCell ref="B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printOptions horizontalCentered="1"/>
  <pageMargins left="0.51181102362204722" right="0.51181102362204722" top="0.35433070866141736" bottom="0.35433070866141736" header="0.31496062992125984" footer="0.31496062992125984"/>
  <pageSetup paperSize="9" scale="27" orientation="portrait" r:id="rId1"/>
  <headerFooter alignWithMargins="0"/>
  <rowBreaks count="3" manualBreakCount="3">
    <brk id="28" max="3" man="1"/>
    <brk id="29" max="3" man="1"/>
    <brk id="35" max="3" man="1"/>
  </rowBreaks>
</worksheet>
</file>

<file path=xl/worksheets/sheet3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77">
    <pageSetUpPr fitToPage="1"/>
  </sheetPr>
  <dimension ref="A1:H52"/>
  <sheetViews>
    <sheetView zoomScaleNormal="100" zoomScaleSheetLayoutView="90" zoomScalePageLayoutView="85" workbookViewId="0">
      <selection activeCell="C5" sqref="C5"/>
    </sheetView>
  </sheetViews>
  <sheetFormatPr baseColWidth="10" defaultColWidth="10.85546875" defaultRowHeight="14.25" x14ac:dyDescent="0.2"/>
  <cols>
    <col min="1" max="1" width="40.42578125" style="7" customWidth="1"/>
    <col min="2" max="2" width="37" style="7" customWidth="1"/>
    <col min="3" max="3" width="18.140625" style="7" customWidth="1"/>
    <col min="4" max="4" width="53.42578125" style="7" customWidth="1"/>
    <col min="5" max="7" width="10.85546875" style="7"/>
    <col min="8" max="8" width="15.140625" style="7" bestFit="1" customWidth="1"/>
    <col min="9" max="16384" width="10.85546875" style="7"/>
  </cols>
  <sheetData>
    <row r="1" spans="1:8" ht="85.5" customHeight="1" thickBot="1" x14ac:dyDescent="0.25">
      <c r="A1" s="20"/>
      <c r="B1" s="493" t="s">
        <v>2689</v>
      </c>
      <c r="C1" s="494"/>
      <c r="D1" s="495"/>
    </row>
    <row r="2" spans="1:8" ht="15" customHeight="1" thickBot="1" x14ac:dyDescent="0.25">
      <c r="A2" s="235"/>
      <c r="B2" s="236"/>
      <c r="C2" s="236"/>
      <c r="D2" s="236"/>
    </row>
    <row r="3" spans="1:8" ht="30.75" customHeight="1" thickBot="1" x14ac:dyDescent="0.25">
      <c r="A3" s="505" t="s">
        <v>2577</v>
      </c>
      <c r="B3" s="506"/>
      <c r="C3" s="505" t="s">
        <v>159</v>
      </c>
      <c r="D3" s="506"/>
    </row>
    <row r="4" spans="1:8" ht="32.25" customHeight="1" thickBot="1" x14ac:dyDescent="0.25">
      <c r="A4" s="493" t="s">
        <v>2690</v>
      </c>
      <c r="B4" s="495"/>
      <c r="C4" s="497" t="s">
        <v>63</v>
      </c>
      <c r="D4" s="498"/>
      <c r="H4" s="8"/>
    </row>
    <row r="5" spans="1:8" ht="46.5" customHeight="1" x14ac:dyDescent="0.2">
      <c r="A5" s="499" t="s">
        <v>2691</v>
      </c>
      <c r="B5" s="500"/>
      <c r="C5" s="500"/>
      <c r="D5" s="501"/>
    </row>
    <row r="6" spans="1:8" x14ac:dyDescent="0.2">
      <c r="A6" s="510" t="s">
        <v>162</v>
      </c>
      <c r="B6" s="491" t="s">
        <v>2501</v>
      </c>
      <c r="C6" s="511" t="s">
        <v>163</v>
      </c>
      <c r="D6" s="510" t="s">
        <v>164</v>
      </c>
    </row>
    <row r="7" spans="1:8" x14ac:dyDescent="0.2">
      <c r="A7" s="510"/>
      <c r="B7" s="491"/>
      <c r="C7" s="511"/>
      <c r="D7" s="510"/>
    </row>
    <row r="8" spans="1:8" x14ac:dyDescent="0.2">
      <c r="A8" s="510"/>
      <c r="B8" s="491"/>
      <c r="C8" s="511"/>
      <c r="D8" s="510"/>
    </row>
    <row r="9" spans="1:8" ht="15" x14ac:dyDescent="0.2">
      <c r="A9" s="234" t="s">
        <v>165</v>
      </c>
      <c r="B9" s="233" t="s">
        <v>2500</v>
      </c>
      <c r="C9" s="21" t="s">
        <v>166</v>
      </c>
      <c r="D9" s="234"/>
    </row>
    <row r="10" spans="1:8" ht="30" x14ac:dyDescent="0.2">
      <c r="A10" s="234" t="s">
        <v>167</v>
      </c>
      <c r="B10" s="238" t="s">
        <v>168</v>
      </c>
      <c r="C10" s="21" t="s">
        <v>166</v>
      </c>
      <c r="D10" s="234"/>
    </row>
    <row r="11" spans="1:8" ht="15" x14ac:dyDescent="0.25">
      <c r="A11" s="488" t="s">
        <v>169</v>
      </c>
      <c r="B11" s="489"/>
      <c r="C11" s="489"/>
      <c r="D11" s="490"/>
    </row>
    <row r="12" spans="1:8" ht="15" customHeight="1" x14ac:dyDescent="0.25">
      <c r="A12" s="488" t="s">
        <v>170</v>
      </c>
      <c r="B12" s="489"/>
      <c r="C12" s="489"/>
      <c r="D12" s="490"/>
    </row>
    <row r="13" spans="1:8" ht="28.5" x14ac:dyDescent="0.2">
      <c r="A13" s="23" t="s">
        <v>171</v>
      </c>
      <c r="B13" s="276" t="s">
        <v>168</v>
      </c>
      <c r="C13" s="21" t="s">
        <v>166</v>
      </c>
      <c r="D13" s="23"/>
    </row>
    <row r="14" spans="1:8" ht="71.25" x14ac:dyDescent="0.2">
      <c r="A14" s="23" t="s">
        <v>341</v>
      </c>
      <c r="B14" s="276" t="s">
        <v>168</v>
      </c>
      <c r="C14" s="21" t="s">
        <v>166</v>
      </c>
      <c r="D14" s="23"/>
    </row>
    <row r="15" spans="1:8" ht="57" x14ac:dyDescent="0.2">
      <c r="A15" s="23" t="s">
        <v>343</v>
      </c>
      <c r="B15" s="276" t="s">
        <v>168</v>
      </c>
      <c r="C15" s="21" t="s">
        <v>166</v>
      </c>
      <c r="D15" s="23"/>
    </row>
    <row r="16" spans="1:8" ht="42.75" x14ac:dyDescent="0.2">
      <c r="A16" s="23" t="s">
        <v>177</v>
      </c>
      <c r="B16" s="276" t="s">
        <v>168</v>
      </c>
      <c r="C16" s="21" t="s">
        <v>166</v>
      </c>
      <c r="D16" s="23" t="s">
        <v>1295</v>
      </c>
    </row>
    <row r="17" spans="1:4" ht="28.5" x14ac:dyDescent="0.2">
      <c r="A17" s="23" t="s">
        <v>344</v>
      </c>
      <c r="B17" s="276" t="s">
        <v>168</v>
      </c>
      <c r="C17" s="21" t="s">
        <v>166</v>
      </c>
      <c r="D17" s="23"/>
    </row>
    <row r="18" spans="1:4" ht="42.75" x14ac:dyDescent="0.2">
      <c r="A18" s="23" t="s">
        <v>179</v>
      </c>
      <c r="B18" s="276" t="s">
        <v>168</v>
      </c>
      <c r="C18" s="21" t="s">
        <v>166</v>
      </c>
      <c r="D18" s="23"/>
    </row>
    <row r="19" spans="1:4" ht="15" x14ac:dyDescent="0.25">
      <c r="A19" s="488" t="s">
        <v>180</v>
      </c>
      <c r="B19" s="489"/>
      <c r="C19" s="489"/>
      <c r="D19" s="490"/>
    </row>
    <row r="20" spans="1:4" ht="28.5" x14ac:dyDescent="0.2">
      <c r="A20" s="276" t="s">
        <v>181</v>
      </c>
      <c r="B20" s="367" t="s">
        <v>168</v>
      </c>
      <c r="C20" s="21" t="s">
        <v>166</v>
      </c>
      <c r="D20" s="23"/>
    </row>
    <row r="21" spans="1:4" ht="28.5" x14ac:dyDescent="0.2">
      <c r="A21" s="23" t="s">
        <v>183</v>
      </c>
      <c r="B21" s="367" t="s">
        <v>168</v>
      </c>
      <c r="C21" s="21" t="s">
        <v>166</v>
      </c>
      <c r="D21" s="23"/>
    </row>
    <row r="22" spans="1:4" ht="42.75" x14ac:dyDescent="0.2">
      <c r="A22" s="23" t="s">
        <v>184</v>
      </c>
      <c r="B22" s="367" t="s">
        <v>168</v>
      </c>
      <c r="C22" s="21" t="s">
        <v>166</v>
      </c>
      <c r="D22" s="23"/>
    </row>
    <row r="23" spans="1:4" ht="71.25" x14ac:dyDescent="0.2">
      <c r="A23" s="23" t="s">
        <v>185</v>
      </c>
      <c r="B23" s="367" t="s">
        <v>168</v>
      </c>
      <c r="C23" s="21" t="s">
        <v>166</v>
      </c>
      <c r="D23" s="23"/>
    </row>
    <row r="24" spans="1:4" ht="57" x14ac:dyDescent="0.2">
      <c r="A24" s="23" t="s">
        <v>186</v>
      </c>
      <c r="B24" s="367" t="s">
        <v>168</v>
      </c>
      <c r="C24" s="21" t="s">
        <v>166</v>
      </c>
      <c r="D24" s="23"/>
    </row>
    <row r="25" spans="1:4" ht="85.5" x14ac:dyDescent="0.2">
      <c r="A25" s="40" t="s">
        <v>187</v>
      </c>
      <c r="B25" s="367" t="s">
        <v>168</v>
      </c>
      <c r="C25" s="21" t="s">
        <v>166</v>
      </c>
      <c r="D25" s="23"/>
    </row>
    <row r="26" spans="1:4" ht="15" x14ac:dyDescent="0.25">
      <c r="A26" s="488" t="s">
        <v>188</v>
      </c>
      <c r="B26" s="489"/>
      <c r="C26" s="489"/>
      <c r="D26" s="490"/>
    </row>
    <row r="27" spans="1:4" ht="299.25" x14ac:dyDescent="0.2">
      <c r="A27" s="40" t="s">
        <v>346</v>
      </c>
      <c r="B27" s="276" t="s">
        <v>190</v>
      </c>
      <c r="C27" s="21" t="s">
        <v>166</v>
      </c>
      <c r="D27" s="23"/>
    </row>
    <row r="28" spans="1:4" ht="142.5" x14ac:dyDescent="0.2">
      <c r="A28" s="23" t="s">
        <v>191</v>
      </c>
      <c r="B28" s="276" t="s">
        <v>190</v>
      </c>
      <c r="C28" s="21" t="s">
        <v>166</v>
      </c>
      <c r="D28" s="23"/>
    </row>
    <row r="29" spans="1:4" ht="171" x14ac:dyDescent="0.2">
      <c r="A29" s="40" t="s">
        <v>347</v>
      </c>
      <c r="B29" s="276" t="s">
        <v>190</v>
      </c>
      <c r="C29" s="21" t="s">
        <v>166</v>
      </c>
      <c r="D29" s="23"/>
    </row>
    <row r="30" spans="1:4" ht="16.5" customHeight="1" x14ac:dyDescent="0.25">
      <c r="A30" s="507" t="s">
        <v>193</v>
      </c>
      <c r="B30" s="508"/>
      <c r="C30" s="508"/>
      <c r="D30" s="509"/>
    </row>
    <row r="31" spans="1:4" ht="49.5" customHeight="1" x14ac:dyDescent="0.2">
      <c r="A31" s="23" t="s">
        <v>194</v>
      </c>
      <c r="B31" s="367" t="s">
        <v>259</v>
      </c>
      <c r="C31" s="21" t="s">
        <v>166</v>
      </c>
      <c r="D31" s="23"/>
    </row>
    <row r="32" spans="1:4" ht="48" customHeight="1" x14ac:dyDescent="0.2">
      <c r="A32" s="23" t="s">
        <v>196</v>
      </c>
      <c r="B32" s="367" t="s">
        <v>195</v>
      </c>
      <c r="C32" s="21" t="s">
        <v>166</v>
      </c>
      <c r="D32" s="23"/>
    </row>
    <row r="33" spans="1:4" ht="61.5" customHeight="1" x14ac:dyDescent="0.2">
      <c r="A33" s="23" t="s">
        <v>197</v>
      </c>
      <c r="B33" s="367" t="s">
        <v>198</v>
      </c>
      <c r="C33" s="21" t="s">
        <v>166</v>
      </c>
      <c r="D33" s="23"/>
    </row>
    <row r="34" spans="1:4" ht="15" x14ac:dyDescent="0.25">
      <c r="A34" s="488" t="s">
        <v>199</v>
      </c>
      <c r="B34" s="489"/>
      <c r="C34" s="489"/>
      <c r="D34" s="490"/>
    </row>
    <row r="35" spans="1:4" ht="85.5" x14ac:dyDescent="0.2">
      <c r="A35" s="23" t="s">
        <v>200</v>
      </c>
      <c r="B35" s="367" t="s">
        <v>168</v>
      </c>
      <c r="C35" s="21" t="s">
        <v>166</v>
      </c>
      <c r="D35" s="23"/>
    </row>
    <row r="36" spans="1:4" ht="15" customHeight="1" x14ac:dyDescent="0.25">
      <c r="A36" s="488" t="s">
        <v>201</v>
      </c>
      <c r="B36" s="489"/>
      <c r="C36" s="489"/>
      <c r="D36" s="490"/>
    </row>
    <row r="37" spans="1:4" s="12" customFormat="1" ht="156.75" x14ac:dyDescent="0.2">
      <c r="A37" s="23" t="s">
        <v>349</v>
      </c>
      <c r="B37" s="367" t="s">
        <v>168</v>
      </c>
      <c r="C37" s="21" t="s">
        <v>166</v>
      </c>
      <c r="D37" s="23"/>
    </row>
    <row r="38" spans="1:4" s="12" customFormat="1" ht="156.75" x14ac:dyDescent="0.2">
      <c r="A38" s="23" t="s">
        <v>352</v>
      </c>
      <c r="B38" s="367" t="s">
        <v>190</v>
      </c>
      <c r="C38" s="21" t="s">
        <v>166</v>
      </c>
      <c r="D38" s="23"/>
    </row>
    <row r="39" spans="1:4" s="12" customFormat="1" ht="185.25" x14ac:dyDescent="0.2">
      <c r="A39" s="23" t="s">
        <v>353</v>
      </c>
      <c r="B39" s="367" t="s">
        <v>190</v>
      </c>
      <c r="C39" s="21" t="s">
        <v>166</v>
      </c>
      <c r="D39" s="23"/>
    </row>
    <row r="40" spans="1:4" ht="15" customHeight="1" x14ac:dyDescent="0.25">
      <c r="A40" s="488" t="s">
        <v>205</v>
      </c>
      <c r="B40" s="489"/>
      <c r="C40" s="489"/>
      <c r="D40" s="490"/>
    </row>
    <row r="41" spans="1:4" ht="34.5" customHeight="1" x14ac:dyDescent="0.2">
      <c r="A41" s="233" t="s">
        <v>206</v>
      </c>
      <c r="B41" s="233" t="s">
        <v>2692</v>
      </c>
      <c r="C41" s="21" t="s">
        <v>166</v>
      </c>
      <c r="D41" s="23"/>
    </row>
    <row r="42" spans="1:4" ht="114" x14ac:dyDescent="0.2">
      <c r="A42" s="23" t="s">
        <v>207</v>
      </c>
      <c r="B42" s="367" t="s">
        <v>168</v>
      </c>
      <c r="C42" s="21" t="s">
        <v>166</v>
      </c>
      <c r="D42" s="23"/>
    </row>
    <row r="43" spans="1:4" ht="57" x14ac:dyDescent="0.2">
      <c r="A43" s="23" t="s">
        <v>209</v>
      </c>
      <c r="B43" s="367" t="s">
        <v>168</v>
      </c>
      <c r="C43" s="21" t="s">
        <v>166</v>
      </c>
      <c r="D43" s="23"/>
    </row>
    <row r="44" spans="1:4" ht="42.75" x14ac:dyDescent="0.2">
      <c r="A44" s="23" t="s">
        <v>210</v>
      </c>
      <c r="B44" s="367" t="s">
        <v>168</v>
      </c>
      <c r="C44" s="21" t="s">
        <v>166</v>
      </c>
      <c r="D44" s="23"/>
    </row>
    <row r="45" spans="1:4" ht="99.75" x14ac:dyDescent="0.2">
      <c r="A45" s="26" t="s">
        <v>356</v>
      </c>
      <c r="B45" s="367" t="s">
        <v>168</v>
      </c>
      <c r="C45" s="21" t="s">
        <v>166</v>
      </c>
      <c r="D45" s="23"/>
    </row>
    <row r="46" spans="1:4" ht="15" x14ac:dyDescent="0.25">
      <c r="A46" s="488" t="s">
        <v>212</v>
      </c>
      <c r="B46" s="489"/>
      <c r="C46" s="489"/>
      <c r="D46" s="490"/>
    </row>
    <row r="47" spans="1:4" ht="28.5" x14ac:dyDescent="0.2">
      <c r="A47" s="367" t="s">
        <v>213</v>
      </c>
      <c r="B47" s="367" t="s">
        <v>214</v>
      </c>
      <c r="C47" s="21" t="s">
        <v>166</v>
      </c>
      <c r="D47" s="23"/>
    </row>
    <row r="48" spans="1:4" ht="15" customHeight="1" x14ac:dyDescent="0.25">
      <c r="A48" s="488" t="s">
        <v>215</v>
      </c>
      <c r="B48" s="489"/>
      <c r="C48" s="489"/>
      <c r="D48" s="490"/>
    </row>
    <row r="49" spans="1:4" ht="28.5" x14ac:dyDescent="0.25">
      <c r="A49" s="14" t="s">
        <v>216</v>
      </c>
      <c r="B49" s="233" t="s">
        <v>217</v>
      </c>
      <c r="C49" s="15"/>
      <c r="D49" s="43" t="s">
        <v>2584</v>
      </c>
    </row>
    <row r="50" spans="1:4" ht="15" x14ac:dyDescent="0.25">
      <c r="A50" s="14" t="s">
        <v>219</v>
      </c>
      <c r="B50" s="233" t="s">
        <v>220</v>
      </c>
      <c r="C50" s="15"/>
      <c r="D50" s="43" t="s">
        <v>2584</v>
      </c>
    </row>
    <row r="51" spans="1:4" ht="15" x14ac:dyDescent="0.25">
      <c r="A51" s="14" t="s">
        <v>221</v>
      </c>
      <c r="B51" s="233" t="s">
        <v>220</v>
      </c>
      <c r="C51" s="15"/>
      <c r="D51" s="43" t="s">
        <v>2584</v>
      </c>
    </row>
    <row r="52" spans="1:4" ht="28.5" x14ac:dyDescent="0.25">
      <c r="A52" s="14" t="s">
        <v>222</v>
      </c>
      <c r="B52" s="233" t="s">
        <v>220</v>
      </c>
      <c r="C52" s="15"/>
      <c r="D52" s="43" t="s">
        <v>2584</v>
      </c>
    </row>
  </sheetData>
  <mergeCells count="20">
    <mergeCell ref="A12:D12"/>
    <mergeCell ref="B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printOptions horizontalCentered="1"/>
  <pageMargins left="0.51181102362204722" right="0.51181102362204722" top="0.35433070866141736" bottom="0.35433070866141736" header="0.31496062992125984" footer="0.31496062992125984"/>
  <pageSetup paperSize="9" scale="27" orientation="portrait" r:id="rId1"/>
  <headerFooter alignWithMargins="0"/>
  <rowBreaks count="3" manualBreakCount="3">
    <brk id="28" max="3" man="1"/>
    <brk id="29" max="3" man="1"/>
    <brk id="35" max="3" man="1"/>
  </rowBreaks>
</worksheet>
</file>

<file path=xl/worksheets/sheet3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78">
    <pageSetUpPr fitToPage="1"/>
  </sheetPr>
  <dimension ref="A1:H52"/>
  <sheetViews>
    <sheetView topLeftCell="A18" zoomScaleNormal="100" zoomScaleSheetLayoutView="90" zoomScalePageLayoutView="85" workbookViewId="0">
      <selection activeCell="C5" sqref="C5"/>
    </sheetView>
  </sheetViews>
  <sheetFormatPr baseColWidth="10" defaultColWidth="10.85546875" defaultRowHeight="14.25" x14ac:dyDescent="0.2"/>
  <cols>
    <col min="1" max="1" width="40.42578125" style="7" customWidth="1"/>
    <col min="2" max="2" width="37" style="7" customWidth="1"/>
    <col min="3" max="3" width="18.140625" style="7" customWidth="1"/>
    <col min="4" max="4" width="53.42578125" style="7" customWidth="1"/>
    <col min="5" max="7" width="10.85546875" style="7"/>
    <col min="8" max="8" width="15.140625" style="7" bestFit="1" customWidth="1"/>
    <col min="9" max="16384" width="10.85546875" style="7"/>
  </cols>
  <sheetData>
    <row r="1" spans="1:8" ht="85.5" customHeight="1" thickBot="1" x14ac:dyDescent="0.25">
      <c r="A1" s="20"/>
      <c r="B1" s="493" t="s">
        <v>253</v>
      </c>
      <c r="C1" s="494"/>
      <c r="D1" s="495"/>
    </row>
    <row r="2" spans="1:8" ht="15" customHeight="1" thickBot="1" x14ac:dyDescent="0.25">
      <c r="A2" s="235"/>
      <c r="B2" s="236"/>
      <c r="C2" s="236"/>
      <c r="D2" s="236"/>
    </row>
    <row r="3" spans="1:8" ht="30.75" customHeight="1" thickBot="1" x14ac:dyDescent="0.25">
      <c r="A3" s="505" t="s">
        <v>2577</v>
      </c>
      <c r="B3" s="506"/>
      <c r="C3" s="505" t="s">
        <v>159</v>
      </c>
      <c r="D3" s="506"/>
    </row>
    <row r="4" spans="1:8" ht="32.25" customHeight="1" thickBot="1" x14ac:dyDescent="0.25">
      <c r="A4" s="493" t="s">
        <v>2693</v>
      </c>
      <c r="B4" s="495"/>
      <c r="C4" s="497" t="s">
        <v>86</v>
      </c>
      <c r="D4" s="498"/>
      <c r="H4" s="8"/>
    </row>
    <row r="5" spans="1:8" ht="46.5" customHeight="1" x14ac:dyDescent="0.2">
      <c r="A5" s="499" t="s">
        <v>2694</v>
      </c>
      <c r="B5" s="500"/>
      <c r="C5" s="500"/>
      <c r="D5" s="501"/>
    </row>
    <row r="6" spans="1:8" x14ac:dyDescent="0.2">
      <c r="A6" s="510" t="s">
        <v>162</v>
      </c>
      <c r="B6" s="491" t="s">
        <v>2504</v>
      </c>
      <c r="C6" s="511" t="s">
        <v>163</v>
      </c>
      <c r="D6" s="510" t="s">
        <v>164</v>
      </c>
    </row>
    <row r="7" spans="1:8" x14ac:dyDescent="0.2">
      <c r="A7" s="510"/>
      <c r="B7" s="491"/>
      <c r="C7" s="511"/>
      <c r="D7" s="510"/>
    </row>
    <row r="8" spans="1:8" x14ac:dyDescent="0.2">
      <c r="A8" s="510"/>
      <c r="B8" s="491"/>
      <c r="C8" s="511"/>
      <c r="D8" s="510"/>
    </row>
    <row r="9" spans="1:8" ht="15" x14ac:dyDescent="0.2">
      <c r="A9" s="234" t="s">
        <v>165</v>
      </c>
      <c r="B9" s="233" t="s">
        <v>2503</v>
      </c>
      <c r="C9" s="21" t="s">
        <v>166</v>
      </c>
      <c r="D9" s="234"/>
    </row>
    <row r="10" spans="1:8" ht="30" x14ac:dyDescent="0.2">
      <c r="A10" s="234" t="s">
        <v>167</v>
      </c>
      <c r="B10" s="238" t="s">
        <v>168</v>
      </c>
      <c r="C10" s="21" t="s">
        <v>166</v>
      </c>
      <c r="D10" s="234"/>
    </row>
    <row r="11" spans="1:8" ht="15" x14ac:dyDescent="0.25">
      <c r="A11" s="488" t="s">
        <v>169</v>
      </c>
      <c r="B11" s="489"/>
      <c r="C11" s="489"/>
      <c r="D11" s="490"/>
    </row>
    <row r="12" spans="1:8" ht="15" customHeight="1" x14ac:dyDescent="0.25">
      <c r="A12" s="488" t="s">
        <v>170</v>
      </c>
      <c r="B12" s="489"/>
      <c r="C12" s="489"/>
      <c r="D12" s="490"/>
    </row>
    <row r="13" spans="1:8" ht="28.5" x14ac:dyDescent="0.2">
      <c r="A13" s="23" t="s">
        <v>171</v>
      </c>
      <c r="B13" s="276" t="s">
        <v>168</v>
      </c>
      <c r="C13" s="21" t="s">
        <v>166</v>
      </c>
      <c r="D13" s="23"/>
    </row>
    <row r="14" spans="1:8" ht="71.25" x14ac:dyDescent="0.2">
      <c r="A14" s="23" t="s">
        <v>341</v>
      </c>
      <c r="B14" s="276" t="s">
        <v>168</v>
      </c>
      <c r="C14" s="21" t="s">
        <v>166</v>
      </c>
      <c r="D14" s="23"/>
    </row>
    <row r="15" spans="1:8" ht="57" x14ac:dyDescent="0.2">
      <c r="A15" s="23" t="s">
        <v>343</v>
      </c>
      <c r="B15" s="276" t="s">
        <v>168</v>
      </c>
      <c r="C15" s="21" t="s">
        <v>166</v>
      </c>
      <c r="D15" s="23"/>
    </row>
    <row r="16" spans="1:8" ht="42.75" x14ac:dyDescent="0.2">
      <c r="A16" s="23" t="s">
        <v>177</v>
      </c>
      <c r="B16" s="276" t="s">
        <v>168</v>
      </c>
      <c r="C16" s="21" t="s">
        <v>166</v>
      </c>
      <c r="D16" s="23" t="s">
        <v>2695</v>
      </c>
    </row>
    <row r="17" spans="1:4" ht="28.5" x14ac:dyDescent="0.2">
      <c r="A17" s="23" t="s">
        <v>344</v>
      </c>
      <c r="B17" s="276" t="s">
        <v>168</v>
      </c>
      <c r="C17" s="21" t="s">
        <v>166</v>
      </c>
      <c r="D17" s="23"/>
    </row>
    <row r="18" spans="1:4" ht="42.75" x14ac:dyDescent="0.2">
      <c r="A18" s="23" t="s">
        <v>179</v>
      </c>
      <c r="B18" s="276" t="s">
        <v>168</v>
      </c>
      <c r="C18" s="21" t="s">
        <v>166</v>
      </c>
      <c r="D18" s="23"/>
    </row>
    <row r="19" spans="1:4" ht="15" x14ac:dyDescent="0.25">
      <c r="A19" s="488" t="s">
        <v>180</v>
      </c>
      <c r="B19" s="489"/>
      <c r="C19" s="489"/>
      <c r="D19" s="490"/>
    </row>
    <row r="20" spans="1:4" ht="28.5" x14ac:dyDescent="0.2">
      <c r="A20" s="276" t="s">
        <v>181</v>
      </c>
      <c r="B20" s="367" t="s">
        <v>168</v>
      </c>
      <c r="C20" s="21" t="s">
        <v>166</v>
      </c>
      <c r="D20" s="23"/>
    </row>
    <row r="21" spans="1:4" ht="28.5" x14ac:dyDescent="0.2">
      <c r="A21" s="23" t="s">
        <v>183</v>
      </c>
      <c r="B21" s="367" t="s">
        <v>168</v>
      </c>
      <c r="C21" s="21" t="s">
        <v>166</v>
      </c>
      <c r="D21" s="23"/>
    </row>
    <row r="22" spans="1:4" ht="42.75" x14ac:dyDescent="0.2">
      <c r="A22" s="23" t="s">
        <v>184</v>
      </c>
      <c r="B22" s="367" t="s">
        <v>168</v>
      </c>
      <c r="C22" s="21" t="s">
        <v>166</v>
      </c>
      <c r="D22" s="23"/>
    </row>
    <row r="23" spans="1:4" ht="71.25" x14ac:dyDescent="0.2">
      <c r="A23" s="23" t="s">
        <v>185</v>
      </c>
      <c r="B23" s="367" t="s">
        <v>168</v>
      </c>
      <c r="C23" s="21" t="s">
        <v>166</v>
      </c>
      <c r="D23" s="23"/>
    </row>
    <row r="24" spans="1:4" ht="57" x14ac:dyDescent="0.2">
      <c r="A24" s="23" t="s">
        <v>186</v>
      </c>
      <c r="B24" s="367" t="s">
        <v>168</v>
      </c>
      <c r="C24" s="21" t="s">
        <v>166</v>
      </c>
      <c r="D24" s="23"/>
    </row>
    <row r="25" spans="1:4" ht="85.5" x14ac:dyDescent="0.2">
      <c r="A25" s="40" t="s">
        <v>187</v>
      </c>
      <c r="B25" s="367" t="s">
        <v>190</v>
      </c>
      <c r="C25" s="21" t="s">
        <v>166</v>
      </c>
      <c r="D25" s="23"/>
    </row>
    <row r="26" spans="1:4" ht="15" x14ac:dyDescent="0.25">
      <c r="A26" s="488" t="s">
        <v>188</v>
      </c>
      <c r="B26" s="489"/>
      <c r="C26" s="489"/>
      <c r="D26" s="490"/>
    </row>
    <row r="27" spans="1:4" ht="299.25" x14ac:dyDescent="0.2">
      <c r="A27" s="40" t="s">
        <v>346</v>
      </c>
      <c r="B27" s="276" t="s">
        <v>190</v>
      </c>
      <c r="C27" s="21" t="s">
        <v>166</v>
      </c>
      <c r="D27" s="23"/>
    </row>
    <row r="28" spans="1:4" ht="142.5" x14ac:dyDescent="0.2">
      <c r="A28" s="23" t="s">
        <v>191</v>
      </c>
      <c r="B28" s="276" t="s">
        <v>190</v>
      </c>
      <c r="C28" s="21" t="s">
        <v>166</v>
      </c>
      <c r="D28" s="23"/>
    </row>
    <row r="29" spans="1:4" ht="171" x14ac:dyDescent="0.2">
      <c r="A29" s="40" t="s">
        <v>347</v>
      </c>
      <c r="B29" s="276" t="s">
        <v>190</v>
      </c>
      <c r="C29" s="21" t="s">
        <v>166</v>
      </c>
      <c r="D29" s="23"/>
    </row>
    <row r="30" spans="1:4" ht="16.5" customHeight="1" x14ac:dyDescent="0.25">
      <c r="A30" s="507" t="s">
        <v>193</v>
      </c>
      <c r="B30" s="508"/>
      <c r="C30" s="508"/>
      <c r="D30" s="509"/>
    </row>
    <row r="31" spans="1:4" ht="49.5" customHeight="1" x14ac:dyDescent="0.2">
      <c r="A31" s="23" t="s">
        <v>194</v>
      </c>
      <c r="B31" s="367" t="s">
        <v>391</v>
      </c>
      <c r="C31" s="21" t="s">
        <v>166</v>
      </c>
      <c r="D31" s="23"/>
    </row>
    <row r="32" spans="1:4" ht="48" customHeight="1" x14ac:dyDescent="0.2">
      <c r="A32" s="23" t="s">
        <v>196</v>
      </c>
      <c r="B32" s="367" t="s">
        <v>245</v>
      </c>
      <c r="C32" s="21" t="s">
        <v>166</v>
      </c>
      <c r="D32" s="23"/>
    </row>
    <row r="33" spans="1:4" ht="61.5" customHeight="1" x14ac:dyDescent="0.2">
      <c r="A33" s="23" t="s">
        <v>197</v>
      </c>
      <c r="B33" s="367" t="s">
        <v>246</v>
      </c>
      <c r="C33" s="21" t="s">
        <v>166</v>
      </c>
      <c r="D33" s="23"/>
    </row>
    <row r="34" spans="1:4" ht="15" x14ac:dyDescent="0.25">
      <c r="A34" s="488" t="s">
        <v>199</v>
      </c>
      <c r="B34" s="489"/>
      <c r="C34" s="489"/>
      <c r="D34" s="490"/>
    </row>
    <row r="35" spans="1:4" ht="85.5" x14ac:dyDescent="0.2">
      <c r="A35" s="23" t="s">
        <v>200</v>
      </c>
      <c r="B35" s="367" t="s">
        <v>168</v>
      </c>
      <c r="C35" s="21" t="s">
        <v>166</v>
      </c>
      <c r="D35" s="23"/>
    </row>
    <row r="36" spans="1:4" ht="15" customHeight="1" x14ac:dyDescent="0.25">
      <c r="A36" s="488" t="s">
        <v>201</v>
      </c>
      <c r="B36" s="489"/>
      <c r="C36" s="489"/>
      <c r="D36" s="490"/>
    </row>
    <row r="37" spans="1:4" s="12" customFormat="1" ht="156.75" x14ac:dyDescent="0.2">
      <c r="A37" s="23" t="s">
        <v>349</v>
      </c>
      <c r="B37" s="13" t="s">
        <v>173</v>
      </c>
      <c r="C37" s="21" t="s">
        <v>166</v>
      </c>
      <c r="D37" s="23" t="s">
        <v>2626</v>
      </c>
    </row>
    <row r="38" spans="1:4" s="12" customFormat="1" ht="156.75" x14ac:dyDescent="0.2">
      <c r="A38" s="23" t="s">
        <v>352</v>
      </c>
      <c r="B38" s="367" t="s">
        <v>190</v>
      </c>
      <c r="C38" s="21" t="s">
        <v>166</v>
      </c>
      <c r="D38" s="23"/>
    </row>
    <row r="39" spans="1:4" s="12" customFormat="1" ht="185.25" x14ac:dyDescent="0.2">
      <c r="A39" s="23" t="s">
        <v>353</v>
      </c>
      <c r="B39" s="367" t="s">
        <v>190</v>
      </c>
      <c r="C39" s="21" t="s">
        <v>166</v>
      </c>
      <c r="D39" s="23"/>
    </row>
    <row r="40" spans="1:4" ht="15" customHeight="1" x14ac:dyDescent="0.25">
      <c r="A40" s="488" t="s">
        <v>205</v>
      </c>
      <c r="B40" s="489"/>
      <c r="C40" s="489"/>
      <c r="D40" s="490"/>
    </row>
    <row r="41" spans="1:4" ht="34.5" customHeight="1" x14ac:dyDescent="0.2">
      <c r="A41" s="233" t="s">
        <v>206</v>
      </c>
      <c r="B41" s="233" t="s">
        <v>2696</v>
      </c>
      <c r="C41" s="21" t="s">
        <v>166</v>
      </c>
      <c r="D41" s="23"/>
    </row>
    <row r="42" spans="1:4" ht="114" x14ac:dyDescent="0.2">
      <c r="A42" s="23" t="s">
        <v>207</v>
      </c>
      <c r="B42" s="367" t="s">
        <v>168</v>
      </c>
      <c r="C42" s="21" t="s">
        <v>166</v>
      </c>
      <c r="D42" s="23"/>
    </row>
    <row r="43" spans="1:4" ht="71.25" x14ac:dyDescent="0.2">
      <c r="A43" s="23" t="s">
        <v>209</v>
      </c>
      <c r="B43" s="13" t="s">
        <v>173</v>
      </c>
      <c r="C43" s="21" t="s">
        <v>166</v>
      </c>
      <c r="D43" s="23" t="s">
        <v>2697</v>
      </c>
    </row>
    <row r="44" spans="1:4" ht="42.75" x14ac:dyDescent="0.2">
      <c r="A44" s="23" t="s">
        <v>210</v>
      </c>
      <c r="B44" s="367" t="s">
        <v>168</v>
      </c>
      <c r="C44" s="21" t="s">
        <v>166</v>
      </c>
      <c r="D44" s="23"/>
    </row>
    <row r="45" spans="1:4" ht="99.75" x14ac:dyDescent="0.2">
      <c r="A45" s="26" t="s">
        <v>356</v>
      </c>
      <c r="B45" s="367" t="s">
        <v>168</v>
      </c>
      <c r="C45" s="21" t="s">
        <v>166</v>
      </c>
      <c r="D45" s="23"/>
    </row>
    <row r="46" spans="1:4" ht="15" x14ac:dyDescent="0.25">
      <c r="A46" s="488" t="s">
        <v>212</v>
      </c>
      <c r="B46" s="489"/>
      <c r="C46" s="489"/>
      <c r="D46" s="490"/>
    </row>
    <row r="47" spans="1:4" ht="28.5" x14ac:dyDescent="0.2">
      <c r="A47" s="367" t="s">
        <v>213</v>
      </c>
      <c r="B47" s="367" t="s">
        <v>214</v>
      </c>
      <c r="C47" s="21" t="s">
        <v>166</v>
      </c>
      <c r="D47" s="23"/>
    </row>
    <row r="48" spans="1:4" ht="15" customHeight="1" x14ac:dyDescent="0.25">
      <c r="A48" s="488" t="s">
        <v>215</v>
      </c>
      <c r="B48" s="489"/>
      <c r="C48" s="489"/>
      <c r="D48" s="490"/>
    </row>
    <row r="49" spans="1:4" ht="28.5" x14ac:dyDescent="0.25">
      <c r="A49" s="14" t="s">
        <v>216</v>
      </c>
      <c r="B49" s="233" t="s">
        <v>217</v>
      </c>
      <c r="C49" s="15"/>
      <c r="D49" s="43" t="s">
        <v>2584</v>
      </c>
    </row>
    <row r="50" spans="1:4" ht="15" x14ac:dyDescent="0.25">
      <c r="A50" s="14" t="s">
        <v>219</v>
      </c>
      <c r="B50" s="233" t="s">
        <v>220</v>
      </c>
      <c r="C50" s="15"/>
      <c r="D50" s="43" t="s">
        <v>2584</v>
      </c>
    </row>
    <row r="51" spans="1:4" ht="15" x14ac:dyDescent="0.25">
      <c r="A51" s="14" t="s">
        <v>221</v>
      </c>
      <c r="B51" s="233" t="s">
        <v>220</v>
      </c>
      <c r="C51" s="15"/>
      <c r="D51" s="43" t="s">
        <v>2584</v>
      </c>
    </row>
    <row r="52" spans="1:4" ht="28.5" x14ac:dyDescent="0.25">
      <c r="A52" s="14" t="s">
        <v>222</v>
      </c>
      <c r="B52" s="233" t="s">
        <v>220</v>
      </c>
      <c r="C52" s="15"/>
      <c r="D52" s="43" t="s">
        <v>2584</v>
      </c>
    </row>
  </sheetData>
  <mergeCells count="20">
    <mergeCell ref="A12:D12"/>
    <mergeCell ref="B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printOptions horizontalCentered="1"/>
  <pageMargins left="0.51181102362204722" right="0.51181102362204722" top="0.35433070866141736" bottom="0.35433070866141736" header="0.31496062992125984" footer="0.31496062992125984"/>
  <pageSetup paperSize="9" scale="26" orientation="portrait" r:id="rId1"/>
  <headerFooter alignWithMargins="0"/>
  <rowBreaks count="3" manualBreakCount="3">
    <brk id="28" max="3" man="1"/>
    <brk id="29" max="3" man="1"/>
    <brk id="35" max="3" man="1"/>
  </rowBreaks>
</worksheet>
</file>

<file path=xl/worksheets/sheet3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79">
    <pageSetUpPr fitToPage="1"/>
  </sheetPr>
  <dimension ref="A1:H52"/>
  <sheetViews>
    <sheetView zoomScaleNormal="100" zoomScaleSheetLayoutView="90" zoomScalePageLayoutView="85" workbookViewId="0">
      <selection activeCell="C5" sqref="C5"/>
    </sheetView>
  </sheetViews>
  <sheetFormatPr baseColWidth="10" defaultColWidth="10.85546875" defaultRowHeight="14.25" x14ac:dyDescent="0.2"/>
  <cols>
    <col min="1" max="1" width="40.42578125" style="7" customWidth="1"/>
    <col min="2" max="2" width="37" style="7" customWidth="1"/>
    <col min="3" max="3" width="18.140625" style="7" customWidth="1"/>
    <col min="4" max="4" width="53.42578125" style="7" customWidth="1"/>
    <col min="5" max="7" width="10.85546875" style="7"/>
    <col min="8" max="8" width="15.140625" style="7" bestFit="1" customWidth="1"/>
    <col min="9" max="16384" width="10.85546875" style="7"/>
  </cols>
  <sheetData>
    <row r="1" spans="1:8" ht="85.5" customHeight="1" thickBot="1" x14ac:dyDescent="0.25">
      <c r="A1" s="6"/>
      <c r="B1" s="493" t="s">
        <v>253</v>
      </c>
      <c r="C1" s="494"/>
      <c r="D1" s="495"/>
    </row>
    <row r="2" spans="1:8" ht="15" customHeight="1" thickBot="1" x14ac:dyDescent="0.25">
      <c r="A2" s="230"/>
      <c r="B2" s="231"/>
      <c r="C2" s="231"/>
      <c r="D2" s="231"/>
    </row>
    <row r="3" spans="1:8" ht="30.75" customHeight="1" thickBot="1" x14ac:dyDescent="0.25">
      <c r="A3" s="493" t="s">
        <v>2577</v>
      </c>
      <c r="B3" s="496"/>
      <c r="C3" s="493" t="s">
        <v>159</v>
      </c>
      <c r="D3" s="496"/>
    </row>
    <row r="4" spans="1:8" ht="32.25" customHeight="1" thickBot="1" x14ac:dyDescent="0.25">
      <c r="A4" s="493" t="s">
        <v>2698</v>
      </c>
      <c r="B4" s="495"/>
      <c r="C4" s="497" t="s">
        <v>9</v>
      </c>
      <c r="D4" s="498"/>
      <c r="H4" s="8"/>
    </row>
    <row r="5" spans="1:8" ht="46.5" customHeight="1" x14ac:dyDescent="0.2">
      <c r="A5" s="499" t="s">
        <v>2699</v>
      </c>
      <c r="B5" s="500"/>
      <c r="C5" s="500"/>
      <c r="D5" s="501"/>
    </row>
    <row r="6" spans="1:8" x14ac:dyDescent="0.2">
      <c r="A6" s="491" t="s">
        <v>162</v>
      </c>
      <c r="B6" s="491" t="s">
        <v>2508</v>
      </c>
      <c r="C6" s="492" t="s">
        <v>163</v>
      </c>
      <c r="D6" s="491" t="s">
        <v>164</v>
      </c>
    </row>
    <row r="7" spans="1:8" x14ac:dyDescent="0.2">
      <c r="A7" s="491"/>
      <c r="B7" s="491"/>
      <c r="C7" s="492"/>
      <c r="D7" s="491"/>
    </row>
    <row r="8" spans="1:8" x14ac:dyDescent="0.2">
      <c r="A8" s="491"/>
      <c r="B8" s="491"/>
      <c r="C8" s="492"/>
      <c r="D8" s="491"/>
    </row>
    <row r="9" spans="1:8" ht="15" x14ac:dyDescent="0.2">
      <c r="A9" s="233" t="s">
        <v>165</v>
      </c>
      <c r="B9" s="233" t="s">
        <v>2507</v>
      </c>
      <c r="C9" s="9" t="s">
        <v>166</v>
      </c>
      <c r="D9" s="233"/>
    </row>
    <row r="10" spans="1:8" ht="30" x14ac:dyDescent="0.2">
      <c r="A10" s="233" t="s">
        <v>167</v>
      </c>
      <c r="B10" s="238" t="s">
        <v>168</v>
      </c>
      <c r="C10" s="9" t="s">
        <v>166</v>
      </c>
      <c r="D10" s="233"/>
    </row>
    <row r="11" spans="1:8" ht="15" x14ac:dyDescent="0.25">
      <c r="A11" s="488" t="s">
        <v>169</v>
      </c>
      <c r="B11" s="489"/>
      <c r="C11" s="489"/>
      <c r="D11" s="490"/>
    </row>
    <row r="12" spans="1:8" ht="15" customHeight="1" x14ac:dyDescent="0.25">
      <c r="A12" s="488" t="s">
        <v>170</v>
      </c>
      <c r="B12" s="489"/>
      <c r="C12" s="489"/>
      <c r="D12" s="490"/>
    </row>
    <row r="13" spans="1:8" ht="28.5" x14ac:dyDescent="0.2">
      <c r="A13" s="367" t="s">
        <v>171</v>
      </c>
      <c r="B13" s="253" t="s">
        <v>168</v>
      </c>
      <c r="C13" s="9" t="s">
        <v>166</v>
      </c>
      <c r="D13" s="18"/>
    </row>
    <row r="14" spans="1:8" ht="71.25" x14ac:dyDescent="0.2">
      <c r="A14" s="367" t="s">
        <v>341</v>
      </c>
      <c r="B14" s="253" t="s">
        <v>168</v>
      </c>
      <c r="C14" s="9" t="s">
        <v>166</v>
      </c>
      <c r="D14" s="18"/>
    </row>
    <row r="15" spans="1:8" ht="57" x14ac:dyDescent="0.2">
      <c r="A15" s="367" t="s">
        <v>343</v>
      </c>
      <c r="B15" s="253" t="s">
        <v>168</v>
      </c>
      <c r="C15" s="9" t="s">
        <v>166</v>
      </c>
      <c r="D15" s="18"/>
    </row>
    <row r="16" spans="1:8" ht="42.75" x14ac:dyDescent="0.2">
      <c r="A16" s="367" t="s">
        <v>177</v>
      </c>
      <c r="B16" s="253" t="s">
        <v>168</v>
      </c>
      <c r="C16" s="9" t="s">
        <v>166</v>
      </c>
      <c r="D16" s="18" t="s">
        <v>2700</v>
      </c>
    </row>
    <row r="17" spans="1:4" ht="28.5" x14ac:dyDescent="0.2">
      <c r="A17" s="367" t="s">
        <v>344</v>
      </c>
      <c r="B17" s="253" t="s">
        <v>168</v>
      </c>
      <c r="C17" s="9" t="s">
        <v>166</v>
      </c>
      <c r="D17" s="18"/>
    </row>
    <row r="18" spans="1:4" ht="42.75" x14ac:dyDescent="0.2">
      <c r="A18" s="367" t="s">
        <v>179</v>
      </c>
      <c r="B18" s="253" t="s">
        <v>168</v>
      </c>
      <c r="C18" s="9" t="s">
        <v>166</v>
      </c>
      <c r="D18" s="18"/>
    </row>
    <row r="19" spans="1:4" ht="15" x14ac:dyDescent="0.25">
      <c r="A19" s="488" t="s">
        <v>180</v>
      </c>
      <c r="B19" s="489"/>
      <c r="C19" s="489"/>
      <c r="D19" s="490"/>
    </row>
    <row r="20" spans="1:4" ht="114" x14ac:dyDescent="0.2">
      <c r="A20" s="253" t="s">
        <v>181</v>
      </c>
      <c r="B20" s="13" t="s">
        <v>173</v>
      </c>
      <c r="C20" s="9" t="s">
        <v>166</v>
      </c>
      <c r="D20" s="367" t="s">
        <v>2634</v>
      </c>
    </row>
    <row r="21" spans="1:4" ht="114" x14ac:dyDescent="0.2">
      <c r="A21" s="367" t="s">
        <v>183</v>
      </c>
      <c r="B21" s="13" t="s">
        <v>173</v>
      </c>
      <c r="C21" s="9" t="s">
        <v>166</v>
      </c>
      <c r="D21" s="367" t="s">
        <v>2634</v>
      </c>
    </row>
    <row r="22" spans="1:4" ht="114" x14ac:dyDescent="0.2">
      <c r="A22" s="367" t="s">
        <v>184</v>
      </c>
      <c r="B22" s="13" t="s">
        <v>173</v>
      </c>
      <c r="C22" s="9" t="s">
        <v>166</v>
      </c>
      <c r="D22" s="367" t="s">
        <v>2634</v>
      </c>
    </row>
    <row r="23" spans="1:4" ht="114" x14ac:dyDescent="0.2">
      <c r="A23" s="367" t="s">
        <v>185</v>
      </c>
      <c r="B23" s="13" t="s">
        <v>173</v>
      </c>
      <c r="C23" s="9" t="s">
        <v>166</v>
      </c>
      <c r="D23" s="367" t="s">
        <v>2634</v>
      </c>
    </row>
    <row r="24" spans="1:4" ht="114" x14ac:dyDescent="0.2">
      <c r="A24" s="367" t="s">
        <v>186</v>
      </c>
      <c r="B24" s="13" t="s">
        <v>173</v>
      </c>
      <c r="C24" s="9" t="s">
        <v>166</v>
      </c>
      <c r="D24" s="367" t="s">
        <v>2634</v>
      </c>
    </row>
    <row r="25" spans="1:4" ht="114" x14ac:dyDescent="0.2">
      <c r="A25" s="10" t="s">
        <v>187</v>
      </c>
      <c r="B25" s="13" t="s">
        <v>173</v>
      </c>
      <c r="C25" s="9" t="s">
        <v>166</v>
      </c>
      <c r="D25" s="367" t="s">
        <v>2634</v>
      </c>
    </row>
    <row r="26" spans="1:4" ht="15" x14ac:dyDescent="0.25">
      <c r="A26" s="488" t="s">
        <v>188</v>
      </c>
      <c r="B26" s="489"/>
      <c r="C26" s="489"/>
      <c r="D26" s="490"/>
    </row>
    <row r="27" spans="1:4" ht="299.25" x14ac:dyDescent="0.2">
      <c r="A27" s="10" t="s">
        <v>346</v>
      </c>
      <c r="B27" s="253" t="s">
        <v>190</v>
      </c>
      <c r="C27" s="9" t="s">
        <v>166</v>
      </c>
      <c r="D27" s="367"/>
    </row>
    <row r="28" spans="1:4" ht="142.5" x14ac:dyDescent="0.2">
      <c r="A28" s="367" t="s">
        <v>191</v>
      </c>
      <c r="B28" s="253" t="s">
        <v>190</v>
      </c>
      <c r="C28" s="9" t="s">
        <v>166</v>
      </c>
      <c r="D28" s="367"/>
    </row>
    <row r="29" spans="1:4" ht="171" x14ac:dyDescent="0.2">
      <c r="A29" s="10" t="s">
        <v>347</v>
      </c>
      <c r="B29" s="253" t="s">
        <v>190</v>
      </c>
      <c r="C29" s="9" t="s">
        <v>166</v>
      </c>
      <c r="D29" s="367"/>
    </row>
    <row r="30" spans="1:4" ht="16.5" customHeight="1" x14ac:dyDescent="0.25">
      <c r="A30" s="488" t="s">
        <v>193</v>
      </c>
      <c r="B30" s="489"/>
      <c r="C30" s="489"/>
      <c r="D30" s="490"/>
    </row>
    <row r="31" spans="1:4" ht="49.5" customHeight="1" x14ac:dyDescent="0.2">
      <c r="A31" s="367" t="s">
        <v>194</v>
      </c>
      <c r="B31" s="367" t="s">
        <v>391</v>
      </c>
      <c r="C31" s="9" t="s">
        <v>166</v>
      </c>
      <c r="D31" s="367"/>
    </row>
    <row r="32" spans="1:4" ht="48" customHeight="1" x14ac:dyDescent="0.2">
      <c r="A32" s="367" t="s">
        <v>196</v>
      </c>
      <c r="B32" s="367" t="s">
        <v>272</v>
      </c>
      <c r="C32" s="9" t="s">
        <v>166</v>
      </c>
      <c r="D32" s="367"/>
    </row>
    <row r="33" spans="1:4" ht="61.5" customHeight="1" x14ac:dyDescent="0.2">
      <c r="A33" s="367" t="s">
        <v>197</v>
      </c>
      <c r="B33" s="367" t="s">
        <v>273</v>
      </c>
      <c r="C33" s="9" t="s">
        <v>166</v>
      </c>
      <c r="D33" s="367"/>
    </row>
    <row r="34" spans="1:4" ht="15" x14ac:dyDescent="0.25">
      <c r="A34" s="488" t="s">
        <v>199</v>
      </c>
      <c r="B34" s="489"/>
      <c r="C34" s="489"/>
      <c r="D34" s="490"/>
    </row>
    <row r="35" spans="1:4" ht="85.5" x14ac:dyDescent="0.2">
      <c r="A35" s="367" t="s">
        <v>200</v>
      </c>
      <c r="B35" s="367" t="s">
        <v>168</v>
      </c>
      <c r="C35" s="9" t="s">
        <v>166</v>
      </c>
      <c r="D35" s="367"/>
    </row>
    <row r="36" spans="1:4" ht="15" customHeight="1" x14ac:dyDescent="0.25">
      <c r="A36" s="488" t="s">
        <v>201</v>
      </c>
      <c r="B36" s="489"/>
      <c r="C36" s="489"/>
      <c r="D36" s="490"/>
    </row>
    <row r="37" spans="1:4" s="12" customFormat="1" ht="156.75" x14ac:dyDescent="0.2">
      <c r="A37" s="367" t="s">
        <v>349</v>
      </c>
      <c r="B37" s="367" t="s">
        <v>168</v>
      </c>
      <c r="C37" s="9" t="s">
        <v>166</v>
      </c>
      <c r="D37" s="367" t="s">
        <v>2701</v>
      </c>
    </row>
    <row r="38" spans="1:4" s="12" customFormat="1" ht="156.75" x14ac:dyDescent="0.2">
      <c r="A38" s="367" t="s">
        <v>352</v>
      </c>
      <c r="B38" s="367" t="s">
        <v>190</v>
      </c>
      <c r="C38" s="9" t="s">
        <v>166</v>
      </c>
      <c r="D38" s="367"/>
    </row>
    <row r="39" spans="1:4" s="12" customFormat="1" ht="185.25" x14ac:dyDescent="0.2">
      <c r="A39" s="367" t="s">
        <v>353</v>
      </c>
      <c r="B39" s="367" t="s">
        <v>190</v>
      </c>
      <c r="C39" s="9" t="s">
        <v>166</v>
      </c>
      <c r="D39" s="367"/>
    </row>
    <row r="40" spans="1:4" ht="15" customHeight="1" x14ac:dyDescent="0.25">
      <c r="A40" s="488" t="s">
        <v>205</v>
      </c>
      <c r="B40" s="489"/>
      <c r="C40" s="489"/>
      <c r="D40" s="490"/>
    </row>
    <row r="41" spans="1:4" ht="34.5" customHeight="1" x14ac:dyDescent="0.2">
      <c r="A41" s="233" t="s">
        <v>206</v>
      </c>
      <c r="B41" s="233" t="s">
        <v>2702</v>
      </c>
      <c r="C41" s="9" t="s">
        <v>166</v>
      </c>
      <c r="D41" s="367"/>
    </row>
    <row r="42" spans="1:4" ht="114" x14ac:dyDescent="0.2">
      <c r="A42" s="367" t="s">
        <v>207</v>
      </c>
      <c r="B42" s="367" t="s">
        <v>168</v>
      </c>
      <c r="C42" s="9" t="s">
        <v>166</v>
      </c>
      <c r="D42" s="367"/>
    </row>
    <row r="43" spans="1:4" ht="57" x14ac:dyDescent="0.2">
      <c r="A43" s="367" t="s">
        <v>209</v>
      </c>
      <c r="B43" s="367" t="s">
        <v>168</v>
      </c>
      <c r="C43" s="9" t="s">
        <v>166</v>
      </c>
      <c r="D43" s="367"/>
    </row>
    <row r="44" spans="1:4" ht="42.75" x14ac:dyDescent="0.2">
      <c r="A44" s="367" t="s">
        <v>210</v>
      </c>
      <c r="B44" s="367" t="s">
        <v>168</v>
      </c>
      <c r="C44" s="9" t="s">
        <v>166</v>
      </c>
      <c r="D44" s="367"/>
    </row>
    <row r="45" spans="1:4" ht="156.75" x14ac:dyDescent="0.2">
      <c r="A45" s="13" t="s">
        <v>356</v>
      </c>
      <c r="B45" s="13" t="s">
        <v>173</v>
      </c>
      <c r="C45" s="9" t="s">
        <v>166</v>
      </c>
      <c r="D45" s="367" t="s">
        <v>2703</v>
      </c>
    </row>
    <row r="46" spans="1:4" ht="15" x14ac:dyDescent="0.25">
      <c r="A46" s="488" t="s">
        <v>212</v>
      </c>
      <c r="B46" s="489"/>
      <c r="C46" s="489"/>
      <c r="D46" s="490"/>
    </row>
    <row r="47" spans="1:4" ht="28.5" x14ac:dyDescent="0.2">
      <c r="A47" s="367" t="s">
        <v>213</v>
      </c>
      <c r="B47" s="367" t="s">
        <v>214</v>
      </c>
      <c r="C47" s="9" t="s">
        <v>166</v>
      </c>
      <c r="D47" s="367"/>
    </row>
    <row r="48" spans="1:4" ht="15" customHeight="1" x14ac:dyDescent="0.25">
      <c r="A48" s="488" t="s">
        <v>215</v>
      </c>
      <c r="B48" s="489"/>
      <c r="C48" s="489"/>
      <c r="D48" s="490"/>
    </row>
    <row r="49" spans="1:4" ht="28.5" x14ac:dyDescent="0.25">
      <c r="A49" s="14" t="s">
        <v>216</v>
      </c>
      <c r="B49" s="233" t="s">
        <v>217</v>
      </c>
      <c r="C49" s="15"/>
      <c r="D49" s="16" t="s">
        <v>2584</v>
      </c>
    </row>
    <row r="50" spans="1:4" ht="15" x14ac:dyDescent="0.25">
      <c r="A50" s="14" t="s">
        <v>219</v>
      </c>
      <c r="B50" s="233" t="s">
        <v>220</v>
      </c>
      <c r="C50" s="15"/>
      <c r="D50" s="16" t="s">
        <v>2584</v>
      </c>
    </row>
    <row r="51" spans="1:4" ht="15" x14ac:dyDescent="0.25">
      <c r="A51" s="14" t="s">
        <v>221</v>
      </c>
      <c r="B51" s="233" t="s">
        <v>220</v>
      </c>
      <c r="C51" s="15"/>
      <c r="D51" s="16" t="s">
        <v>2584</v>
      </c>
    </row>
    <row r="52" spans="1:4" ht="28.5" x14ac:dyDescent="0.25">
      <c r="A52" s="14" t="s">
        <v>222</v>
      </c>
      <c r="B52" s="233" t="s">
        <v>220</v>
      </c>
      <c r="C52" s="15"/>
      <c r="D52" s="16" t="s">
        <v>2584</v>
      </c>
    </row>
  </sheetData>
  <mergeCells count="20">
    <mergeCell ref="A12:D12"/>
    <mergeCell ref="B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printOptions horizontalCentered="1"/>
  <pageMargins left="0.51181102362204722" right="0.51181102362204722" top="0.35433070866141736" bottom="0.35433070866141736" header="0.31496062992125984" footer="0.31496062992125984"/>
  <pageSetup paperSize="9" scale="23" orientation="portrait" r:id="rId1"/>
  <headerFooter alignWithMargins="0"/>
  <rowBreaks count="3" manualBreakCount="3">
    <brk id="28" max="3" man="1"/>
    <brk id="29" max="3" man="1"/>
    <brk id="35" max="3" man="1"/>
  </rowBreaks>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8">
    <pageSetUpPr fitToPage="1"/>
  </sheetPr>
  <dimension ref="A1:H52"/>
  <sheetViews>
    <sheetView zoomScale="85" zoomScaleNormal="85" zoomScaleSheetLayoutView="90" zoomScalePageLayoutView="85" workbookViewId="0">
      <selection activeCell="C5" sqref="C5"/>
    </sheetView>
  </sheetViews>
  <sheetFormatPr baseColWidth="10" defaultColWidth="10.85546875" defaultRowHeight="14.25" x14ac:dyDescent="0.2"/>
  <cols>
    <col min="1" max="1" width="40.42578125" style="7" customWidth="1"/>
    <col min="2" max="2" width="37" style="7" customWidth="1"/>
    <col min="3" max="3" width="18.140625" style="7" customWidth="1"/>
    <col min="4" max="4" width="53.42578125" style="7" customWidth="1"/>
    <col min="5" max="7" width="10.85546875" style="7"/>
    <col min="8" max="8" width="15.140625" style="7" bestFit="1" customWidth="1"/>
    <col min="9" max="16384" width="10.85546875" style="7"/>
  </cols>
  <sheetData>
    <row r="1" spans="1:8" ht="85.5" customHeight="1" thickBot="1" x14ac:dyDescent="0.25">
      <c r="A1" s="20"/>
      <c r="B1" s="493" t="s">
        <v>157</v>
      </c>
      <c r="C1" s="494"/>
      <c r="D1" s="495"/>
    </row>
    <row r="2" spans="1:8" ht="15" customHeight="1" thickBot="1" x14ac:dyDescent="0.25">
      <c r="A2" s="235"/>
      <c r="B2" s="236"/>
      <c r="C2" s="236"/>
      <c r="D2" s="236"/>
    </row>
    <row r="3" spans="1:8" ht="30.75" customHeight="1" thickBot="1" x14ac:dyDescent="0.25">
      <c r="A3" s="505" t="s">
        <v>158</v>
      </c>
      <c r="B3" s="506"/>
      <c r="C3" s="505" t="s">
        <v>159</v>
      </c>
      <c r="D3" s="506"/>
    </row>
    <row r="4" spans="1:8" ht="32.25" customHeight="1" thickBot="1" x14ac:dyDescent="0.25">
      <c r="A4" s="493" t="s">
        <v>484</v>
      </c>
      <c r="B4" s="495"/>
      <c r="C4" s="518" t="s">
        <v>79</v>
      </c>
      <c r="D4" s="519"/>
      <c r="H4" s="8"/>
    </row>
    <row r="5" spans="1:8" ht="46.5" customHeight="1" x14ac:dyDescent="0.2">
      <c r="A5" s="499" t="s">
        <v>485</v>
      </c>
      <c r="B5" s="500"/>
      <c r="C5" s="500"/>
      <c r="D5" s="501"/>
    </row>
    <row r="6" spans="1:8" x14ac:dyDescent="0.2">
      <c r="A6" s="510" t="s">
        <v>162</v>
      </c>
      <c r="B6" s="491" t="s">
        <v>134</v>
      </c>
      <c r="C6" s="511" t="s">
        <v>163</v>
      </c>
      <c r="D6" s="510" t="s">
        <v>164</v>
      </c>
    </row>
    <row r="7" spans="1:8" x14ac:dyDescent="0.2">
      <c r="A7" s="510"/>
      <c r="B7" s="491"/>
      <c r="C7" s="511"/>
      <c r="D7" s="510"/>
    </row>
    <row r="8" spans="1:8" x14ac:dyDescent="0.2">
      <c r="A8" s="510"/>
      <c r="B8" s="491"/>
      <c r="C8" s="511"/>
      <c r="D8" s="510"/>
    </row>
    <row r="9" spans="1:8" ht="15" x14ac:dyDescent="0.2">
      <c r="A9" s="234" t="s">
        <v>165</v>
      </c>
      <c r="B9" s="233" t="s">
        <v>486</v>
      </c>
      <c r="C9" s="21" t="s">
        <v>166</v>
      </c>
      <c r="D9" s="234"/>
    </row>
    <row r="10" spans="1:8" ht="30" x14ac:dyDescent="0.2">
      <c r="A10" s="234" t="s">
        <v>167</v>
      </c>
      <c r="B10" s="238" t="s">
        <v>168</v>
      </c>
      <c r="C10" s="21" t="s">
        <v>166</v>
      </c>
      <c r="D10" s="234"/>
    </row>
    <row r="11" spans="1:8" ht="15" x14ac:dyDescent="0.25">
      <c r="A11" s="488" t="s">
        <v>169</v>
      </c>
      <c r="B11" s="489"/>
      <c r="C11" s="489"/>
      <c r="D11" s="490"/>
    </row>
    <row r="12" spans="1:8" ht="15" customHeight="1" x14ac:dyDescent="0.25">
      <c r="A12" s="488" t="s">
        <v>170</v>
      </c>
      <c r="B12" s="489"/>
      <c r="C12" s="489"/>
      <c r="D12" s="490"/>
    </row>
    <row r="13" spans="1:8" ht="28.5" x14ac:dyDescent="0.2">
      <c r="A13" s="23" t="s">
        <v>171</v>
      </c>
      <c r="B13" s="276" t="s">
        <v>168</v>
      </c>
      <c r="C13" s="21" t="s">
        <v>166</v>
      </c>
      <c r="D13" s="23"/>
    </row>
    <row r="14" spans="1:8" ht="71.25" x14ac:dyDescent="0.2">
      <c r="A14" s="23" t="s">
        <v>172</v>
      </c>
      <c r="B14" s="276" t="s">
        <v>168</v>
      </c>
      <c r="C14" s="21" t="s">
        <v>166</v>
      </c>
      <c r="D14" s="23"/>
    </row>
    <row r="15" spans="1:8" ht="57" x14ac:dyDescent="0.2">
      <c r="A15" s="23" t="s">
        <v>175</v>
      </c>
      <c r="B15" s="276" t="s">
        <v>168</v>
      </c>
      <c r="C15" s="21" t="s">
        <v>166</v>
      </c>
      <c r="D15" s="23"/>
    </row>
    <row r="16" spans="1:8" ht="42.75" x14ac:dyDescent="0.2">
      <c r="A16" s="23" t="s">
        <v>177</v>
      </c>
      <c r="B16" s="276" t="s">
        <v>168</v>
      </c>
      <c r="C16" s="21" t="s">
        <v>166</v>
      </c>
      <c r="D16" s="23" t="s">
        <v>487</v>
      </c>
    </row>
    <row r="17" spans="1:4" ht="28.5" x14ac:dyDescent="0.2">
      <c r="A17" s="23" t="s">
        <v>178</v>
      </c>
      <c r="B17" s="276" t="s">
        <v>168</v>
      </c>
      <c r="C17" s="21" t="s">
        <v>166</v>
      </c>
      <c r="D17" s="23"/>
    </row>
    <row r="18" spans="1:4" ht="42.75" x14ac:dyDescent="0.2">
      <c r="A18" s="23" t="s">
        <v>179</v>
      </c>
      <c r="B18" s="276" t="s">
        <v>168</v>
      </c>
      <c r="C18" s="21" t="s">
        <v>166</v>
      </c>
      <c r="D18" s="23"/>
    </row>
    <row r="19" spans="1:4" ht="15" x14ac:dyDescent="0.25">
      <c r="A19" s="488" t="s">
        <v>180</v>
      </c>
      <c r="B19" s="489"/>
      <c r="C19" s="489"/>
      <c r="D19" s="490"/>
    </row>
    <row r="20" spans="1:4" ht="28.5" x14ac:dyDescent="0.2">
      <c r="A20" s="276" t="s">
        <v>181</v>
      </c>
      <c r="B20" s="367" t="s">
        <v>168</v>
      </c>
      <c r="C20" s="21" t="s">
        <v>166</v>
      </c>
      <c r="D20" s="23"/>
    </row>
    <row r="21" spans="1:4" ht="28.5" x14ac:dyDescent="0.2">
      <c r="A21" s="23" t="s">
        <v>183</v>
      </c>
      <c r="B21" s="367" t="s">
        <v>168</v>
      </c>
      <c r="C21" s="21" t="s">
        <v>166</v>
      </c>
      <c r="D21" s="23"/>
    </row>
    <row r="22" spans="1:4" ht="42.75" x14ac:dyDescent="0.2">
      <c r="A22" s="23" t="s">
        <v>184</v>
      </c>
      <c r="B22" s="367" t="s">
        <v>168</v>
      </c>
      <c r="C22" s="21" t="s">
        <v>166</v>
      </c>
      <c r="D22" s="23"/>
    </row>
    <row r="23" spans="1:4" ht="71.25" x14ac:dyDescent="0.2">
      <c r="A23" s="23" t="s">
        <v>185</v>
      </c>
      <c r="B23" s="367" t="s">
        <v>168</v>
      </c>
      <c r="C23" s="21" t="s">
        <v>166</v>
      </c>
      <c r="D23" s="23"/>
    </row>
    <row r="24" spans="1:4" ht="57" x14ac:dyDescent="0.2">
      <c r="A24" s="23" t="s">
        <v>186</v>
      </c>
      <c r="B24" s="367" t="s">
        <v>168</v>
      </c>
      <c r="C24" s="21" t="s">
        <v>166</v>
      </c>
      <c r="D24" s="23" t="s">
        <v>488</v>
      </c>
    </row>
    <row r="25" spans="1:4" ht="85.5" x14ac:dyDescent="0.2">
      <c r="A25" s="40" t="s">
        <v>187</v>
      </c>
      <c r="B25" s="367" t="s">
        <v>168</v>
      </c>
      <c r="C25" s="21" t="s">
        <v>166</v>
      </c>
      <c r="D25" s="23" t="s">
        <v>489</v>
      </c>
    </row>
    <row r="26" spans="1:4" ht="15" x14ac:dyDescent="0.25">
      <c r="A26" s="488" t="s">
        <v>188</v>
      </c>
      <c r="B26" s="489"/>
      <c r="C26" s="489"/>
      <c r="D26" s="490"/>
    </row>
    <row r="27" spans="1:4" ht="327.75" x14ac:dyDescent="0.2">
      <c r="A27" s="40" t="s">
        <v>189</v>
      </c>
      <c r="B27" s="276" t="s">
        <v>190</v>
      </c>
      <c r="C27" s="21" t="s">
        <v>166</v>
      </c>
      <c r="D27" s="23"/>
    </row>
    <row r="28" spans="1:4" ht="142.5" x14ac:dyDescent="0.2">
      <c r="A28" s="40" t="s">
        <v>191</v>
      </c>
      <c r="B28" s="276" t="s">
        <v>190</v>
      </c>
      <c r="C28" s="21" t="s">
        <v>166</v>
      </c>
      <c r="D28" s="23"/>
    </row>
    <row r="29" spans="1:4" ht="156.75" x14ac:dyDescent="0.2">
      <c r="A29" s="40" t="s">
        <v>192</v>
      </c>
      <c r="B29" s="276" t="s">
        <v>190</v>
      </c>
      <c r="C29" s="21" t="s">
        <v>166</v>
      </c>
      <c r="D29" s="23"/>
    </row>
    <row r="30" spans="1:4" ht="16.5" customHeight="1" x14ac:dyDescent="0.25">
      <c r="A30" s="507" t="s">
        <v>193</v>
      </c>
      <c r="B30" s="508"/>
      <c r="C30" s="508"/>
      <c r="D30" s="509"/>
    </row>
    <row r="31" spans="1:4" ht="18.75" customHeight="1" x14ac:dyDescent="0.2">
      <c r="A31" s="23" t="s">
        <v>194</v>
      </c>
      <c r="B31" s="367" t="s">
        <v>391</v>
      </c>
      <c r="C31" s="21" t="s">
        <v>166</v>
      </c>
      <c r="D31" s="23"/>
    </row>
    <row r="32" spans="1:4" ht="19.5" customHeight="1" x14ac:dyDescent="0.2">
      <c r="A32" s="23" t="s">
        <v>196</v>
      </c>
      <c r="B32" s="367" t="s">
        <v>381</v>
      </c>
      <c r="C32" s="21" t="s">
        <v>166</v>
      </c>
      <c r="D32" s="40"/>
    </row>
    <row r="33" spans="1:4" ht="61.5" customHeight="1" x14ac:dyDescent="0.2">
      <c r="A33" s="26" t="s">
        <v>197</v>
      </c>
      <c r="B33" s="13" t="s">
        <v>246</v>
      </c>
      <c r="C33" s="27" t="s">
        <v>260</v>
      </c>
      <c r="D33" s="41" t="s">
        <v>490</v>
      </c>
    </row>
    <row r="34" spans="1:4" ht="15" x14ac:dyDescent="0.25">
      <c r="A34" s="488" t="s">
        <v>199</v>
      </c>
      <c r="B34" s="489"/>
      <c r="C34" s="489"/>
      <c r="D34" s="490"/>
    </row>
    <row r="35" spans="1:4" ht="85.5" x14ac:dyDescent="0.2">
      <c r="A35" s="42" t="s">
        <v>200</v>
      </c>
      <c r="B35" s="367" t="s">
        <v>168</v>
      </c>
      <c r="C35" s="21" t="s">
        <v>166</v>
      </c>
      <c r="D35" s="23"/>
    </row>
    <row r="36" spans="1:4" ht="15" x14ac:dyDescent="0.25">
      <c r="A36" s="488" t="s">
        <v>201</v>
      </c>
      <c r="B36" s="489"/>
      <c r="C36" s="489"/>
      <c r="D36" s="490"/>
    </row>
    <row r="37" spans="1:4" s="12" customFormat="1" ht="156.75" x14ac:dyDescent="0.2">
      <c r="A37" s="42" t="s">
        <v>202</v>
      </c>
      <c r="B37" s="367" t="s">
        <v>168</v>
      </c>
      <c r="C37" s="21" t="s">
        <v>166</v>
      </c>
      <c r="D37" s="25" t="s">
        <v>238</v>
      </c>
    </row>
    <row r="38" spans="1:4" s="12" customFormat="1" ht="142.5" x14ac:dyDescent="0.2">
      <c r="A38" s="42" t="s">
        <v>203</v>
      </c>
      <c r="B38" s="367" t="s">
        <v>190</v>
      </c>
      <c r="C38" s="21" t="s">
        <v>166</v>
      </c>
      <c r="D38" s="23"/>
    </row>
    <row r="39" spans="1:4" s="12" customFormat="1" ht="199.5" x14ac:dyDescent="0.2">
      <c r="A39" s="42" t="s">
        <v>204</v>
      </c>
      <c r="B39" s="367" t="s">
        <v>190</v>
      </c>
      <c r="C39" s="21" t="s">
        <v>166</v>
      </c>
      <c r="D39" s="23"/>
    </row>
    <row r="40" spans="1:4" ht="15" x14ac:dyDescent="0.25">
      <c r="A40" s="488" t="s">
        <v>205</v>
      </c>
      <c r="B40" s="489"/>
      <c r="C40" s="489"/>
      <c r="D40" s="490"/>
    </row>
    <row r="41" spans="1:4" ht="15" x14ac:dyDescent="0.2">
      <c r="A41" s="233" t="s">
        <v>206</v>
      </c>
      <c r="B41" s="233" t="s">
        <v>364</v>
      </c>
      <c r="C41" s="21" t="s">
        <v>166</v>
      </c>
      <c r="D41" s="23"/>
    </row>
    <row r="42" spans="1:4" ht="114" x14ac:dyDescent="0.2">
      <c r="A42" s="23" t="s">
        <v>207</v>
      </c>
      <c r="B42" s="25" t="s">
        <v>173</v>
      </c>
      <c r="C42" s="21" t="s">
        <v>166</v>
      </c>
      <c r="D42" s="25" t="s">
        <v>466</v>
      </c>
    </row>
    <row r="43" spans="1:4" ht="87.75" customHeight="1" x14ac:dyDescent="0.2">
      <c r="A43" s="23" t="s">
        <v>209</v>
      </c>
      <c r="B43" s="367" t="s">
        <v>173</v>
      </c>
      <c r="C43" s="21" t="s">
        <v>166</v>
      </c>
      <c r="D43" s="23" t="s">
        <v>466</v>
      </c>
    </row>
    <row r="44" spans="1:4" ht="96.75" customHeight="1" x14ac:dyDescent="0.2">
      <c r="A44" s="23" t="s">
        <v>210</v>
      </c>
      <c r="B44" s="367" t="s">
        <v>173</v>
      </c>
      <c r="C44" s="21" t="s">
        <v>166</v>
      </c>
      <c r="D44" s="23" t="s">
        <v>466</v>
      </c>
    </row>
    <row r="45" spans="1:4" ht="99.75" x14ac:dyDescent="0.2">
      <c r="A45" s="26" t="s">
        <v>211</v>
      </c>
      <c r="B45" s="367" t="s">
        <v>173</v>
      </c>
      <c r="C45" s="21" t="s">
        <v>166</v>
      </c>
      <c r="D45" s="23" t="s">
        <v>466</v>
      </c>
    </row>
    <row r="46" spans="1:4" ht="15" x14ac:dyDescent="0.25">
      <c r="A46" s="488" t="s">
        <v>212</v>
      </c>
      <c r="B46" s="489"/>
      <c r="C46" s="489"/>
      <c r="D46" s="490"/>
    </row>
    <row r="47" spans="1:4" ht="28.5" x14ac:dyDescent="0.2">
      <c r="A47" s="367" t="s">
        <v>213</v>
      </c>
      <c r="B47" s="367" t="s">
        <v>214</v>
      </c>
      <c r="C47" s="21" t="s">
        <v>166</v>
      </c>
      <c r="D47" s="23"/>
    </row>
    <row r="48" spans="1:4" ht="15" x14ac:dyDescent="0.25">
      <c r="A48" s="488" t="s">
        <v>215</v>
      </c>
      <c r="B48" s="489"/>
      <c r="C48" s="489"/>
      <c r="D48" s="490"/>
    </row>
    <row r="49" spans="1:4" ht="28.5" x14ac:dyDescent="0.25">
      <c r="A49" s="14" t="s">
        <v>216</v>
      </c>
      <c r="B49" s="233" t="s">
        <v>217</v>
      </c>
      <c r="C49" s="15"/>
      <c r="D49" s="43" t="s">
        <v>459</v>
      </c>
    </row>
    <row r="50" spans="1:4" ht="15" x14ac:dyDescent="0.25">
      <c r="A50" s="14" t="s">
        <v>219</v>
      </c>
      <c r="B50" s="233" t="s">
        <v>220</v>
      </c>
      <c r="C50" s="15"/>
      <c r="D50" s="43" t="s">
        <v>459</v>
      </c>
    </row>
    <row r="51" spans="1:4" ht="15" x14ac:dyDescent="0.25">
      <c r="A51" s="14" t="s">
        <v>221</v>
      </c>
      <c r="B51" s="233" t="s">
        <v>220</v>
      </c>
      <c r="C51" s="15"/>
      <c r="D51" s="43" t="s">
        <v>459</v>
      </c>
    </row>
    <row r="52" spans="1:4" ht="28.5" x14ac:dyDescent="0.25">
      <c r="A52" s="14" t="s">
        <v>222</v>
      </c>
      <c r="B52" s="233" t="s">
        <v>220</v>
      </c>
      <c r="C52" s="15"/>
      <c r="D52" s="43" t="s">
        <v>459</v>
      </c>
    </row>
  </sheetData>
  <mergeCells count="20">
    <mergeCell ref="A12:D12"/>
    <mergeCell ref="B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printOptions horizontalCentered="1"/>
  <pageMargins left="0.51181102362204722" right="0.51181102362204722" top="0.35433070866141736" bottom="0.35433070866141736" header="0.31496062992125984" footer="0.31496062992125984"/>
  <pageSetup paperSize="9" scale="26" orientation="portrait" r:id="rId1"/>
  <headerFooter alignWithMargins="0"/>
  <rowBreaks count="3" manualBreakCount="3">
    <brk id="28" max="3" man="1"/>
    <brk id="29" max="3" man="1"/>
    <brk id="35" max="3" man="1"/>
  </rowBreaks>
</worksheet>
</file>

<file path=xl/worksheets/sheet3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80">
    <pageSetUpPr fitToPage="1"/>
  </sheetPr>
  <dimension ref="A1:H52"/>
  <sheetViews>
    <sheetView topLeftCell="A17" zoomScaleNormal="100" zoomScaleSheetLayoutView="90" zoomScalePageLayoutView="85" workbookViewId="0">
      <selection activeCell="C5" sqref="C5"/>
    </sheetView>
  </sheetViews>
  <sheetFormatPr baseColWidth="10" defaultColWidth="10.85546875" defaultRowHeight="14.25" x14ac:dyDescent="0.2"/>
  <cols>
    <col min="1" max="1" width="40.42578125" style="7" customWidth="1"/>
    <col min="2" max="2" width="37" style="7" customWidth="1"/>
    <col min="3" max="3" width="18.140625" style="7" customWidth="1"/>
    <col min="4" max="4" width="53.42578125" style="7" customWidth="1"/>
    <col min="5" max="7" width="10.85546875" style="7"/>
    <col min="8" max="8" width="15.140625" style="7" bestFit="1" customWidth="1"/>
    <col min="9" max="16384" width="10.85546875" style="7"/>
  </cols>
  <sheetData>
    <row r="1" spans="1:8" ht="85.5" customHeight="1" thickBot="1" x14ac:dyDescent="0.25">
      <c r="A1" s="20"/>
      <c r="B1" s="493" t="s">
        <v>253</v>
      </c>
      <c r="C1" s="494"/>
      <c r="D1" s="495"/>
    </row>
    <row r="2" spans="1:8" ht="15" customHeight="1" thickBot="1" x14ac:dyDescent="0.25">
      <c r="A2" s="235"/>
      <c r="B2" s="236"/>
      <c r="C2" s="236"/>
      <c r="D2" s="236"/>
    </row>
    <row r="3" spans="1:8" ht="30.75" customHeight="1" thickBot="1" x14ac:dyDescent="0.25">
      <c r="A3" s="505" t="s">
        <v>2577</v>
      </c>
      <c r="B3" s="506"/>
      <c r="C3" s="505" t="s">
        <v>159</v>
      </c>
      <c r="D3" s="506"/>
    </row>
    <row r="4" spans="1:8" ht="32.25" customHeight="1" thickBot="1" x14ac:dyDescent="0.25">
      <c r="A4" s="493" t="s">
        <v>2704</v>
      </c>
      <c r="B4" s="495"/>
      <c r="C4" s="497" t="s">
        <v>9</v>
      </c>
      <c r="D4" s="498"/>
      <c r="H4" s="8"/>
    </row>
    <row r="5" spans="1:8" ht="46.5" customHeight="1" x14ac:dyDescent="0.2">
      <c r="A5" s="499" t="s">
        <v>2705</v>
      </c>
      <c r="B5" s="500"/>
      <c r="C5" s="500"/>
      <c r="D5" s="501"/>
    </row>
    <row r="6" spans="1:8" x14ac:dyDescent="0.2">
      <c r="A6" s="510" t="s">
        <v>162</v>
      </c>
      <c r="B6" s="491" t="s">
        <v>2512</v>
      </c>
      <c r="C6" s="511" t="s">
        <v>163</v>
      </c>
      <c r="D6" s="510" t="s">
        <v>164</v>
      </c>
    </row>
    <row r="7" spans="1:8" x14ac:dyDescent="0.2">
      <c r="A7" s="510"/>
      <c r="B7" s="491"/>
      <c r="C7" s="511"/>
      <c r="D7" s="510"/>
    </row>
    <row r="8" spans="1:8" x14ac:dyDescent="0.2">
      <c r="A8" s="510"/>
      <c r="B8" s="491"/>
      <c r="C8" s="511"/>
      <c r="D8" s="510"/>
    </row>
    <row r="9" spans="1:8" ht="15" x14ac:dyDescent="0.2">
      <c r="A9" s="234" t="s">
        <v>165</v>
      </c>
      <c r="B9" s="233" t="s">
        <v>2511</v>
      </c>
      <c r="C9" s="21" t="s">
        <v>166</v>
      </c>
      <c r="D9" s="234"/>
    </row>
    <row r="10" spans="1:8" ht="30" x14ac:dyDescent="0.2">
      <c r="A10" s="234" t="s">
        <v>167</v>
      </c>
      <c r="B10" s="238" t="s">
        <v>168</v>
      </c>
      <c r="C10" s="21" t="s">
        <v>166</v>
      </c>
      <c r="D10" s="234"/>
    </row>
    <row r="11" spans="1:8" ht="15" x14ac:dyDescent="0.25">
      <c r="A11" s="488" t="s">
        <v>169</v>
      </c>
      <c r="B11" s="489"/>
      <c r="C11" s="489"/>
      <c r="D11" s="490"/>
    </row>
    <row r="12" spans="1:8" ht="15" customHeight="1" x14ac:dyDescent="0.25">
      <c r="A12" s="488" t="s">
        <v>170</v>
      </c>
      <c r="B12" s="489"/>
      <c r="C12" s="489"/>
      <c r="D12" s="490"/>
    </row>
    <row r="13" spans="1:8" ht="28.5" x14ac:dyDescent="0.2">
      <c r="A13" s="23" t="s">
        <v>171</v>
      </c>
      <c r="B13" s="276" t="s">
        <v>168</v>
      </c>
      <c r="C13" s="21" t="s">
        <v>166</v>
      </c>
      <c r="D13" s="23"/>
    </row>
    <row r="14" spans="1:8" ht="71.25" x14ac:dyDescent="0.2">
      <c r="A14" s="23" t="s">
        <v>341</v>
      </c>
      <c r="B14" s="276" t="s">
        <v>168</v>
      </c>
      <c r="C14" s="21" t="s">
        <v>166</v>
      </c>
      <c r="D14" s="23"/>
    </row>
    <row r="15" spans="1:8" ht="57" x14ac:dyDescent="0.2">
      <c r="A15" s="23" t="s">
        <v>343</v>
      </c>
      <c r="B15" s="276" t="s">
        <v>168</v>
      </c>
      <c r="C15" s="21" t="s">
        <v>166</v>
      </c>
      <c r="D15" s="23"/>
    </row>
    <row r="16" spans="1:8" ht="42.75" x14ac:dyDescent="0.2">
      <c r="A16" s="23" t="s">
        <v>177</v>
      </c>
      <c r="B16" s="276" t="s">
        <v>168</v>
      </c>
      <c r="C16" s="21" t="s">
        <v>166</v>
      </c>
      <c r="D16" s="23" t="s">
        <v>2706</v>
      </c>
    </row>
    <row r="17" spans="1:4" ht="28.5" x14ac:dyDescent="0.2">
      <c r="A17" s="23" t="s">
        <v>344</v>
      </c>
      <c r="B17" s="276" t="s">
        <v>168</v>
      </c>
      <c r="C17" s="21" t="s">
        <v>166</v>
      </c>
      <c r="D17" s="23"/>
    </row>
    <row r="18" spans="1:4" ht="128.25" x14ac:dyDescent="0.2">
      <c r="A18" s="23" t="s">
        <v>179</v>
      </c>
      <c r="B18" s="91" t="s">
        <v>173</v>
      </c>
      <c r="C18" s="21" t="s">
        <v>166</v>
      </c>
      <c r="D18" s="23" t="s">
        <v>2707</v>
      </c>
    </row>
    <row r="19" spans="1:4" ht="15" x14ac:dyDescent="0.25">
      <c r="A19" s="488" t="s">
        <v>180</v>
      </c>
      <c r="B19" s="489"/>
      <c r="C19" s="489"/>
      <c r="D19" s="490"/>
    </row>
    <row r="20" spans="1:4" ht="28.5" x14ac:dyDescent="0.2">
      <c r="A20" s="276" t="s">
        <v>181</v>
      </c>
      <c r="B20" s="367" t="s">
        <v>168</v>
      </c>
      <c r="C20" s="21" t="s">
        <v>166</v>
      </c>
      <c r="D20" s="23"/>
    </row>
    <row r="21" spans="1:4" ht="28.5" x14ac:dyDescent="0.2">
      <c r="A21" s="23" t="s">
        <v>183</v>
      </c>
      <c r="B21" s="367" t="s">
        <v>168</v>
      </c>
      <c r="C21" s="21" t="s">
        <v>166</v>
      </c>
      <c r="D21" s="23"/>
    </row>
    <row r="22" spans="1:4" ht="42.75" x14ac:dyDescent="0.2">
      <c r="A22" s="23" t="s">
        <v>184</v>
      </c>
      <c r="B22" s="367" t="s">
        <v>168</v>
      </c>
      <c r="C22" s="21" t="s">
        <v>166</v>
      </c>
      <c r="D22" s="23"/>
    </row>
    <row r="23" spans="1:4" ht="71.25" x14ac:dyDescent="0.2">
      <c r="A23" s="23" t="s">
        <v>185</v>
      </c>
      <c r="B23" s="367" t="s">
        <v>168</v>
      </c>
      <c r="C23" s="21" t="s">
        <v>166</v>
      </c>
      <c r="D23" s="23"/>
    </row>
    <row r="24" spans="1:4" ht="57" x14ac:dyDescent="0.2">
      <c r="A24" s="23" t="s">
        <v>186</v>
      </c>
      <c r="B24" s="367" t="s">
        <v>168</v>
      </c>
      <c r="C24" s="21" t="s">
        <v>166</v>
      </c>
      <c r="D24" s="23"/>
    </row>
    <row r="25" spans="1:4" ht="85.5" x14ac:dyDescent="0.2">
      <c r="A25" s="40" t="s">
        <v>187</v>
      </c>
      <c r="B25" s="367" t="s">
        <v>168</v>
      </c>
      <c r="C25" s="21" t="s">
        <v>166</v>
      </c>
      <c r="D25" s="23"/>
    </row>
    <row r="26" spans="1:4" ht="15" x14ac:dyDescent="0.25">
      <c r="A26" s="488" t="s">
        <v>188</v>
      </c>
      <c r="B26" s="489"/>
      <c r="C26" s="489"/>
      <c r="D26" s="490"/>
    </row>
    <row r="27" spans="1:4" ht="299.25" x14ac:dyDescent="0.2">
      <c r="A27" s="40" t="s">
        <v>346</v>
      </c>
      <c r="B27" s="276" t="s">
        <v>190</v>
      </c>
      <c r="C27" s="21" t="s">
        <v>166</v>
      </c>
      <c r="D27" s="23"/>
    </row>
    <row r="28" spans="1:4" ht="142.5" x14ac:dyDescent="0.2">
      <c r="A28" s="23" t="s">
        <v>191</v>
      </c>
      <c r="B28" s="276" t="s">
        <v>190</v>
      </c>
      <c r="C28" s="21" t="s">
        <v>166</v>
      </c>
      <c r="D28" s="23"/>
    </row>
    <row r="29" spans="1:4" ht="171" x14ac:dyDescent="0.2">
      <c r="A29" s="40" t="s">
        <v>347</v>
      </c>
      <c r="B29" s="276" t="s">
        <v>190</v>
      </c>
      <c r="C29" s="21" t="s">
        <v>166</v>
      </c>
      <c r="D29" s="23"/>
    </row>
    <row r="30" spans="1:4" ht="16.5" customHeight="1" x14ac:dyDescent="0.25">
      <c r="A30" s="507" t="s">
        <v>193</v>
      </c>
      <c r="B30" s="508"/>
      <c r="C30" s="508"/>
      <c r="D30" s="509"/>
    </row>
    <row r="31" spans="1:4" ht="49.5" customHeight="1" x14ac:dyDescent="0.2">
      <c r="A31" s="23" t="s">
        <v>194</v>
      </c>
      <c r="B31" s="367" t="s">
        <v>259</v>
      </c>
      <c r="C31" s="21" t="s">
        <v>166</v>
      </c>
      <c r="D31" s="23"/>
    </row>
    <row r="32" spans="1:4" ht="48" customHeight="1" x14ac:dyDescent="0.2">
      <c r="A32" s="23" t="s">
        <v>196</v>
      </c>
      <c r="B32" s="367" t="s">
        <v>528</v>
      </c>
      <c r="C32" s="21" t="s">
        <v>166</v>
      </c>
      <c r="D32" s="23"/>
    </row>
    <row r="33" spans="1:4" ht="61.5" customHeight="1" x14ac:dyDescent="0.2">
      <c r="A33" s="23" t="s">
        <v>197</v>
      </c>
      <c r="B33" s="367" t="s">
        <v>198</v>
      </c>
      <c r="C33" s="21" t="s">
        <v>166</v>
      </c>
      <c r="D33" s="23"/>
    </row>
    <row r="34" spans="1:4" ht="15" x14ac:dyDescent="0.25">
      <c r="A34" s="488" t="s">
        <v>199</v>
      </c>
      <c r="B34" s="489"/>
      <c r="C34" s="489"/>
      <c r="D34" s="490"/>
    </row>
    <row r="35" spans="1:4" ht="85.5" x14ac:dyDescent="0.2">
      <c r="A35" s="23" t="s">
        <v>200</v>
      </c>
      <c r="B35" s="367" t="s">
        <v>168</v>
      </c>
      <c r="C35" s="21" t="s">
        <v>166</v>
      </c>
      <c r="D35" s="23"/>
    </row>
    <row r="36" spans="1:4" ht="15" customHeight="1" x14ac:dyDescent="0.25">
      <c r="A36" s="488" t="s">
        <v>201</v>
      </c>
      <c r="B36" s="489"/>
      <c r="C36" s="489"/>
      <c r="D36" s="490"/>
    </row>
    <row r="37" spans="1:4" s="12" customFormat="1" ht="156.75" x14ac:dyDescent="0.2">
      <c r="A37" s="23" t="s">
        <v>349</v>
      </c>
      <c r="B37" s="367" t="s">
        <v>168</v>
      </c>
      <c r="C37" s="21" t="s">
        <v>166</v>
      </c>
      <c r="D37" s="23"/>
    </row>
    <row r="38" spans="1:4" s="12" customFormat="1" ht="156.75" x14ac:dyDescent="0.2">
      <c r="A38" s="23" t="s">
        <v>352</v>
      </c>
      <c r="B38" s="367" t="s">
        <v>190</v>
      </c>
      <c r="C38" s="21" t="s">
        <v>166</v>
      </c>
      <c r="D38" s="23"/>
    </row>
    <row r="39" spans="1:4" s="12" customFormat="1" ht="185.25" x14ac:dyDescent="0.2">
      <c r="A39" s="23" t="s">
        <v>353</v>
      </c>
      <c r="B39" s="367" t="s">
        <v>190</v>
      </c>
      <c r="C39" s="21" t="s">
        <v>166</v>
      </c>
      <c r="D39" s="23"/>
    </row>
    <row r="40" spans="1:4" ht="15" customHeight="1" x14ac:dyDescent="0.25">
      <c r="A40" s="488" t="s">
        <v>205</v>
      </c>
      <c r="B40" s="489"/>
      <c r="C40" s="489"/>
      <c r="D40" s="490"/>
    </row>
    <row r="41" spans="1:4" ht="34.5" customHeight="1" x14ac:dyDescent="0.2">
      <c r="A41" s="233" t="s">
        <v>206</v>
      </c>
      <c r="B41" s="233" t="s">
        <v>2708</v>
      </c>
      <c r="C41" s="21" t="s">
        <v>166</v>
      </c>
      <c r="D41" s="23"/>
    </row>
    <row r="42" spans="1:4" ht="114" x14ac:dyDescent="0.2">
      <c r="A42" s="23" t="s">
        <v>207</v>
      </c>
      <c r="B42" s="367" t="s">
        <v>168</v>
      </c>
      <c r="C42" s="21" t="s">
        <v>166</v>
      </c>
      <c r="D42" s="23"/>
    </row>
    <row r="43" spans="1:4" ht="57" x14ac:dyDescent="0.2">
      <c r="A43" s="23" t="s">
        <v>209</v>
      </c>
      <c r="B43" s="367" t="s">
        <v>168</v>
      </c>
      <c r="C43" s="21" t="s">
        <v>166</v>
      </c>
      <c r="D43" s="23"/>
    </row>
    <row r="44" spans="1:4" ht="42.75" x14ac:dyDescent="0.2">
      <c r="A44" s="23" t="s">
        <v>210</v>
      </c>
      <c r="B44" s="367" t="s">
        <v>168</v>
      </c>
      <c r="C44" s="21" t="s">
        <v>166</v>
      </c>
      <c r="D44" s="23"/>
    </row>
    <row r="45" spans="1:4" ht="99.75" x14ac:dyDescent="0.2">
      <c r="A45" s="26" t="s">
        <v>356</v>
      </c>
      <c r="B45" s="367" t="s">
        <v>190</v>
      </c>
      <c r="C45" s="21" t="s">
        <v>166</v>
      </c>
      <c r="D45" s="23"/>
    </row>
    <row r="46" spans="1:4" ht="15" x14ac:dyDescent="0.25">
      <c r="A46" s="488" t="s">
        <v>212</v>
      </c>
      <c r="B46" s="489"/>
      <c r="C46" s="489"/>
      <c r="D46" s="490"/>
    </row>
    <row r="47" spans="1:4" ht="28.5" x14ac:dyDescent="0.2">
      <c r="A47" s="367" t="s">
        <v>213</v>
      </c>
      <c r="B47" s="367" t="s">
        <v>214</v>
      </c>
      <c r="C47" s="21" t="s">
        <v>166</v>
      </c>
      <c r="D47" s="23"/>
    </row>
    <row r="48" spans="1:4" ht="15" customHeight="1" x14ac:dyDescent="0.25">
      <c r="A48" s="488" t="s">
        <v>215</v>
      </c>
      <c r="B48" s="489"/>
      <c r="C48" s="489"/>
      <c r="D48" s="490"/>
    </row>
    <row r="49" spans="1:4" ht="28.5" x14ac:dyDescent="0.25">
      <c r="A49" s="14" t="s">
        <v>216</v>
      </c>
      <c r="B49" s="233" t="s">
        <v>217</v>
      </c>
      <c r="C49" s="15"/>
      <c r="D49" s="43" t="s">
        <v>2584</v>
      </c>
    </row>
    <row r="50" spans="1:4" ht="15" x14ac:dyDescent="0.25">
      <c r="A50" s="14" t="s">
        <v>219</v>
      </c>
      <c r="B50" s="233" t="s">
        <v>220</v>
      </c>
      <c r="C50" s="15"/>
      <c r="D50" s="43" t="s">
        <v>2584</v>
      </c>
    </row>
    <row r="51" spans="1:4" ht="15" x14ac:dyDescent="0.25">
      <c r="A51" s="14" t="s">
        <v>221</v>
      </c>
      <c r="B51" s="233" t="s">
        <v>220</v>
      </c>
      <c r="C51" s="15"/>
      <c r="D51" s="43" t="s">
        <v>2584</v>
      </c>
    </row>
    <row r="52" spans="1:4" ht="28.5" x14ac:dyDescent="0.25">
      <c r="A52" s="14" t="s">
        <v>222</v>
      </c>
      <c r="B52" s="233" t="s">
        <v>220</v>
      </c>
      <c r="C52" s="15"/>
      <c r="D52" s="43" t="s">
        <v>2584</v>
      </c>
    </row>
  </sheetData>
  <mergeCells count="20">
    <mergeCell ref="A12:D12"/>
    <mergeCell ref="B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printOptions horizontalCentered="1"/>
  <pageMargins left="0.51181102362204722" right="0.51181102362204722" top="0.35433070866141736" bottom="0.35433070866141736" header="0.31496062992125984" footer="0.31496062992125984"/>
  <pageSetup paperSize="9" scale="26" orientation="portrait" r:id="rId1"/>
  <headerFooter alignWithMargins="0"/>
  <rowBreaks count="3" manualBreakCount="3">
    <brk id="28" max="3" man="1"/>
    <brk id="29" max="3" man="1"/>
    <brk id="35" max="3" man="1"/>
  </rowBreaks>
</worksheet>
</file>

<file path=xl/worksheets/sheet3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81">
    <pageSetUpPr fitToPage="1"/>
  </sheetPr>
  <dimension ref="A1:H52"/>
  <sheetViews>
    <sheetView topLeftCell="A18" zoomScaleNormal="100" zoomScaleSheetLayoutView="90" zoomScalePageLayoutView="85" workbookViewId="0">
      <selection activeCell="C5" sqref="C5"/>
    </sheetView>
  </sheetViews>
  <sheetFormatPr baseColWidth="10" defaultColWidth="10.85546875" defaultRowHeight="14.25" x14ac:dyDescent="0.2"/>
  <cols>
    <col min="1" max="1" width="40.42578125" style="7" customWidth="1"/>
    <col min="2" max="2" width="37" style="7" customWidth="1"/>
    <col min="3" max="3" width="18.140625" style="7" customWidth="1"/>
    <col min="4" max="4" width="53.42578125" style="7" customWidth="1"/>
    <col min="5" max="7" width="10.85546875" style="7"/>
    <col min="8" max="8" width="15.140625" style="7" bestFit="1" customWidth="1"/>
    <col min="9" max="16384" width="10.85546875" style="7"/>
  </cols>
  <sheetData>
    <row r="1" spans="1:8" ht="85.5" customHeight="1" thickBot="1" x14ac:dyDescent="0.25">
      <c r="A1" s="20"/>
      <c r="B1" s="493" t="s">
        <v>253</v>
      </c>
      <c r="C1" s="494"/>
      <c r="D1" s="495"/>
    </row>
    <row r="2" spans="1:8" ht="15" customHeight="1" thickBot="1" x14ac:dyDescent="0.25">
      <c r="A2" s="235"/>
      <c r="B2" s="236"/>
      <c r="C2" s="236"/>
      <c r="D2" s="236"/>
    </row>
    <row r="3" spans="1:8" ht="30.75" customHeight="1" thickBot="1" x14ac:dyDescent="0.25">
      <c r="A3" s="505" t="s">
        <v>2577</v>
      </c>
      <c r="B3" s="506"/>
      <c r="C3" s="505" t="s">
        <v>159</v>
      </c>
      <c r="D3" s="506"/>
    </row>
    <row r="4" spans="1:8" ht="32.25" customHeight="1" thickBot="1" x14ac:dyDescent="0.25">
      <c r="A4" s="493" t="s">
        <v>2709</v>
      </c>
      <c r="B4" s="495"/>
      <c r="C4" s="497" t="s">
        <v>68</v>
      </c>
      <c r="D4" s="498"/>
      <c r="H4" s="8"/>
    </row>
    <row r="5" spans="1:8" ht="46.5" customHeight="1" x14ac:dyDescent="0.2">
      <c r="A5" s="499" t="s">
        <v>2710</v>
      </c>
      <c r="B5" s="500"/>
      <c r="C5" s="500"/>
      <c r="D5" s="501"/>
    </row>
    <row r="6" spans="1:8" x14ac:dyDescent="0.2">
      <c r="A6" s="510" t="s">
        <v>162</v>
      </c>
      <c r="B6" s="491" t="s">
        <v>2516</v>
      </c>
      <c r="C6" s="511" t="s">
        <v>163</v>
      </c>
      <c r="D6" s="510" t="s">
        <v>164</v>
      </c>
    </row>
    <row r="7" spans="1:8" x14ac:dyDescent="0.2">
      <c r="A7" s="510"/>
      <c r="B7" s="491"/>
      <c r="C7" s="511"/>
      <c r="D7" s="510"/>
    </row>
    <row r="8" spans="1:8" x14ac:dyDescent="0.2">
      <c r="A8" s="510"/>
      <c r="B8" s="491"/>
      <c r="C8" s="511"/>
      <c r="D8" s="510"/>
    </row>
    <row r="9" spans="1:8" ht="15" x14ac:dyDescent="0.2">
      <c r="A9" s="234" t="s">
        <v>165</v>
      </c>
      <c r="B9" s="233" t="s">
        <v>2515</v>
      </c>
      <c r="C9" s="21" t="s">
        <v>166</v>
      </c>
      <c r="D9" s="234"/>
    </row>
    <row r="10" spans="1:8" ht="30" x14ac:dyDescent="0.2">
      <c r="A10" s="234" t="s">
        <v>167</v>
      </c>
      <c r="B10" s="238" t="s">
        <v>168</v>
      </c>
      <c r="C10" s="21" t="s">
        <v>166</v>
      </c>
      <c r="D10" s="234"/>
    </row>
    <row r="11" spans="1:8" ht="15" x14ac:dyDescent="0.25">
      <c r="A11" s="488" t="s">
        <v>169</v>
      </c>
      <c r="B11" s="489"/>
      <c r="C11" s="489"/>
      <c r="D11" s="490"/>
    </row>
    <row r="12" spans="1:8" ht="15" customHeight="1" x14ac:dyDescent="0.25">
      <c r="A12" s="488" t="s">
        <v>170</v>
      </c>
      <c r="B12" s="489"/>
      <c r="C12" s="489"/>
      <c r="D12" s="490"/>
    </row>
    <row r="13" spans="1:8" ht="28.5" x14ac:dyDescent="0.2">
      <c r="A13" s="23" t="s">
        <v>171</v>
      </c>
      <c r="B13" s="276" t="s">
        <v>168</v>
      </c>
      <c r="C13" s="21" t="s">
        <v>166</v>
      </c>
      <c r="D13" s="23"/>
    </row>
    <row r="14" spans="1:8" ht="71.25" x14ac:dyDescent="0.2">
      <c r="A14" s="23" t="s">
        <v>341</v>
      </c>
      <c r="B14" s="276" t="s">
        <v>168</v>
      </c>
      <c r="C14" s="21" t="s">
        <v>166</v>
      </c>
      <c r="D14" s="23"/>
    </row>
    <row r="15" spans="1:8" ht="57" x14ac:dyDescent="0.2">
      <c r="A15" s="23" t="s">
        <v>343</v>
      </c>
      <c r="B15" s="276" t="s">
        <v>168</v>
      </c>
      <c r="C15" s="21" t="s">
        <v>166</v>
      </c>
      <c r="D15" s="23"/>
    </row>
    <row r="16" spans="1:8" ht="42.75" x14ac:dyDescent="0.2">
      <c r="A16" s="23" t="s">
        <v>177</v>
      </c>
      <c r="B16" s="276" t="s">
        <v>168</v>
      </c>
      <c r="C16" s="21" t="s">
        <v>166</v>
      </c>
      <c r="D16" s="23" t="s">
        <v>2711</v>
      </c>
    </row>
    <row r="17" spans="1:4" ht="28.5" x14ac:dyDescent="0.2">
      <c r="A17" s="23" t="s">
        <v>344</v>
      </c>
      <c r="B17" s="276" t="s">
        <v>168</v>
      </c>
      <c r="C17" s="21" t="s">
        <v>166</v>
      </c>
      <c r="D17" s="23"/>
    </row>
    <row r="18" spans="1:4" ht="42.75" x14ac:dyDescent="0.2">
      <c r="A18" s="23" t="s">
        <v>179</v>
      </c>
      <c r="B18" s="276" t="s">
        <v>168</v>
      </c>
      <c r="C18" s="21" t="s">
        <v>166</v>
      </c>
      <c r="D18" s="23"/>
    </row>
    <row r="19" spans="1:4" ht="15" x14ac:dyDescent="0.25">
      <c r="A19" s="488" t="s">
        <v>180</v>
      </c>
      <c r="B19" s="489"/>
      <c r="C19" s="489"/>
      <c r="D19" s="490"/>
    </row>
    <row r="20" spans="1:4" ht="28.5" x14ac:dyDescent="0.2">
      <c r="A20" s="276" t="s">
        <v>181</v>
      </c>
      <c r="B20" s="367" t="s">
        <v>168</v>
      </c>
      <c r="C20" s="21" t="s">
        <v>166</v>
      </c>
      <c r="D20" s="23"/>
    </row>
    <row r="21" spans="1:4" ht="28.5" x14ac:dyDescent="0.2">
      <c r="A21" s="23" t="s">
        <v>183</v>
      </c>
      <c r="B21" s="367" t="s">
        <v>168</v>
      </c>
      <c r="C21" s="21" t="s">
        <v>166</v>
      </c>
      <c r="D21" s="23"/>
    </row>
    <row r="22" spans="1:4" ht="42.75" x14ac:dyDescent="0.2">
      <c r="A22" s="23" t="s">
        <v>184</v>
      </c>
      <c r="B22" s="367" t="s">
        <v>168</v>
      </c>
      <c r="C22" s="21" t="s">
        <v>166</v>
      </c>
      <c r="D22" s="23"/>
    </row>
    <row r="23" spans="1:4" ht="71.25" x14ac:dyDescent="0.2">
      <c r="A23" s="23" t="s">
        <v>185</v>
      </c>
      <c r="B23" s="367" t="s">
        <v>168</v>
      </c>
      <c r="C23" s="21" t="s">
        <v>166</v>
      </c>
      <c r="D23" s="23"/>
    </row>
    <row r="24" spans="1:4" ht="57" x14ac:dyDescent="0.2">
      <c r="A24" s="23" t="s">
        <v>186</v>
      </c>
      <c r="B24" s="367" t="s">
        <v>168</v>
      </c>
      <c r="C24" s="21" t="s">
        <v>166</v>
      </c>
      <c r="D24" s="23"/>
    </row>
    <row r="25" spans="1:4" ht="85.5" x14ac:dyDescent="0.2">
      <c r="A25" s="40" t="s">
        <v>187</v>
      </c>
      <c r="B25" s="367" t="s">
        <v>168</v>
      </c>
      <c r="C25" s="21" t="s">
        <v>166</v>
      </c>
      <c r="D25" s="23"/>
    </row>
    <row r="26" spans="1:4" ht="15" x14ac:dyDescent="0.25">
      <c r="A26" s="488" t="s">
        <v>188</v>
      </c>
      <c r="B26" s="489"/>
      <c r="C26" s="489"/>
      <c r="D26" s="490"/>
    </row>
    <row r="27" spans="1:4" ht="299.25" x14ac:dyDescent="0.2">
      <c r="A27" s="40" t="s">
        <v>346</v>
      </c>
      <c r="B27" s="276" t="s">
        <v>190</v>
      </c>
      <c r="C27" s="21" t="s">
        <v>166</v>
      </c>
      <c r="D27" s="23"/>
    </row>
    <row r="28" spans="1:4" ht="142.5" x14ac:dyDescent="0.2">
      <c r="A28" s="23" t="s">
        <v>191</v>
      </c>
      <c r="B28" s="276" t="s">
        <v>190</v>
      </c>
      <c r="C28" s="21" t="s">
        <v>166</v>
      </c>
      <c r="D28" s="23"/>
    </row>
    <row r="29" spans="1:4" ht="171" x14ac:dyDescent="0.2">
      <c r="A29" s="40" t="s">
        <v>347</v>
      </c>
      <c r="B29" s="276" t="s">
        <v>190</v>
      </c>
      <c r="C29" s="21" t="s">
        <v>166</v>
      </c>
      <c r="D29" s="23"/>
    </row>
    <row r="30" spans="1:4" ht="16.5" customHeight="1" x14ac:dyDescent="0.25">
      <c r="A30" s="507" t="s">
        <v>193</v>
      </c>
      <c r="B30" s="508"/>
      <c r="C30" s="508"/>
      <c r="D30" s="509"/>
    </row>
    <row r="31" spans="1:4" ht="49.5" customHeight="1" x14ac:dyDescent="0.2">
      <c r="A31" s="23" t="s">
        <v>194</v>
      </c>
      <c r="B31" s="367" t="s">
        <v>391</v>
      </c>
      <c r="C31" s="21" t="s">
        <v>166</v>
      </c>
      <c r="D31" s="23"/>
    </row>
    <row r="32" spans="1:4" ht="48" customHeight="1" x14ac:dyDescent="0.2">
      <c r="A32" s="23" t="s">
        <v>196</v>
      </c>
      <c r="B32" s="367" t="s">
        <v>272</v>
      </c>
      <c r="C32" s="21" t="s">
        <v>166</v>
      </c>
      <c r="D32" s="23"/>
    </row>
    <row r="33" spans="1:4" ht="61.5" customHeight="1" x14ac:dyDescent="0.2">
      <c r="A33" s="23" t="s">
        <v>197</v>
      </c>
      <c r="B33" s="367" t="s">
        <v>273</v>
      </c>
      <c r="C33" s="21" t="s">
        <v>166</v>
      </c>
      <c r="D33" s="23"/>
    </row>
    <row r="34" spans="1:4" ht="15" x14ac:dyDescent="0.25">
      <c r="A34" s="488" t="s">
        <v>199</v>
      </c>
      <c r="B34" s="489"/>
      <c r="C34" s="489"/>
      <c r="D34" s="490"/>
    </row>
    <row r="35" spans="1:4" ht="85.5" x14ac:dyDescent="0.2">
      <c r="A35" s="23" t="s">
        <v>200</v>
      </c>
      <c r="B35" s="367" t="s">
        <v>168</v>
      </c>
      <c r="C35" s="21" t="s">
        <v>166</v>
      </c>
      <c r="D35" s="23"/>
    </row>
    <row r="36" spans="1:4" ht="15" customHeight="1" x14ac:dyDescent="0.25">
      <c r="A36" s="488" t="s">
        <v>201</v>
      </c>
      <c r="B36" s="489"/>
      <c r="C36" s="489"/>
      <c r="D36" s="490"/>
    </row>
    <row r="37" spans="1:4" s="12" customFormat="1" ht="156.75" x14ac:dyDescent="0.2">
      <c r="A37" s="23" t="s">
        <v>349</v>
      </c>
      <c r="B37" s="367" t="s">
        <v>168</v>
      </c>
      <c r="C37" s="21" t="s">
        <v>166</v>
      </c>
      <c r="D37" s="23" t="s">
        <v>238</v>
      </c>
    </row>
    <row r="38" spans="1:4" s="12" customFormat="1" ht="156.75" x14ac:dyDescent="0.2">
      <c r="A38" s="23" t="s">
        <v>352</v>
      </c>
      <c r="B38" s="367" t="s">
        <v>190</v>
      </c>
      <c r="C38" s="21" t="s">
        <v>166</v>
      </c>
      <c r="D38" s="23"/>
    </row>
    <row r="39" spans="1:4" s="12" customFormat="1" ht="185.25" x14ac:dyDescent="0.2">
      <c r="A39" s="23" t="s">
        <v>353</v>
      </c>
      <c r="B39" s="367" t="s">
        <v>190</v>
      </c>
      <c r="C39" s="21" t="s">
        <v>166</v>
      </c>
      <c r="D39" s="23"/>
    </row>
    <row r="40" spans="1:4" ht="15" customHeight="1" x14ac:dyDescent="0.25">
      <c r="A40" s="488" t="s">
        <v>205</v>
      </c>
      <c r="B40" s="489"/>
      <c r="C40" s="489"/>
      <c r="D40" s="490"/>
    </row>
    <row r="41" spans="1:4" ht="34.5" customHeight="1" x14ac:dyDescent="0.2">
      <c r="A41" s="233" t="s">
        <v>206</v>
      </c>
      <c r="B41" s="233" t="s">
        <v>2712</v>
      </c>
      <c r="C41" s="21" t="s">
        <v>166</v>
      </c>
      <c r="D41" s="23"/>
    </row>
    <row r="42" spans="1:4" ht="114" x14ac:dyDescent="0.2">
      <c r="A42" s="23" t="s">
        <v>207</v>
      </c>
      <c r="B42" s="367" t="s">
        <v>168</v>
      </c>
      <c r="C42" s="21" t="s">
        <v>166</v>
      </c>
      <c r="D42" s="23"/>
    </row>
    <row r="43" spans="1:4" ht="57" x14ac:dyDescent="0.2">
      <c r="A43" s="23" t="s">
        <v>209</v>
      </c>
      <c r="B43" s="367" t="s">
        <v>168</v>
      </c>
      <c r="C43" s="21" t="s">
        <v>166</v>
      </c>
      <c r="D43" s="23"/>
    </row>
    <row r="44" spans="1:4" ht="42.75" x14ac:dyDescent="0.2">
      <c r="A44" s="23" t="s">
        <v>210</v>
      </c>
      <c r="B44" s="367" t="s">
        <v>168</v>
      </c>
      <c r="C44" s="21" t="s">
        <v>166</v>
      </c>
      <c r="D44" s="23"/>
    </row>
    <row r="45" spans="1:4" ht="99.75" x14ac:dyDescent="0.2">
      <c r="A45" s="26" t="s">
        <v>356</v>
      </c>
      <c r="B45" s="367" t="s">
        <v>168</v>
      </c>
      <c r="C45" s="21" t="s">
        <v>166</v>
      </c>
      <c r="D45" s="23"/>
    </row>
    <row r="46" spans="1:4" ht="15" x14ac:dyDescent="0.25">
      <c r="A46" s="488" t="s">
        <v>212</v>
      </c>
      <c r="B46" s="489"/>
      <c r="C46" s="489"/>
      <c r="D46" s="490"/>
    </row>
    <row r="47" spans="1:4" ht="28.5" x14ac:dyDescent="0.2">
      <c r="A47" s="367" t="s">
        <v>213</v>
      </c>
      <c r="B47" s="367" t="s">
        <v>214</v>
      </c>
      <c r="C47" s="21" t="s">
        <v>166</v>
      </c>
      <c r="D47" s="23"/>
    </row>
    <row r="48" spans="1:4" ht="15" customHeight="1" x14ac:dyDescent="0.25">
      <c r="A48" s="488" t="s">
        <v>215</v>
      </c>
      <c r="B48" s="489"/>
      <c r="C48" s="489"/>
      <c r="D48" s="490"/>
    </row>
    <row r="49" spans="1:4" ht="28.5" x14ac:dyDescent="0.25">
      <c r="A49" s="14" t="s">
        <v>216</v>
      </c>
      <c r="B49" s="233" t="s">
        <v>217</v>
      </c>
      <c r="C49" s="15"/>
      <c r="D49" s="43" t="s">
        <v>2584</v>
      </c>
    </row>
    <row r="50" spans="1:4" ht="15" x14ac:dyDescent="0.25">
      <c r="A50" s="14" t="s">
        <v>219</v>
      </c>
      <c r="B50" s="233" t="s">
        <v>220</v>
      </c>
      <c r="C50" s="15"/>
      <c r="D50" s="43" t="s">
        <v>2584</v>
      </c>
    </row>
    <row r="51" spans="1:4" ht="15" x14ac:dyDescent="0.25">
      <c r="A51" s="14" t="s">
        <v>221</v>
      </c>
      <c r="B51" s="233" t="s">
        <v>220</v>
      </c>
      <c r="C51" s="15"/>
      <c r="D51" s="43" t="s">
        <v>2584</v>
      </c>
    </row>
    <row r="52" spans="1:4" ht="28.5" x14ac:dyDescent="0.25">
      <c r="A52" s="14" t="s">
        <v>222</v>
      </c>
      <c r="B52" s="233" t="s">
        <v>220</v>
      </c>
      <c r="C52" s="15"/>
      <c r="D52" s="43" t="s">
        <v>2584</v>
      </c>
    </row>
  </sheetData>
  <mergeCells count="20">
    <mergeCell ref="A12:D12"/>
    <mergeCell ref="B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printOptions horizontalCentered="1"/>
  <pageMargins left="0.51181102362204722" right="0.51181102362204722" top="0.35433070866141736" bottom="0.35433070866141736" header="0.31496062992125984" footer="0.31496062992125984"/>
  <pageSetup paperSize="9" scale="27" orientation="portrait" r:id="rId1"/>
  <headerFooter alignWithMargins="0"/>
  <rowBreaks count="3" manualBreakCount="3">
    <brk id="28" max="3" man="1"/>
    <brk id="29" max="3" man="1"/>
    <brk id="35" max="3" man="1"/>
  </rowBreaks>
</worksheet>
</file>

<file path=xl/worksheets/sheet3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82">
    <pageSetUpPr fitToPage="1"/>
  </sheetPr>
  <dimension ref="A1:H52"/>
  <sheetViews>
    <sheetView topLeftCell="A17" zoomScaleNormal="100" zoomScaleSheetLayoutView="90" zoomScalePageLayoutView="85" workbookViewId="0">
      <selection activeCell="C5" sqref="C5"/>
    </sheetView>
  </sheetViews>
  <sheetFormatPr baseColWidth="10" defaultColWidth="10.85546875" defaultRowHeight="14.25" x14ac:dyDescent="0.2"/>
  <cols>
    <col min="1" max="1" width="40.42578125" style="7" customWidth="1"/>
    <col min="2" max="2" width="37" style="7" customWidth="1"/>
    <col min="3" max="3" width="18.140625" style="7" customWidth="1"/>
    <col min="4" max="4" width="53.42578125" style="7" customWidth="1"/>
    <col min="5" max="7" width="10.85546875" style="7"/>
    <col min="8" max="8" width="15.140625" style="7" bestFit="1" customWidth="1"/>
    <col min="9" max="16384" width="10.85546875" style="7"/>
  </cols>
  <sheetData>
    <row r="1" spans="1:8" ht="85.5" customHeight="1" thickBot="1" x14ac:dyDescent="0.25">
      <c r="A1" s="20"/>
      <c r="B1" s="493" t="s">
        <v>253</v>
      </c>
      <c r="C1" s="494"/>
      <c r="D1" s="495"/>
    </row>
    <row r="2" spans="1:8" ht="15" customHeight="1" thickBot="1" x14ac:dyDescent="0.25">
      <c r="A2" s="235"/>
      <c r="B2" s="236"/>
      <c r="C2" s="236"/>
      <c r="D2" s="236"/>
    </row>
    <row r="3" spans="1:8" ht="30.75" customHeight="1" thickBot="1" x14ac:dyDescent="0.25">
      <c r="A3" s="505" t="s">
        <v>2577</v>
      </c>
      <c r="B3" s="506"/>
      <c r="C3" s="505" t="s">
        <v>159</v>
      </c>
      <c r="D3" s="506"/>
    </row>
    <row r="4" spans="1:8" ht="32.25" customHeight="1" thickBot="1" x14ac:dyDescent="0.25">
      <c r="A4" s="493" t="s">
        <v>2713</v>
      </c>
      <c r="B4" s="495"/>
      <c r="C4" s="497" t="s">
        <v>68</v>
      </c>
      <c r="D4" s="498"/>
      <c r="H4" s="8"/>
    </row>
    <row r="5" spans="1:8" ht="46.5" customHeight="1" x14ac:dyDescent="0.2">
      <c r="A5" s="499" t="s">
        <v>2714</v>
      </c>
      <c r="B5" s="500"/>
      <c r="C5" s="500"/>
      <c r="D5" s="501"/>
    </row>
    <row r="6" spans="1:8" x14ac:dyDescent="0.2">
      <c r="A6" s="510" t="s">
        <v>162</v>
      </c>
      <c r="B6" s="491" t="s">
        <v>2519</v>
      </c>
      <c r="C6" s="511" t="s">
        <v>163</v>
      </c>
      <c r="D6" s="510" t="s">
        <v>164</v>
      </c>
    </row>
    <row r="7" spans="1:8" x14ac:dyDescent="0.2">
      <c r="A7" s="510"/>
      <c r="B7" s="491"/>
      <c r="C7" s="511"/>
      <c r="D7" s="510"/>
    </row>
    <row r="8" spans="1:8" x14ac:dyDescent="0.2">
      <c r="A8" s="510"/>
      <c r="B8" s="491"/>
      <c r="C8" s="511"/>
      <c r="D8" s="510"/>
    </row>
    <row r="9" spans="1:8" ht="15" x14ac:dyDescent="0.2">
      <c r="A9" s="234" t="s">
        <v>165</v>
      </c>
      <c r="B9" s="233" t="s">
        <v>2518</v>
      </c>
      <c r="C9" s="21" t="s">
        <v>166</v>
      </c>
      <c r="D9" s="234"/>
    </row>
    <row r="10" spans="1:8" ht="30" x14ac:dyDescent="0.2">
      <c r="A10" s="234" t="s">
        <v>167</v>
      </c>
      <c r="B10" s="238" t="s">
        <v>168</v>
      </c>
      <c r="C10" s="21" t="s">
        <v>166</v>
      </c>
      <c r="D10" s="234"/>
    </row>
    <row r="11" spans="1:8" ht="15" x14ac:dyDescent="0.25">
      <c r="A11" s="488" t="s">
        <v>169</v>
      </c>
      <c r="B11" s="489"/>
      <c r="C11" s="489"/>
      <c r="D11" s="490"/>
    </row>
    <row r="12" spans="1:8" ht="15" customHeight="1" x14ac:dyDescent="0.25">
      <c r="A12" s="488" t="s">
        <v>170</v>
      </c>
      <c r="B12" s="489"/>
      <c r="C12" s="489"/>
      <c r="D12" s="490"/>
    </row>
    <row r="13" spans="1:8" ht="28.5" x14ac:dyDescent="0.2">
      <c r="A13" s="23" t="s">
        <v>171</v>
      </c>
      <c r="B13" s="276" t="s">
        <v>168</v>
      </c>
      <c r="C13" s="21" t="s">
        <v>166</v>
      </c>
      <c r="D13" s="23"/>
    </row>
    <row r="14" spans="1:8" ht="71.25" x14ac:dyDescent="0.2">
      <c r="A14" s="23" t="s">
        <v>341</v>
      </c>
      <c r="B14" s="276" t="s">
        <v>168</v>
      </c>
      <c r="C14" s="21" t="s">
        <v>166</v>
      </c>
      <c r="D14" s="23"/>
    </row>
    <row r="15" spans="1:8" ht="57" x14ac:dyDescent="0.2">
      <c r="A15" s="23" t="s">
        <v>343</v>
      </c>
      <c r="B15" s="276" t="s">
        <v>168</v>
      </c>
      <c r="C15" s="21" t="s">
        <v>166</v>
      </c>
      <c r="D15" s="23"/>
    </row>
    <row r="16" spans="1:8" ht="42.75" x14ac:dyDescent="0.2">
      <c r="A16" s="23" t="s">
        <v>177</v>
      </c>
      <c r="B16" s="276" t="s">
        <v>168</v>
      </c>
      <c r="C16" s="21" t="s">
        <v>166</v>
      </c>
      <c r="D16" s="23" t="s">
        <v>2715</v>
      </c>
    </row>
    <row r="17" spans="1:4" ht="28.5" x14ac:dyDescent="0.2">
      <c r="A17" s="23" t="s">
        <v>344</v>
      </c>
      <c r="B17" s="276" t="s">
        <v>168</v>
      </c>
      <c r="C17" s="21" t="s">
        <v>166</v>
      </c>
      <c r="D17" s="23"/>
    </row>
    <row r="18" spans="1:4" ht="42.75" x14ac:dyDescent="0.2">
      <c r="A18" s="23" t="s">
        <v>179</v>
      </c>
      <c r="B18" s="276" t="s">
        <v>168</v>
      </c>
      <c r="C18" s="21" t="s">
        <v>166</v>
      </c>
      <c r="D18" s="23"/>
    </row>
    <row r="19" spans="1:4" ht="15" x14ac:dyDescent="0.25">
      <c r="A19" s="488" t="s">
        <v>180</v>
      </c>
      <c r="B19" s="489"/>
      <c r="C19" s="489"/>
      <c r="D19" s="490"/>
    </row>
    <row r="20" spans="1:4" ht="28.5" x14ac:dyDescent="0.2">
      <c r="A20" s="276" t="s">
        <v>181</v>
      </c>
      <c r="B20" s="13" t="s">
        <v>168</v>
      </c>
      <c r="C20" s="21" t="s">
        <v>166</v>
      </c>
      <c r="D20" s="23"/>
    </row>
    <row r="21" spans="1:4" ht="28.5" x14ac:dyDescent="0.2">
      <c r="A21" s="23" t="s">
        <v>183</v>
      </c>
      <c r="B21" s="13" t="s">
        <v>168</v>
      </c>
      <c r="C21" s="21" t="s">
        <v>166</v>
      </c>
      <c r="D21" s="23"/>
    </row>
    <row r="22" spans="1:4" ht="42.75" x14ac:dyDescent="0.2">
      <c r="A22" s="23" t="s">
        <v>184</v>
      </c>
      <c r="B22" s="13" t="s">
        <v>168</v>
      </c>
      <c r="C22" s="21" t="s">
        <v>166</v>
      </c>
      <c r="D22" s="23"/>
    </row>
    <row r="23" spans="1:4" ht="71.25" x14ac:dyDescent="0.2">
      <c r="A23" s="23" t="s">
        <v>185</v>
      </c>
      <c r="B23" s="13" t="s">
        <v>168</v>
      </c>
      <c r="C23" s="21" t="s">
        <v>166</v>
      </c>
      <c r="D23" s="23"/>
    </row>
    <row r="24" spans="1:4" ht="57" x14ac:dyDescent="0.2">
      <c r="A24" s="23" t="s">
        <v>186</v>
      </c>
      <c r="B24" s="13" t="s">
        <v>168</v>
      </c>
      <c r="C24" s="21" t="s">
        <v>166</v>
      </c>
      <c r="D24" s="23"/>
    </row>
    <row r="25" spans="1:4" ht="85.5" x14ac:dyDescent="0.2">
      <c r="A25" s="40" t="s">
        <v>187</v>
      </c>
      <c r="B25" s="13" t="s">
        <v>168</v>
      </c>
      <c r="C25" s="21" t="s">
        <v>166</v>
      </c>
      <c r="D25" s="23"/>
    </row>
    <row r="26" spans="1:4" ht="15" x14ac:dyDescent="0.25">
      <c r="A26" s="488" t="s">
        <v>188</v>
      </c>
      <c r="B26" s="489"/>
      <c r="C26" s="489"/>
      <c r="D26" s="490"/>
    </row>
    <row r="27" spans="1:4" ht="299.25" x14ac:dyDescent="0.2">
      <c r="A27" s="40" t="s">
        <v>346</v>
      </c>
      <c r="B27" s="276" t="s">
        <v>190</v>
      </c>
      <c r="C27" s="21" t="s">
        <v>166</v>
      </c>
      <c r="D27" s="23"/>
    </row>
    <row r="28" spans="1:4" ht="142.5" x14ac:dyDescent="0.2">
      <c r="A28" s="23" t="s">
        <v>191</v>
      </c>
      <c r="B28" s="276" t="s">
        <v>190</v>
      </c>
      <c r="C28" s="21" t="s">
        <v>166</v>
      </c>
      <c r="D28" s="23"/>
    </row>
    <row r="29" spans="1:4" ht="171" x14ac:dyDescent="0.2">
      <c r="A29" s="40" t="s">
        <v>347</v>
      </c>
      <c r="B29" s="276" t="s">
        <v>190</v>
      </c>
      <c r="C29" s="21" t="s">
        <v>166</v>
      </c>
      <c r="D29" s="23"/>
    </row>
    <row r="30" spans="1:4" ht="16.5" customHeight="1" x14ac:dyDescent="0.25">
      <c r="A30" s="507" t="s">
        <v>193</v>
      </c>
      <c r="B30" s="508"/>
      <c r="C30" s="508"/>
      <c r="D30" s="509"/>
    </row>
    <row r="31" spans="1:4" ht="49.5" customHeight="1" x14ac:dyDescent="0.2">
      <c r="A31" s="23" t="s">
        <v>194</v>
      </c>
      <c r="B31" s="367" t="s">
        <v>2716</v>
      </c>
      <c r="C31" s="21" t="s">
        <v>166</v>
      </c>
      <c r="D31" s="23"/>
    </row>
    <row r="32" spans="1:4" ht="48" customHeight="1" x14ac:dyDescent="0.2">
      <c r="A32" s="23" t="s">
        <v>196</v>
      </c>
      <c r="B32" s="367" t="s">
        <v>272</v>
      </c>
      <c r="C32" s="21" t="s">
        <v>166</v>
      </c>
      <c r="D32" s="23"/>
    </row>
    <row r="33" spans="1:4" ht="61.5" customHeight="1" x14ac:dyDescent="0.2">
      <c r="A33" s="23" t="s">
        <v>197</v>
      </c>
      <c r="B33" s="367" t="s">
        <v>246</v>
      </c>
      <c r="C33" s="21" t="s">
        <v>166</v>
      </c>
      <c r="D33" s="23"/>
    </row>
    <row r="34" spans="1:4" ht="15" x14ac:dyDescent="0.25">
      <c r="A34" s="488" t="s">
        <v>199</v>
      </c>
      <c r="B34" s="489"/>
      <c r="C34" s="489"/>
      <c r="D34" s="490"/>
    </row>
    <row r="35" spans="1:4" ht="85.5" x14ac:dyDescent="0.2">
      <c r="A35" s="23" t="s">
        <v>200</v>
      </c>
      <c r="B35" s="367" t="s">
        <v>168</v>
      </c>
      <c r="C35" s="21" t="s">
        <v>166</v>
      </c>
      <c r="D35" s="23"/>
    </row>
    <row r="36" spans="1:4" ht="15" customHeight="1" x14ac:dyDescent="0.25">
      <c r="A36" s="488" t="s">
        <v>201</v>
      </c>
      <c r="B36" s="489"/>
      <c r="C36" s="489"/>
      <c r="D36" s="490"/>
    </row>
    <row r="37" spans="1:4" s="12" customFormat="1" ht="156.75" x14ac:dyDescent="0.2">
      <c r="A37" s="23" t="s">
        <v>349</v>
      </c>
      <c r="B37" s="367" t="s">
        <v>168</v>
      </c>
      <c r="C37" s="21" t="s">
        <v>166</v>
      </c>
      <c r="D37" s="23"/>
    </row>
    <row r="38" spans="1:4" s="12" customFormat="1" ht="156.75" x14ac:dyDescent="0.2">
      <c r="A38" s="23" t="s">
        <v>352</v>
      </c>
      <c r="B38" s="367" t="s">
        <v>190</v>
      </c>
      <c r="C38" s="21" t="s">
        <v>166</v>
      </c>
      <c r="D38" s="23"/>
    </row>
    <row r="39" spans="1:4" s="12" customFormat="1" ht="185.25" x14ac:dyDescent="0.2">
      <c r="A39" s="23" t="s">
        <v>353</v>
      </c>
      <c r="B39" s="367" t="s">
        <v>190</v>
      </c>
      <c r="C39" s="21" t="s">
        <v>166</v>
      </c>
      <c r="D39" s="23"/>
    </row>
    <row r="40" spans="1:4" ht="15" customHeight="1" x14ac:dyDescent="0.25">
      <c r="A40" s="488" t="s">
        <v>205</v>
      </c>
      <c r="B40" s="489"/>
      <c r="C40" s="489"/>
      <c r="D40" s="490"/>
    </row>
    <row r="41" spans="1:4" ht="34.5" customHeight="1" x14ac:dyDescent="0.2">
      <c r="A41" s="233" t="s">
        <v>206</v>
      </c>
      <c r="B41" s="233" t="s">
        <v>2708</v>
      </c>
      <c r="C41" s="21" t="s">
        <v>166</v>
      </c>
      <c r="D41" s="23"/>
    </row>
    <row r="42" spans="1:4" ht="114" x14ac:dyDescent="0.2">
      <c r="A42" s="23" t="s">
        <v>207</v>
      </c>
      <c r="B42" s="367" t="s">
        <v>168</v>
      </c>
      <c r="C42" s="21" t="s">
        <v>166</v>
      </c>
      <c r="D42" s="23"/>
    </row>
    <row r="43" spans="1:4" ht="57" x14ac:dyDescent="0.2">
      <c r="A43" s="23" t="s">
        <v>209</v>
      </c>
      <c r="B43" s="367" t="s">
        <v>168</v>
      </c>
      <c r="C43" s="21" t="s">
        <v>166</v>
      </c>
      <c r="D43" s="23"/>
    </row>
    <row r="44" spans="1:4" ht="42.75" x14ac:dyDescent="0.2">
      <c r="A44" s="23" t="s">
        <v>210</v>
      </c>
      <c r="B44" s="367" t="s">
        <v>168</v>
      </c>
      <c r="C44" s="21" t="s">
        <v>166</v>
      </c>
      <c r="D44" s="23"/>
    </row>
    <row r="45" spans="1:4" ht="99.75" x14ac:dyDescent="0.2">
      <c r="A45" s="26" t="s">
        <v>356</v>
      </c>
      <c r="B45" s="367" t="s">
        <v>190</v>
      </c>
      <c r="C45" s="21" t="s">
        <v>166</v>
      </c>
      <c r="D45" s="23"/>
    </row>
    <row r="46" spans="1:4" ht="15" x14ac:dyDescent="0.25">
      <c r="A46" s="488" t="s">
        <v>212</v>
      </c>
      <c r="B46" s="489"/>
      <c r="C46" s="489"/>
      <c r="D46" s="490"/>
    </row>
    <row r="47" spans="1:4" ht="28.5" x14ac:dyDescent="0.2">
      <c r="A47" s="367" t="s">
        <v>213</v>
      </c>
      <c r="B47" s="367" t="s">
        <v>214</v>
      </c>
      <c r="C47" s="21" t="s">
        <v>166</v>
      </c>
      <c r="D47" s="23"/>
    </row>
    <row r="48" spans="1:4" ht="15" customHeight="1" x14ac:dyDescent="0.25">
      <c r="A48" s="488" t="s">
        <v>215</v>
      </c>
      <c r="B48" s="489"/>
      <c r="C48" s="489"/>
      <c r="D48" s="490"/>
    </row>
    <row r="49" spans="1:4" ht="28.5" x14ac:dyDescent="0.25">
      <c r="A49" s="14" t="s">
        <v>216</v>
      </c>
      <c r="B49" s="233" t="s">
        <v>217</v>
      </c>
      <c r="C49" s="15"/>
      <c r="D49" s="43" t="s">
        <v>2584</v>
      </c>
    </row>
    <row r="50" spans="1:4" ht="15" x14ac:dyDescent="0.25">
      <c r="A50" s="14" t="s">
        <v>219</v>
      </c>
      <c r="B50" s="233" t="s">
        <v>220</v>
      </c>
      <c r="C50" s="15"/>
      <c r="D50" s="43" t="s">
        <v>2584</v>
      </c>
    </row>
    <row r="51" spans="1:4" ht="15" x14ac:dyDescent="0.25">
      <c r="A51" s="14" t="s">
        <v>221</v>
      </c>
      <c r="B51" s="233" t="s">
        <v>220</v>
      </c>
      <c r="C51" s="15"/>
      <c r="D51" s="43" t="s">
        <v>2584</v>
      </c>
    </row>
    <row r="52" spans="1:4" ht="28.5" x14ac:dyDescent="0.25">
      <c r="A52" s="14" t="s">
        <v>222</v>
      </c>
      <c r="B52" s="233" t="s">
        <v>220</v>
      </c>
      <c r="C52" s="15"/>
      <c r="D52" s="43" t="s">
        <v>2584</v>
      </c>
    </row>
  </sheetData>
  <mergeCells count="20">
    <mergeCell ref="A12:D12"/>
    <mergeCell ref="B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printOptions horizontalCentered="1"/>
  <pageMargins left="0.51181102362204722" right="0.51181102362204722" top="0.35433070866141736" bottom="0.35433070866141736" header="0.31496062992125984" footer="0.31496062992125984"/>
  <pageSetup paperSize="9" scale="27" orientation="portrait" r:id="rId1"/>
  <headerFooter alignWithMargins="0"/>
  <rowBreaks count="3" manualBreakCount="3">
    <brk id="28" max="3" man="1"/>
    <brk id="29" max="3" man="1"/>
    <brk id="35" max="3" man="1"/>
  </rowBreaks>
</worksheet>
</file>

<file path=xl/worksheets/sheet3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83">
    <pageSetUpPr fitToPage="1"/>
  </sheetPr>
  <dimension ref="A1:H52"/>
  <sheetViews>
    <sheetView zoomScaleNormal="100" zoomScaleSheetLayoutView="90" zoomScalePageLayoutView="85" workbookViewId="0">
      <selection activeCell="C5" sqref="C5"/>
    </sheetView>
  </sheetViews>
  <sheetFormatPr baseColWidth="10" defaultColWidth="10.85546875" defaultRowHeight="14.25" x14ac:dyDescent="0.2"/>
  <cols>
    <col min="1" max="1" width="40.42578125" style="7" customWidth="1"/>
    <col min="2" max="2" width="37" style="7" customWidth="1"/>
    <col min="3" max="3" width="18.140625" style="7" customWidth="1"/>
    <col min="4" max="4" width="53.42578125" style="7" customWidth="1"/>
    <col min="5" max="7" width="10.85546875" style="7"/>
    <col min="8" max="8" width="15.140625" style="7" bestFit="1" customWidth="1"/>
    <col min="9" max="16384" width="10.85546875" style="7"/>
  </cols>
  <sheetData>
    <row r="1" spans="1:8" ht="85.5" customHeight="1" thickBot="1" x14ac:dyDescent="0.25">
      <c r="A1" s="20"/>
      <c r="B1" s="493" t="s">
        <v>2594</v>
      </c>
      <c r="C1" s="494"/>
      <c r="D1" s="495"/>
    </row>
    <row r="2" spans="1:8" ht="15" customHeight="1" thickBot="1" x14ac:dyDescent="0.25">
      <c r="A2" s="235"/>
      <c r="B2" s="236"/>
      <c r="C2" s="236"/>
      <c r="D2" s="236"/>
    </row>
    <row r="3" spans="1:8" ht="30.75" customHeight="1" thickBot="1" x14ac:dyDescent="0.25">
      <c r="A3" s="505" t="s">
        <v>2577</v>
      </c>
      <c r="B3" s="506"/>
      <c r="C3" s="505" t="s">
        <v>159</v>
      </c>
      <c r="D3" s="506"/>
    </row>
    <row r="4" spans="1:8" ht="32.25" customHeight="1" thickBot="1" x14ac:dyDescent="0.25">
      <c r="A4" s="493" t="s">
        <v>2717</v>
      </c>
      <c r="B4" s="495"/>
      <c r="C4" s="497" t="s">
        <v>68</v>
      </c>
      <c r="D4" s="498"/>
      <c r="H4" s="8"/>
    </row>
    <row r="5" spans="1:8" ht="46.5" customHeight="1" x14ac:dyDescent="0.2">
      <c r="A5" s="499" t="s">
        <v>2718</v>
      </c>
      <c r="B5" s="500"/>
      <c r="C5" s="500"/>
      <c r="D5" s="501"/>
    </row>
    <row r="6" spans="1:8" x14ac:dyDescent="0.2">
      <c r="A6" s="510" t="s">
        <v>162</v>
      </c>
      <c r="B6" s="491" t="s">
        <v>2521</v>
      </c>
      <c r="C6" s="511" t="s">
        <v>163</v>
      </c>
      <c r="D6" s="510" t="s">
        <v>164</v>
      </c>
    </row>
    <row r="7" spans="1:8" x14ac:dyDescent="0.2">
      <c r="A7" s="510"/>
      <c r="B7" s="491"/>
      <c r="C7" s="511"/>
      <c r="D7" s="510"/>
    </row>
    <row r="8" spans="1:8" x14ac:dyDescent="0.2">
      <c r="A8" s="510"/>
      <c r="B8" s="491"/>
      <c r="C8" s="511"/>
      <c r="D8" s="510"/>
    </row>
    <row r="9" spans="1:8" ht="15" x14ac:dyDescent="0.2">
      <c r="A9" s="234" t="s">
        <v>165</v>
      </c>
      <c r="B9" s="233" t="s">
        <v>6008</v>
      </c>
      <c r="C9" s="21" t="s">
        <v>166</v>
      </c>
      <c r="D9" s="234"/>
    </row>
    <row r="10" spans="1:8" ht="30" x14ac:dyDescent="0.2">
      <c r="A10" s="234" t="s">
        <v>167</v>
      </c>
      <c r="B10" s="238" t="s">
        <v>168</v>
      </c>
      <c r="C10" s="21" t="s">
        <v>166</v>
      </c>
      <c r="D10" s="234"/>
    </row>
    <row r="11" spans="1:8" ht="15" x14ac:dyDescent="0.25">
      <c r="A11" s="488" t="s">
        <v>169</v>
      </c>
      <c r="B11" s="489"/>
      <c r="C11" s="489"/>
      <c r="D11" s="490"/>
    </row>
    <row r="12" spans="1:8" ht="15" customHeight="1" x14ac:dyDescent="0.25">
      <c r="A12" s="488" t="s">
        <v>170</v>
      </c>
      <c r="B12" s="489"/>
      <c r="C12" s="489"/>
      <c r="D12" s="490"/>
    </row>
    <row r="13" spans="1:8" ht="28.5" x14ac:dyDescent="0.2">
      <c r="A13" s="23" t="s">
        <v>171</v>
      </c>
      <c r="B13" s="276" t="s">
        <v>168</v>
      </c>
      <c r="C13" s="21" t="s">
        <v>166</v>
      </c>
      <c r="D13" s="23"/>
    </row>
    <row r="14" spans="1:8" ht="71.25" x14ac:dyDescent="0.2">
      <c r="A14" s="23" t="s">
        <v>341</v>
      </c>
      <c r="B14" s="276" t="s">
        <v>168</v>
      </c>
      <c r="C14" s="21" t="s">
        <v>166</v>
      </c>
      <c r="D14" s="23"/>
    </row>
    <row r="15" spans="1:8" ht="57" x14ac:dyDescent="0.2">
      <c r="A15" s="23" t="s">
        <v>343</v>
      </c>
      <c r="B15" s="276" t="s">
        <v>168</v>
      </c>
      <c r="C15" s="21" t="s">
        <v>166</v>
      </c>
      <c r="D15" s="23"/>
    </row>
    <row r="16" spans="1:8" ht="42.75" x14ac:dyDescent="0.2">
      <c r="A16" s="23" t="s">
        <v>177</v>
      </c>
      <c r="B16" s="276" t="s">
        <v>168</v>
      </c>
      <c r="C16" s="21" t="s">
        <v>166</v>
      </c>
      <c r="D16" s="23" t="s">
        <v>2719</v>
      </c>
    </row>
    <row r="17" spans="1:4" ht="28.5" x14ac:dyDescent="0.2">
      <c r="A17" s="23" t="s">
        <v>344</v>
      </c>
      <c r="B17" s="276" t="s">
        <v>168</v>
      </c>
      <c r="C17" s="21" t="s">
        <v>166</v>
      </c>
      <c r="D17" s="23"/>
    </row>
    <row r="18" spans="1:4" ht="42.75" x14ac:dyDescent="0.2">
      <c r="A18" s="23" t="s">
        <v>179</v>
      </c>
      <c r="B18" s="276" t="s">
        <v>168</v>
      </c>
      <c r="C18" s="21" t="s">
        <v>166</v>
      </c>
      <c r="D18" s="23"/>
    </row>
    <row r="19" spans="1:4" ht="15" x14ac:dyDescent="0.25">
      <c r="A19" s="488" t="s">
        <v>180</v>
      </c>
      <c r="B19" s="489"/>
      <c r="C19" s="489"/>
      <c r="D19" s="490"/>
    </row>
    <row r="20" spans="1:4" ht="28.5" x14ac:dyDescent="0.2">
      <c r="A20" s="276" t="s">
        <v>181</v>
      </c>
      <c r="B20" s="367" t="s">
        <v>168</v>
      </c>
      <c r="C20" s="21" t="s">
        <v>166</v>
      </c>
      <c r="D20" s="23"/>
    </row>
    <row r="21" spans="1:4" ht="28.5" x14ac:dyDescent="0.2">
      <c r="A21" s="23" t="s">
        <v>183</v>
      </c>
      <c r="B21" s="367" t="s">
        <v>168</v>
      </c>
      <c r="C21" s="21" t="s">
        <v>166</v>
      </c>
      <c r="D21" s="23"/>
    </row>
    <row r="22" spans="1:4" ht="42.75" x14ac:dyDescent="0.2">
      <c r="A22" s="23" t="s">
        <v>184</v>
      </c>
      <c r="B22" s="367" t="s">
        <v>168</v>
      </c>
      <c r="C22" s="21" t="s">
        <v>166</v>
      </c>
      <c r="D22" s="23"/>
    </row>
    <row r="23" spans="1:4" ht="71.25" x14ac:dyDescent="0.2">
      <c r="A23" s="23" t="s">
        <v>185</v>
      </c>
      <c r="B23" s="367" t="s">
        <v>168</v>
      </c>
      <c r="C23" s="21" t="s">
        <v>166</v>
      </c>
      <c r="D23" s="23"/>
    </row>
    <row r="24" spans="1:4" ht="57" x14ac:dyDescent="0.2">
      <c r="A24" s="23" t="s">
        <v>186</v>
      </c>
      <c r="B24" s="367" t="s">
        <v>168</v>
      </c>
      <c r="C24" s="21" t="s">
        <v>166</v>
      </c>
      <c r="D24" s="23"/>
    </row>
    <row r="25" spans="1:4" ht="85.5" x14ac:dyDescent="0.2">
      <c r="A25" s="40" t="s">
        <v>187</v>
      </c>
      <c r="B25" s="367" t="s">
        <v>168</v>
      </c>
      <c r="C25" s="21" t="s">
        <v>166</v>
      </c>
      <c r="D25" s="23"/>
    </row>
    <row r="26" spans="1:4" ht="15" x14ac:dyDescent="0.25">
      <c r="A26" s="488" t="s">
        <v>188</v>
      </c>
      <c r="B26" s="489"/>
      <c r="C26" s="489"/>
      <c r="D26" s="490"/>
    </row>
    <row r="27" spans="1:4" ht="299.25" x14ac:dyDescent="0.2">
      <c r="A27" s="40" t="s">
        <v>346</v>
      </c>
      <c r="B27" s="276" t="s">
        <v>190</v>
      </c>
      <c r="C27" s="21" t="s">
        <v>166</v>
      </c>
      <c r="D27" s="23"/>
    </row>
    <row r="28" spans="1:4" ht="142.5" x14ac:dyDescent="0.2">
      <c r="A28" s="23" t="s">
        <v>191</v>
      </c>
      <c r="B28" s="276" t="s">
        <v>190</v>
      </c>
      <c r="C28" s="21" t="s">
        <v>166</v>
      </c>
      <c r="D28" s="23"/>
    </row>
    <row r="29" spans="1:4" ht="171" x14ac:dyDescent="0.2">
      <c r="A29" s="40" t="s">
        <v>347</v>
      </c>
      <c r="B29" s="276" t="s">
        <v>190</v>
      </c>
      <c r="C29" s="21" t="s">
        <v>166</v>
      </c>
      <c r="D29" s="23"/>
    </row>
    <row r="30" spans="1:4" ht="16.5" customHeight="1" x14ac:dyDescent="0.25">
      <c r="A30" s="507" t="s">
        <v>193</v>
      </c>
      <c r="B30" s="508"/>
      <c r="C30" s="508"/>
      <c r="D30" s="509"/>
    </row>
    <row r="31" spans="1:4" ht="49.5" customHeight="1" x14ac:dyDescent="0.2">
      <c r="A31" s="23" t="s">
        <v>194</v>
      </c>
      <c r="B31" s="367" t="s">
        <v>391</v>
      </c>
      <c r="C31" s="21" t="s">
        <v>166</v>
      </c>
      <c r="D31" s="23"/>
    </row>
    <row r="32" spans="1:4" ht="48" customHeight="1" x14ac:dyDescent="0.2">
      <c r="A32" s="23" t="s">
        <v>196</v>
      </c>
      <c r="B32" s="367" t="s">
        <v>272</v>
      </c>
      <c r="C32" s="21" t="s">
        <v>166</v>
      </c>
      <c r="D32" s="23"/>
    </row>
    <row r="33" spans="1:4" ht="61.5" customHeight="1" x14ac:dyDescent="0.2">
      <c r="A33" s="23" t="s">
        <v>197</v>
      </c>
      <c r="B33" s="367" t="s">
        <v>273</v>
      </c>
      <c r="C33" s="21" t="s">
        <v>166</v>
      </c>
      <c r="D33" s="23"/>
    </row>
    <row r="34" spans="1:4" ht="15" x14ac:dyDescent="0.25">
      <c r="A34" s="488" t="s">
        <v>199</v>
      </c>
      <c r="B34" s="489"/>
      <c r="C34" s="489"/>
      <c r="D34" s="490"/>
    </row>
    <row r="35" spans="1:4" ht="85.5" x14ac:dyDescent="0.2">
      <c r="A35" s="23" t="s">
        <v>200</v>
      </c>
      <c r="B35" s="367" t="s">
        <v>168</v>
      </c>
      <c r="C35" s="21" t="s">
        <v>166</v>
      </c>
      <c r="D35" s="23"/>
    </row>
    <row r="36" spans="1:4" ht="15" customHeight="1" x14ac:dyDescent="0.25">
      <c r="A36" s="488" t="s">
        <v>201</v>
      </c>
      <c r="B36" s="489"/>
      <c r="C36" s="489"/>
      <c r="D36" s="490"/>
    </row>
    <row r="37" spans="1:4" s="12" customFormat="1" ht="156.75" x14ac:dyDescent="0.2">
      <c r="A37" s="23" t="s">
        <v>349</v>
      </c>
      <c r="B37" s="367" t="s">
        <v>168</v>
      </c>
      <c r="C37" s="21" t="s">
        <v>166</v>
      </c>
      <c r="D37" s="23"/>
    </row>
    <row r="38" spans="1:4" s="12" customFormat="1" ht="156.75" x14ac:dyDescent="0.2">
      <c r="A38" s="23" t="s">
        <v>352</v>
      </c>
      <c r="B38" s="367" t="s">
        <v>190</v>
      </c>
      <c r="C38" s="21" t="s">
        <v>166</v>
      </c>
      <c r="D38" s="23"/>
    </row>
    <row r="39" spans="1:4" s="12" customFormat="1" ht="185.25" x14ac:dyDescent="0.2">
      <c r="A39" s="23" t="s">
        <v>353</v>
      </c>
      <c r="B39" s="367" t="s">
        <v>190</v>
      </c>
      <c r="C39" s="21" t="s">
        <v>166</v>
      </c>
      <c r="D39" s="23"/>
    </row>
    <row r="40" spans="1:4" ht="15" customHeight="1" x14ac:dyDescent="0.25">
      <c r="A40" s="488" t="s">
        <v>205</v>
      </c>
      <c r="B40" s="489"/>
      <c r="C40" s="489"/>
      <c r="D40" s="490"/>
    </row>
    <row r="41" spans="1:4" ht="34.5" customHeight="1" x14ac:dyDescent="0.2">
      <c r="A41" s="233" t="s">
        <v>206</v>
      </c>
      <c r="B41" s="233" t="s">
        <v>2720</v>
      </c>
      <c r="C41" s="21" t="s">
        <v>166</v>
      </c>
      <c r="D41" s="23"/>
    </row>
    <row r="42" spans="1:4" ht="114" x14ac:dyDescent="0.2">
      <c r="A42" s="23" t="s">
        <v>207</v>
      </c>
      <c r="B42" s="367" t="s">
        <v>168</v>
      </c>
      <c r="C42" s="21" t="s">
        <v>166</v>
      </c>
      <c r="D42" s="23"/>
    </row>
    <row r="43" spans="1:4" ht="57" x14ac:dyDescent="0.2">
      <c r="A43" s="23" t="s">
        <v>209</v>
      </c>
      <c r="B43" s="367" t="s">
        <v>168</v>
      </c>
      <c r="C43" s="21" t="s">
        <v>166</v>
      </c>
      <c r="D43" s="23"/>
    </row>
    <row r="44" spans="1:4" ht="42.75" x14ac:dyDescent="0.2">
      <c r="A44" s="23" t="s">
        <v>210</v>
      </c>
      <c r="B44" s="367" t="s">
        <v>168</v>
      </c>
      <c r="C44" s="21" t="s">
        <v>166</v>
      </c>
      <c r="D44" s="23"/>
    </row>
    <row r="45" spans="1:4" ht="99.75" x14ac:dyDescent="0.2">
      <c r="A45" s="26" t="s">
        <v>356</v>
      </c>
      <c r="B45" s="367" t="s">
        <v>168</v>
      </c>
      <c r="C45" s="21" t="s">
        <v>166</v>
      </c>
      <c r="D45" s="23"/>
    </row>
    <row r="46" spans="1:4" ht="15" x14ac:dyDescent="0.25">
      <c r="A46" s="488" t="s">
        <v>212</v>
      </c>
      <c r="B46" s="489"/>
      <c r="C46" s="489"/>
      <c r="D46" s="490"/>
    </row>
    <row r="47" spans="1:4" ht="28.5" x14ac:dyDescent="0.2">
      <c r="A47" s="367" t="s">
        <v>213</v>
      </c>
      <c r="B47" s="367" t="s">
        <v>214</v>
      </c>
      <c r="C47" s="21" t="s">
        <v>166</v>
      </c>
      <c r="D47" s="23"/>
    </row>
    <row r="48" spans="1:4" ht="15" customHeight="1" x14ac:dyDescent="0.25">
      <c r="A48" s="488" t="s">
        <v>215</v>
      </c>
      <c r="B48" s="489"/>
      <c r="C48" s="489"/>
      <c r="D48" s="490"/>
    </row>
    <row r="49" spans="1:4" ht="28.5" x14ac:dyDescent="0.25">
      <c r="A49" s="14" t="s">
        <v>216</v>
      </c>
      <c r="B49" s="233" t="s">
        <v>217</v>
      </c>
      <c r="C49" s="15"/>
      <c r="D49" s="43" t="s">
        <v>2584</v>
      </c>
    </row>
    <row r="50" spans="1:4" ht="15" x14ac:dyDescent="0.25">
      <c r="A50" s="14" t="s">
        <v>219</v>
      </c>
      <c r="B50" s="233" t="s">
        <v>220</v>
      </c>
      <c r="C50" s="15"/>
      <c r="D50" s="43" t="s">
        <v>2584</v>
      </c>
    </row>
    <row r="51" spans="1:4" ht="15" x14ac:dyDescent="0.25">
      <c r="A51" s="14" t="s">
        <v>221</v>
      </c>
      <c r="B51" s="233" t="s">
        <v>220</v>
      </c>
      <c r="C51" s="15"/>
      <c r="D51" s="43" t="s">
        <v>2584</v>
      </c>
    </row>
    <row r="52" spans="1:4" ht="28.5" x14ac:dyDescent="0.25">
      <c r="A52" s="14" t="s">
        <v>222</v>
      </c>
      <c r="B52" s="233" t="s">
        <v>220</v>
      </c>
      <c r="C52" s="15"/>
      <c r="D52" s="43" t="s">
        <v>2584</v>
      </c>
    </row>
  </sheetData>
  <mergeCells count="20">
    <mergeCell ref="A12:D12"/>
    <mergeCell ref="B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printOptions horizontalCentered="1"/>
  <pageMargins left="0.51181102362204722" right="0.51181102362204722" top="0.35433070866141736" bottom="0.35433070866141736" header="0.31496062992125984" footer="0.31496062992125984"/>
  <pageSetup paperSize="9" scale="27" orientation="portrait" r:id="rId1"/>
  <headerFooter alignWithMargins="0"/>
  <rowBreaks count="3" manualBreakCount="3">
    <brk id="28" max="3" man="1"/>
    <brk id="29" max="3" man="1"/>
    <brk id="35" max="3" man="1"/>
  </rowBreaks>
</worksheet>
</file>

<file path=xl/worksheets/sheet3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84">
    <pageSetUpPr fitToPage="1"/>
  </sheetPr>
  <dimension ref="A1:H52"/>
  <sheetViews>
    <sheetView topLeftCell="A9" zoomScaleNormal="100" zoomScaleSheetLayoutView="90" zoomScalePageLayoutView="85" workbookViewId="0">
      <selection activeCell="C5" sqref="C5"/>
    </sheetView>
  </sheetViews>
  <sheetFormatPr baseColWidth="10" defaultColWidth="10.85546875" defaultRowHeight="14.25" x14ac:dyDescent="0.2"/>
  <cols>
    <col min="1" max="1" width="40.42578125" style="7" customWidth="1"/>
    <col min="2" max="2" width="37" style="7" customWidth="1"/>
    <col min="3" max="3" width="18.140625" style="7" customWidth="1"/>
    <col min="4" max="4" width="53.42578125" style="7" customWidth="1"/>
    <col min="5" max="7" width="10.85546875" style="7"/>
    <col min="8" max="8" width="15.140625" style="7" bestFit="1" customWidth="1"/>
    <col min="9" max="16384" width="10.85546875" style="7"/>
  </cols>
  <sheetData>
    <row r="1" spans="1:8" ht="85.5" customHeight="1" thickBot="1" x14ac:dyDescent="0.25">
      <c r="A1" s="20"/>
      <c r="B1" s="493" t="s">
        <v>2594</v>
      </c>
      <c r="C1" s="494"/>
      <c r="D1" s="495"/>
    </row>
    <row r="2" spans="1:8" ht="15" customHeight="1" thickBot="1" x14ac:dyDescent="0.25">
      <c r="A2" s="235"/>
      <c r="B2" s="236"/>
      <c r="C2" s="236"/>
      <c r="D2" s="236"/>
    </row>
    <row r="3" spans="1:8" ht="30.75" customHeight="1" thickBot="1" x14ac:dyDescent="0.25">
      <c r="A3" s="505" t="s">
        <v>2577</v>
      </c>
      <c r="B3" s="506"/>
      <c r="C3" s="505" t="s">
        <v>159</v>
      </c>
      <c r="D3" s="506"/>
    </row>
    <row r="4" spans="1:8" ht="32.25" customHeight="1" thickBot="1" x14ac:dyDescent="0.25">
      <c r="A4" s="493" t="s">
        <v>2721</v>
      </c>
      <c r="B4" s="495"/>
      <c r="C4" s="497" t="s">
        <v>9</v>
      </c>
      <c r="D4" s="498"/>
      <c r="H4" s="8"/>
    </row>
    <row r="5" spans="1:8" ht="46.5" customHeight="1" x14ac:dyDescent="0.2">
      <c r="A5" s="499" t="s">
        <v>2722</v>
      </c>
      <c r="B5" s="500"/>
      <c r="C5" s="500"/>
      <c r="D5" s="501"/>
    </row>
    <row r="6" spans="1:8" x14ac:dyDescent="0.2">
      <c r="A6" s="510" t="s">
        <v>162</v>
      </c>
      <c r="B6" s="491" t="s">
        <v>2524</v>
      </c>
      <c r="C6" s="511" t="s">
        <v>163</v>
      </c>
      <c r="D6" s="510" t="s">
        <v>164</v>
      </c>
    </row>
    <row r="7" spans="1:8" x14ac:dyDescent="0.2">
      <c r="A7" s="510"/>
      <c r="B7" s="491"/>
      <c r="C7" s="511"/>
      <c r="D7" s="510"/>
    </row>
    <row r="8" spans="1:8" x14ac:dyDescent="0.2">
      <c r="A8" s="510"/>
      <c r="B8" s="491"/>
      <c r="C8" s="511"/>
      <c r="D8" s="510"/>
    </row>
    <row r="9" spans="1:8" ht="15" x14ac:dyDescent="0.2">
      <c r="A9" s="234" t="s">
        <v>165</v>
      </c>
      <c r="B9" s="233" t="s">
        <v>2523</v>
      </c>
      <c r="C9" s="21" t="s">
        <v>166</v>
      </c>
      <c r="D9" s="234"/>
    </row>
    <row r="10" spans="1:8" ht="30" x14ac:dyDescent="0.2">
      <c r="A10" s="234" t="s">
        <v>167</v>
      </c>
      <c r="B10" s="238" t="s">
        <v>168</v>
      </c>
      <c r="C10" s="21" t="s">
        <v>166</v>
      </c>
      <c r="D10" s="234"/>
    </row>
    <row r="11" spans="1:8" ht="15" x14ac:dyDescent="0.25">
      <c r="A11" s="488" t="s">
        <v>169</v>
      </c>
      <c r="B11" s="489"/>
      <c r="C11" s="489"/>
      <c r="D11" s="490"/>
    </row>
    <row r="12" spans="1:8" ht="15" customHeight="1" x14ac:dyDescent="0.25">
      <c r="A12" s="488" t="s">
        <v>170</v>
      </c>
      <c r="B12" s="489"/>
      <c r="C12" s="489"/>
      <c r="D12" s="490"/>
    </row>
    <row r="13" spans="1:8" ht="28.5" x14ac:dyDescent="0.2">
      <c r="A13" s="23" t="s">
        <v>171</v>
      </c>
      <c r="B13" s="276" t="s">
        <v>168</v>
      </c>
      <c r="C13" s="21" t="s">
        <v>166</v>
      </c>
      <c r="D13" s="23"/>
    </row>
    <row r="14" spans="1:8" ht="71.25" x14ac:dyDescent="0.2">
      <c r="A14" s="23" t="s">
        <v>341</v>
      </c>
      <c r="B14" s="276" t="s">
        <v>168</v>
      </c>
      <c r="C14" s="21" t="s">
        <v>166</v>
      </c>
      <c r="D14" s="23"/>
    </row>
    <row r="15" spans="1:8" ht="57" x14ac:dyDescent="0.2">
      <c r="A15" s="23" t="s">
        <v>343</v>
      </c>
      <c r="B15" s="276" t="s">
        <v>168</v>
      </c>
      <c r="C15" s="21" t="s">
        <v>166</v>
      </c>
      <c r="D15" s="23"/>
    </row>
    <row r="16" spans="1:8" ht="42.75" x14ac:dyDescent="0.2">
      <c r="A16" s="23" t="s">
        <v>177</v>
      </c>
      <c r="B16" s="276" t="s">
        <v>168</v>
      </c>
      <c r="C16" s="21" t="s">
        <v>166</v>
      </c>
      <c r="D16" s="23" t="s">
        <v>2723</v>
      </c>
    </row>
    <row r="17" spans="1:4" ht="28.5" x14ac:dyDescent="0.2">
      <c r="A17" s="23" t="s">
        <v>344</v>
      </c>
      <c r="B17" s="276" t="s">
        <v>168</v>
      </c>
      <c r="C17" s="21" t="s">
        <v>166</v>
      </c>
      <c r="D17" s="23"/>
    </row>
    <row r="18" spans="1:4" ht="42.75" x14ac:dyDescent="0.2">
      <c r="A18" s="23" t="s">
        <v>179</v>
      </c>
      <c r="B18" s="276" t="s">
        <v>168</v>
      </c>
      <c r="C18" s="21" t="s">
        <v>166</v>
      </c>
      <c r="D18" s="23"/>
    </row>
    <row r="19" spans="1:4" ht="15" x14ac:dyDescent="0.25">
      <c r="A19" s="488" t="s">
        <v>180</v>
      </c>
      <c r="B19" s="489"/>
      <c r="C19" s="489"/>
      <c r="D19" s="490"/>
    </row>
    <row r="20" spans="1:4" ht="28.5" x14ac:dyDescent="0.2">
      <c r="A20" s="276" t="s">
        <v>181</v>
      </c>
      <c r="B20" s="367" t="s">
        <v>168</v>
      </c>
      <c r="C20" s="21" t="s">
        <v>166</v>
      </c>
      <c r="D20" s="23"/>
    </row>
    <row r="21" spans="1:4" ht="28.5" x14ac:dyDescent="0.2">
      <c r="A21" s="23" t="s">
        <v>183</v>
      </c>
      <c r="B21" s="367" t="s">
        <v>168</v>
      </c>
      <c r="C21" s="21" t="s">
        <v>166</v>
      </c>
      <c r="D21" s="23"/>
    </row>
    <row r="22" spans="1:4" ht="42.75" x14ac:dyDescent="0.2">
      <c r="A22" s="23" t="s">
        <v>184</v>
      </c>
      <c r="B22" s="367" t="s">
        <v>168</v>
      </c>
      <c r="C22" s="21" t="s">
        <v>166</v>
      </c>
      <c r="D22" s="23"/>
    </row>
    <row r="23" spans="1:4" ht="71.25" x14ac:dyDescent="0.2">
      <c r="A23" s="23" t="s">
        <v>185</v>
      </c>
      <c r="B23" s="367" t="s">
        <v>168</v>
      </c>
      <c r="C23" s="21" t="s">
        <v>166</v>
      </c>
      <c r="D23" s="23"/>
    </row>
    <row r="24" spans="1:4" ht="57" x14ac:dyDescent="0.2">
      <c r="A24" s="23" t="s">
        <v>186</v>
      </c>
      <c r="B24" s="367" t="s">
        <v>168</v>
      </c>
      <c r="C24" s="21" t="s">
        <v>166</v>
      </c>
      <c r="D24" s="23"/>
    </row>
    <row r="25" spans="1:4" ht="85.5" x14ac:dyDescent="0.2">
      <c r="A25" s="40" t="s">
        <v>187</v>
      </c>
      <c r="B25" s="367" t="s">
        <v>168</v>
      </c>
      <c r="C25" s="21" t="s">
        <v>166</v>
      </c>
      <c r="D25" s="23"/>
    </row>
    <row r="26" spans="1:4" ht="15" x14ac:dyDescent="0.25">
      <c r="A26" s="488" t="s">
        <v>188</v>
      </c>
      <c r="B26" s="489"/>
      <c r="C26" s="489"/>
      <c r="D26" s="490"/>
    </row>
    <row r="27" spans="1:4" ht="299.25" x14ac:dyDescent="0.2">
      <c r="A27" s="40" t="s">
        <v>346</v>
      </c>
      <c r="B27" s="276" t="s">
        <v>190</v>
      </c>
      <c r="C27" s="21" t="s">
        <v>166</v>
      </c>
      <c r="D27" s="23"/>
    </row>
    <row r="28" spans="1:4" ht="142.5" x14ac:dyDescent="0.2">
      <c r="A28" s="23" t="s">
        <v>191</v>
      </c>
      <c r="B28" s="276" t="s">
        <v>190</v>
      </c>
      <c r="C28" s="21" t="s">
        <v>166</v>
      </c>
      <c r="D28" s="23"/>
    </row>
    <row r="29" spans="1:4" ht="171" x14ac:dyDescent="0.2">
      <c r="A29" s="40" t="s">
        <v>347</v>
      </c>
      <c r="B29" s="276" t="s">
        <v>190</v>
      </c>
      <c r="C29" s="21" t="s">
        <v>166</v>
      </c>
      <c r="D29" s="23"/>
    </row>
    <row r="30" spans="1:4" ht="16.5" customHeight="1" x14ac:dyDescent="0.25">
      <c r="A30" s="507" t="s">
        <v>193</v>
      </c>
      <c r="B30" s="508"/>
      <c r="C30" s="508"/>
      <c r="D30" s="509"/>
    </row>
    <row r="31" spans="1:4" ht="49.5" customHeight="1" x14ac:dyDescent="0.2">
      <c r="A31" s="23" t="s">
        <v>194</v>
      </c>
      <c r="B31" s="367" t="s">
        <v>391</v>
      </c>
      <c r="C31" s="21" t="s">
        <v>166</v>
      </c>
      <c r="D31" s="23"/>
    </row>
    <row r="32" spans="1:4" ht="48" customHeight="1" x14ac:dyDescent="0.2">
      <c r="A32" s="23" t="s">
        <v>196</v>
      </c>
      <c r="B32" s="367" t="s">
        <v>272</v>
      </c>
      <c r="C32" s="21" t="s">
        <v>166</v>
      </c>
      <c r="D32" s="23"/>
    </row>
    <row r="33" spans="1:4" ht="61.5" customHeight="1" x14ac:dyDescent="0.2">
      <c r="A33" s="23" t="s">
        <v>197</v>
      </c>
      <c r="B33" s="367" t="s">
        <v>273</v>
      </c>
      <c r="C33" s="21" t="s">
        <v>166</v>
      </c>
      <c r="D33" s="23"/>
    </row>
    <row r="34" spans="1:4" ht="15" x14ac:dyDescent="0.25">
      <c r="A34" s="488" t="s">
        <v>199</v>
      </c>
      <c r="B34" s="489"/>
      <c r="C34" s="489"/>
      <c r="D34" s="490"/>
    </row>
    <row r="35" spans="1:4" ht="85.5" x14ac:dyDescent="0.2">
      <c r="A35" s="23" t="s">
        <v>200</v>
      </c>
      <c r="B35" s="367" t="s">
        <v>168</v>
      </c>
      <c r="C35" s="21" t="s">
        <v>166</v>
      </c>
      <c r="D35" s="23"/>
    </row>
    <row r="36" spans="1:4" ht="15" customHeight="1" x14ac:dyDescent="0.25">
      <c r="A36" s="488" t="s">
        <v>201</v>
      </c>
      <c r="B36" s="489"/>
      <c r="C36" s="489"/>
      <c r="D36" s="490"/>
    </row>
    <row r="37" spans="1:4" s="12" customFormat="1" ht="156.75" x14ac:dyDescent="0.2">
      <c r="A37" s="23" t="s">
        <v>349</v>
      </c>
      <c r="B37" s="13" t="s">
        <v>173</v>
      </c>
      <c r="C37" s="21" t="s">
        <v>166</v>
      </c>
      <c r="D37" s="23" t="s">
        <v>2626</v>
      </c>
    </row>
    <row r="38" spans="1:4" s="12" customFormat="1" ht="156.75" x14ac:dyDescent="0.2">
      <c r="A38" s="23" t="s">
        <v>352</v>
      </c>
      <c r="B38" s="367" t="s">
        <v>190</v>
      </c>
      <c r="C38" s="21" t="s">
        <v>166</v>
      </c>
      <c r="D38" s="23"/>
    </row>
    <row r="39" spans="1:4" s="12" customFormat="1" ht="185.25" x14ac:dyDescent="0.2">
      <c r="A39" s="23" t="s">
        <v>353</v>
      </c>
      <c r="B39" s="367" t="s">
        <v>190</v>
      </c>
      <c r="C39" s="21" t="s">
        <v>166</v>
      </c>
      <c r="D39" s="23"/>
    </row>
    <row r="40" spans="1:4" ht="15" customHeight="1" x14ac:dyDescent="0.25">
      <c r="A40" s="488" t="s">
        <v>205</v>
      </c>
      <c r="B40" s="489"/>
      <c r="C40" s="489"/>
      <c r="D40" s="490"/>
    </row>
    <row r="41" spans="1:4" ht="34.5" customHeight="1" x14ac:dyDescent="0.2">
      <c r="A41" s="233" t="s">
        <v>206</v>
      </c>
      <c r="B41" s="233" t="s">
        <v>2724</v>
      </c>
      <c r="C41" s="21" t="s">
        <v>166</v>
      </c>
      <c r="D41" s="23"/>
    </row>
    <row r="42" spans="1:4" ht="114" x14ac:dyDescent="0.2">
      <c r="A42" s="23" t="s">
        <v>207</v>
      </c>
      <c r="B42" s="367" t="s">
        <v>168</v>
      </c>
      <c r="C42" s="21" t="s">
        <v>166</v>
      </c>
      <c r="D42" s="23"/>
    </row>
    <row r="43" spans="1:4" ht="57" x14ac:dyDescent="0.2">
      <c r="A43" s="23" t="s">
        <v>209</v>
      </c>
      <c r="B43" s="367" t="s">
        <v>168</v>
      </c>
      <c r="C43" s="21" t="s">
        <v>166</v>
      </c>
      <c r="D43" s="23"/>
    </row>
    <row r="44" spans="1:4" ht="42.75" x14ac:dyDescent="0.2">
      <c r="A44" s="23" t="s">
        <v>210</v>
      </c>
      <c r="B44" s="367" t="s">
        <v>168</v>
      </c>
      <c r="C44" s="21" t="s">
        <v>166</v>
      </c>
      <c r="D44" s="23"/>
    </row>
    <row r="45" spans="1:4" ht="99.75" x14ac:dyDescent="0.2">
      <c r="A45" s="26" t="s">
        <v>356</v>
      </c>
      <c r="B45" s="367" t="s">
        <v>168</v>
      </c>
      <c r="C45" s="21" t="s">
        <v>166</v>
      </c>
      <c r="D45" s="23"/>
    </row>
    <row r="46" spans="1:4" ht="15" x14ac:dyDescent="0.25">
      <c r="A46" s="488" t="s">
        <v>212</v>
      </c>
      <c r="B46" s="489"/>
      <c r="C46" s="489"/>
      <c r="D46" s="490"/>
    </row>
    <row r="47" spans="1:4" ht="28.5" x14ac:dyDescent="0.2">
      <c r="A47" s="367" t="s">
        <v>213</v>
      </c>
      <c r="B47" s="367" t="s">
        <v>214</v>
      </c>
      <c r="C47" s="21" t="s">
        <v>166</v>
      </c>
      <c r="D47" s="23"/>
    </row>
    <row r="48" spans="1:4" ht="15" customHeight="1" x14ac:dyDescent="0.25">
      <c r="A48" s="488" t="s">
        <v>215</v>
      </c>
      <c r="B48" s="489"/>
      <c r="C48" s="489"/>
      <c r="D48" s="490"/>
    </row>
    <row r="49" spans="1:4" ht="28.5" x14ac:dyDescent="0.25">
      <c r="A49" s="14" t="s">
        <v>216</v>
      </c>
      <c r="B49" s="233" t="s">
        <v>217</v>
      </c>
      <c r="C49" s="15"/>
      <c r="D49" s="43" t="s">
        <v>2584</v>
      </c>
    </row>
    <row r="50" spans="1:4" ht="15" x14ac:dyDescent="0.25">
      <c r="A50" s="14" t="s">
        <v>219</v>
      </c>
      <c r="B50" s="233" t="s">
        <v>220</v>
      </c>
      <c r="C50" s="15"/>
      <c r="D50" s="43" t="s">
        <v>2584</v>
      </c>
    </row>
    <row r="51" spans="1:4" ht="15" x14ac:dyDescent="0.25">
      <c r="A51" s="14" t="s">
        <v>221</v>
      </c>
      <c r="B51" s="233" t="s">
        <v>220</v>
      </c>
      <c r="C51" s="15"/>
      <c r="D51" s="43" t="s">
        <v>2584</v>
      </c>
    </row>
    <row r="52" spans="1:4" ht="28.5" x14ac:dyDescent="0.25">
      <c r="A52" s="14" t="s">
        <v>222</v>
      </c>
      <c r="B52" s="233" t="s">
        <v>220</v>
      </c>
      <c r="C52" s="15"/>
      <c r="D52" s="43" t="s">
        <v>2584</v>
      </c>
    </row>
  </sheetData>
  <mergeCells count="20">
    <mergeCell ref="A12:D12"/>
    <mergeCell ref="B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printOptions horizontalCentered="1"/>
  <pageMargins left="0.51181102362204722" right="0.51181102362204722" top="0.35433070866141736" bottom="0.35433070866141736" header="0.31496062992125984" footer="0.31496062992125984"/>
  <pageSetup paperSize="9" scale="27" orientation="portrait" r:id="rId1"/>
  <headerFooter alignWithMargins="0"/>
  <rowBreaks count="3" manualBreakCount="3">
    <brk id="28" max="3" man="1"/>
    <brk id="29" max="3" man="1"/>
    <brk id="35" max="3" man="1"/>
  </rowBreaks>
</worksheet>
</file>

<file path=xl/worksheets/sheet3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85">
    <pageSetUpPr fitToPage="1"/>
  </sheetPr>
  <dimension ref="A1:H52"/>
  <sheetViews>
    <sheetView topLeftCell="A29" zoomScaleNormal="100" zoomScaleSheetLayoutView="90" zoomScalePageLayoutView="85" workbookViewId="0">
      <selection activeCell="C5" sqref="C5"/>
    </sheetView>
  </sheetViews>
  <sheetFormatPr baseColWidth="10" defaultColWidth="10.85546875" defaultRowHeight="14.25" x14ac:dyDescent="0.2"/>
  <cols>
    <col min="1" max="1" width="40.42578125" style="7" customWidth="1"/>
    <col min="2" max="2" width="37" style="7" customWidth="1"/>
    <col min="3" max="3" width="18.140625" style="7" customWidth="1"/>
    <col min="4" max="4" width="53.42578125" style="7" customWidth="1"/>
    <col min="5" max="7" width="10.85546875" style="7"/>
    <col min="8" max="8" width="15.140625" style="7" bestFit="1" customWidth="1"/>
    <col min="9" max="16384" width="10.85546875" style="7"/>
  </cols>
  <sheetData>
    <row r="1" spans="1:8" ht="85.5" customHeight="1" thickBot="1" x14ac:dyDescent="0.25">
      <c r="A1" s="20"/>
      <c r="B1" s="493" t="s">
        <v>2594</v>
      </c>
      <c r="C1" s="494"/>
      <c r="D1" s="495"/>
    </row>
    <row r="2" spans="1:8" ht="15" customHeight="1" thickBot="1" x14ac:dyDescent="0.25">
      <c r="A2" s="235"/>
      <c r="B2" s="236"/>
      <c r="C2" s="236"/>
      <c r="D2" s="236"/>
    </row>
    <row r="3" spans="1:8" ht="30.75" customHeight="1" thickBot="1" x14ac:dyDescent="0.25">
      <c r="A3" s="505" t="s">
        <v>2577</v>
      </c>
      <c r="B3" s="506"/>
      <c r="C3" s="505" t="s">
        <v>159</v>
      </c>
      <c r="D3" s="506"/>
    </row>
    <row r="4" spans="1:8" ht="32.25" customHeight="1" thickBot="1" x14ac:dyDescent="0.25">
      <c r="A4" s="493" t="s">
        <v>2725</v>
      </c>
      <c r="B4" s="495"/>
      <c r="C4" s="497" t="s">
        <v>9</v>
      </c>
      <c r="D4" s="498"/>
      <c r="H4" s="8"/>
    </row>
    <row r="5" spans="1:8" ht="46.5" customHeight="1" x14ac:dyDescent="0.2">
      <c r="A5" s="499" t="s">
        <v>2726</v>
      </c>
      <c r="B5" s="500"/>
      <c r="C5" s="500"/>
      <c r="D5" s="501"/>
    </row>
    <row r="6" spans="1:8" x14ac:dyDescent="0.2">
      <c r="A6" s="510" t="s">
        <v>162</v>
      </c>
      <c r="B6" s="491" t="s">
        <v>2527</v>
      </c>
      <c r="C6" s="511" t="s">
        <v>163</v>
      </c>
      <c r="D6" s="510" t="s">
        <v>164</v>
      </c>
    </row>
    <row r="7" spans="1:8" x14ac:dyDescent="0.2">
      <c r="A7" s="510"/>
      <c r="B7" s="491"/>
      <c r="C7" s="511"/>
      <c r="D7" s="510"/>
    </row>
    <row r="8" spans="1:8" x14ac:dyDescent="0.2">
      <c r="A8" s="510"/>
      <c r="B8" s="491"/>
      <c r="C8" s="511"/>
      <c r="D8" s="510"/>
    </row>
    <row r="9" spans="1:8" ht="15" x14ac:dyDescent="0.2">
      <c r="A9" s="234" t="s">
        <v>165</v>
      </c>
      <c r="B9" s="233" t="s">
        <v>2526</v>
      </c>
      <c r="C9" s="21" t="s">
        <v>166</v>
      </c>
      <c r="D9" s="234"/>
    </row>
    <row r="10" spans="1:8" ht="30" x14ac:dyDescent="0.2">
      <c r="A10" s="234" t="s">
        <v>167</v>
      </c>
      <c r="B10" s="76" t="s">
        <v>173</v>
      </c>
      <c r="C10" s="21" t="s">
        <v>166</v>
      </c>
      <c r="D10" s="234"/>
    </row>
    <row r="11" spans="1:8" ht="15" x14ac:dyDescent="0.25">
      <c r="A11" s="488" t="s">
        <v>169</v>
      </c>
      <c r="B11" s="489"/>
      <c r="C11" s="489"/>
      <c r="D11" s="490"/>
    </row>
    <row r="12" spans="1:8" ht="15" customHeight="1" x14ac:dyDescent="0.25">
      <c r="A12" s="488" t="s">
        <v>170</v>
      </c>
      <c r="B12" s="489"/>
      <c r="C12" s="489"/>
      <c r="D12" s="490"/>
    </row>
    <row r="13" spans="1:8" ht="28.5" x14ac:dyDescent="0.2">
      <c r="A13" s="23" t="s">
        <v>171</v>
      </c>
      <c r="B13" s="276" t="s">
        <v>168</v>
      </c>
      <c r="C13" s="21" t="s">
        <v>166</v>
      </c>
      <c r="D13" s="23"/>
    </row>
    <row r="14" spans="1:8" ht="71.25" x14ac:dyDescent="0.2">
      <c r="A14" s="23" t="s">
        <v>341</v>
      </c>
      <c r="B14" s="276" t="s">
        <v>168</v>
      </c>
      <c r="C14" s="21" t="s">
        <v>166</v>
      </c>
      <c r="D14" s="23"/>
    </row>
    <row r="15" spans="1:8" ht="57" x14ac:dyDescent="0.2">
      <c r="A15" s="23" t="s">
        <v>343</v>
      </c>
      <c r="B15" s="276" t="s">
        <v>168</v>
      </c>
      <c r="C15" s="21" t="s">
        <v>166</v>
      </c>
      <c r="D15" s="23"/>
    </row>
    <row r="16" spans="1:8" ht="42.75" x14ac:dyDescent="0.2">
      <c r="A16" s="23" t="s">
        <v>177</v>
      </c>
      <c r="B16" s="276" t="s">
        <v>168</v>
      </c>
      <c r="C16" s="21" t="s">
        <v>166</v>
      </c>
      <c r="D16" s="23" t="s">
        <v>2727</v>
      </c>
    </row>
    <row r="17" spans="1:4" ht="28.5" x14ac:dyDescent="0.2">
      <c r="A17" s="23" t="s">
        <v>344</v>
      </c>
      <c r="B17" s="276" t="s">
        <v>168</v>
      </c>
      <c r="C17" s="21" t="s">
        <v>166</v>
      </c>
      <c r="D17" s="23"/>
    </row>
    <row r="18" spans="1:4" ht="42.75" x14ac:dyDescent="0.2">
      <c r="A18" s="23" t="s">
        <v>179</v>
      </c>
      <c r="B18" s="276" t="s">
        <v>168</v>
      </c>
      <c r="C18" s="21" t="s">
        <v>166</v>
      </c>
      <c r="D18" s="23"/>
    </row>
    <row r="19" spans="1:4" ht="15" x14ac:dyDescent="0.25">
      <c r="A19" s="488" t="s">
        <v>180</v>
      </c>
      <c r="B19" s="489"/>
      <c r="C19" s="489"/>
      <c r="D19" s="490"/>
    </row>
    <row r="20" spans="1:4" ht="28.5" x14ac:dyDescent="0.2">
      <c r="A20" s="276" t="s">
        <v>181</v>
      </c>
      <c r="B20" s="367" t="s">
        <v>168</v>
      </c>
      <c r="C20" s="21" t="s">
        <v>166</v>
      </c>
      <c r="D20" s="23"/>
    </row>
    <row r="21" spans="1:4" ht="28.5" x14ac:dyDescent="0.2">
      <c r="A21" s="23" t="s">
        <v>183</v>
      </c>
      <c r="B21" s="367" t="s">
        <v>168</v>
      </c>
      <c r="C21" s="21" t="s">
        <v>166</v>
      </c>
      <c r="D21" s="23"/>
    </row>
    <row r="22" spans="1:4" ht="42.75" x14ac:dyDescent="0.2">
      <c r="A22" s="23" t="s">
        <v>184</v>
      </c>
      <c r="B22" s="367" t="s">
        <v>168</v>
      </c>
      <c r="C22" s="21" t="s">
        <v>166</v>
      </c>
      <c r="D22" s="23"/>
    </row>
    <row r="23" spans="1:4" ht="71.25" x14ac:dyDescent="0.2">
      <c r="A23" s="23" t="s">
        <v>185</v>
      </c>
      <c r="B23" s="367" t="s">
        <v>168</v>
      </c>
      <c r="C23" s="21" t="s">
        <v>166</v>
      </c>
      <c r="D23" s="23"/>
    </row>
    <row r="24" spans="1:4" ht="57" x14ac:dyDescent="0.2">
      <c r="A24" s="23" t="s">
        <v>186</v>
      </c>
      <c r="B24" s="367" t="s">
        <v>168</v>
      </c>
      <c r="C24" s="21" t="s">
        <v>166</v>
      </c>
      <c r="D24" s="23"/>
    </row>
    <row r="25" spans="1:4" ht="85.5" x14ac:dyDescent="0.2">
      <c r="A25" s="40" t="s">
        <v>187</v>
      </c>
      <c r="B25" s="367" t="s">
        <v>168</v>
      </c>
      <c r="C25" s="21" t="s">
        <v>166</v>
      </c>
      <c r="D25" s="23"/>
    </row>
    <row r="26" spans="1:4" ht="15" x14ac:dyDescent="0.25">
      <c r="A26" s="488" t="s">
        <v>188</v>
      </c>
      <c r="B26" s="489"/>
      <c r="C26" s="489"/>
      <c r="D26" s="490"/>
    </row>
    <row r="27" spans="1:4" ht="299.25" x14ac:dyDescent="0.2">
      <c r="A27" s="40" t="s">
        <v>346</v>
      </c>
      <c r="B27" s="276" t="s">
        <v>190</v>
      </c>
      <c r="C27" s="21" t="s">
        <v>166</v>
      </c>
      <c r="D27" s="23"/>
    </row>
    <row r="28" spans="1:4" ht="142.5" x14ac:dyDescent="0.2">
      <c r="A28" s="23" t="s">
        <v>191</v>
      </c>
      <c r="B28" s="276" t="s">
        <v>190</v>
      </c>
      <c r="C28" s="21" t="s">
        <v>166</v>
      </c>
      <c r="D28" s="23"/>
    </row>
    <row r="29" spans="1:4" ht="171" x14ac:dyDescent="0.2">
      <c r="A29" s="40" t="s">
        <v>347</v>
      </c>
      <c r="B29" s="276" t="s">
        <v>190</v>
      </c>
      <c r="C29" s="21" t="s">
        <v>166</v>
      </c>
      <c r="D29" s="23"/>
    </row>
    <row r="30" spans="1:4" ht="16.5" customHeight="1" x14ac:dyDescent="0.25">
      <c r="A30" s="507" t="s">
        <v>193</v>
      </c>
      <c r="B30" s="508"/>
      <c r="C30" s="508"/>
      <c r="D30" s="509"/>
    </row>
    <row r="31" spans="1:4" ht="49.5" customHeight="1" x14ac:dyDescent="0.2">
      <c r="A31" s="23" t="s">
        <v>194</v>
      </c>
      <c r="B31" s="367" t="s">
        <v>259</v>
      </c>
      <c r="C31" s="21" t="s">
        <v>166</v>
      </c>
      <c r="D31" s="23" t="s">
        <v>2666</v>
      </c>
    </row>
    <row r="32" spans="1:4" ht="48" customHeight="1" x14ac:dyDescent="0.2">
      <c r="A32" s="23" t="s">
        <v>196</v>
      </c>
      <c r="B32" s="367" t="s">
        <v>195</v>
      </c>
      <c r="C32" s="21" t="s">
        <v>166</v>
      </c>
      <c r="D32" s="23" t="s">
        <v>2666</v>
      </c>
    </row>
    <row r="33" spans="1:4" ht="61.5" customHeight="1" x14ac:dyDescent="0.2">
      <c r="A33" s="23" t="s">
        <v>197</v>
      </c>
      <c r="B33" s="367" t="s">
        <v>198</v>
      </c>
      <c r="C33" s="21" t="s">
        <v>166</v>
      </c>
      <c r="D33" s="23" t="s">
        <v>2666</v>
      </c>
    </row>
    <row r="34" spans="1:4" ht="15" x14ac:dyDescent="0.25">
      <c r="A34" s="488" t="s">
        <v>199</v>
      </c>
      <c r="B34" s="489"/>
      <c r="C34" s="489"/>
      <c r="D34" s="490"/>
    </row>
    <row r="35" spans="1:4" ht="85.5" x14ac:dyDescent="0.2">
      <c r="A35" s="23" t="s">
        <v>200</v>
      </c>
      <c r="B35" s="367" t="s">
        <v>168</v>
      </c>
      <c r="C35" s="21" t="s">
        <v>166</v>
      </c>
      <c r="D35" s="23"/>
    </row>
    <row r="36" spans="1:4" ht="15" customHeight="1" x14ac:dyDescent="0.25">
      <c r="A36" s="488" t="s">
        <v>201</v>
      </c>
      <c r="B36" s="489"/>
      <c r="C36" s="489"/>
      <c r="D36" s="490"/>
    </row>
    <row r="37" spans="1:4" s="12" customFormat="1" ht="156.75" x14ac:dyDescent="0.2">
      <c r="A37" s="23" t="s">
        <v>349</v>
      </c>
      <c r="B37" s="13" t="s">
        <v>173</v>
      </c>
      <c r="C37" s="21" t="s">
        <v>166</v>
      </c>
      <c r="D37" s="23" t="s">
        <v>2626</v>
      </c>
    </row>
    <row r="38" spans="1:4" s="12" customFormat="1" ht="156.75" x14ac:dyDescent="0.2">
      <c r="A38" s="23" t="s">
        <v>352</v>
      </c>
      <c r="B38" s="367" t="s">
        <v>190</v>
      </c>
      <c r="C38" s="21" t="s">
        <v>166</v>
      </c>
      <c r="D38" s="23"/>
    </row>
    <row r="39" spans="1:4" s="12" customFormat="1" ht="185.25" x14ac:dyDescent="0.2">
      <c r="A39" s="23" t="s">
        <v>353</v>
      </c>
      <c r="B39" s="367" t="s">
        <v>190</v>
      </c>
      <c r="C39" s="21" t="s">
        <v>166</v>
      </c>
      <c r="D39" s="23"/>
    </row>
    <row r="40" spans="1:4" ht="15" customHeight="1" x14ac:dyDescent="0.25">
      <c r="A40" s="488" t="s">
        <v>205</v>
      </c>
      <c r="B40" s="489"/>
      <c r="C40" s="489"/>
      <c r="D40" s="490"/>
    </row>
    <row r="41" spans="1:4" ht="34.5" customHeight="1" x14ac:dyDescent="0.2">
      <c r="A41" s="233" t="s">
        <v>206</v>
      </c>
      <c r="B41" s="233" t="s">
        <v>2728</v>
      </c>
      <c r="C41" s="21" t="s">
        <v>166</v>
      </c>
      <c r="D41" s="23"/>
    </row>
    <row r="42" spans="1:4" ht="114" x14ac:dyDescent="0.2">
      <c r="A42" s="23" t="s">
        <v>207</v>
      </c>
      <c r="B42" s="367" t="s">
        <v>168</v>
      </c>
      <c r="C42" s="21" t="s">
        <v>166</v>
      </c>
      <c r="D42" s="23"/>
    </row>
    <row r="43" spans="1:4" ht="71.25" x14ac:dyDescent="0.2">
      <c r="A43" s="23" t="s">
        <v>209</v>
      </c>
      <c r="B43" s="13" t="s">
        <v>173</v>
      </c>
      <c r="C43" s="21" t="s">
        <v>166</v>
      </c>
      <c r="D43" s="23" t="s">
        <v>2729</v>
      </c>
    </row>
    <row r="44" spans="1:4" ht="42.75" x14ac:dyDescent="0.2">
      <c r="A44" s="23" t="s">
        <v>210</v>
      </c>
      <c r="B44" s="367" t="s">
        <v>168</v>
      </c>
      <c r="C44" s="21" t="s">
        <v>166</v>
      </c>
      <c r="D44" s="23"/>
    </row>
    <row r="45" spans="1:4" ht="156.75" x14ac:dyDescent="0.2">
      <c r="A45" s="26" t="s">
        <v>356</v>
      </c>
      <c r="B45" s="13" t="s">
        <v>173</v>
      </c>
      <c r="C45" s="21" t="s">
        <v>166</v>
      </c>
      <c r="D45" s="23" t="s">
        <v>2703</v>
      </c>
    </row>
    <row r="46" spans="1:4" ht="15" x14ac:dyDescent="0.25">
      <c r="A46" s="488" t="s">
        <v>212</v>
      </c>
      <c r="B46" s="489"/>
      <c r="C46" s="489"/>
      <c r="D46" s="490"/>
    </row>
    <row r="47" spans="1:4" ht="28.5" x14ac:dyDescent="0.2">
      <c r="A47" s="367" t="s">
        <v>213</v>
      </c>
      <c r="B47" s="367" t="s">
        <v>214</v>
      </c>
      <c r="C47" s="21" t="s">
        <v>166</v>
      </c>
      <c r="D47" s="23"/>
    </row>
    <row r="48" spans="1:4" ht="15" customHeight="1" x14ac:dyDescent="0.25">
      <c r="A48" s="488" t="s">
        <v>215</v>
      </c>
      <c r="B48" s="489"/>
      <c r="C48" s="489"/>
      <c r="D48" s="490"/>
    </row>
    <row r="49" spans="1:4" ht="28.5" x14ac:dyDescent="0.25">
      <c r="A49" s="14" t="s">
        <v>216</v>
      </c>
      <c r="B49" s="233" t="s">
        <v>217</v>
      </c>
      <c r="C49" s="15"/>
      <c r="D49" s="43" t="s">
        <v>2584</v>
      </c>
    </row>
    <row r="50" spans="1:4" ht="15" x14ac:dyDescent="0.25">
      <c r="A50" s="14" t="s">
        <v>219</v>
      </c>
      <c r="B50" s="233" t="s">
        <v>220</v>
      </c>
      <c r="C50" s="15"/>
      <c r="D50" s="43" t="s">
        <v>2584</v>
      </c>
    </row>
    <row r="51" spans="1:4" ht="15" x14ac:dyDescent="0.25">
      <c r="A51" s="14" t="s">
        <v>221</v>
      </c>
      <c r="B51" s="233" t="s">
        <v>220</v>
      </c>
      <c r="C51" s="15"/>
      <c r="D51" s="43" t="s">
        <v>2584</v>
      </c>
    </row>
    <row r="52" spans="1:4" ht="28.5" x14ac:dyDescent="0.25">
      <c r="A52" s="14" t="s">
        <v>222</v>
      </c>
      <c r="B52" s="233" t="s">
        <v>220</v>
      </c>
      <c r="C52" s="15"/>
      <c r="D52" s="43" t="s">
        <v>2584</v>
      </c>
    </row>
  </sheetData>
  <mergeCells count="20">
    <mergeCell ref="A12:D12"/>
    <mergeCell ref="B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printOptions horizontalCentered="1"/>
  <pageMargins left="0.51181102362204722" right="0.51181102362204722" top="0.35433070866141736" bottom="0.35433070866141736" header="0.31496062992125984" footer="0.31496062992125984"/>
  <pageSetup paperSize="9" scale="26" orientation="portrait" r:id="rId1"/>
  <headerFooter alignWithMargins="0"/>
  <rowBreaks count="3" manualBreakCount="3">
    <brk id="28" max="3" man="1"/>
    <brk id="29" max="3" man="1"/>
    <brk id="35" max="3" man="1"/>
  </rowBreaks>
</worksheet>
</file>

<file path=xl/worksheets/sheet3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86">
    <pageSetUpPr fitToPage="1"/>
  </sheetPr>
  <dimension ref="A1:H52"/>
  <sheetViews>
    <sheetView topLeftCell="A17" zoomScaleNormal="100" zoomScaleSheetLayoutView="90" zoomScalePageLayoutView="85" workbookViewId="0">
      <selection activeCell="C5" sqref="C5"/>
    </sheetView>
  </sheetViews>
  <sheetFormatPr baseColWidth="10" defaultColWidth="10.85546875" defaultRowHeight="14.25" x14ac:dyDescent="0.2"/>
  <cols>
    <col min="1" max="1" width="40.42578125" style="7" customWidth="1"/>
    <col min="2" max="2" width="37" style="7" customWidth="1"/>
    <col min="3" max="3" width="18.140625" style="7" customWidth="1"/>
    <col min="4" max="4" width="53.42578125" style="7" customWidth="1"/>
    <col min="5" max="7" width="10.85546875" style="7"/>
    <col min="8" max="8" width="15.140625" style="7" bestFit="1" customWidth="1"/>
    <col min="9" max="16384" width="10.85546875" style="7"/>
  </cols>
  <sheetData>
    <row r="1" spans="1:8" ht="85.5" customHeight="1" thickBot="1" x14ac:dyDescent="0.25">
      <c r="A1" s="20"/>
      <c r="B1" s="493" t="s">
        <v>2594</v>
      </c>
      <c r="C1" s="494"/>
      <c r="D1" s="495"/>
    </row>
    <row r="2" spans="1:8" ht="15" customHeight="1" thickBot="1" x14ac:dyDescent="0.25">
      <c r="A2" s="235"/>
      <c r="B2" s="236"/>
      <c r="C2" s="236"/>
      <c r="D2" s="236"/>
    </row>
    <row r="3" spans="1:8" ht="30.75" customHeight="1" thickBot="1" x14ac:dyDescent="0.25">
      <c r="A3" s="505" t="s">
        <v>2577</v>
      </c>
      <c r="B3" s="506"/>
      <c r="C3" s="505" t="s">
        <v>159</v>
      </c>
      <c r="D3" s="506"/>
    </row>
    <row r="4" spans="1:8" ht="32.25" customHeight="1" thickBot="1" x14ac:dyDescent="0.25">
      <c r="A4" s="493" t="s">
        <v>2730</v>
      </c>
      <c r="B4" s="495"/>
      <c r="C4" s="497" t="s">
        <v>9</v>
      </c>
      <c r="D4" s="498"/>
      <c r="H4" s="8"/>
    </row>
    <row r="5" spans="1:8" ht="46.5" customHeight="1" x14ac:dyDescent="0.2">
      <c r="A5" s="499" t="s">
        <v>2731</v>
      </c>
      <c r="B5" s="500"/>
      <c r="C5" s="500"/>
      <c r="D5" s="501"/>
    </row>
    <row r="6" spans="1:8" x14ac:dyDescent="0.2">
      <c r="A6" s="510" t="s">
        <v>162</v>
      </c>
      <c r="B6" s="491" t="s">
        <v>2732</v>
      </c>
      <c r="C6" s="511" t="s">
        <v>163</v>
      </c>
      <c r="D6" s="510" t="s">
        <v>164</v>
      </c>
    </row>
    <row r="7" spans="1:8" x14ac:dyDescent="0.2">
      <c r="A7" s="510"/>
      <c r="B7" s="491"/>
      <c r="C7" s="511"/>
      <c r="D7" s="510"/>
    </row>
    <row r="8" spans="1:8" x14ac:dyDescent="0.2">
      <c r="A8" s="510"/>
      <c r="B8" s="491"/>
      <c r="C8" s="511"/>
      <c r="D8" s="510"/>
    </row>
    <row r="9" spans="1:8" ht="15" x14ac:dyDescent="0.2">
      <c r="A9" s="234" t="s">
        <v>165</v>
      </c>
      <c r="B9" s="233" t="s">
        <v>2530</v>
      </c>
      <c r="C9" s="21" t="s">
        <v>166</v>
      </c>
      <c r="D9" s="234"/>
    </row>
    <row r="10" spans="1:8" ht="30" x14ac:dyDescent="0.2">
      <c r="A10" s="234" t="s">
        <v>167</v>
      </c>
      <c r="B10" s="238" t="s">
        <v>168</v>
      </c>
      <c r="C10" s="21" t="s">
        <v>166</v>
      </c>
      <c r="D10" s="234"/>
    </row>
    <row r="11" spans="1:8" ht="15" x14ac:dyDescent="0.25">
      <c r="A11" s="488" t="s">
        <v>169</v>
      </c>
      <c r="B11" s="489"/>
      <c r="C11" s="489"/>
      <c r="D11" s="490"/>
    </row>
    <row r="12" spans="1:8" ht="15" customHeight="1" x14ac:dyDescent="0.25">
      <c r="A12" s="488" t="s">
        <v>170</v>
      </c>
      <c r="B12" s="489"/>
      <c r="C12" s="489"/>
      <c r="D12" s="490"/>
    </row>
    <row r="13" spans="1:8" ht="28.5" x14ac:dyDescent="0.2">
      <c r="A13" s="23" t="s">
        <v>171</v>
      </c>
      <c r="B13" s="276" t="s">
        <v>168</v>
      </c>
      <c r="C13" s="21" t="s">
        <v>166</v>
      </c>
      <c r="D13" s="23"/>
    </row>
    <row r="14" spans="1:8" ht="71.25" x14ac:dyDescent="0.2">
      <c r="A14" s="23" t="s">
        <v>341</v>
      </c>
      <c r="B14" s="276" t="s">
        <v>168</v>
      </c>
      <c r="C14" s="21" t="s">
        <v>166</v>
      </c>
      <c r="D14" s="23"/>
    </row>
    <row r="15" spans="1:8" ht="57" x14ac:dyDescent="0.2">
      <c r="A15" s="23" t="s">
        <v>343</v>
      </c>
      <c r="B15" s="276" t="s">
        <v>168</v>
      </c>
      <c r="C15" s="21" t="s">
        <v>166</v>
      </c>
      <c r="D15" s="23"/>
    </row>
    <row r="16" spans="1:8" ht="42.75" x14ac:dyDescent="0.2">
      <c r="A16" s="23" t="s">
        <v>177</v>
      </c>
      <c r="B16" s="276" t="s">
        <v>168</v>
      </c>
      <c r="C16" s="21" t="s">
        <v>166</v>
      </c>
      <c r="D16" s="23" t="s">
        <v>1807</v>
      </c>
    </row>
    <row r="17" spans="1:4" ht="28.5" x14ac:dyDescent="0.2">
      <c r="A17" s="23" t="s">
        <v>344</v>
      </c>
      <c r="B17" s="276" t="s">
        <v>168</v>
      </c>
      <c r="C17" s="21" t="s">
        <v>166</v>
      </c>
      <c r="D17" s="23"/>
    </row>
    <row r="18" spans="1:4" ht="42.75" x14ac:dyDescent="0.2">
      <c r="A18" s="23" t="s">
        <v>179</v>
      </c>
      <c r="B18" s="276" t="s">
        <v>168</v>
      </c>
      <c r="C18" s="21" t="s">
        <v>166</v>
      </c>
      <c r="D18" s="23"/>
    </row>
    <row r="19" spans="1:4" ht="15" x14ac:dyDescent="0.25">
      <c r="A19" s="488" t="s">
        <v>180</v>
      </c>
      <c r="B19" s="489"/>
      <c r="C19" s="489"/>
      <c r="D19" s="490"/>
    </row>
    <row r="20" spans="1:4" ht="28.5" x14ac:dyDescent="0.2">
      <c r="A20" s="276" t="s">
        <v>181</v>
      </c>
      <c r="B20" s="367" t="s">
        <v>168</v>
      </c>
      <c r="C20" s="21" t="s">
        <v>166</v>
      </c>
      <c r="D20" s="23"/>
    </row>
    <row r="21" spans="1:4" ht="28.5" x14ac:dyDescent="0.2">
      <c r="A21" s="23" t="s">
        <v>183</v>
      </c>
      <c r="B21" s="367" t="s">
        <v>168</v>
      </c>
      <c r="C21" s="21" t="s">
        <v>166</v>
      </c>
      <c r="D21" s="23"/>
    </row>
    <row r="22" spans="1:4" ht="42.75" x14ac:dyDescent="0.2">
      <c r="A22" s="23" t="s">
        <v>184</v>
      </c>
      <c r="B22" s="367" t="s">
        <v>168</v>
      </c>
      <c r="C22" s="21" t="s">
        <v>166</v>
      </c>
      <c r="D22" s="23"/>
    </row>
    <row r="23" spans="1:4" ht="71.25" x14ac:dyDescent="0.2">
      <c r="A23" s="23" t="s">
        <v>185</v>
      </c>
      <c r="B23" s="367" t="s">
        <v>168</v>
      </c>
      <c r="C23" s="21" t="s">
        <v>166</v>
      </c>
      <c r="D23" s="23"/>
    </row>
    <row r="24" spans="1:4" ht="57" x14ac:dyDescent="0.2">
      <c r="A24" s="23" t="s">
        <v>186</v>
      </c>
      <c r="B24" s="367" t="s">
        <v>168</v>
      </c>
      <c r="C24" s="21" t="s">
        <v>166</v>
      </c>
      <c r="D24" s="23"/>
    </row>
    <row r="25" spans="1:4" ht="85.5" x14ac:dyDescent="0.2">
      <c r="A25" s="40" t="s">
        <v>187</v>
      </c>
      <c r="B25" s="367" t="s">
        <v>190</v>
      </c>
      <c r="C25" s="21" t="s">
        <v>166</v>
      </c>
      <c r="D25" s="23"/>
    </row>
    <row r="26" spans="1:4" ht="15" x14ac:dyDescent="0.25">
      <c r="A26" s="488" t="s">
        <v>188</v>
      </c>
      <c r="B26" s="489"/>
      <c r="C26" s="489"/>
      <c r="D26" s="490"/>
    </row>
    <row r="27" spans="1:4" ht="299.25" x14ac:dyDescent="0.2">
      <c r="A27" s="40" t="s">
        <v>346</v>
      </c>
      <c r="B27" s="276" t="s">
        <v>190</v>
      </c>
      <c r="C27" s="21" t="s">
        <v>166</v>
      </c>
      <c r="D27" s="23"/>
    </row>
    <row r="28" spans="1:4" ht="142.5" x14ac:dyDescent="0.2">
      <c r="A28" s="23" t="s">
        <v>191</v>
      </c>
      <c r="B28" s="276" t="s">
        <v>190</v>
      </c>
      <c r="C28" s="21" t="s">
        <v>166</v>
      </c>
      <c r="D28" s="23"/>
    </row>
    <row r="29" spans="1:4" ht="171" x14ac:dyDescent="0.2">
      <c r="A29" s="40" t="s">
        <v>347</v>
      </c>
      <c r="B29" s="276" t="s">
        <v>190</v>
      </c>
      <c r="C29" s="21" t="s">
        <v>166</v>
      </c>
      <c r="D29" s="23"/>
    </row>
    <row r="30" spans="1:4" ht="16.5" customHeight="1" x14ac:dyDescent="0.25">
      <c r="A30" s="507" t="s">
        <v>193</v>
      </c>
      <c r="B30" s="508"/>
      <c r="C30" s="508"/>
      <c r="D30" s="509"/>
    </row>
    <row r="31" spans="1:4" ht="49.5" customHeight="1" x14ac:dyDescent="0.2">
      <c r="A31" s="23" t="s">
        <v>194</v>
      </c>
      <c r="B31" s="367" t="s">
        <v>259</v>
      </c>
      <c r="C31" s="21" t="s">
        <v>166</v>
      </c>
      <c r="D31" s="23"/>
    </row>
    <row r="32" spans="1:4" ht="48" customHeight="1" x14ac:dyDescent="0.2">
      <c r="A32" s="23" t="s">
        <v>196</v>
      </c>
      <c r="B32" s="367" t="s">
        <v>528</v>
      </c>
      <c r="C32" s="21" t="s">
        <v>166</v>
      </c>
      <c r="D32" s="23"/>
    </row>
    <row r="33" spans="1:4" ht="61.5" customHeight="1" x14ac:dyDescent="0.2">
      <c r="A33" s="23" t="s">
        <v>197</v>
      </c>
      <c r="B33" s="367" t="s">
        <v>198</v>
      </c>
      <c r="C33" s="21" t="s">
        <v>166</v>
      </c>
      <c r="D33" s="23"/>
    </row>
    <row r="34" spans="1:4" ht="15" x14ac:dyDescent="0.25">
      <c r="A34" s="488" t="s">
        <v>199</v>
      </c>
      <c r="B34" s="489"/>
      <c r="C34" s="489"/>
      <c r="D34" s="490"/>
    </row>
    <row r="35" spans="1:4" ht="85.5" x14ac:dyDescent="0.2">
      <c r="A35" s="23" t="s">
        <v>200</v>
      </c>
      <c r="B35" s="367" t="s">
        <v>168</v>
      </c>
      <c r="C35" s="21" t="s">
        <v>166</v>
      </c>
      <c r="D35" s="23"/>
    </row>
    <row r="36" spans="1:4" ht="15" customHeight="1" x14ac:dyDescent="0.25">
      <c r="A36" s="488" t="s">
        <v>201</v>
      </c>
      <c r="B36" s="489"/>
      <c r="C36" s="489"/>
      <c r="D36" s="490"/>
    </row>
    <row r="37" spans="1:4" s="12" customFormat="1" ht="156.75" x14ac:dyDescent="0.2">
      <c r="A37" s="23" t="s">
        <v>349</v>
      </c>
      <c r="B37" s="13" t="s">
        <v>173</v>
      </c>
      <c r="C37" s="21" t="s">
        <v>166</v>
      </c>
      <c r="D37" s="23" t="s">
        <v>2626</v>
      </c>
    </row>
    <row r="38" spans="1:4" s="12" customFormat="1" ht="156.75" x14ac:dyDescent="0.2">
      <c r="A38" s="23" t="s">
        <v>352</v>
      </c>
      <c r="B38" s="367" t="s">
        <v>190</v>
      </c>
      <c r="C38" s="21" t="s">
        <v>166</v>
      </c>
      <c r="D38" s="23"/>
    </row>
    <row r="39" spans="1:4" s="12" customFormat="1" ht="185.25" x14ac:dyDescent="0.2">
      <c r="A39" s="23" t="s">
        <v>353</v>
      </c>
      <c r="B39" s="367" t="s">
        <v>190</v>
      </c>
      <c r="C39" s="21" t="s">
        <v>166</v>
      </c>
      <c r="D39" s="23"/>
    </row>
    <row r="40" spans="1:4" ht="15" customHeight="1" x14ac:dyDescent="0.25">
      <c r="A40" s="488" t="s">
        <v>205</v>
      </c>
      <c r="B40" s="489"/>
      <c r="C40" s="489"/>
      <c r="D40" s="490"/>
    </row>
    <row r="41" spans="1:4" ht="34.5" customHeight="1" x14ac:dyDescent="0.2">
      <c r="A41" s="233" t="s">
        <v>206</v>
      </c>
      <c r="B41" s="233" t="s">
        <v>2733</v>
      </c>
      <c r="C41" s="21" t="s">
        <v>166</v>
      </c>
      <c r="D41" s="23"/>
    </row>
    <row r="42" spans="1:4" ht="114" x14ac:dyDescent="0.2">
      <c r="A42" s="23" t="s">
        <v>207</v>
      </c>
      <c r="B42" s="367" t="s">
        <v>168</v>
      </c>
      <c r="C42" s="21" t="s">
        <v>166</v>
      </c>
      <c r="D42" s="23"/>
    </row>
    <row r="43" spans="1:4" ht="71.25" x14ac:dyDescent="0.2">
      <c r="A43" s="23" t="s">
        <v>209</v>
      </c>
      <c r="B43" s="13" t="s">
        <v>173</v>
      </c>
      <c r="C43" s="21" t="s">
        <v>166</v>
      </c>
      <c r="D43" s="23" t="s">
        <v>2729</v>
      </c>
    </row>
    <row r="44" spans="1:4" ht="42.75" x14ac:dyDescent="0.2">
      <c r="A44" s="23" t="s">
        <v>210</v>
      </c>
      <c r="B44" s="367" t="s">
        <v>168</v>
      </c>
      <c r="C44" s="21" t="s">
        <v>166</v>
      </c>
      <c r="D44" s="23"/>
    </row>
    <row r="45" spans="1:4" ht="99.75" x14ac:dyDescent="0.2">
      <c r="A45" s="26" t="s">
        <v>356</v>
      </c>
      <c r="B45" s="367" t="s">
        <v>168</v>
      </c>
      <c r="C45" s="21" t="s">
        <v>166</v>
      </c>
      <c r="D45" s="23"/>
    </row>
    <row r="46" spans="1:4" ht="15" x14ac:dyDescent="0.25">
      <c r="A46" s="488" t="s">
        <v>212</v>
      </c>
      <c r="B46" s="489"/>
      <c r="C46" s="489"/>
      <c r="D46" s="490"/>
    </row>
    <row r="47" spans="1:4" ht="28.5" x14ac:dyDescent="0.2">
      <c r="A47" s="367" t="s">
        <v>213</v>
      </c>
      <c r="B47" s="367" t="s">
        <v>214</v>
      </c>
      <c r="C47" s="21" t="s">
        <v>166</v>
      </c>
      <c r="D47" s="23"/>
    </row>
    <row r="48" spans="1:4" ht="15" customHeight="1" x14ac:dyDescent="0.25">
      <c r="A48" s="488" t="s">
        <v>215</v>
      </c>
      <c r="B48" s="489"/>
      <c r="C48" s="489"/>
      <c r="D48" s="490"/>
    </row>
    <row r="49" spans="1:4" ht="28.5" x14ac:dyDescent="0.25">
      <c r="A49" s="14" t="s">
        <v>216</v>
      </c>
      <c r="B49" s="233" t="s">
        <v>217</v>
      </c>
      <c r="C49" s="15"/>
      <c r="D49" s="43" t="s">
        <v>2584</v>
      </c>
    </row>
    <row r="50" spans="1:4" ht="15" x14ac:dyDescent="0.25">
      <c r="A50" s="14" t="s">
        <v>219</v>
      </c>
      <c r="B50" s="233" t="s">
        <v>220</v>
      </c>
      <c r="C50" s="15"/>
      <c r="D50" s="43" t="s">
        <v>2584</v>
      </c>
    </row>
    <row r="51" spans="1:4" ht="15" x14ac:dyDescent="0.25">
      <c r="A51" s="14" t="s">
        <v>221</v>
      </c>
      <c r="B51" s="233" t="s">
        <v>220</v>
      </c>
      <c r="C51" s="15"/>
      <c r="D51" s="43" t="s">
        <v>2584</v>
      </c>
    </row>
    <row r="52" spans="1:4" ht="28.5" x14ac:dyDescent="0.25">
      <c r="A52" s="14" t="s">
        <v>222</v>
      </c>
      <c r="B52" s="233" t="s">
        <v>220</v>
      </c>
      <c r="C52" s="15"/>
      <c r="D52" s="43" t="s">
        <v>2584</v>
      </c>
    </row>
  </sheetData>
  <mergeCells count="20">
    <mergeCell ref="A12:D12"/>
    <mergeCell ref="B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printOptions horizontalCentered="1"/>
  <pageMargins left="0.51181102362204722" right="0.51181102362204722" top="0.35433070866141736" bottom="0.35433070866141736" header="0.31496062992125984" footer="0.31496062992125984"/>
  <pageSetup paperSize="9" scale="26" orientation="portrait" r:id="rId1"/>
  <headerFooter alignWithMargins="0"/>
  <rowBreaks count="3" manualBreakCount="3">
    <brk id="28" max="3" man="1"/>
    <brk id="29" max="3" man="1"/>
    <brk id="35" max="3" man="1"/>
  </rowBreaks>
</worksheet>
</file>

<file path=xl/worksheets/sheet3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87">
    <pageSetUpPr fitToPage="1"/>
  </sheetPr>
  <dimension ref="A1:H52"/>
  <sheetViews>
    <sheetView topLeftCell="A16" zoomScaleNormal="100" zoomScaleSheetLayoutView="90" zoomScalePageLayoutView="85" workbookViewId="0">
      <selection activeCell="C5" sqref="C5"/>
    </sheetView>
  </sheetViews>
  <sheetFormatPr baseColWidth="10" defaultColWidth="10.85546875" defaultRowHeight="14.25" x14ac:dyDescent="0.2"/>
  <cols>
    <col min="1" max="1" width="40.42578125" style="7" customWidth="1"/>
    <col min="2" max="2" width="37" style="7" customWidth="1"/>
    <col min="3" max="3" width="18.140625" style="7" customWidth="1"/>
    <col min="4" max="4" width="53.42578125" style="7" customWidth="1"/>
    <col min="5" max="7" width="10.85546875" style="7"/>
    <col min="8" max="8" width="15.140625" style="7" bestFit="1" customWidth="1"/>
    <col min="9" max="16384" width="10.85546875" style="7"/>
  </cols>
  <sheetData>
    <row r="1" spans="1:8" ht="85.5" customHeight="1" thickBot="1" x14ac:dyDescent="0.25">
      <c r="A1" s="20"/>
      <c r="B1" s="493" t="s">
        <v>2594</v>
      </c>
      <c r="C1" s="494"/>
      <c r="D1" s="495"/>
    </row>
    <row r="2" spans="1:8" ht="15" customHeight="1" thickBot="1" x14ac:dyDescent="0.25">
      <c r="A2" s="235"/>
      <c r="B2" s="236"/>
      <c r="C2" s="236"/>
      <c r="D2" s="236"/>
    </row>
    <row r="3" spans="1:8" ht="30.75" customHeight="1" thickBot="1" x14ac:dyDescent="0.25">
      <c r="A3" s="505" t="s">
        <v>2577</v>
      </c>
      <c r="B3" s="506"/>
      <c r="C3" s="505" t="s">
        <v>159</v>
      </c>
      <c r="D3" s="506"/>
    </row>
    <row r="4" spans="1:8" ht="32.25" customHeight="1" thickBot="1" x14ac:dyDescent="0.25">
      <c r="A4" s="493" t="s">
        <v>2734</v>
      </c>
      <c r="B4" s="495"/>
      <c r="C4" s="497" t="s">
        <v>9</v>
      </c>
      <c r="D4" s="498"/>
      <c r="H4" s="8"/>
    </row>
    <row r="5" spans="1:8" ht="46.5" customHeight="1" x14ac:dyDescent="0.2">
      <c r="A5" s="499" t="s">
        <v>2735</v>
      </c>
      <c r="B5" s="500"/>
      <c r="C5" s="500"/>
      <c r="D5" s="501"/>
    </row>
    <row r="6" spans="1:8" x14ac:dyDescent="0.2">
      <c r="A6" s="510" t="s">
        <v>162</v>
      </c>
      <c r="B6" s="491" t="s">
        <v>2535</v>
      </c>
      <c r="C6" s="511" t="s">
        <v>163</v>
      </c>
      <c r="D6" s="510" t="s">
        <v>164</v>
      </c>
    </row>
    <row r="7" spans="1:8" x14ac:dyDescent="0.2">
      <c r="A7" s="510"/>
      <c r="B7" s="491"/>
      <c r="C7" s="511"/>
      <c r="D7" s="510"/>
    </row>
    <row r="8" spans="1:8" x14ac:dyDescent="0.2">
      <c r="A8" s="510"/>
      <c r="B8" s="491"/>
      <c r="C8" s="511"/>
      <c r="D8" s="510"/>
    </row>
    <row r="9" spans="1:8" ht="15" x14ac:dyDescent="0.2">
      <c r="A9" s="234" t="s">
        <v>165</v>
      </c>
      <c r="B9" s="233" t="s">
        <v>2534</v>
      </c>
      <c r="C9" s="21" t="s">
        <v>166</v>
      </c>
      <c r="D9" s="234"/>
    </row>
    <row r="10" spans="1:8" ht="30" x14ac:dyDescent="0.2">
      <c r="A10" s="234" t="s">
        <v>167</v>
      </c>
      <c r="B10" s="238" t="s">
        <v>168</v>
      </c>
      <c r="C10" s="21" t="s">
        <v>166</v>
      </c>
      <c r="D10" s="234"/>
    </row>
    <row r="11" spans="1:8" ht="15" x14ac:dyDescent="0.25">
      <c r="A11" s="488" t="s">
        <v>169</v>
      </c>
      <c r="B11" s="489"/>
      <c r="C11" s="489"/>
      <c r="D11" s="490"/>
    </row>
    <row r="12" spans="1:8" ht="15" customHeight="1" x14ac:dyDescent="0.25">
      <c r="A12" s="488" t="s">
        <v>170</v>
      </c>
      <c r="B12" s="489"/>
      <c r="C12" s="489"/>
      <c r="D12" s="490"/>
    </row>
    <row r="13" spans="1:8" ht="28.5" x14ac:dyDescent="0.2">
      <c r="A13" s="23" t="s">
        <v>171</v>
      </c>
      <c r="B13" s="276" t="s">
        <v>168</v>
      </c>
      <c r="C13" s="21" t="s">
        <v>166</v>
      </c>
      <c r="D13" s="23"/>
    </row>
    <row r="14" spans="1:8" ht="71.25" x14ac:dyDescent="0.2">
      <c r="A14" s="23" t="s">
        <v>341</v>
      </c>
      <c r="B14" s="276" t="s">
        <v>168</v>
      </c>
      <c r="C14" s="21" t="s">
        <v>166</v>
      </c>
      <c r="D14" s="23"/>
    </row>
    <row r="15" spans="1:8" ht="57" x14ac:dyDescent="0.2">
      <c r="A15" s="23" t="s">
        <v>343</v>
      </c>
      <c r="B15" s="276" t="s">
        <v>168</v>
      </c>
      <c r="C15" s="21" t="s">
        <v>166</v>
      </c>
      <c r="D15" s="23"/>
    </row>
    <row r="16" spans="1:8" ht="42.75" x14ac:dyDescent="0.2">
      <c r="A16" s="23" t="s">
        <v>177</v>
      </c>
      <c r="B16" s="91" t="s">
        <v>173</v>
      </c>
      <c r="C16" s="21" t="s">
        <v>166</v>
      </c>
      <c r="D16" s="23" t="s">
        <v>2736</v>
      </c>
    </row>
    <row r="17" spans="1:4" ht="28.5" x14ac:dyDescent="0.2">
      <c r="A17" s="23" t="s">
        <v>344</v>
      </c>
      <c r="B17" s="276" t="s">
        <v>168</v>
      </c>
      <c r="C17" s="21" t="s">
        <v>166</v>
      </c>
      <c r="D17" s="23"/>
    </row>
    <row r="18" spans="1:4" ht="71.25" x14ac:dyDescent="0.2">
      <c r="A18" s="23" t="s">
        <v>179</v>
      </c>
      <c r="B18" s="91" t="s">
        <v>173</v>
      </c>
      <c r="C18" s="21" t="s">
        <v>166</v>
      </c>
      <c r="D18" s="23" t="s">
        <v>2737</v>
      </c>
    </row>
    <row r="19" spans="1:4" ht="15" x14ac:dyDescent="0.25">
      <c r="A19" s="488" t="s">
        <v>180</v>
      </c>
      <c r="B19" s="489"/>
      <c r="C19" s="489"/>
      <c r="D19" s="490"/>
    </row>
    <row r="20" spans="1:4" ht="28.5" x14ac:dyDescent="0.2">
      <c r="A20" s="276" t="s">
        <v>181</v>
      </c>
      <c r="B20" s="367" t="s">
        <v>168</v>
      </c>
      <c r="C20" s="21" t="s">
        <v>166</v>
      </c>
      <c r="D20" s="23"/>
    </row>
    <row r="21" spans="1:4" ht="28.5" x14ac:dyDescent="0.2">
      <c r="A21" s="23" t="s">
        <v>183</v>
      </c>
      <c r="B21" s="367" t="s">
        <v>168</v>
      </c>
      <c r="C21" s="21" t="s">
        <v>166</v>
      </c>
      <c r="D21" s="23"/>
    </row>
    <row r="22" spans="1:4" ht="42.75" x14ac:dyDescent="0.2">
      <c r="A22" s="23" t="s">
        <v>184</v>
      </c>
      <c r="B22" s="367" t="s">
        <v>168</v>
      </c>
      <c r="C22" s="21" t="s">
        <v>166</v>
      </c>
      <c r="D22" s="23"/>
    </row>
    <row r="23" spans="1:4" ht="71.25" x14ac:dyDescent="0.2">
      <c r="A23" s="23" t="s">
        <v>185</v>
      </c>
      <c r="B23" s="367" t="s">
        <v>168</v>
      </c>
      <c r="C23" s="21" t="s">
        <v>166</v>
      </c>
      <c r="D23" s="23"/>
    </row>
    <row r="24" spans="1:4" ht="57" x14ac:dyDescent="0.2">
      <c r="A24" s="23" t="s">
        <v>186</v>
      </c>
      <c r="B24" s="367" t="s">
        <v>168</v>
      </c>
      <c r="C24" s="21" t="s">
        <v>166</v>
      </c>
      <c r="D24" s="23"/>
    </row>
    <row r="25" spans="1:4" ht="85.5" x14ac:dyDescent="0.2">
      <c r="A25" s="40" t="s">
        <v>187</v>
      </c>
      <c r="B25" s="367" t="s">
        <v>168</v>
      </c>
      <c r="C25" s="21" t="s">
        <v>166</v>
      </c>
      <c r="D25" s="23"/>
    </row>
    <row r="26" spans="1:4" ht="15" x14ac:dyDescent="0.25">
      <c r="A26" s="488" t="s">
        <v>188</v>
      </c>
      <c r="B26" s="489"/>
      <c r="C26" s="489"/>
      <c r="D26" s="490"/>
    </row>
    <row r="27" spans="1:4" ht="299.25" x14ac:dyDescent="0.2">
      <c r="A27" s="40" t="s">
        <v>346</v>
      </c>
      <c r="B27" s="276" t="s">
        <v>190</v>
      </c>
      <c r="C27" s="21" t="s">
        <v>166</v>
      </c>
      <c r="D27" s="23"/>
    </row>
    <row r="28" spans="1:4" ht="142.5" x14ac:dyDescent="0.2">
      <c r="A28" s="23" t="s">
        <v>191</v>
      </c>
      <c r="B28" s="276" t="s">
        <v>190</v>
      </c>
      <c r="C28" s="21" t="s">
        <v>166</v>
      </c>
      <c r="D28" s="23"/>
    </row>
    <row r="29" spans="1:4" ht="171" x14ac:dyDescent="0.2">
      <c r="A29" s="40" t="s">
        <v>347</v>
      </c>
      <c r="B29" s="276" t="s">
        <v>190</v>
      </c>
      <c r="C29" s="21" t="s">
        <v>166</v>
      </c>
      <c r="D29" s="23"/>
    </row>
    <row r="30" spans="1:4" ht="16.5" customHeight="1" x14ac:dyDescent="0.25">
      <c r="A30" s="507" t="s">
        <v>193</v>
      </c>
      <c r="B30" s="508"/>
      <c r="C30" s="508"/>
      <c r="D30" s="509"/>
    </row>
    <row r="31" spans="1:4" ht="49.5" customHeight="1" x14ac:dyDescent="0.2">
      <c r="A31" s="23" t="s">
        <v>194</v>
      </c>
      <c r="B31" s="367" t="s">
        <v>391</v>
      </c>
      <c r="C31" s="21" t="s">
        <v>166</v>
      </c>
      <c r="D31" s="23"/>
    </row>
    <row r="32" spans="1:4" ht="48" customHeight="1" x14ac:dyDescent="0.2">
      <c r="A32" s="23" t="s">
        <v>196</v>
      </c>
      <c r="B32" s="367" t="s">
        <v>272</v>
      </c>
      <c r="C32" s="21" t="s">
        <v>166</v>
      </c>
      <c r="D32" s="23"/>
    </row>
    <row r="33" spans="1:4" ht="61.5" customHeight="1" x14ac:dyDescent="0.2">
      <c r="A33" s="23" t="s">
        <v>197</v>
      </c>
      <c r="B33" s="367" t="s">
        <v>273</v>
      </c>
      <c r="C33" s="21" t="s">
        <v>166</v>
      </c>
      <c r="D33" s="23"/>
    </row>
    <row r="34" spans="1:4" ht="15" x14ac:dyDescent="0.25">
      <c r="A34" s="488" t="s">
        <v>199</v>
      </c>
      <c r="B34" s="489"/>
      <c r="C34" s="489"/>
      <c r="D34" s="490"/>
    </row>
    <row r="35" spans="1:4" ht="85.5" x14ac:dyDescent="0.2">
      <c r="A35" s="23" t="s">
        <v>200</v>
      </c>
      <c r="B35" s="367" t="s">
        <v>168</v>
      </c>
      <c r="C35" s="21" t="s">
        <v>166</v>
      </c>
      <c r="D35" s="23"/>
    </row>
    <row r="36" spans="1:4" ht="15" customHeight="1" x14ac:dyDescent="0.25">
      <c r="A36" s="488" t="s">
        <v>201</v>
      </c>
      <c r="B36" s="489"/>
      <c r="C36" s="489"/>
      <c r="D36" s="490"/>
    </row>
    <row r="37" spans="1:4" s="12" customFormat="1" ht="156.75" x14ac:dyDescent="0.2">
      <c r="A37" s="23" t="s">
        <v>349</v>
      </c>
      <c r="B37" s="13" t="s">
        <v>173</v>
      </c>
      <c r="C37" s="21" t="s">
        <v>166</v>
      </c>
      <c r="D37" s="23" t="s">
        <v>2626</v>
      </c>
    </row>
    <row r="38" spans="1:4" s="12" customFormat="1" ht="156.75" x14ac:dyDescent="0.2">
      <c r="A38" s="23" t="s">
        <v>352</v>
      </c>
      <c r="B38" s="367" t="s">
        <v>190</v>
      </c>
      <c r="C38" s="21" t="s">
        <v>166</v>
      </c>
      <c r="D38" s="23"/>
    </row>
    <row r="39" spans="1:4" s="12" customFormat="1" ht="185.25" x14ac:dyDescent="0.2">
      <c r="A39" s="23" t="s">
        <v>353</v>
      </c>
      <c r="B39" s="367" t="s">
        <v>190</v>
      </c>
      <c r="C39" s="21" t="s">
        <v>166</v>
      </c>
      <c r="D39" s="23"/>
    </row>
    <row r="40" spans="1:4" ht="15" customHeight="1" x14ac:dyDescent="0.25">
      <c r="A40" s="488" t="s">
        <v>205</v>
      </c>
      <c r="B40" s="489"/>
      <c r="C40" s="489"/>
      <c r="D40" s="490"/>
    </row>
    <row r="41" spans="1:4" ht="34.5" customHeight="1" x14ac:dyDescent="0.2">
      <c r="A41" s="233" t="s">
        <v>206</v>
      </c>
      <c r="B41" s="233" t="s">
        <v>2708</v>
      </c>
      <c r="C41" s="21" t="s">
        <v>166</v>
      </c>
      <c r="D41" s="23"/>
    </row>
    <row r="42" spans="1:4" ht="114" x14ac:dyDescent="0.2">
      <c r="A42" s="23" t="s">
        <v>207</v>
      </c>
      <c r="B42" s="367" t="s">
        <v>168</v>
      </c>
      <c r="C42" s="21" t="s">
        <v>166</v>
      </c>
      <c r="D42" s="23"/>
    </row>
    <row r="43" spans="1:4" ht="71.25" x14ac:dyDescent="0.2">
      <c r="A43" s="23" t="s">
        <v>209</v>
      </c>
      <c r="B43" s="13" t="s">
        <v>173</v>
      </c>
      <c r="C43" s="21" t="s">
        <v>166</v>
      </c>
      <c r="D43" s="23" t="s">
        <v>2738</v>
      </c>
    </row>
    <row r="44" spans="1:4" ht="42.75" x14ac:dyDescent="0.2">
      <c r="A44" s="23" t="s">
        <v>210</v>
      </c>
      <c r="B44" s="367" t="s">
        <v>168</v>
      </c>
      <c r="C44" s="21" t="s">
        <v>166</v>
      </c>
      <c r="D44" s="23"/>
    </row>
    <row r="45" spans="1:4" ht="99.75" x14ac:dyDescent="0.2">
      <c r="A45" s="26" t="s">
        <v>356</v>
      </c>
      <c r="B45" s="367" t="s">
        <v>168</v>
      </c>
      <c r="C45" s="21" t="s">
        <v>166</v>
      </c>
      <c r="D45" s="23"/>
    </row>
    <row r="46" spans="1:4" ht="15" x14ac:dyDescent="0.25">
      <c r="A46" s="488" t="s">
        <v>212</v>
      </c>
      <c r="B46" s="489"/>
      <c r="C46" s="489"/>
      <c r="D46" s="490"/>
    </row>
    <row r="47" spans="1:4" ht="28.5" x14ac:dyDescent="0.2">
      <c r="A47" s="367" t="s">
        <v>213</v>
      </c>
      <c r="B47" s="367" t="s">
        <v>214</v>
      </c>
      <c r="C47" s="21" t="s">
        <v>166</v>
      </c>
      <c r="D47" s="23"/>
    </row>
    <row r="48" spans="1:4" ht="15" customHeight="1" x14ac:dyDescent="0.25">
      <c r="A48" s="488" t="s">
        <v>215</v>
      </c>
      <c r="B48" s="489"/>
      <c r="C48" s="489"/>
      <c r="D48" s="490"/>
    </row>
    <row r="49" spans="1:4" ht="28.5" x14ac:dyDescent="0.25">
      <c r="A49" s="14" t="s">
        <v>216</v>
      </c>
      <c r="B49" s="233" t="s">
        <v>217</v>
      </c>
      <c r="C49" s="15"/>
      <c r="D49" s="43" t="s">
        <v>2584</v>
      </c>
    </row>
    <row r="50" spans="1:4" ht="15" x14ac:dyDescent="0.25">
      <c r="A50" s="14" t="s">
        <v>219</v>
      </c>
      <c r="B50" s="233" t="s">
        <v>220</v>
      </c>
      <c r="C50" s="15"/>
      <c r="D50" s="43" t="s">
        <v>2584</v>
      </c>
    </row>
    <row r="51" spans="1:4" ht="15" x14ac:dyDescent="0.25">
      <c r="A51" s="14" t="s">
        <v>221</v>
      </c>
      <c r="B51" s="233" t="s">
        <v>220</v>
      </c>
      <c r="C51" s="15"/>
      <c r="D51" s="43" t="s">
        <v>2584</v>
      </c>
    </row>
    <row r="52" spans="1:4" ht="28.5" x14ac:dyDescent="0.25">
      <c r="A52" s="14" t="s">
        <v>222</v>
      </c>
      <c r="B52" s="233" t="s">
        <v>220</v>
      </c>
      <c r="C52" s="15"/>
      <c r="D52" s="43" t="s">
        <v>2584</v>
      </c>
    </row>
  </sheetData>
  <mergeCells count="20">
    <mergeCell ref="A12:D12"/>
    <mergeCell ref="B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printOptions horizontalCentered="1"/>
  <pageMargins left="0.51181102362204722" right="0.51181102362204722" top="0.35433070866141736" bottom="0.35433070866141736" header="0.31496062992125984" footer="0.31496062992125984"/>
  <pageSetup paperSize="9" scale="26" orientation="portrait" r:id="rId1"/>
  <headerFooter alignWithMargins="0"/>
  <rowBreaks count="3" manualBreakCount="3">
    <brk id="28" max="3" man="1"/>
    <brk id="29" max="3" man="1"/>
    <brk id="35" max="3" man="1"/>
  </rowBreaks>
</worksheet>
</file>

<file path=xl/worksheets/sheet3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88">
    <pageSetUpPr fitToPage="1"/>
  </sheetPr>
  <dimension ref="A1:H52"/>
  <sheetViews>
    <sheetView zoomScaleNormal="100" zoomScaleSheetLayoutView="90" zoomScalePageLayoutView="85" workbookViewId="0">
      <selection activeCell="C5" sqref="C5"/>
    </sheetView>
  </sheetViews>
  <sheetFormatPr baseColWidth="10" defaultColWidth="10.85546875" defaultRowHeight="14.25" x14ac:dyDescent="0.2"/>
  <cols>
    <col min="1" max="1" width="40.42578125" style="7" customWidth="1"/>
    <col min="2" max="2" width="37" style="7" customWidth="1"/>
    <col min="3" max="3" width="18.140625" style="7" customWidth="1"/>
    <col min="4" max="4" width="53.42578125" style="7" customWidth="1"/>
    <col min="5" max="7" width="10.85546875" style="7"/>
    <col min="8" max="8" width="15.140625" style="7" bestFit="1" customWidth="1"/>
    <col min="9" max="16384" width="10.85546875" style="7"/>
  </cols>
  <sheetData>
    <row r="1" spans="1:8" ht="85.5" customHeight="1" thickBot="1" x14ac:dyDescent="0.25">
      <c r="A1" s="20"/>
      <c r="B1" s="493" t="s">
        <v>2594</v>
      </c>
      <c r="C1" s="494"/>
      <c r="D1" s="495"/>
    </row>
    <row r="2" spans="1:8" ht="15" customHeight="1" thickBot="1" x14ac:dyDescent="0.25">
      <c r="A2" s="235"/>
      <c r="B2" s="236"/>
      <c r="C2" s="236"/>
      <c r="D2" s="236"/>
    </row>
    <row r="3" spans="1:8" ht="30.75" customHeight="1" thickBot="1" x14ac:dyDescent="0.25">
      <c r="A3" s="505" t="s">
        <v>2577</v>
      </c>
      <c r="B3" s="506"/>
      <c r="C3" s="505" t="s">
        <v>159</v>
      </c>
      <c r="D3" s="506"/>
    </row>
    <row r="4" spans="1:8" ht="32.25" customHeight="1" thickBot="1" x14ac:dyDescent="0.25">
      <c r="A4" s="493" t="s">
        <v>2739</v>
      </c>
      <c r="B4" s="495"/>
      <c r="C4" s="497" t="s">
        <v>9</v>
      </c>
      <c r="D4" s="498"/>
      <c r="H4" s="8"/>
    </row>
    <row r="5" spans="1:8" ht="46.5" customHeight="1" x14ac:dyDescent="0.2">
      <c r="A5" s="499" t="s">
        <v>2740</v>
      </c>
      <c r="B5" s="500"/>
      <c r="C5" s="500"/>
      <c r="D5" s="501"/>
    </row>
    <row r="6" spans="1:8" x14ac:dyDescent="0.2">
      <c r="A6" s="510" t="s">
        <v>162</v>
      </c>
      <c r="B6" s="491" t="s">
        <v>2538</v>
      </c>
      <c r="C6" s="511" t="s">
        <v>163</v>
      </c>
      <c r="D6" s="510" t="s">
        <v>164</v>
      </c>
    </row>
    <row r="7" spans="1:8" x14ac:dyDescent="0.2">
      <c r="A7" s="510"/>
      <c r="B7" s="491"/>
      <c r="C7" s="511"/>
      <c r="D7" s="510"/>
    </row>
    <row r="8" spans="1:8" x14ac:dyDescent="0.2">
      <c r="A8" s="510"/>
      <c r="B8" s="491"/>
      <c r="C8" s="511"/>
      <c r="D8" s="510"/>
    </row>
    <row r="9" spans="1:8" ht="15" x14ac:dyDescent="0.2">
      <c r="A9" s="234" t="s">
        <v>165</v>
      </c>
      <c r="B9" s="233" t="s">
        <v>6009</v>
      </c>
      <c r="C9" s="21" t="s">
        <v>166</v>
      </c>
      <c r="D9" s="234"/>
    </row>
    <row r="10" spans="1:8" ht="30" x14ac:dyDescent="0.2">
      <c r="A10" s="234" t="s">
        <v>167</v>
      </c>
      <c r="B10" s="238" t="s">
        <v>168</v>
      </c>
      <c r="C10" s="21" t="s">
        <v>166</v>
      </c>
      <c r="D10" s="234"/>
    </row>
    <row r="11" spans="1:8" ht="15" x14ac:dyDescent="0.25">
      <c r="A11" s="488" t="s">
        <v>169</v>
      </c>
      <c r="B11" s="489"/>
      <c r="C11" s="489"/>
      <c r="D11" s="490"/>
    </row>
    <row r="12" spans="1:8" ht="15" customHeight="1" x14ac:dyDescent="0.25">
      <c r="A12" s="488" t="s">
        <v>170</v>
      </c>
      <c r="B12" s="489"/>
      <c r="C12" s="489"/>
      <c r="D12" s="490"/>
    </row>
    <row r="13" spans="1:8" ht="28.5" x14ac:dyDescent="0.2">
      <c r="A13" s="23" t="s">
        <v>171</v>
      </c>
      <c r="B13" s="276" t="s">
        <v>168</v>
      </c>
      <c r="C13" s="21" t="s">
        <v>166</v>
      </c>
      <c r="D13" s="23"/>
    </row>
    <row r="14" spans="1:8" ht="71.25" x14ac:dyDescent="0.2">
      <c r="A14" s="23" t="s">
        <v>341</v>
      </c>
      <c r="B14" s="276" t="s">
        <v>168</v>
      </c>
      <c r="C14" s="21" t="s">
        <v>166</v>
      </c>
      <c r="D14" s="23"/>
    </row>
    <row r="15" spans="1:8" ht="57" x14ac:dyDescent="0.2">
      <c r="A15" s="23" t="s">
        <v>343</v>
      </c>
      <c r="B15" s="276" t="s">
        <v>168</v>
      </c>
      <c r="C15" s="21" t="s">
        <v>166</v>
      </c>
      <c r="D15" s="23"/>
    </row>
    <row r="16" spans="1:8" ht="42.75" x14ac:dyDescent="0.2">
      <c r="A16" s="23" t="s">
        <v>177</v>
      </c>
      <c r="B16" s="276" t="s">
        <v>168</v>
      </c>
      <c r="C16" s="21" t="s">
        <v>166</v>
      </c>
      <c r="D16" s="23" t="s">
        <v>2741</v>
      </c>
    </row>
    <row r="17" spans="1:4" ht="28.5" x14ac:dyDescent="0.2">
      <c r="A17" s="23" t="s">
        <v>344</v>
      </c>
      <c r="B17" s="276" t="s">
        <v>168</v>
      </c>
      <c r="C17" s="21" t="s">
        <v>166</v>
      </c>
      <c r="D17" s="23"/>
    </row>
    <row r="18" spans="1:4" ht="42.75" x14ac:dyDescent="0.2">
      <c r="A18" s="23" t="s">
        <v>179</v>
      </c>
      <c r="B18" s="276" t="s">
        <v>168</v>
      </c>
      <c r="C18" s="21" t="s">
        <v>166</v>
      </c>
      <c r="D18" s="23"/>
    </row>
    <row r="19" spans="1:4" ht="15" x14ac:dyDescent="0.25">
      <c r="A19" s="488" t="s">
        <v>180</v>
      </c>
      <c r="B19" s="489"/>
      <c r="C19" s="489"/>
      <c r="D19" s="490"/>
    </row>
    <row r="20" spans="1:4" ht="28.5" x14ac:dyDescent="0.2">
      <c r="A20" s="276" t="s">
        <v>181</v>
      </c>
      <c r="B20" s="367" t="s">
        <v>168</v>
      </c>
      <c r="C20" s="21" t="s">
        <v>166</v>
      </c>
      <c r="D20" s="23"/>
    </row>
    <row r="21" spans="1:4" ht="28.5" x14ac:dyDescent="0.2">
      <c r="A21" s="23" t="s">
        <v>183</v>
      </c>
      <c r="B21" s="367" t="s">
        <v>168</v>
      </c>
      <c r="C21" s="21" t="s">
        <v>166</v>
      </c>
      <c r="D21" s="23"/>
    </row>
    <row r="22" spans="1:4" ht="42.75" x14ac:dyDescent="0.2">
      <c r="A22" s="23" t="s">
        <v>184</v>
      </c>
      <c r="B22" s="367" t="s">
        <v>168</v>
      </c>
      <c r="C22" s="21" t="s">
        <v>166</v>
      </c>
      <c r="D22" s="23"/>
    </row>
    <row r="23" spans="1:4" ht="71.25" x14ac:dyDescent="0.2">
      <c r="A23" s="23" t="s">
        <v>185</v>
      </c>
      <c r="B23" s="367" t="s">
        <v>168</v>
      </c>
      <c r="C23" s="21" t="s">
        <v>166</v>
      </c>
      <c r="D23" s="23"/>
    </row>
    <row r="24" spans="1:4" ht="57" x14ac:dyDescent="0.2">
      <c r="A24" s="23" t="s">
        <v>186</v>
      </c>
      <c r="B24" s="367" t="s">
        <v>168</v>
      </c>
      <c r="C24" s="21" t="s">
        <v>166</v>
      </c>
      <c r="D24" s="23"/>
    </row>
    <row r="25" spans="1:4" ht="85.5" x14ac:dyDescent="0.2">
      <c r="A25" s="40" t="s">
        <v>187</v>
      </c>
      <c r="B25" s="367" t="s">
        <v>190</v>
      </c>
      <c r="C25" s="21" t="s">
        <v>166</v>
      </c>
      <c r="D25" s="23"/>
    </row>
    <row r="26" spans="1:4" ht="15" x14ac:dyDescent="0.25">
      <c r="A26" s="488" t="s">
        <v>188</v>
      </c>
      <c r="B26" s="489"/>
      <c r="C26" s="489"/>
      <c r="D26" s="490"/>
    </row>
    <row r="27" spans="1:4" ht="299.25" x14ac:dyDescent="0.2">
      <c r="A27" s="40" t="s">
        <v>346</v>
      </c>
      <c r="B27" s="276" t="s">
        <v>190</v>
      </c>
      <c r="C27" s="21" t="s">
        <v>166</v>
      </c>
      <c r="D27" s="23"/>
    </row>
    <row r="28" spans="1:4" ht="142.5" x14ac:dyDescent="0.2">
      <c r="A28" s="23" t="s">
        <v>191</v>
      </c>
      <c r="B28" s="276" t="s">
        <v>190</v>
      </c>
      <c r="C28" s="21" t="s">
        <v>166</v>
      </c>
      <c r="D28" s="23"/>
    </row>
    <row r="29" spans="1:4" ht="171" x14ac:dyDescent="0.2">
      <c r="A29" s="40" t="s">
        <v>347</v>
      </c>
      <c r="B29" s="276" t="s">
        <v>190</v>
      </c>
      <c r="C29" s="21" t="s">
        <v>166</v>
      </c>
      <c r="D29" s="23"/>
    </row>
    <row r="30" spans="1:4" ht="16.5" customHeight="1" x14ac:dyDescent="0.25">
      <c r="A30" s="507" t="s">
        <v>193</v>
      </c>
      <c r="B30" s="508"/>
      <c r="C30" s="508"/>
      <c r="D30" s="509"/>
    </row>
    <row r="31" spans="1:4" ht="49.5" customHeight="1" x14ac:dyDescent="0.2">
      <c r="A31" s="23" t="s">
        <v>194</v>
      </c>
      <c r="B31" s="367" t="s">
        <v>259</v>
      </c>
      <c r="C31" s="21" t="s">
        <v>166</v>
      </c>
      <c r="D31" s="23"/>
    </row>
    <row r="32" spans="1:4" ht="48" customHeight="1" x14ac:dyDescent="0.2">
      <c r="A32" s="23" t="s">
        <v>196</v>
      </c>
      <c r="B32" s="367" t="s">
        <v>195</v>
      </c>
      <c r="C32" s="21" t="s">
        <v>166</v>
      </c>
      <c r="D32" s="23"/>
    </row>
    <row r="33" spans="1:4" ht="61.5" customHeight="1" x14ac:dyDescent="0.2">
      <c r="A33" s="23" t="s">
        <v>197</v>
      </c>
      <c r="B33" s="367" t="s">
        <v>198</v>
      </c>
      <c r="C33" s="21" t="s">
        <v>166</v>
      </c>
      <c r="D33" s="23"/>
    </row>
    <row r="34" spans="1:4" ht="15" x14ac:dyDescent="0.25">
      <c r="A34" s="488" t="s">
        <v>199</v>
      </c>
      <c r="B34" s="489"/>
      <c r="C34" s="489"/>
      <c r="D34" s="490"/>
    </row>
    <row r="35" spans="1:4" ht="85.5" x14ac:dyDescent="0.2">
      <c r="A35" s="23" t="s">
        <v>200</v>
      </c>
      <c r="B35" s="367" t="s">
        <v>168</v>
      </c>
      <c r="C35" s="21" t="s">
        <v>166</v>
      </c>
      <c r="D35" s="23"/>
    </row>
    <row r="36" spans="1:4" ht="15" customHeight="1" x14ac:dyDescent="0.25">
      <c r="A36" s="488" t="s">
        <v>201</v>
      </c>
      <c r="B36" s="489"/>
      <c r="C36" s="489"/>
      <c r="D36" s="490"/>
    </row>
    <row r="37" spans="1:4" s="12" customFormat="1" ht="156.75" x14ac:dyDescent="0.2">
      <c r="A37" s="23" t="s">
        <v>349</v>
      </c>
      <c r="B37" s="367" t="s">
        <v>168</v>
      </c>
      <c r="C37" s="21" t="s">
        <v>166</v>
      </c>
      <c r="D37" s="23"/>
    </row>
    <row r="38" spans="1:4" s="12" customFormat="1" ht="156.75" x14ac:dyDescent="0.2">
      <c r="A38" s="23" t="s">
        <v>352</v>
      </c>
      <c r="B38" s="367" t="s">
        <v>190</v>
      </c>
      <c r="C38" s="21" t="s">
        <v>166</v>
      </c>
      <c r="D38" s="23"/>
    </row>
    <row r="39" spans="1:4" s="12" customFormat="1" ht="185.25" x14ac:dyDescent="0.2">
      <c r="A39" s="23" t="s">
        <v>353</v>
      </c>
      <c r="B39" s="367" t="s">
        <v>190</v>
      </c>
      <c r="C39" s="21" t="s">
        <v>166</v>
      </c>
      <c r="D39" s="23"/>
    </row>
    <row r="40" spans="1:4" ht="15" customHeight="1" x14ac:dyDescent="0.25">
      <c r="A40" s="488" t="s">
        <v>205</v>
      </c>
      <c r="B40" s="489"/>
      <c r="C40" s="489"/>
      <c r="D40" s="490"/>
    </row>
    <row r="41" spans="1:4" ht="34.5" customHeight="1" x14ac:dyDescent="0.2">
      <c r="A41" s="233" t="s">
        <v>206</v>
      </c>
      <c r="B41" s="233" t="s">
        <v>2742</v>
      </c>
      <c r="C41" s="21" t="s">
        <v>166</v>
      </c>
      <c r="D41" s="23"/>
    </row>
    <row r="42" spans="1:4" ht="114" x14ac:dyDescent="0.2">
      <c r="A42" s="23" t="s">
        <v>207</v>
      </c>
      <c r="B42" s="367" t="s">
        <v>168</v>
      </c>
      <c r="C42" s="21" t="s">
        <v>166</v>
      </c>
      <c r="D42" s="23"/>
    </row>
    <row r="43" spans="1:4" ht="57" x14ac:dyDescent="0.2">
      <c r="A43" s="23" t="s">
        <v>209</v>
      </c>
      <c r="B43" s="367" t="s">
        <v>168</v>
      </c>
      <c r="C43" s="21" t="s">
        <v>166</v>
      </c>
      <c r="D43" s="23"/>
    </row>
    <row r="44" spans="1:4" ht="42.75" x14ac:dyDescent="0.2">
      <c r="A44" s="23" t="s">
        <v>210</v>
      </c>
      <c r="B44" s="367" t="s">
        <v>168</v>
      </c>
      <c r="C44" s="21" t="s">
        <v>166</v>
      </c>
      <c r="D44" s="23"/>
    </row>
    <row r="45" spans="1:4" ht="99.75" x14ac:dyDescent="0.2">
      <c r="A45" s="26" t="s">
        <v>356</v>
      </c>
      <c r="B45" s="367" t="s">
        <v>168</v>
      </c>
      <c r="C45" s="21" t="s">
        <v>166</v>
      </c>
      <c r="D45" s="23"/>
    </row>
    <row r="46" spans="1:4" ht="15" x14ac:dyDescent="0.25">
      <c r="A46" s="488" t="s">
        <v>212</v>
      </c>
      <c r="B46" s="489"/>
      <c r="C46" s="489"/>
      <c r="D46" s="490"/>
    </row>
    <row r="47" spans="1:4" ht="28.5" x14ac:dyDescent="0.2">
      <c r="A47" s="367" t="s">
        <v>213</v>
      </c>
      <c r="B47" s="367" t="s">
        <v>214</v>
      </c>
      <c r="C47" s="21" t="s">
        <v>166</v>
      </c>
      <c r="D47" s="23"/>
    </row>
    <row r="48" spans="1:4" ht="15" customHeight="1" x14ac:dyDescent="0.25">
      <c r="A48" s="488" t="s">
        <v>215</v>
      </c>
      <c r="B48" s="489"/>
      <c r="C48" s="489"/>
      <c r="D48" s="490"/>
    </row>
    <row r="49" spans="1:4" ht="28.5" x14ac:dyDescent="0.25">
      <c r="A49" s="14" t="s">
        <v>216</v>
      </c>
      <c r="B49" s="233" t="s">
        <v>217</v>
      </c>
      <c r="C49" s="15"/>
      <c r="D49" s="43" t="s">
        <v>2584</v>
      </c>
    </row>
    <row r="50" spans="1:4" ht="15" x14ac:dyDescent="0.25">
      <c r="A50" s="14" t="s">
        <v>219</v>
      </c>
      <c r="B50" s="233" t="s">
        <v>220</v>
      </c>
      <c r="C50" s="15"/>
      <c r="D50" s="43" t="s">
        <v>2584</v>
      </c>
    </row>
    <row r="51" spans="1:4" ht="15" x14ac:dyDescent="0.25">
      <c r="A51" s="14" t="s">
        <v>221</v>
      </c>
      <c r="B51" s="233" t="s">
        <v>220</v>
      </c>
      <c r="C51" s="15"/>
      <c r="D51" s="43" t="s">
        <v>2584</v>
      </c>
    </row>
    <row r="52" spans="1:4" ht="71.25" x14ac:dyDescent="0.25">
      <c r="A52" s="14" t="s">
        <v>222</v>
      </c>
      <c r="B52" s="251" t="s">
        <v>2248</v>
      </c>
      <c r="C52" s="15"/>
      <c r="D52" s="23" t="s">
        <v>2743</v>
      </c>
    </row>
  </sheetData>
  <mergeCells count="20">
    <mergeCell ref="A12:D12"/>
    <mergeCell ref="B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printOptions horizontalCentered="1"/>
  <pageMargins left="0.51181102362204722" right="0.51181102362204722" top="0.35433070866141736" bottom="0.35433070866141736" header="0.31496062992125984" footer="0.31496062992125984"/>
  <pageSetup paperSize="9" scale="26" orientation="portrait" r:id="rId1"/>
  <headerFooter alignWithMargins="0"/>
  <rowBreaks count="3" manualBreakCount="3">
    <brk id="28" max="3" man="1"/>
    <brk id="29" max="3" man="1"/>
    <brk id="35" max="3" man="1"/>
  </rowBreaks>
</worksheet>
</file>

<file path=xl/worksheets/sheet3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89">
    <pageSetUpPr fitToPage="1"/>
  </sheetPr>
  <dimension ref="A1:H52"/>
  <sheetViews>
    <sheetView topLeftCell="A29" zoomScaleNormal="100" zoomScaleSheetLayoutView="90" zoomScalePageLayoutView="85" workbookViewId="0">
      <selection activeCell="C5" sqref="C5"/>
    </sheetView>
  </sheetViews>
  <sheetFormatPr baseColWidth="10" defaultColWidth="10.85546875" defaultRowHeight="14.25" x14ac:dyDescent="0.2"/>
  <cols>
    <col min="1" max="1" width="40.42578125" style="7" customWidth="1"/>
    <col min="2" max="2" width="37" style="7" customWidth="1"/>
    <col min="3" max="3" width="18.140625" style="7" customWidth="1"/>
    <col min="4" max="4" width="53.42578125" style="7" customWidth="1"/>
    <col min="5" max="7" width="10.85546875" style="7"/>
    <col min="8" max="8" width="15.140625" style="7" bestFit="1" customWidth="1"/>
    <col min="9" max="16384" width="10.85546875" style="7"/>
  </cols>
  <sheetData>
    <row r="1" spans="1:8" ht="85.5" customHeight="1" thickBot="1" x14ac:dyDescent="0.25">
      <c r="A1" s="20"/>
      <c r="B1" s="493" t="s">
        <v>2594</v>
      </c>
      <c r="C1" s="494"/>
      <c r="D1" s="495"/>
    </row>
    <row r="2" spans="1:8" ht="15" customHeight="1" thickBot="1" x14ac:dyDescent="0.25">
      <c r="A2" s="235"/>
      <c r="B2" s="236"/>
      <c r="C2" s="236"/>
      <c r="D2" s="236"/>
    </row>
    <row r="3" spans="1:8" ht="30.75" customHeight="1" thickBot="1" x14ac:dyDescent="0.25">
      <c r="A3" s="505" t="s">
        <v>530</v>
      </c>
      <c r="B3" s="506"/>
      <c r="C3" s="505" t="s">
        <v>159</v>
      </c>
      <c r="D3" s="506"/>
    </row>
    <row r="4" spans="1:8" ht="45" customHeight="1" thickBot="1" x14ac:dyDescent="0.25">
      <c r="A4" s="493" t="s">
        <v>2744</v>
      </c>
      <c r="B4" s="495"/>
      <c r="C4" s="497" t="s">
        <v>68</v>
      </c>
      <c r="D4" s="498"/>
      <c r="H4" s="8"/>
    </row>
    <row r="5" spans="1:8" ht="46.5" customHeight="1" x14ac:dyDescent="0.2">
      <c r="A5" s="499" t="s">
        <v>2745</v>
      </c>
      <c r="B5" s="500"/>
      <c r="C5" s="500"/>
      <c r="D5" s="501"/>
    </row>
    <row r="6" spans="1:8" ht="14.25" customHeight="1" x14ac:dyDescent="0.2">
      <c r="A6" s="510" t="s">
        <v>162</v>
      </c>
      <c r="B6" s="491" t="s">
        <v>2542</v>
      </c>
      <c r="C6" s="511" t="s">
        <v>163</v>
      </c>
      <c r="D6" s="510" t="s">
        <v>164</v>
      </c>
    </row>
    <row r="7" spans="1:8" ht="14.25" customHeight="1" x14ac:dyDescent="0.2">
      <c r="A7" s="510"/>
      <c r="B7" s="491"/>
      <c r="C7" s="511"/>
      <c r="D7" s="510"/>
    </row>
    <row r="8" spans="1:8" ht="14.25" customHeight="1" x14ac:dyDescent="0.2">
      <c r="A8" s="510"/>
      <c r="B8" s="491"/>
      <c r="C8" s="511"/>
      <c r="D8" s="510"/>
    </row>
    <row r="9" spans="1:8" ht="15" x14ac:dyDescent="0.2">
      <c r="A9" s="234" t="s">
        <v>165</v>
      </c>
      <c r="B9" s="233" t="s">
        <v>2541</v>
      </c>
      <c r="C9" s="21" t="s">
        <v>166</v>
      </c>
      <c r="D9" s="234"/>
    </row>
    <row r="10" spans="1:8" ht="30" x14ac:dyDescent="0.2">
      <c r="A10" s="234" t="s">
        <v>167</v>
      </c>
      <c r="B10" s="238" t="s">
        <v>168</v>
      </c>
      <c r="C10" s="21" t="s">
        <v>166</v>
      </c>
      <c r="D10" s="234"/>
    </row>
    <row r="11" spans="1:8" ht="15" x14ac:dyDescent="0.25">
      <c r="A11" s="488" t="s">
        <v>169</v>
      </c>
      <c r="B11" s="489"/>
      <c r="C11" s="489"/>
      <c r="D11" s="490"/>
    </row>
    <row r="12" spans="1:8" ht="15" customHeight="1" x14ac:dyDescent="0.25">
      <c r="A12" s="488" t="s">
        <v>170</v>
      </c>
      <c r="B12" s="489"/>
      <c r="C12" s="489"/>
      <c r="D12" s="490"/>
    </row>
    <row r="13" spans="1:8" ht="28.5" x14ac:dyDescent="0.2">
      <c r="A13" s="23" t="s">
        <v>171</v>
      </c>
      <c r="B13" s="276" t="s">
        <v>168</v>
      </c>
      <c r="C13" s="21" t="s">
        <v>166</v>
      </c>
      <c r="D13" s="23"/>
    </row>
    <row r="14" spans="1:8" ht="71.25" x14ac:dyDescent="0.2">
      <c r="A14" s="23" t="s">
        <v>341</v>
      </c>
      <c r="B14" s="276" t="s">
        <v>168</v>
      </c>
      <c r="C14" s="21" t="s">
        <v>166</v>
      </c>
      <c r="D14" s="23"/>
    </row>
    <row r="15" spans="1:8" ht="57" x14ac:dyDescent="0.2">
      <c r="A15" s="23" t="s">
        <v>343</v>
      </c>
      <c r="B15" s="276" t="s">
        <v>168</v>
      </c>
      <c r="C15" s="21" t="s">
        <v>166</v>
      </c>
      <c r="D15" s="23"/>
    </row>
    <row r="16" spans="1:8" ht="42.75" x14ac:dyDescent="0.2">
      <c r="A16" s="23" t="s">
        <v>177</v>
      </c>
      <c r="B16" s="276" t="s">
        <v>168</v>
      </c>
      <c r="C16" s="21" t="s">
        <v>166</v>
      </c>
      <c r="D16" s="23" t="s">
        <v>2746</v>
      </c>
    </row>
    <row r="17" spans="1:4" ht="28.5" x14ac:dyDescent="0.2">
      <c r="A17" s="23" t="s">
        <v>344</v>
      </c>
      <c r="B17" s="276" t="s">
        <v>168</v>
      </c>
      <c r="C17" s="21" t="s">
        <v>166</v>
      </c>
      <c r="D17" s="23"/>
    </row>
    <row r="18" spans="1:4" ht="42.75" x14ac:dyDescent="0.2">
      <c r="A18" s="23" t="s">
        <v>179</v>
      </c>
      <c r="B18" s="276" t="s">
        <v>168</v>
      </c>
      <c r="C18" s="21" t="s">
        <v>166</v>
      </c>
      <c r="D18" s="23"/>
    </row>
    <row r="19" spans="1:4" ht="15" x14ac:dyDescent="0.25">
      <c r="A19" s="488" t="s">
        <v>180</v>
      </c>
      <c r="B19" s="489"/>
      <c r="C19" s="489"/>
      <c r="D19" s="490"/>
    </row>
    <row r="20" spans="1:4" ht="28.5" x14ac:dyDescent="0.2">
      <c r="A20" s="276" t="s">
        <v>181</v>
      </c>
      <c r="B20" s="367" t="s">
        <v>168</v>
      </c>
      <c r="C20" s="21" t="s">
        <v>166</v>
      </c>
      <c r="D20" s="23"/>
    </row>
    <row r="21" spans="1:4" ht="28.5" x14ac:dyDescent="0.2">
      <c r="A21" s="23" t="s">
        <v>183</v>
      </c>
      <c r="B21" s="367" t="s">
        <v>168</v>
      </c>
      <c r="C21" s="21" t="s">
        <v>166</v>
      </c>
      <c r="D21" s="23"/>
    </row>
    <row r="22" spans="1:4" ht="42.75" x14ac:dyDescent="0.2">
      <c r="A22" s="23" t="s">
        <v>184</v>
      </c>
      <c r="B22" s="367" t="s">
        <v>168</v>
      </c>
      <c r="C22" s="21" t="s">
        <v>166</v>
      </c>
      <c r="D22" s="23"/>
    </row>
    <row r="23" spans="1:4" ht="71.25" x14ac:dyDescent="0.2">
      <c r="A23" s="23" t="s">
        <v>185</v>
      </c>
      <c r="B23" s="367" t="s">
        <v>168</v>
      </c>
      <c r="C23" s="21" t="s">
        <v>166</v>
      </c>
      <c r="D23" s="23"/>
    </row>
    <row r="24" spans="1:4" ht="57" x14ac:dyDescent="0.2">
      <c r="A24" s="23" t="s">
        <v>186</v>
      </c>
      <c r="B24" s="367" t="s">
        <v>168</v>
      </c>
      <c r="C24" s="21" t="s">
        <v>166</v>
      </c>
      <c r="D24" s="23" t="s">
        <v>2747</v>
      </c>
    </row>
    <row r="25" spans="1:4" ht="85.5" x14ac:dyDescent="0.2">
      <c r="A25" s="40" t="s">
        <v>187</v>
      </c>
      <c r="B25" s="367" t="s">
        <v>190</v>
      </c>
      <c r="C25" s="21" t="s">
        <v>166</v>
      </c>
      <c r="D25" s="23"/>
    </row>
    <row r="26" spans="1:4" ht="15" x14ac:dyDescent="0.25">
      <c r="A26" s="488" t="s">
        <v>188</v>
      </c>
      <c r="B26" s="489"/>
      <c r="C26" s="489"/>
      <c r="D26" s="490"/>
    </row>
    <row r="27" spans="1:4" ht="299.25" x14ac:dyDescent="0.2">
      <c r="A27" s="40" t="s">
        <v>346</v>
      </c>
      <c r="B27" s="276" t="s">
        <v>190</v>
      </c>
      <c r="C27" s="21" t="s">
        <v>166</v>
      </c>
      <c r="D27" s="23"/>
    </row>
    <row r="28" spans="1:4" ht="142.5" x14ac:dyDescent="0.2">
      <c r="A28" s="23" t="s">
        <v>191</v>
      </c>
      <c r="B28" s="276" t="s">
        <v>190</v>
      </c>
      <c r="C28" s="21" t="s">
        <v>166</v>
      </c>
      <c r="D28" s="23"/>
    </row>
    <row r="29" spans="1:4" ht="171" x14ac:dyDescent="0.2">
      <c r="A29" s="40" t="s">
        <v>347</v>
      </c>
      <c r="B29" s="276" t="s">
        <v>190</v>
      </c>
      <c r="C29" s="21" t="s">
        <v>166</v>
      </c>
      <c r="D29" s="23"/>
    </row>
    <row r="30" spans="1:4" ht="16.5" customHeight="1" x14ac:dyDescent="0.25">
      <c r="A30" s="507" t="s">
        <v>193</v>
      </c>
      <c r="B30" s="508"/>
      <c r="C30" s="508"/>
      <c r="D30" s="509"/>
    </row>
    <row r="31" spans="1:4" ht="49.5" customHeight="1" x14ac:dyDescent="0.2">
      <c r="A31" s="23" t="s">
        <v>194</v>
      </c>
      <c r="B31" s="367" t="s">
        <v>391</v>
      </c>
      <c r="C31" s="21" t="s">
        <v>166</v>
      </c>
      <c r="D31" s="23"/>
    </row>
    <row r="32" spans="1:4" ht="48" customHeight="1" x14ac:dyDescent="0.2">
      <c r="A32" s="23" t="s">
        <v>196</v>
      </c>
      <c r="B32" s="367" t="s">
        <v>245</v>
      </c>
      <c r="C32" s="21" t="s">
        <v>166</v>
      </c>
      <c r="D32" s="40"/>
    </row>
    <row r="33" spans="1:4" ht="61.5" customHeight="1" x14ac:dyDescent="0.2">
      <c r="A33" s="23" t="s">
        <v>197</v>
      </c>
      <c r="B33" s="367" t="s">
        <v>246</v>
      </c>
      <c r="C33" s="21" t="s">
        <v>166</v>
      </c>
      <c r="D33" s="271"/>
    </row>
    <row r="34" spans="1:4" ht="15" x14ac:dyDescent="0.25">
      <c r="A34" s="488" t="s">
        <v>199</v>
      </c>
      <c r="B34" s="489"/>
      <c r="C34" s="489"/>
      <c r="D34" s="490"/>
    </row>
    <row r="35" spans="1:4" ht="85.5" x14ac:dyDescent="0.2">
      <c r="A35" s="23" t="s">
        <v>200</v>
      </c>
      <c r="B35" s="367" t="s">
        <v>168</v>
      </c>
      <c r="C35" s="21" t="s">
        <v>166</v>
      </c>
      <c r="D35" s="23"/>
    </row>
    <row r="36" spans="1:4" ht="15" customHeight="1" x14ac:dyDescent="0.25">
      <c r="A36" s="488" t="s">
        <v>201</v>
      </c>
      <c r="B36" s="489"/>
      <c r="C36" s="489"/>
      <c r="D36" s="490"/>
    </row>
    <row r="37" spans="1:4" s="12" customFormat="1" ht="156.75" x14ac:dyDescent="0.2">
      <c r="A37" s="23" t="s">
        <v>349</v>
      </c>
      <c r="B37" s="367" t="s">
        <v>168</v>
      </c>
      <c r="C37" s="21" t="s">
        <v>166</v>
      </c>
      <c r="D37" s="23"/>
    </row>
    <row r="38" spans="1:4" s="12" customFormat="1" ht="156.75" x14ac:dyDescent="0.2">
      <c r="A38" s="23" t="s">
        <v>352</v>
      </c>
      <c r="B38" s="367" t="s">
        <v>190</v>
      </c>
      <c r="C38" s="21" t="s">
        <v>166</v>
      </c>
      <c r="D38" s="23"/>
    </row>
    <row r="39" spans="1:4" s="12" customFormat="1" ht="185.25" x14ac:dyDescent="0.2">
      <c r="A39" s="23" t="s">
        <v>353</v>
      </c>
      <c r="B39" s="367" t="s">
        <v>190</v>
      </c>
      <c r="C39" s="21" t="s">
        <v>166</v>
      </c>
      <c r="D39" s="23"/>
    </row>
    <row r="40" spans="1:4" ht="15" customHeight="1" x14ac:dyDescent="0.25">
      <c r="A40" s="488" t="s">
        <v>205</v>
      </c>
      <c r="B40" s="489"/>
      <c r="C40" s="489"/>
      <c r="D40" s="490"/>
    </row>
    <row r="41" spans="1:4" ht="34.5" customHeight="1" x14ac:dyDescent="0.2">
      <c r="A41" s="233" t="s">
        <v>206</v>
      </c>
      <c r="B41" s="233" t="s">
        <v>2748</v>
      </c>
      <c r="C41" s="21" t="s">
        <v>166</v>
      </c>
      <c r="D41" s="23"/>
    </row>
    <row r="42" spans="1:4" ht="114" x14ac:dyDescent="0.2">
      <c r="A42" s="23" t="s">
        <v>207</v>
      </c>
      <c r="B42" s="367" t="s">
        <v>168</v>
      </c>
      <c r="C42" s="21" t="s">
        <v>166</v>
      </c>
      <c r="D42" s="23"/>
    </row>
    <row r="43" spans="1:4" ht="57" x14ac:dyDescent="0.2">
      <c r="A43" s="23" t="s">
        <v>209</v>
      </c>
      <c r="B43" s="367" t="s">
        <v>168</v>
      </c>
      <c r="C43" s="21" t="s">
        <v>166</v>
      </c>
      <c r="D43" s="23"/>
    </row>
    <row r="44" spans="1:4" ht="42.75" x14ac:dyDescent="0.2">
      <c r="A44" s="23" t="s">
        <v>210</v>
      </c>
      <c r="B44" s="367" t="s">
        <v>168</v>
      </c>
      <c r="C44" s="21" t="s">
        <v>166</v>
      </c>
      <c r="D44" s="23"/>
    </row>
    <row r="45" spans="1:4" ht="99.75" x14ac:dyDescent="0.2">
      <c r="A45" s="26" t="s">
        <v>356</v>
      </c>
      <c r="B45" s="367" t="s">
        <v>168</v>
      </c>
      <c r="C45" s="21" t="s">
        <v>166</v>
      </c>
      <c r="D45" s="23"/>
    </row>
    <row r="46" spans="1:4" ht="15" x14ac:dyDescent="0.25">
      <c r="A46" s="488" t="s">
        <v>212</v>
      </c>
      <c r="B46" s="489"/>
      <c r="C46" s="489"/>
      <c r="D46" s="490"/>
    </row>
    <row r="47" spans="1:4" ht="28.5" x14ac:dyDescent="0.2">
      <c r="A47" s="367" t="s">
        <v>213</v>
      </c>
      <c r="B47" s="367" t="s">
        <v>214</v>
      </c>
      <c r="C47" s="21" t="s">
        <v>166</v>
      </c>
      <c r="D47" s="23"/>
    </row>
    <row r="48" spans="1:4" ht="15" customHeight="1" x14ac:dyDescent="0.25">
      <c r="A48" s="488" t="s">
        <v>215</v>
      </c>
      <c r="B48" s="489"/>
      <c r="C48" s="489"/>
      <c r="D48" s="490"/>
    </row>
    <row r="49" spans="1:4" ht="28.5" x14ac:dyDescent="0.25">
      <c r="A49" s="14" t="s">
        <v>216</v>
      </c>
      <c r="B49" s="233" t="s">
        <v>217</v>
      </c>
      <c r="C49" s="15"/>
      <c r="D49" s="43"/>
    </row>
    <row r="50" spans="1:4" ht="15" x14ac:dyDescent="0.25">
      <c r="A50" s="14" t="s">
        <v>219</v>
      </c>
      <c r="B50" s="233" t="s">
        <v>220</v>
      </c>
      <c r="C50" s="15"/>
      <c r="D50" s="43"/>
    </row>
    <row r="51" spans="1:4" ht="15" x14ac:dyDescent="0.25">
      <c r="A51" s="14" t="s">
        <v>221</v>
      </c>
      <c r="B51" s="233" t="s">
        <v>220</v>
      </c>
      <c r="C51" s="15"/>
      <c r="D51" s="43"/>
    </row>
    <row r="52" spans="1:4" ht="28.5" x14ac:dyDescent="0.25">
      <c r="A52" s="14" t="s">
        <v>222</v>
      </c>
      <c r="B52" s="233" t="s">
        <v>220</v>
      </c>
      <c r="C52" s="15"/>
      <c r="D52" s="43"/>
    </row>
  </sheetData>
  <mergeCells count="20">
    <mergeCell ref="A12:D12"/>
    <mergeCell ref="B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printOptions horizontalCentered="1"/>
  <pageMargins left="0.51181102362204722" right="0.51181102362204722" top="0.35433070866141736" bottom="0.35433070866141736" header="0.31496062992125984" footer="0.31496062992125984"/>
  <pageSetup paperSize="9" scale="26" orientation="portrait" r:id="rId1"/>
  <headerFooter alignWithMargins="0"/>
  <rowBreaks count="3" manualBreakCount="3">
    <brk id="28" max="3" man="1"/>
    <brk id="29" max="3" man="1"/>
    <brk id="35" max="3" man="1"/>
  </rowBreaks>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9">
    <pageSetUpPr fitToPage="1"/>
  </sheetPr>
  <dimension ref="A1:H52"/>
  <sheetViews>
    <sheetView zoomScale="85" zoomScaleNormal="85" zoomScaleSheetLayoutView="90" zoomScalePageLayoutView="85" workbookViewId="0">
      <selection activeCell="C5" sqref="C5"/>
    </sheetView>
  </sheetViews>
  <sheetFormatPr baseColWidth="10" defaultColWidth="10.85546875" defaultRowHeight="14.25" x14ac:dyDescent="0.2"/>
  <cols>
    <col min="1" max="1" width="40.42578125" style="7" customWidth="1"/>
    <col min="2" max="2" width="37" style="7" customWidth="1"/>
    <col min="3" max="3" width="18.140625" style="7" customWidth="1"/>
    <col min="4" max="4" width="53.42578125" style="7" customWidth="1"/>
    <col min="5" max="7" width="10.85546875" style="7"/>
    <col min="8" max="8" width="15.140625" style="7" bestFit="1" customWidth="1"/>
    <col min="9" max="16384" width="10.85546875" style="7"/>
  </cols>
  <sheetData>
    <row r="1" spans="1:8" ht="85.5" customHeight="1" thickBot="1" x14ac:dyDescent="0.25">
      <c r="A1" s="20"/>
      <c r="B1" s="493" t="s">
        <v>157</v>
      </c>
      <c r="C1" s="494"/>
      <c r="D1" s="495"/>
    </row>
    <row r="2" spans="1:8" ht="15" customHeight="1" thickBot="1" x14ac:dyDescent="0.25">
      <c r="A2" s="235"/>
      <c r="B2" s="236"/>
      <c r="C2" s="236"/>
      <c r="D2" s="236"/>
    </row>
    <row r="3" spans="1:8" ht="30.75" customHeight="1" thickBot="1" x14ac:dyDescent="0.25">
      <c r="A3" s="505" t="s">
        <v>158</v>
      </c>
      <c r="B3" s="506"/>
      <c r="C3" s="505" t="s">
        <v>159</v>
      </c>
      <c r="D3" s="506"/>
    </row>
    <row r="4" spans="1:8" ht="32.25" customHeight="1" thickBot="1" x14ac:dyDescent="0.25">
      <c r="A4" s="493" t="s">
        <v>491</v>
      </c>
      <c r="B4" s="495"/>
      <c r="C4" s="497" t="s">
        <v>387</v>
      </c>
      <c r="D4" s="498"/>
      <c r="H4" s="8"/>
    </row>
    <row r="5" spans="1:8" ht="46.5" customHeight="1" x14ac:dyDescent="0.2">
      <c r="A5" s="499" t="s">
        <v>492</v>
      </c>
      <c r="B5" s="500"/>
      <c r="C5" s="500"/>
      <c r="D5" s="501"/>
    </row>
    <row r="6" spans="1:8" x14ac:dyDescent="0.2">
      <c r="A6" s="510" t="s">
        <v>162</v>
      </c>
      <c r="B6" s="491" t="s">
        <v>137</v>
      </c>
      <c r="C6" s="511" t="s">
        <v>163</v>
      </c>
      <c r="D6" s="510" t="s">
        <v>164</v>
      </c>
    </row>
    <row r="7" spans="1:8" x14ac:dyDescent="0.2">
      <c r="A7" s="510"/>
      <c r="B7" s="491"/>
      <c r="C7" s="511"/>
      <c r="D7" s="510"/>
    </row>
    <row r="8" spans="1:8" x14ac:dyDescent="0.2">
      <c r="A8" s="510"/>
      <c r="B8" s="491"/>
      <c r="C8" s="511"/>
      <c r="D8" s="510"/>
    </row>
    <row r="9" spans="1:8" ht="15" x14ac:dyDescent="0.2">
      <c r="A9" s="234" t="s">
        <v>165</v>
      </c>
      <c r="B9" s="233" t="s">
        <v>493</v>
      </c>
      <c r="C9" s="21" t="s">
        <v>166</v>
      </c>
      <c r="D9" s="234"/>
    </row>
    <row r="10" spans="1:8" ht="30" x14ac:dyDescent="0.2">
      <c r="A10" s="234" t="s">
        <v>167</v>
      </c>
      <c r="B10" s="238" t="s">
        <v>168</v>
      </c>
      <c r="C10" s="21" t="s">
        <v>166</v>
      </c>
      <c r="D10" s="234"/>
    </row>
    <row r="11" spans="1:8" ht="15" x14ac:dyDescent="0.25">
      <c r="A11" s="488" t="s">
        <v>169</v>
      </c>
      <c r="B11" s="489"/>
      <c r="C11" s="489"/>
      <c r="D11" s="490"/>
    </row>
    <row r="12" spans="1:8" ht="15" customHeight="1" x14ac:dyDescent="0.25">
      <c r="A12" s="488" t="s">
        <v>170</v>
      </c>
      <c r="B12" s="489"/>
      <c r="C12" s="489"/>
      <c r="D12" s="490"/>
    </row>
    <row r="13" spans="1:8" ht="28.5" x14ac:dyDescent="0.2">
      <c r="A13" s="23" t="s">
        <v>171</v>
      </c>
      <c r="B13" s="276" t="s">
        <v>168</v>
      </c>
      <c r="C13" s="21" t="s">
        <v>166</v>
      </c>
      <c r="D13" s="23"/>
    </row>
    <row r="14" spans="1:8" ht="71.25" x14ac:dyDescent="0.2">
      <c r="A14" s="23" t="s">
        <v>172</v>
      </c>
      <c r="B14" s="276" t="s">
        <v>168</v>
      </c>
      <c r="C14" s="21" t="s">
        <v>166</v>
      </c>
      <c r="D14" s="23"/>
    </row>
    <row r="15" spans="1:8" ht="57" x14ac:dyDescent="0.2">
      <c r="A15" s="23" t="s">
        <v>175</v>
      </c>
      <c r="B15" s="276" t="s">
        <v>168</v>
      </c>
      <c r="C15" s="21" t="s">
        <v>166</v>
      </c>
      <c r="D15" s="23"/>
    </row>
    <row r="16" spans="1:8" ht="42.75" x14ac:dyDescent="0.2">
      <c r="A16" s="23" t="s">
        <v>177</v>
      </c>
      <c r="B16" s="276" t="s">
        <v>168</v>
      </c>
      <c r="C16" s="21" t="s">
        <v>166</v>
      </c>
      <c r="D16" s="23" t="s">
        <v>494</v>
      </c>
    </row>
    <row r="17" spans="1:4" ht="28.5" x14ac:dyDescent="0.2">
      <c r="A17" s="23" t="s">
        <v>178</v>
      </c>
      <c r="B17" s="276" t="s">
        <v>168</v>
      </c>
      <c r="C17" s="21" t="s">
        <v>166</v>
      </c>
      <c r="D17" s="23"/>
    </row>
    <row r="18" spans="1:4" ht="42.75" x14ac:dyDescent="0.2">
      <c r="A18" s="23" t="s">
        <v>179</v>
      </c>
      <c r="B18" s="276" t="s">
        <v>168</v>
      </c>
      <c r="C18" s="21" t="s">
        <v>166</v>
      </c>
      <c r="D18" s="23"/>
    </row>
    <row r="19" spans="1:4" ht="15" x14ac:dyDescent="0.25">
      <c r="A19" s="488" t="s">
        <v>180</v>
      </c>
      <c r="B19" s="489"/>
      <c r="C19" s="489"/>
      <c r="D19" s="490"/>
    </row>
    <row r="20" spans="1:4" ht="28.5" x14ac:dyDescent="0.2">
      <c r="A20" s="276" t="s">
        <v>181</v>
      </c>
      <c r="B20" s="367" t="s">
        <v>168</v>
      </c>
      <c r="C20" s="21" t="s">
        <v>166</v>
      </c>
      <c r="D20" s="23"/>
    </row>
    <row r="21" spans="1:4" ht="28.5" x14ac:dyDescent="0.2">
      <c r="A21" s="23" t="s">
        <v>183</v>
      </c>
      <c r="B21" s="367" t="s">
        <v>168</v>
      </c>
      <c r="C21" s="21" t="s">
        <v>166</v>
      </c>
      <c r="D21" s="23"/>
    </row>
    <row r="22" spans="1:4" ht="42.75" x14ac:dyDescent="0.2">
      <c r="A22" s="23" t="s">
        <v>184</v>
      </c>
      <c r="B22" s="367" t="s">
        <v>168</v>
      </c>
      <c r="C22" s="21" t="s">
        <v>166</v>
      </c>
      <c r="D22" s="23"/>
    </row>
    <row r="23" spans="1:4" ht="71.25" x14ac:dyDescent="0.2">
      <c r="A23" s="23" t="s">
        <v>185</v>
      </c>
      <c r="B23" s="367" t="s">
        <v>168</v>
      </c>
      <c r="C23" s="21" t="s">
        <v>166</v>
      </c>
      <c r="D23" s="23"/>
    </row>
    <row r="24" spans="1:4" ht="57" x14ac:dyDescent="0.2">
      <c r="A24" s="23" t="s">
        <v>186</v>
      </c>
      <c r="B24" s="367" t="s">
        <v>168</v>
      </c>
      <c r="C24" s="21" t="s">
        <v>166</v>
      </c>
      <c r="D24" s="23"/>
    </row>
    <row r="25" spans="1:4" ht="85.5" x14ac:dyDescent="0.2">
      <c r="A25" s="40" t="s">
        <v>187</v>
      </c>
      <c r="B25" s="367" t="s">
        <v>190</v>
      </c>
      <c r="C25" s="21" t="s">
        <v>166</v>
      </c>
      <c r="D25" s="23"/>
    </row>
    <row r="26" spans="1:4" ht="15" x14ac:dyDescent="0.25">
      <c r="A26" s="488" t="s">
        <v>188</v>
      </c>
      <c r="B26" s="489"/>
      <c r="C26" s="489"/>
      <c r="D26" s="490"/>
    </row>
    <row r="27" spans="1:4" ht="327.75" x14ac:dyDescent="0.2">
      <c r="A27" s="40" t="s">
        <v>189</v>
      </c>
      <c r="B27" s="276" t="s">
        <v>190</v>
      </c>
      <c r="C27" s="21" t="s">
        <v>166</v>
      </c>
      <c r="D27" s="23"/>
    </row>
    <row r="28" spans="1:4" ht="142.5" x14ac:dyDescent="0.2">
      <c r="A28" s="40" t="s">
        <v>191</v>
      </c>
      <c r="B28" s="276" t="s">
        <v>190</v>
      </c>
      <c r="C28" s="21" t="s">
        <v>166</v>
      </c>
      <c r="D28" s="23"/>
    </row>
    <row r="29" spans="1:4" ht="156.75" x14ac:dyDescent="0.2">
      <c r="A29" s="40" t="s">
        <v>192</v>
      </c>
      <c r="B29" s="276" t="s">
        <v>190</v>
      </c>
      <c r="C29" s="21" t="s">
        <v>166</v>
      </c>
      <c r="D29" s="23"/>
    </row>
    <row r="30" spans="1:4" ht="16.5" customHeight="1" x14ac:dyDescent="0.25">
      <c r="A30" s="507" t="s">
        <v>193</v>
      </c>
      <c r="B30" s="508"/>
      <c r="C30" s="508"/>
      <c r="D30" s="509"/>
    </row>
    <row r="31" spans="1:4" ht="18.75" customHeight="1" x14ac:dyDescent="0.2">
      <c r="A31" s="23" t="s">
        <v>194</v>
      </c>
      <c r="B31" s="367" t="s">
        <v>381</v>
      </c>
      <c r="C31" s="21" t="s">
        <v>166</v>
      </c>
      <c r="D31" s="23"/>
    </row>
    <row r="32" spans="1:4" ht="19.5" customHeight="1" x14ac:dyDescent="0.2">
      <c r="A32" s="23" t="s">
        <v>196</v>
      </c>
      <c r="B32" s="367" t="s">
        <v>381</v>
      </c>
      <c r="C32" s="21" t="s">
        <v>166</v>
      </c>
      <c r="D32" s="40"/>
    </row>
    <row r="33" spans="1:4" ht="61.5" customHeight="1" x14ac:dyDescent="0.2">
      <c r="A33" s="26" t="s">
        <v>197</v>
      </c>
      <c r="B33" s="13" t="s">
        <v>246</v>
      </c>
      <c r="C33" s="27" t="s">
        <v>260</v>
      </c>
      <c r="D33" s="41" t="s">
        <v>495</v>
      </c>
    </row>
    <row r="34" spans="1:4" ht="15" x14ac:dyDescent="0.25">
      <c r="A34" s="488" t="s">
        <v>199</v>
      </c>
      <c r="B34" s="489"/>
      <c r="C34" s="489"/>
      <c r="D34" s="490"/>
    </row>
    <row r="35" spans="1:4" ht="85.5" x14ac:dyDescent="0.2">
      <c r="A35" s="42" t="s">
        <v>200</v>
      </c>
      <c r="B35" s="367" t="s">
        <v>168</v>
      </c>
      <c r="C35" s="21" t="s">
        <v>166</v>
      </c>
      <c r="D35" s="23"/>
    </row>
    <row r="36" spans="1:4" ht="15" x14ac:dyDescent="0.25">
      <c r="A36" s="488" t="s">
        <v>201</v>
      </c>
      <c r="B36" s="489"/>
      <c r="C36" s="489"/>
      <c r="D36" s="490"/>
    </row>
    <row r="37" spans="1:4" s="12" customFormat="1" ht="156.75" x14ac:dyDescent="0.2">
      <c r="A37" s="42" t="s">
        <v>202</v>
      </c>
      <c r="B37" s="367" t="s">
        <v>168</v>
      </c>
      <c r="C37" s="21" t="s">
        <v>166</v>
      </c>
      <c r="D37" s="23" t="s">
        <v>238</v>
      </c>
    </row>
    <row r="38" spans="1:4" s="12" customFormat="1" ht="142.5" x14ac:dyDescent="0.2">
      <c r="A38" s="42" t="s">
        <v>203</v>
      </c>
      <c r="B38" s="367" t="s">
        <v>190</v>
      </c>
      <c r="C38" s="21" t="s">
        <v>166</v>
      </c>
      <c r="D38" s="23"/>
    </row>
    <row r="39" spans="1:4" s="12" customFormat="1" ht="199.5" x14ac:dyDescent="0.2">
      <c r="A39" s="42" t="s">
        <v>204</v>
      </c>
      <c r="B39" s="367" t="s">
        <v>190</v>
      </c>
      <c r="C39" s="21" t="s">
        <v>166</v>
      </c>
      <c r="D39" s="23"/>
    </row>
    <row r="40" spans="1:4" ht="15" x14ac:dyDescent="0.25">
      <c r="A40" s="488" t="s">
        <v>205</v>
      </c>
      <c r="B40" s="489"/>
      <c r="C40" s="489"/>
      <c r="D40" s="490"/>
    </row>
    <row r="41" spans="1:4" ht="15" x14ac:dyDescent="0.2">
      <c r="A41" s="233" t="s">
        <v>206</v>
      </c>
      <c r="B41" s="233" t="s">
        <v>364</v>
      </c>
      <c r="C41" s="21" t="s">
        <v>166</v>
      </c>
      <c r="D41" s="23"/>
    </row>
    <row r="42" spans="1:4" ht="114" x14ac:dyDescent="0.2">
      <c r="A42" s="23" t="s">
        <v>207</v>
      </c>
      <c r="B42" s="367" t="s">
        <v>168</v>
      </c>
      <c r="C42" s="21" t="s">
        <v>166</v>
      </c>
      <c r="D42" s="23"/>
    </row>
    <row r="43" spans="1:4" ht="57" x14ac:dyDescent="0.2">
      <c r="A43" s="23" t="s">
        <v>209</v>
      </c>
      <c r="B43" s="367" t="s">
        <v>168</v>
      </c>
      <c r="C43" s="21" t="s">
        <v>166</v>
      </c>
      <c r="D43" s="23"/>
    </row>
    <row r="44" spans="1:4" ht="42.75" x14ac:dyDescent="0.2">
      <c r="A44" s="23" t="s">
        <v>210</v>
      </c>
      <c r="B44" s="367" t="s">
        <v>168</v>
      </c>
      <c r="C44" s="21" t="s">
        <v>166</v>
      </c>
      <c r="D44" s="23"/>
    </row>
    <row r="45" spans="1:4" ht="99.75" x14ac:dyDescent="0.2">
      <c r="A45" s="26" t="s">
        <v>211</v>
      </c>
      <c r="B45" s="367" t="s">
        <v>168</v>
      </c>
      <c r="C45" s="21" t="s">
        <v>166</v>
      </c>
      <c r="D45" s="23"/>
    </row>
    <row r="46" spans="1:4" ht="15" x14ac:dyDescent="0.25">
      <c r="A46" s="488" t="s">
        <v>212</v>
      </c>
      <c r="B46" s="489"/>
      <c r="C46" s="489"/>
      <c r="D46" s="490"/>
    </row>
    <row r="47" spans="1:4" ht="28.5" x14ac:dyDescent="0.2">
      <c r="A47" s="367" t="s">
        <v>213</v>
      </c>
      <c r="B47" s="367" t="s">
        <v>214</v>
      </c>
      <c r="C47" s="21" t="s">
        <v>166</v>
      </c>
      <c r="D47" s="23"/>
    </row>
    <row r="48" spans="1:4" ht="15" x14ac:dyDescent="0.25">
      <c r="A48" s="488" t="s">
        <v>215</v>
      </c>
      <c r="B48" s="489"/>
      <c r="C48" s="489"/>
      <c r="D48" s="490"/>
    </row>
    <row r="49" spans="1:4" ht="28.5" x14ac:dyDescent="0.25">
      <c r="A49" s="14" t="s">
        <v>216</v>
      </c>
      <c r="B49" s="233" t="s">
        <v>217</v>
      </c>
      <c r="C49" s="15"/>
      <c r="D49" s="43" t="s">
        <v>459</v>
      </c>
    </row>
    <row r="50" spans="1:4" ht="15" x14ac:dyDescent="0.25">
      <c r="A50" s="14" t="s">
        <v>219</v>
      </c>
      <c r="B50" s="233" t="s">
        <v>220</v>
      </c>
      <c r="C50" s="15"/>
      <c r="D50" s="43" t="s">
        <v>459</v>
      </c>
    </row>
    <row r="51" spans="1:4" ht="15" x14ac:dyDescent="0.25">
      <c r="A51" s="14" t="s">
        <v>221</v>
      </c>
      <c r="B51" s="233" t="s">
        <v>220</v>
      </c>
      <c r="C51" s="15"/>
      <c r="D51" s="43" t="s">
        <v>459</v>
      </c>
    </row>
    <row r="52" spans="1:4" ht="28.5" x14ac:dyDescent="0.25">
      <c r="A52" s="14" t="s">
        <v>222</v>
      </c>
      <c r="B52" s="233" t="s">
        <v>220</v>
      </c>
      <c r="C52" s="15"/>
      <c r="D52" s="43" t="s">
        <v>459</v>
      </c>
    </row>
  </sheetData>
  <mergeCells count="20">
    <mergeCell ref="A12:D12"/>
    <mergeCell ref="B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printOptions horizontalCentered="1"/>
  <pageMargins left="0.51181102362204722" right="0.51181102362204722" top="0.35433070866141736" bottom="0.35433070866141736" header="0.31496062992125984" footer="0.31496062992125984"/>
  <pageSetup paperSize="9" scale="27" orientation="portrait" r:id="rId1"/>
  <headerFooter alignWithMargins="0"/>
  <rowBreaks count="3" manualBreakCount="3">
    <brk id="28" max="3" man="1"/>
    <brk id="29" max="3" man="1"/>
    <brk id="35" max="3" man="1"/>
  </rowBreaks>
</worksheet>
</file>

<file path=xl/worksheets/sheet3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90">
    <pageSetUpPr fitToPage="1"/>
  </sheetPr>
  <dimension ref="A1:H52"/>
  <sheetViews>
    <sheetView topLeftCell="A18" zoomScaleNormal="100" zoomScaleSheetLayoutView="90" zoomScalePageLayoutView="85" workbookViewId="0">
      <selection activeCell="C5" sqref="C5"/>
    </sheetView>
  </sheetViews>
  <sheetFormatPr baseColWidth="10" defaultColWidth="10.85546875" defaultRowHeight="14.25" x14ac:dyDescent="0.2"/>
  <cols>
    <col min="1" max="1" width="40.42578125" style="7" customWidth="1"/>
    <col min="2" max="2" width="37" style="7" customWidth="1"/>
    <col min="3" max="3" width="18.140625" style="7" customWidth="1"/>
    <col min="4" max="4" width="53.42578125" style="7" customWidth="1"/>
    <col min="5" max="7" width="10.85546875" style="7"/>
    <col min="8" max="8" width="15.140625" style="7" bestFit="1" customWidth="1"/>
    <col min="9" max="16384" width="10.85546875" style="7"/>
  </cols>
  <sheetData>
    <row r="1" spans="1:8" ht="85.5" customHeight="1" thickBot="1" x14ac:dyDescent="0.25">
      <c r="A1" s="20"/>
      <c r="B1" s="493" t="s">
        <v>253</v>
      </c>
      <c r="C1" s="494"/>
      <c r="D1" s="495"/>
    </row>
    <row r="2" spans="1:8" ht="15" customHeight="1" thickBot="1" x14ac:dyDescent="0.25">
      <c r="A2" s="235"/>
      <c r="B2" s="236"/>
      <c r="C2" s="236"/>
      <c r="D2" s="236"/>
    </row>
    <row r="3" spans="1:8" ht="30.75" customHeight="1" thickBot="1" x14ac:dyDescent="0.25">
      <c r="A3" s="505" t="s">
        <v>530</v>
      </c>
      <c r="B3" s="506"/>
      <c r="C3" s="505" t="s">
        <v>159</v>
      </c>
      <c r="D3" s="506"/>
    </row>
    <row r="4" spans="1:8" ht="44.25" customHeight="1" thickBot="1" x14ac:dyDescent="0.25">
      <c r="A4" s="493" t="s">
        <v>2749</v>
      </c>
      <c r="B4" s="495"/>
      <c r="C4" s="497" t="s">
        <v>68</v>
      </c>
      <c r="D4" s="498"/>
      <c r="H4" s="8"/>
    </row>
    <row r="5" spans="1:8" ht="46.5" customHeight="1" x14ac:dyDescent="0.2">
      <c r="A5" s="499" t="s">
        <v>2750</v>
      </c>
      <c r="B5" s="500"/>
      <c r="C5" s="500"/>
      <c r="D5" s="501"/>
    </row>
    <row r="6" spans="1:8" ht="14.25" customHeight="1" x14ac:dyDescent="0.2">
      <c r="A6" s="510" t="s">
        <v>162</v>
      </c>
      <c r="B6" s="491" t="s">
        <v>2751</v>
      </c>
      <c r="C6" s="511" t="s">
        <v>163</v>
      </c>
      <c r="D6" s="510" t="s">
        <v>164</v>
      </c>
    </row>
    <row r="7" spans="1:8" ht="14.25" customHeight="1" x14ac:dyDescent="0.2">
      <c r="A7" s="510"/>
      <c r="B7" s="491"/>
      <c r="C7" s="511"/>
      <c r="D7" s="510"/>
    </row>
    <row r="8" spans="1:8" ht="14.25" customHeight="1" x14ac:dyDescent="0.2">
      <c r="A8" s="510"/>
      <c r="B8" s="491"/>
      <c r="C8" s="511"/>
      <c r="D8" s="510"/>
    </row>
    <row r="9" spans="1:8" ht="15" x14ac:dyDescent="0.2">
      <c r="A9" s="234" t="s">
        <v>165</v>
      </c>
      <c r="B9" s="233" t="s">
        <v>2544</v>
      </c>
      <c r="C9" s="21" t="s">
        <v>166</v>
      </c>
      <c r="D9" s="234"/>
    </row>
    <row r="10" spans="1:8" ht="30" x14ac:dyDescent="0.2">
      <c r="A10" s="234" t="s">
        <v>167</v>
      </c>
      <c r="B10" s="238" t="s">
        <v>168</v>
      </c>
      <c r="C10" s="21" t="s">
        <v>166</v>
      </c>
      <c r="D10" s="234"/>
    </row>
    <row r="11" spans="1:8" ht="15" x14ac:dyDescent="0.25">
      <c r="A11" s="488" t="s">
        <v>169</v>
      </c>
      <c r="B11" s="489"/>
      <c r="C11" s="489"/>
      <c r="D11" s="490"/>
    </row>
    <row r="12" spans="1:8" ht="15" customHeight="1" x14ac:dyDescent="0.25">
      <c r="A12" s="488" t="s">
        <v>170</v>
      </c>
      <c r="B12" s="489"/>
      <c r="C12" s="489"/>
      <c r="D12" s="490"/>
    </row>
    <row r="13" spans="1:8" ht="28.5" x14ac:dyDescent="0.2">
      <c r="A13" s="23" t="s">
        <v>171</v>
      </c>
      <c r="B13" s="276" t="s">
        <v>168</v>
      </c>
      <c r="C13" s="21" t="s">
        <v>166</v>
      </c>
      <c r="D13" s="23"/>
    </row>
    <row r="14" spans="1:8" ht="71.25" x14ac:dyDescent="0.2">
      <c r="A14" s="23" t="s">
        <v>341</v>
      </c>
      <c r="B14" s="276" t="s">
        <v>168</v>
      </c>
      <c r="C14" s="21" t="s">
        <v>166</v>
      </c>
      <c r="D14" s="23"/>
    </row>
    <row r="15" spans="1:8" ht="57" x14ac:dyDescent="0.2">
      <c r="A15" s="23" t="s">
        <v>343</v>
      </c>
      <c r="B15" s="276" t="s">
        <v>168</v>
      </c>
      <c r="C15" s="21" t="s">
        <v>166</v>
      </c>
      <c r="D15" s="23"/>
    </row>
    <row r="16" spans="1:8" ht="42.75" x14ac:dyDescent="0.2">
      <c r="A16" s="23" t="s">
        <v>177</v>
      </c>
      <c r="B16" s="276" t="s">
        <v>168</v>
      </c>
      <c r="C16" s="21" t="s">
        <v>166</v>
      </c>
      <c r="D16" s="23" t="s">
        <v>2752</v>
      </c>
    </row>
    <row r="17" spans="1:4" ht="28.5" x14ac:dyDescent="0.2">
      <c r="A17" s="23" t="s">
        <v>344</v>
      </c>
      <c r="B17" s="276" t="s">
        <v>168</v>
      </c>
      <c r="C17" s="21" t="s">
        <v>166</v>
      </c>
      <c r="D17" s="23"/>
    </row>
    <row r="18" spans="1:4" ht="42.75" x14ac:dyDescent="0.2">
      <c r="A18" s="23" t="s">
        <v>179</v>
      </c>
      <c r="B18" s="276" t="s">
        <v>168</v>
      </c>
      <c r="C18" s="21" t="s">
        <v>166</v>
      </c>
      <c r="D18" s="23"/>
    </row>
    <row r="19" spans="1:4" ht="15" x14ac:dyDescent="0.25">
      <c r="A19" s="488" t="s">
        <v>180</v>
      </c>
      <c r="B19" s="489"/>
      <c r="C19" s="489"/>
      <c r="D19" s="490"/>
    </row>
    <row r="20" spans="1:4" ht="28.5" x14ac:dyDescent="0.2">
      <c r="A20" s="276" t="s">
        <v>181</v>
      </c>
      <c r="B20" s="367" t="s">
        <v>168</v>
      </c>
      <c r="C20" s="21" t="s">
        <v>166</v>
      </c>
      <c r="D20" s="23"/>
    </row>
    <row r="21" spans="1:4" ht="28.5" x14ac:dyDescent="0.2">
      <c r="A21" s="23" t="s">
        <v>183</v>
      </c>
      <c r="B21" s="367" t="s">
        <v>168</v>
      </c>
      <c r="C21" s="21" t="s">
        <v>166</v>
      </c>
      <c r="D21" s="23"/>
    </row>
    <row r="22" spans="1:4" ht="42.75" x14ac:dyDescent="0.2">
      <c r="A22" s="23" t="s">
        <v>184</v>
      </c>
      <c r="B22" s="367" t="s">
        <v>168</v>
      </c>
      <c r="C22" s="21" t="s">
        <v>166</v>
      </c>
      <c r="D22" s="23"/>
    </row>
    <row r="23" spans="1:4" ht="71.25" x14ac:dyDescent="0.2">
      <c r="A23" s="23" t="s">
        <v>185</v>
      </c>
      <c r="B23" s="367" t="s">
        <v>168</v>
      </c>
      <c r="C23" s="21" t="s">
        <v>166</v>
      </c>
      <c r="D23" s="23"/>
    </row>
    <row r="24" spans="1:4" ht="57" x14ac:dyDescent="0.2">
      <c r="A24" s="23" t="s">
        <v>186</v>
      </c>
      <c r="B24" s="367" t="s">
        <v>168</v>
      </c>
      <c r="C24" s="21" t="s">
        <v>166</v>
      </c>
      <c r="D24" s="23"/>
    </row>
    <row r="25" spans="1:4" ht="85.5" x14ac:dyDescent="0.2">
      <c r="A25" s="40" t="s">
        <v>187</v>
      </c>
      <c r="B25" s="367" t="s">
        <v>168</v>
      </c>
      <c r="C25" s="21" t="s">
        <v>166</v>
      </c>
      <c r="D25" s="23"/>
    </row>
    <row r="26" spans="1:4" ht="15" x14ac:dyDescent="0.25">
      <c r="A26" s="488" t="s">
        <v>188</v>
      </c>
      <c r="B26" s="489"/>
      <c r="C26" s="489"/>
      <c r="D26" s="490"/>
    </row>
    <row r="27" spans="1:4" ht="299.25" x14ac:dyDescent="0.2">
      <c r="A27" s="40" t="s">
        <v>346</v>
      </c>
      <c r="B27" s="276" t="s">
        <v>190</v>
      </c>
      <c r="C27" s="21" t="s">
        <v>166</v>
      </c>
      <c r="D27" s="23"/>
    </row>
    <row r="28" spans="1:4" ht="142.5" x14ac:dyDescent="0.2">
      <c r="A28" s="23" t="s">
        <v>191</v>
      </c>
      <c r="B28" s="276" t="s">
        <v>190</v>
      </c>
      <c r="C28" s="21" t="s">
        <v>166</v>
      </c>
      <c r="D28" s="23"/>
    </row>
    <row r="29" spans="1:4" ht="171" x14ac:dyDescent="0.2">
      <c r="A29" s="40" t="s">
        <v>347</v>
      </c>
      <c r="B29" s="276" t="s">
        <v>190</v>
      </c>
      <c r="C29" s="21" t="s">
        <v>166</v>
      </c>
      <c r="D29" s="23"/>
    </row>
    <row r="30" spans="1:4" ht="16.5" customHeight="1" x14ac:dyDescent="0.25">
      <c r="A30" s="507" t="s">
        <v>193</v>
      </c>
      <c r="B30" s="508"/>
      <c r="C30" s="508"/>
      <c r="D30" s="509"/>
    </row>
    <row r="31" spans="1:4" ht="49.5" customHeight="1" x14ac:dyDescent="0.2">
      <c r="A31" s="23" t="s">
        <v>194</v>
      </c>
      <c r="B31" s="367" t="s">
        <v>195</v>
      </c>
      <c r="C31" s="21" t="s">
        <v>166</v>
      </c>
      <c r="D31" s="23"/>
    </row>
    <row r="32" spans="1:4" ht="48" customHeight="1" x14ac:dyDescent="0.2">
      <c r="A32" s="23" t="s">
        <v>196</v>
      </c>
      <c r="B32" s="367" t="s">
        <v>195</v>
      </c>
      <c r="C32" s="21" t="s">
        <v>166</v>
      </c>
      <c r="D32" s="40"/>
    </row>
    <row r="33" spans="1:4" ht="61.5" customHeight="1" x14ac:dyDescent="0.2">
      <c r="A33" s="23" t="s">
        <v>197</v>
      </c>
      <c r="B33" s="367" t="s">
        <v>198</v>
      </c>
      <c r="C33" s="21" t="s">
        <v>166</v>
      </c>
      <c r="D33" s="271"/>
    </row>
    <row r="34" spans="1:4" ht="15" x14ac:dyDescent="0.25">
      <c r="A34" s="488" t="s">
        <v>199</v>
      </c>
      <c r="B34" s="489"/>
      <c r="C34" s="489"/>
      <c r="D34" s="490"/>
    </row>
    <row r="35" spans="1:4" ht="85.5" x14ac:dyDescent="0.2">
      <c r="A35" s="23" t="s">
        <v>200</v>
      </c>
      <c r="B35" s="367" t="s">
        <v>168</v>
      </c>
      <c r="C35" s="21" t="s">
        <v>166</v>
      </c>
      <c r="D35" s="23"/>
    </row>
    <row r="36" spans="1:4" ht="15" customHeight="1" x14ac:dyDescent="0.25">
      <c r="A36" s="488" t="s">
        <v>201</v>
      </c>
      <c r="B36" s="489"/>
      <c r="C36" s="489"/>
      <c r="D36" s="490"/>
    </row>
    <row r="37" spans="1:4" s="12" customFormat="1" ht="156.75" x14ac:dyDescent="0.2">
      <c r="A37" s="23" t="s">
        <v>349</v>
      </c>
      <c r="B37" s="367" t="s">
        <v>168</v>
      </c>
      <c r="C37" s="21" t="s">
        <v>166</v>
      </c>
      <c r="D37" s="23"/>
    </row>
    <row r="38" spans="1:4" s="12" customFormat="1" ht="156.75" x14ac:dyDescent="0.2">
      <c r="A38" s="23" t="s">
        <v>352</v>
      </c>
      <c r="B38" s="367" t="s">
        <v>190</v>
      </c>
      <c r="C38" s="21" t="s">
        <v>166</v>
      </c>
      <c r="D38" s="23"/>
    </row>
    <row r="39" spans="1:4" s="12" customFormat="1" ht="185.25" x14ac:dyDescent="0.2">
      <c r="A39" s="23" t="s">
        <v>353</v>
      </c>
      <c r="B39" s="367" t="s">
        <v>190</v>
      </c>
      <c r="C39" s="21" t="s">
        <v>166</v>
      </c>
      <c r="D39" s="23"/>
    </row>
    <row r="40" spans="1:4" ht="15" customHeight="1" x14ac:dyDescent="0.25">
      <c r="A40" s="488" t="s">
        <v>205</v>
      </c>
      <c r="B40" s="489"/>
      <c r="C40" s="489"/>
      <c r="D40" s="490"/>
    </row>
    <row r="41" spans="1:4" ht="34.5" customHeight="1" x14ac:dyDescent="0.2">
      <c r="A41" s="233" t="s">
        <v>206</v>
      </c>
      <c r="B41" s="233" t="s">
        <v>2753</v>
      </c>
      <c r="C41" s="21" t="s">
        <v>166</v>
      </c>
      <c r="D41" s="23"/>
    </row>
    <row r="42" spans="1:4" ht="114" x14ac:dyDescent="0.2">
      <c r="A42" s="23" t="s">
        <v>207</v>
      </c>
      <c r="B42" s="367" t="s">
        <v>168</v>
      </c>
      <c r="C42" s="21" t="s">
        <v>166</v>
      </c>
      <c r="D42" s="23"/>
    </row>
    <row r="43" spans="1:4" ht="57" x14ac:dyDescent="0.2">
      <c r="A43" s="23" t="s">
        <v>209</v>
      </c>
      <c r="B43" s="367" t="s">
        <v>190</v>
      </c>
      <c r="C43" s="21" t="s">
        <v>166</v>
      </c>
      <c r="D43" s="23"/>
    </row>
    <row r="44" spans="1:4" ht="42.75" x14ac:dyDescent="0.2">
      <c r="A44" s="23" t="s">
        <v>210</v>
      </c>
      <c r="B44" s="367" t="s">
        <v>168</v>
      </c>
      <c r="C44" s="21" t="s">
        <v>166</v>
      </c>
      <c r="D44" s="23"/>
    </row>
    <row r="45" spans="1:4" ht="99.75" x14ac:dyDescent="0.2">
      <c r="A45" s="26" t="s">
        <v>356</v>
      </c>
      <c r="B45" s="367" t="s">
        <v>190</v>
      </c>
      <c r="C45" s="21" t="s">
        <v>166</v>
      </c>
      <c r="D45" s="23"/>
    </row>
    <row r="46" spans="1:4" ht="15" x14ac:dyDescent="0.25">
      <c r="A46" s="488" t="s">
        <v>212</v>
      </c>
      <c r="B46" s="489"/>
      <c r="C46" s="489"/>
      <c r="D46" s="490"/>
    </row>
    <row r="47" spans="1:4" ht="28.5" x14ac:dyDescent="0.2">
      <c r="A47" s="367" t="s">
        <v>213</v>
      </c>
      <c r="B47" s="367" t="s">
        <v>214</v>
      </c>
      <c r="C47" s="21" t="s">
        <v>166</v>
      </c>
      <c r="D47" s="23"/>
    </row>
    <row r="48" spans="1:4" ht="15" customHeight="1" x14ac:dyDescent="0.25">
      <c r="A48" s="488" t="s">
        <v>215</v>
      </c>
      <c r="B48" s="489"/>
      <c r="C48" s="489"/>
      <c r="D48" s="490"/>
    </row>
    <row r="49" spans="1:4" ht="28.5" x14ac:dyDescent="0.25">
      <c r="A49" s="14" t="s">
        <v>216</v>
      </c>
      <c r="B49" s="233" t="s">
        <v>217</v>
      </c>
      <c r="C49" s="15"/>
      <c r="D49" s="43"/>
    </row>
    <row r="50" spans="1:4" ht="15" x14ac:dyDescent="0.25">
      <c r="A50" s="14" t="s">
        <v>219</v>
      </c>
      <c r="B50" s="233" t="s">
        <v>220</v>
      </c>
      <c r="C50" s="15"/>
      <c r="D50" s="43"/>
    </row>
    <row r="51" spans="1:4" ht="15" x14ac:dyDescent="0.25">
      <c r="A51" s="14" t="s">
        <v>221</v>
      </c>
      <c r="B51" s="233" t="s">
        <v>220</v>
      </c>
      <c r="C51" s="15"/>
      <c r="D51" s="43"/>
    </row>
    <row r="52" spans="1:4" ht="28.5" x14ac:dyDescent="0.25">
      <c r="A52" s="14" t="s">
        <v>222</v>
      </c>
      <c r="B52" s="233" t="s">
        <v>220</v>
      </c>
      <c r="C52" s="15"/>
      <c r="D52" s="43"/>
    </row>
  </sheetData>
  <mergeCells count="20">
    <mergeCell ref="A12:D12"/>
    <mergeCell ref="B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printOptions horizontalCentered="1"/>
  <pageMargins left="0.51181102362204722" right="0.51181102362204722" top="0.35433070866141736" bottom="0.35433070866141736" header="0.31496062992125984" footer="0.31496062992125984"/>
  <pageSetup paperSize="9" scale="26" orientation="portrait" r:id="rId1"/>
  <headerFooter alignWithMargins="0"/>
  <rowBreaks count="3" manualBreakCount="3">
    <brk id="28" max="3" man="1"/>
    <brk id="29" max="3" man="1"/>
    <brk id="35" max="3" man="1"/>
  </rowBreaks>
</worksheet>
</file>

<file path=xl/worksheets/sheet3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91">
    <pageSetUpPr fitToPage="1"/>
  </sheetPr>
  <dimension ref="A1:H52"/>
  <sheetViews>
    <sheetView topLeftCell="A43" zoomScaleNormal="100" zoomScaleSheetLayoutView="90" zoomScalePageLayoutView="85" workbookViewId="0">
      <selection activeCell="C5" sqref="C5"/>
    </sheetView>
  </sheetViews>
  <sheetFormatPr baseColWidth="10" defaultColWidth="10.85546875" defaultRowHeight="14.25" x14ac:dyDescent="0.2"/>
  <cols>
    <col min="1" max="1" width="40.42578125" style="7" customWidth="1"/>
    <col min="2" max="2" width="37" style="7" customWidth="1"/>
    <col min="3" max="3" width="18.140625" style="7" customWidth="1"/>
    <col min="4" max="4" width="53.42578125" style="7" customWidth="1"/>
    <col min="5" max="7" width="10.85546875" style="7"/>
    <col min="8" max="8" width="15.140625" style="7" bestFit="1" customWidth="1"/>
    <col min="9" max="16384" width="10.85546875" style="7"/>
  </cols>
  <sheetData>
    <row r="1" spans="1:8" ht="85.5" customHeight="1" thickBot="1" x14ac:dyDescent="0.25">
      <c r="A1" s="20"/>
      <c r="B1" s="493" t="s">
        <v>2594</v>
      </c>
      <c r="C1" s="494"/>
      <c r="D1" s="495"/>
    </row>
    <row r="2" spans="1:8" ht="15" customHeight="1" thickBot="1" x14ac:dyDescent="0.25">
      <c r="A2" s="235"/>
      <c r="B2" s="236"/>
      <c r="C2" s="236"/>
      <c r="D2" s="236"/>
    </row>
    <row r="3" spans="1:8" ht="30.75" customHeight="1" thickBot="1" x14ac:dyDescent="0.25">
      <c r="A3" s="505" t="s">
        <v>530</v>
      </c>
      <c r="B3" s="506"/>
      <c r="C3" s="505" t="s">
        <v>159</v>
      </c>
      <c r="D3" s="506"/>
    </row>
    <row r="4" spans="1:8" ht="32.25" customHeight="1" thickBot="1" x14ac:dyDescent="0.25">
      <c r="A4" s="493" t="s">
        <v>2754</v>
      </c>
      <c r="B4" s="495"/>
      <c r="C4" s="497" t="s">
        <v>9</v>
      </c>
      <c r="D4" s="498"/>
      <c r="H4" s="8"/>
    </row>
    <row r="5" spans="1:8" ht="46.5" customHeight="1" x14ac:dyDescent="0.2">
      <c r="A5" s="499" t="s">
        <v>2755</v>
      </c>
      <c r="B5" s="500"/>
      <c r="C5" s="500"/>
      <c r="D5" s="501"/>
    </row>
    <row r="6" spans="1:8" ht="14.25" customHeight="1" x14ac:dyDescent="0.2">
      <c r="A6" s="510" t="s">
        <v>162</v>
      </c>
      <c r="B6" s="491" t="s">
        <v>2756</v>
      </c>
      <c r="C6" s="511" t="s">
        <v>163</v>
      </c>
      <c r="D6" s="510" t="s">
        <v>164</v>
      </c>
    </row>
    <row r="7" spans="1:8" ht="14.25" customHeight="1" x14ac:dyDescent="0.2">
      <c r="A7" s="510"/>
      <c r="B7" s="491"/>
      <c r="C7" s="511"/>
      <c r="D7" s="510"/>
    </row>
    <row r="8" spans="1:8" ht="14.25" customHeight="1" x14ac:dyDescent="0.2">
      <c r="A8" s="510"/>
      <c r="B8" s="491"/>
      <c r="C8" s="511"/>
      <c r="D8" s="510"/>
    </row>
    <row r="9" spans="1:8" ht="15" x14ac:dyDescent="0.2">
      <c r="A9" s="234" t="s">
        <v>2757</v>
      </c>
      <c r="B9" s="233" t="s">
        <v>2547</v>
      </c>
      <c r="C9" s="21" t="s">
        <v>166</v>
      </c>
      <c r="D9" s="234"/>
    </row>
    <row r="10" spans="1:8" ht="30" x14ac:dyDescent="0.2">
      <c r="A10" s="234" t="s">
        <v>167</v>
      </c>
      <c r="B10" s="238" t="s">
        <v>168</v>
      </c>
      <c r="C10" s="21" t="s">
        <v>166</v>
      </c>
      <c r="D10" s="234"/>
    </row>
    <row r="11" spans="1:8" ht="15" x14ac:dyDescent="0.25">
      <c r="A11" s="488" t="s">
        <v>169</v>
      </c>
      <c r="B11" s="489"/>
      <c r="C11" s="489"/>
      <c r="D11" s="490"/>
    </row>
    <row r="12" spans="1:8" ht="15" customHeight="1" x14ac:dyDescent="0.25">
      <c r="A12" s="488" t="s">
        <v>170</v>
      </c>
      <c r="B12" s="489"/>
      <c r="C12" s="489"/>
      <c r="D12" s="490"/>
    </row>
    <row r="13" spans="1:8" ht="28.5" x14ac:dyDescent="0.2">
      <c r="A13" s="23" t="s">
        <v>171</v>
      </c>
      <c r="B13" s="276" t="s">
        <v>168</v>
      </c>
      <c r="C13" s="21" t="s">
        <v>166</v>
      </c>
      <c r="D13" s="23"/>
    </row>
    <row r="14" spans="1:8" ht="71.25" x14ac:dyDescent="0.2">
      <c r="A14" s="23" t="s">
        <v>341</v>
      </c>
      <c r="B14" s="276" t="s">
        <v>168</v>
      </c>
      <c r="C14" s="21" t="s">
        <v>166</v>
      </c>
      <c r="D14" s="23"/>
    </row>
    <row r="15" spans="1:8" ht="57" x14ac:dyDescent="0.2">
      <c r="A15" s="23" t="s">
        <v>343</v>
      </c>
      <c r="B15" s="276" t="s">
        <v>168</v>
      </c>
      <c r="C15" s="21" t="s">
        <v>166</v>
      </c>
      <c r="D15" s="23"/>
    </row>
    <row r="16" spans="1:8" ht="42.75" x14ac:dyDescent="0.2">
      <c r="A16" s="23" t="s">
        <v>177</v>
      </c>
      <c r="B16" s="276" t="s">
        <v>168</v>
      </c>
      <c r="C16" s="21" t="s">
        <v>166</v>
      </c>
      <c r="D16" s="23" t="s">
        <v>1181</v>
      </c>
    </row>
    <row r="17" spans="1:4" ht="28.5" x14ac:dyDescent="0.2">
      <c r="A17" s="23" t="s">
        <v>344</v>
      </c>
      <c r="B17" s="276" t="s">
        <v>168</v>
      </c>
      <c r="C17" s="21" t="s">
        <v>166</v>
      </c>
      <c r="D17" s="23"/>
    </row>
    <row r="18" spans="1:4" ht="42.75" x14ac:dyDescent="0.2">
      <c r="A18" s="23" t="s">
        <v>179</v>
      </c>
      <c r="B18" s="276" t="s">
        <v>168</v>
      </c>
      <c r="C18" s="21" t="s">
        <v>166</v>
      </c>
      <c r="D18" s="23"/>
    </row>
    <row r="19" spans="1:4" ht="15" x14ac:dyDescent="0.25">
      <c r="A19" s="488" t="s">
        <v>180</v>
      </c>
      <c r="B19" s="489"/>
      <c r="C19" s="489"/>
      <c r="D19" s="490"/>
    </row>
    <row r="20" spans="1:4" ht="85.5" x14ac:dyDescent="0.2">
      <c r="A20" s="276" t="s">
        <v>181</v>
      </c>
      <c r="B20" s="13" t="s">
        <v>350</v>
      </c>
      <c r="C20" s="21" t="s">
        <v>166</v>
      </c>
      <c r="D20" s="23" t="s">
        <v>2598</v>
      </c>
    </row>
    <row r="21" spans="1:4" ht="85.5" x14ac:dyDescent="0.2">
      <c r="A21" s="23" t="s">
        <v>183</v>
      </c>
      <c r="B21" s="13" t="s">
        <v>350</v>
      </c>
      <c r="C21" s="21" t="s">
        <v>166</v>
      </c>
      <c r="D21" s="23" t="s">
        <v>2598</v>
      </c>
    </row>
    <row r="22" spans="1:4" ht="85.5" x14ac:dyDescent="0.2">
      <c r="A22" s="23" t="s">
        <v>184</v>
      </c>
      <c r="B22" s="13" t="s">
        <v>173</v>
      </c>
      <c r="C22" s="21" t="s">
        <v>166</v>
      </c>
      <c r="D22" s="23" t="s">
        <v>2598</v>
      </c>
    </row>
    <row r="23" spans="1:4" ht="85.5" x14ac:dyDescent="0.2">
      <c r="A23" s="23" t="s">
        <v>185</v>
      </c>
      <c r="B23" s="13" t="s">
        <v>173</v>
      </c>
      <c r="C23" s="21" t="s">
        <v>166</v>
      </c>
      <c r="D23" s="23" t="s">
        <v>2598</v>
      </c>
    </row>
    <row r="24" spans="1:4" ht="85.5" x14ac:dyDescent="0.2">
      <c r="A24" s="23" t="s">
        <v>186</v>
      </c>
      <c r="B24" s="13" t="s">
        <v>173</v>
      </c>
      <c r="C24" s="21" t="s">
        <v>166</v>
      </c>
      <c r="D24" s="23" t="s">
        <v>2598</v>
      </c>
    </row>
    <row r="25" spans="1:4" ht="85.5" x14ac:dyDescent="0.2">
      <c r="A25" s="40" t="s">
        <v>187</v>
      </c>
      <c r="B25" s="367" t="s">
        <v>190</v>
      </c>
      <c r="C25" s="21" t="s">
        <v>166</v>
      </c>
      <c r="D25" s="23"/>
    </row>
    <row r="26" spans="1:4" ht="15" x14ac:dyDescent="0.25">
      <c r="A26" s="488" t="s">
        <v>188</v>
      </c>
      <c r="B26" s="489"/>
      <c r="C26" s="489"/>
      <c r="D26" s="490"/>
    </row>
    <row r="27" spans="1:4" ht="299.25" x14ac:dyDescent="0.2">
      <c r="A27" s="40" t="s">
        <v>346</v>
      </c>
      <c r="B27" s="276" t="s">
        <v>190</v>
      </c>
      <c r="C27" s="21" t="s">
        <v>166</v>
      </c>
      <c r="D27" s="23"/>
    </row>
    <row r="28" spans="1:4" ht="142.5" x14ac:dyDescent="0.2">
      <c r="A28" s="23" t="s">
        <v>191</v>
      </c>
      <c r="B28" s="276" t="s">
        <v>190</v>
      </c>
      <c r="C28" s="21" t="s">
        <v>166</v>
      </c>
      <c r="D28" s="23"/>
    </row>
    <row r="29" spans="1:4" ht="171" x14ac:dyDescent="0.2">
      <c r="A29" s="40" t="s">
        <v>347</v>
      </c>
      <c r="B29" s="276" t="s">
        <v>190</v>
      </c>
      <c r="C29" s="21" t="s">
        <v>166</v>
      </c>
      <c r="D29" s="23"/>
    </row>
    <row r="30" spans="1:4" ht="16.5" customHeight="1" x14ac:dyDescent="0.25">
      <c r="A30" s="507" t="s">
        <v>193</v>
      </c>
      <c r="B30" s="508"/>
      <c r="C30" s="508"/>
      <c r="D30" s="509"/>
    </row>
    <row r="31" spans="1:4" ht="49.5" customHeight="1" x14ac:dyDescent="0.2">
      <c r="A31" s="23" t="s">
        <v>194</v>
      </c>
      <c r="B31" s="367" t="s">
        <v>195</v>
      </c>
      <c r="C31" s="21" t="s">
        <v>166</v>
      </c>
      <c r="D31" s="23"/>
    </row>
    <row r="32" spans="1:4" ht="48" customHeight="1" x14ac:dyDescent="0.2">
      <c r="A32" s="23" t="s">
        <v>196</v>
      </c>
      <c r="B32" s="367" t="s">
        <v>195</v>
      </c>
      <c r="C32" s="21" t="s">
        <v>166</v>
      </c>
      <c r="D32" s="40"/>
    </row>
    <row r="33" spans="1:4" ht="61.5" customHeight="1" x14ac:dyDescent="0.2">
      <c r="A33" s="23" t="s">
        <v>197</v>
      </c>
      <c r="B33" s="367" t="s">
        <v>524</v>
      </c>
      <c r="C33" s="21" t="s">
        <v>166</v>
      </c>
      <c r="D33" s="271"/>
    </row>
    <row r="34" spans="1:4" ht="15" x14ac:dyDescent="0.25">
      <c r="A34" s="488" t="s">
        <v>199</v>
      </c>
      <c r="B34" s="489"/>
      <c r="C34" s="489"/>
      <c r="D34" s="490"/>
    </row>
    <row r="35" spans="1:4" ht="85.5" x14ac:dyDescent="0.2">
      <c r="A35" s="23" t="s">
        <v>200</v>
      </c>
      <c r="B35" s="367" t="s">
        <v>168</v>
      </c>
      <c r="C35" s="21" t="s">
        <v>166</v>
      </c>
      <c r="D35" s="23"/>
    </row>
    <row r="36" spans="1:4" ht="15" customHeight="1" x14ac:dyDescent="0.25">
      <c r="A36" s="488" t="s">
        <v>201</v>
      </c>
      <c r="B36" s="489"/>
      <c r="C36" s="489"/>
      <c r="D36" s="490"/>
    </row>
    <row r="37" spans="1:4" s="12" customFormat="1" ht="156.75" x14ac:dyDescent="0.2">
      <c r="A37" s="23" t="s">
        <v>349</v>
      </c>
      <c r="B37" s="367" t="s">
        <v>168</v>
      </c>
      <c r="C37" s="21" t="s">
        <v>166</v>
      </c>
      <c r="D37" s="23" t="s">
        <v>2758</v>
      </c>
    </row>
    <row r="38" spans="1:4" s="12" customFormat="1" ht="156.75" x14ac:dyDescent="0.2">
      <c r="A38" s="23" t="s">
        <v>352</v>
      </c>
      <c r="B38" s="367" t="s">
        <v>190</v>
      </c>
      <c r="C38" s="21" t="s">
        <v>166</v>
      </c>
      <c r="D38" s="23"/>
    </row>
    <row r="39" spans="1:4" s="12" customFormat="1" ht="156.75" customHeight="1" x14ac:dyDescent="0.2">
      <c r="A39" s="23" t="s">
        <v>353</v>
      </c>
      <c r="B39" s="367" t="s">
        <v>190</v>
      </c>
      <c r="C39" s="21" t="s">
        <v>166</v>
      </c>
      <c r="D39" s="23"/>
    </row>
    <row r="40" spans="1:4" ht="15" customHeight="1" x14ac:dyDescent="0.25">
      <c r="A40" s="488" t="s">
        <v>205</v>
      </c>
      <c r="B40" s="489"/>
      <c r="C40" s="489"/>
      <c r="D40" s="490"/>
    </row>
    <row r="41" spans="1:4" ht="34.5" customHeight="1" x14ac:dyDescent="0.2">
      <c r="A41" s="233" t="s">
        <v>206</v>
      </c>
      <c r="B41" s="233" t="s">
        <v>2708</v>
      </c>
      <c r="C41" s="21" t="s">
        <v>166</v>
      </c>
      <c r="D41" s="23"/>
    </row>
    <row r="42" spans="1:4" ht="114" x14ac:dyDescent="0.2">
      <c r="A42" s="23" t="s">
        <v>207</v>
      </c>
      <c r="B42" s="367" t="s">
        <v>168</v>
      </c>
      <c r="C42" s="21" t="s">
        <v>166</v>
      </c>
      <c r="D42" s="23"/>
    </row>
    <row r="43" spans="1:4" ht="57" x14ac:dyDescent="0.2">
      <c r="A43" s="23" t="s">
        <v>209</v>
      </c>
      <c r="B43" s="367" t="s">
        <v>168</v>
      </c>
      <c r="C43" s="21" t="s">
        <v>166</v>
      </c>
      <c r="D43" s="23"/>
    </row>
    <row r="44" spans="1:4" ht="42.75" x14ac:dyDescent="0.2">
      <c r="A44" s="23" t="s">
        <v>210</v>
      </c>
      <c r="B44" s="367" t="s">
        <v>168</v>
      </c>
      <c r="C44" s="21" t="s">
        <v>166</v>
      </c>
      <c r="D44" s="23"/>
    </row>
    <row r="45" spans="1:4" ht="99.75" x14ac:dyDescent="0.2">
      <c r="A45" s="26" t="s">
        <v>356</v>
      </c>
      <c r="B45" s="367" t="s">
        <v>190</v>
      </c>
      <c r="C45" s="21" t="s">
        <v>166</v>
      </c>
      <c r="D45" s="23"/>
    </row>
    <row r="46" spans="1:4" ht="15" x14ac:dyDescent="0.25">
      <c r="A46" s="488" t="s">
        <v>212</v>
      </c>
      <c r="B46" s="489"/>
      <c r="C46" s="489"/>
      <c r="D46" s="490"/>
    </row>
    <row r="47" spans="1:4" ht="28.5" x14ac:dyDescent="0.2">
      <c r="A47" s="367" t="s">
        <v>213</v>
      </c>
      <c r="B47" s="367" t="s">
        <v>214</v>
      </c>
      <c r="C47" s="21" t="s">
        <v>166</v>
      </c>
      <c r="D47" s="23"/>
    </row>
    <row r="48" spans="1:4" ht="15" customHeight="1" x14ac:dyDescent="0.25">
      <c r="A48" s="488" t="s">
        <v>215</v>
      </c>
      <c r="B48" s="489"/>
      <c r="C48" s="489"/>
      <c r="D48" s="490"/>
    </row>
    <row r="49" spans="1:4" ht="28.5" x14ac:dyDescent="0.25">
      <c r="A49" s="14" t="s">
        <v>216</v>
      </c>
      <c r="B49" s="233" t="s">
        <v>217</v>
      </c>
      <c r="C49" s="15"/>
      <c r="D49" s="43"/>
    </row>
    <row r="50" spans="1:4" ht="15" x14ac:dyDescent="0.25">
      <c r="A50" s="14" t="s">
        <v>219</v>
      </c>
      <c r="B50" s="233" t="s">
        <v>220</v>
      </c>
      <c r="C50" s="15"/>
      <c r="D50" s="43"/>
    </row>
    <row r="51" spans="1:4" ht="15" x14ac:dyDescent="0.25">
      <c r="A51" s="14" t="s">
        <v>221</v>
      </c>
      <c r="B51" s="233" t="s">
        <v>220</v>
      </c>
      <c r="C51" s="15"/>
      <c r="D51" s="43"/>
    </row>
    <row r="52" spans="1:4" ht="28.5" x14ac:dyDescent="0.25">
      <c r="A52" s="14" t="s">
        <v>222</v>
      </c>
      <c r="B52" s="233" t="s">
        <v>220</v>
      </c>
      <c r="C52" s="15"/>
      <c r="D52" s="43"/>
    </row>
  </sheetData>
  <mergeCells count="20">
    <mergeCell ref="A12:D12"/>
    <mergeCell ref="B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printOptions horizontalCentered="1"/>
  <pageMargins left="0.51181102362204722" right="0.51181102362204722" top="0.35433070866141736" bottom="0.35433070866141736" header="0.31496062992125984" footer="0.31496062992125984"/>
  <pageSetup paperSize="9" scale="25" orientation="portrait" r:id="rId1"/>
  <headerFooter alignWithMargins="0"/>
  <rowBreaks count="3" manualBreakCount="3">
    <brk id="28" max="3" man="1"/>
    <brk id="29" max="3" man="1"/>
    <brk id="35" max="3" man="1"/>
  </rowBreaks>
</worksheet>
</file>

<file path=xl/worksheets/sheet3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92">
    <pageSetUpPr fitToPage="1"/>
  </sheetPr>
  <dimension ref="A1:H52"/>
  <sheetViews>
    <sheetView topLeftCell="A29" zoomScaleNormal="100" zoomScaleSheetLayoutView="90" zoomScalePageLayoutView="85" workbookViewId="0">
      <selection activeCell="C5" sqref="C5"/>
    </sheetView>
  </sheetViews>
  <sheetFormatPr baseColWidth="10" defaultColWidth="10.85546875" defaultRowHeight="14.25" x14ac:dyDescent="0.2"/>
  <cols>
    <col min="1" max="1" width="40.42578125" style="7" customWidth="1"/>
    <col min="2" max="2" width="37" style="7" customWidth="1"/>
    <col min="3" max="3" width="18.140625" style="7" customWidth="1"/>
    <col min="4" max="4" width="53.42578125" style="7" customWidth="1"/>
    <col min="5" max="7" width="10.85546875" style="7"/>
    <col min="8" max="8" width="15.140625" style="7" bestFit="1" customWidth="1"/>
    <col min="9" max="16384" width="10.85546875" style="7"/>
  </cols>
  <sheetData>
    <row r="1" spans="1:8" ht="85.5" customHeight="1" thickBot="1" x14ac:dyDescent="0.25">
      <c r="A1" s="20"/>
      <c r="B1" s="493" t="s">
        <v>2594</v>
      </c>
      <c r="C1" s="494"/>
      <c r="D1" s="495"/>
    </row>
    <row r="2" spans="1:8" ht="15" customHeight="1" thickBot="1" x14ac:dyDescent="0.25">
      <c r="A2" s="235"/>
      <c r="B2" s="236"/>
      <c r="C2" s="236"/>
      <c r="D2" s="236"/>
    </row>
    <row r="3" spans="1:8" ht="30.75" customHeight="1" thickBot="1" x14ac:dyDescent="0.25">
      <c r="A3" s="505" t="s">
        <v>530</v>
      </c>
      <c r="B3" s="506"/>
      <c r="C3" s="505" t="s">
        <v>159</v>
      </c>
      <c r="D3" s="506"/>
    </row>
    <row r="4" spans="1:8" ht="32.25" customHeight="1" thickBot="1" x14ac:dyDescent="0.25">
      <c r="A4" s="493" t="s">
        <v>2759</v>
      </c>
      <c r="B4" s="495"/>
      <c r="C4" s="497" t="s">
        <v>9</v>
      </c>
      <c r="D4" s="498"/>
      <c r="H4" s="8"/>
    </row>
    <row r="5" spans="1:8" ht="46.5" customHeight="1" x14ac:dyDescent="0.2">
      <c r="A5" s="499" t="s">
        <v>2760</v>
      </c>
      <c r="B5" s="500"/>
      <c r="C5" s="500"/>
      <c r="D5" s="501"/>
    </row>
    <row r="6" spans="1:8" ht="14.25" customHeight="1" x14ac:dyDescent="0.2">
      <c r="A6" s="510" t="s">
        <v>162</v>
      </c>
      <c r="B6" s="491" t="s">
        <v>2551</v>
      </c>
      <c r="C6" s="511" t="s">
        <v>163</v>
      </c>
      <c r="D6" s="510" t="s">
        <v>164</v>
      </c>
    </row>
    <row r="7" spans="1:8" ht="14.25" customHeight="1" x14ac:dyDescent="0.2">
      <c r="A7" s="510"/>
      <c r="B7" s="491"/>
      <c r="C7" s="511"/>
      <c r="D7" s="510"/>
    </row>
    <row r="8" spans="1:8" ht="14.25" customHeight="1" x14ac:dyDescent="0.2">
      <c r="A8" s="510"/>
      <c r="B8" s="491"/>
      <c r="C8" s="511"/>
      <c r="D8" s="510"/>
    </row>
    <row r="9" spans="1:8" ht="15" x14ac:dyDescent="0.2">
      <c r="A9" s="234" t="s">
        <v>165</v>
      </c>
      <c r="B9" s="233" t="s">
        <v>2550</v>
      </c>
      <c r="C9" s="21" t="s">
        <v>166</v>
      </c>
      <c r="D9" s="234"/>
    </row>
    <row r="10" spans="1:8" ht="30" x14ac:dyDescent="0.2">
      <c r="A10" s="234" t="s">
        <v>167</v>
      </c>
      <c r="B10" s="238" t="s">
        <v>168</v>
      </c>
      <c r="C10" s="21" t="s">
        <v>166</v>
      </c>
      <c r="D10" s="234"/>
    </row>
    <row r="11" spans="1:8" ht="15" x14ac:dyDescent="0.25">
      <c r="A11" s="488" t="s">
        <v>169</v>
      </c>
      <c r="B11" s="489"/>
      <c r="C11" s="489"/>
      <c r="D11" s="490"/>
    </row>
    <row r="12" spans="1:8" ht="15" customHeight="1" x14ac:dyDescent="0.25">
      <c r="A12" s="488" t="s">
        <v>170</v>
      </c>
      <c r="B12" s="489"/>
      <c r="C12" s="489"/>
      <c r="D12" s="490"/>
    </row>
    <row r="13" spans="1:8" ht="28.5" x14ac:dyDescent="0.2">
      <c r="A13" s="23" t="s">
        <v>171</v>
      </c>
      <c r="B13" s="276" t="s">
        <v>168</v>
      </c>
      <c r="C13" s="21" t="s">
        <v>166</v>
      </c>
      <c r="D13" s="23"/>
    </row>
    <row r="14" spans="1:8" ht="71.25" x14ac:dyDescent="0.2">
      <c r="A14" s="23" t="s">
        <v>341</v>
      </c>
      <c r="B14" s="276" t="s">
        <v>168</v>
      </c>
      <c r="C14" s="21" t="s">
        <v>166</v>
      </c>
      <c r="D14" s="23"/>
    </row>
    <row r="15" spans="1:8" ht="57" x14ac:dyDescent="0.2">
      <c r="A15" s="23" t="s">
        <v>343</v>
      </c>
      <c r="B15" s="276" t="s">
        <v>168</v>
      </c>
      <c r="C15" s="21" t="s">
        <v>166</v>
      </c>
      <c r="D15" s="23"/>
    </row>
    <row r="16" spans="1:8" ht="42.75" x14ac:dyDescent="0.2">
      <c r="A16" s="23" t="s">
        <v>177</v>
      </c>
      <c r="B16" s="276" t="s">
        <v>168</v>
      </c>
      <c r="C16" s="21" t="s">
        <v>166</v>
      </c>
      <c r="D16" s="23" t="s">
        <v>2761</v>
      </c>
    </row>
    <row r="17" spans="1:4" ht="28.5" x14ac:dyDescent="0.2">
      <c r="A17" s="23" t="s">
        <v>344</v>
      </c>
      <c r="B17" s="276" t="s">
        <v>168</v>
      </c>
      <c r="C17" s="21" t="s">
        <v>166</v>
      </c>
      <c r="D17" s="23"/>
    </row>
    <row r="18" spans="1:4" ht="42.75" x14ac:dyDescent="0.2">
      <c r="A18" s="23" t="s">
        <v>179</v>
      </c>
      <c r="B18" s="276" t="s">
        <v>168</v>
      </c>
      <c r="C18" s="21" t="s">
        <v>166</v>
      </c>
      <c r="D18" s="23"/>
    </row>
    <row r="19" spans="1:4" ht="15" x14ac:dyDescent="0.25">
      <c r="A19" s="488" t="s">
        <v>180</v>
      </c>
      <c r="B19" s="489"/>
      <c r="C19" s="489"/>
      <c r="D19" s="490"/>
    </row>
    <row r="20" spans="1:4" ht="28.5" x14ac:dyDescent="0.2">
      <c r="A20" s="276" t="s">
        <v>181</v>
      </c>
      <c r="B20" s="367" t="s">
        <v>168</v>
      </c>
      <c r="C20" s="21" t="s">
        <v>166</v>
      </c>
      <c r="D20" s="23"/>
    </row>
    <row r="21" spans="1:4" ht="28.5" x14ac:dyDescent="0.2">
      <c r="A21" s="23" t="s">
        <v>183</v>
      </c>
      <c r="B21" s="367" t="s">
        <v>240</v>
      </c>
      <c r="C21" s="21" t="s">
        <v>166</v>
      </c>
      <c r="D21" s="23"/>
    </row>
    <row r="22" spans="1:4" ht="42.75" x14ac:dyDescent="0.2">
      <c r="A22" s="23" t="s">
        <v>184</v>
      </c>
      <c r="B22" s="367" t="s">
        <v>240</v>
      </c>
      <c r="C22" s="21" t="s">
        <v>166</v>
      </c>
      <c r="D22" s="23"/>
    </row>
    <row r="23" spans="1:4" ht="71.25" x14ac:dyDescent="0.2">
      <c r="A23" s="23" t="s">
        <v>185</v>
      </c>
      <c r="B23" s="367" t="s">
        <v>240</v>
      </c>
      <c r="C23" s="21" t="s">
        <v>166</v>
      </c>
      <c r="D23" s="23"/>
    </row>
    <row r="24" spans="1:4" ht="57" x14ac:dyDescent="0.2">
      <c r="A24" s="23" t="s">
        <v>186</v>
      </c>
      <c r="B24" s="367" t="s">
        <v>168</v>
      </c>
      <c r="C24" s="21" t="s">
        <v>166</v>
      </c>
      <c r="D24" s="23"/>
    </row>
    <row r="25" spans="1:4" ht="85.5" x14ac:dyDescent="0.2">
      <c r="A25" s="40" t="s">
        <v>187</v>
      </c>
      <c r="B25" s="367" t="s">
        <v>190</v>
      </c>
      <c r="C25" s="21" t="s">
        <v>166</v>
      </c>
      <c r="D25" s="23"/>
    </row>
    <row r="26" spans="1:4" ht="15" x14ac:dyDescent="0.25">
      <c r="A26" s="488" t="s">
        <v>188</v>
      </c>
      <c r="B26" s="489"/>
      <c r="C26" s="489"/>
      <c r="D26" s="490"/>
    </row>
    <row r="27" spans="1:4" ht="299.25" x14ac:dyDescent="0.2">
      <c r="A27" s="40" t="s">
        <v>346</v>
      </c>
      <c r="B27" s="276" t="s">
        <v>190</v>
      </c>
      <c r="C27" s="21" t="s">
        <v>166</v>
      </c>
      <c r="D27" s="23"/>
    </row>
    <row r="28" spans="1:4" ht="142.5" x14ac:dyDescent="0.2">
      <c r="A28" s="23" t="s">
        <v>191</v>
      </c>
      <c r="B28" s="276" t="s">
        <v>190</v>
      </c>
      <c r="C28" s="21" t="s">
        <v>166</v>
      </c>
      <c r="D28" s="23"/>
    </row>
    <row r="29" spans="1:4" ht="171" x14ac:dyDescent="0.2">
      <c r="A29" s="40" t="s">
        <v>347</v>
      </c>
      <c r="B29" s="276" t="s">
        <v>190</v>
      </c>
      <c r="C29" s="21" t="s">
        <v>166</v>
      </c>
      <c r="D29" s="23"/>
    </row>
    <row r="30" spans="1:4" ht="16.5" customHeight="1" x14ac:dyDescent="0.25">
      <c r="A30" s="507" t="s">
        <v>193</v>
      </c>
      <c r="B30" s="508"/>
      <c r="C30" s="508"/>
      <c r="D30" s="509"/>
    </row>
    <row r="31" spans="1:4" ht="49.5" customHeight="1" x14ac:dyDescent="0.2">
      <c r="A31" s="23" t="s">
        <v>194</v>
      </c>
      <c r="B31" s="367" t="s">
        <v>245</v>
      </c>
      <c r="C31" s="21" t="s">
        <v>166</v>
      </c>
      <c r="D31" s="23"/>
    </row>
    <row r="32" spans="1:4" ht="48" customHeight="1" x14ac:dyDescent="0.2">
      <c r="A32" s="23" t="s">
        <v>196</v>
      </c>
      <c r="B32" s="367" t="s">
        <v>245</v>
      </c>
      <c r="C32" s="21" t="s">
        <v>166</v>
      </c>
      <c r="D32" s="23"/>
    </row>
    <row r="33" spans="1:4" ht="61.5" customHeight="1" x14ac:dyDescent="0.2">
      <c r="A33" s="23" t="s">
        <v>197</v>
      </c>
      <c r="B33" s="367" t="s">
        <v>246</v>
      </c>
      <c r="C33" s="21" t="s">
        <v>166</v>
      </c>
      <c r="D33" s="23"/>
    </row>
    <row r="34" spans="1:4" ht="15" x14ac:dyDescent="0.25">
      <c r="A34" s="488" t="s">
        <v>199</v>
      </c>
      <c r="B34" s="489"/>
      <c r="C34" s="489"/>
      <c r="D34" s="490"/>
    </row>
    <row r="35" spans="1:4" ht="85.5" x14ac:dyDescent="0.2">
      <c r="A35" s="23" t="s">
        <v>200</v>
      </c>
      <c r="B35" s="367" t="s">
        <v>168</v>
      </c>
      <c r="C35" s="21" t="s">
        <v>166</v>
      </c>
      <c r="D35" s="23"/>
    </row>
    <row r="36" spans="1:4" ht="15" customHeight="1" x14ac:dyDescent="0.25">
      <c r="A36" s="488" t="s">
        <v>201</v>
      </c>
      <c r="B36" s="489"/>
      <c r="C36" s="489"/>
      <c r="D36" s="490"/>
    </row>
    <row r="37" spans="1:4" s="12" customFormat="1" ht="156.75" x14ac:dyDescent="0.2">
      <c r="A37" s="23" t="s">
        <v>349</v>
      </c>
      <c r="B37" s="367" t="s">
        <v>168</v>
      </c>
      <c r="C37" s="21" t="s">
        <v>166</v>
      </c>
      <c r="D37" s="23" t="s">
        <v>2762</v>
      </c>
    </row>
    <row r="38" spans="1:4" s="12" customFormat="1" ht="156.75" x14ac:dyDescent="0.2">
      <c r="A38" s="23" t="s">
        <v>352</v>
      </c>
      <c r="B38" s="367" t="s">
        <v>190</v>
      </c>
      <c r="C38" s="21" t="s">
        <v>166</v>
      </c>
      <c r="D38" s="23"/>
    </row>
    <row r="39" spans="1:4" s="12" customFormat="1" ht="185.25" x14ac:dyDescent="0.2">
      <c r="A39" s="23" t="s">
        <v>353</v>
      </c>
      <c r="B39" s="367" t="s">
        <v>190</v>
      </c>
      <c r="C39" s="21" t="s">
        <v>166</v>
      </c>
      <c r="D39" s="23"/>
    </row>
    <row r="40" spans="1:4" ht="15" customHeight="1" x14ac:dyDescent="0.25">
      <c r="A40" s="488" t="s">
        <v>205</v>
      </c>
      <c r="B40" s="489"/>
      <c r="C40" s="489"/>
      <c r="D40" s="490"/>
    </row>
    <row r="41" spans="1:4" ht="34.5" customHeight="1" x14ac:dyDescent="0.2">
      <c r="A41" s="233" t="s">
        <v>206</v>
      </c>
      <c r="B41" s="233" t="s">
        <v>2763</v>
      </c>
      <c r="C41" s="21" t="s">
        <v>166</v>
      </c>
      <c r="D41" s="23"/>
    </row>
    <row r="42" spans="1:4" ht="114" x14ac:dyDescent="0.2">
      <c r="A42" s="23" t="s">
        <v>207</v>
      </c>
      <c r="B42" s="13" t="s">
        <v>173</v>
      </c>
      <c r="C42" s="21" t="s">
        <v>166</v>
      </c>
      <c r="D42" s="23" t="s">
        <v>2764</v>
      </c>
    </row>
    <row r="43" spans="1:4" ht="71.25" x14ac:dyDescent="0.2">
      <c r="A43" s="23" t="s">
        <v>209</v>
      </c>
      <c r="B43" s="13" t="s">
        <v>173</v>
      </c>
      <c r="C43" s="21" t="s">
        <v>166</v>
      </c>
      <c r="D43" s="23" t="s">
        <v>2764</v>
      </c>
    </row>
    <row r="44" spans="1:4" ht="71.25" x14ac:dyDescent="0.2">
      <c r="A44" s="23" t="s">
        <v>210</v>
      </c>
      <c r="B44" s="13" t="s">
        <v>173</v>
      </c>
      <c r="C44" s="21" t="s">
        <v>166</v>
      </c>
      <c r="D44" s="23" t="s">
        <v>2764</v>
      </c>
    </row>
    <row r="45" spans="1:4" ht="99.75" x14ac:dyDescent="0.2">
      <c r="A45" s="26" t="s">
        <v>356</v>
      </c>
      <c r="B45" s="367" t="s">
        <v>168</v>
      </c>
      <c r="C45" s="21" t="s">
        <v>166</v>
      </c>
      <c r="D45" s="23"/>
    </row>
    <row r="46" spans="1:4" ht="15" x14ac:dyDescent="0.25">
      <c r="A46" s="488" t="s">
        <v>212</v>
      </c>
      <c r="B46" s="489"/>
      <c r="C46" s="489"/>
      <c r="D46" s="490"/>
    </row>
    <row r="47" spans="1:4" ht="28.5" x14ac:dyDescent="0.2">
      <c r="A47" s="367" t="s">
        <v>213</v>
      </c>
      <c r="B47" s="367" t="s">
        <v>214</v>
      </c>
      <c r="C47" s="21" t="s">
        <v>166</v>
      </c>
      <c r="D47" s="23"/>
    </row>
    <row r="48" spans="1:4" ht="15" customHeight="1" x14ac:dyDescent="0.25">
      <c r="A48" s="488" t="s">
        <v>215</v>
      </c>
      <c r="B48" s="489"/>
      <c r="C48" s="489"/>
      <c r="D48" s="490"/>
    </row>
    <row r="49" spans="1:4" ht="28.5" x14ac:dyDescent="0.25">
      <c r="A49" s="14" t="s">
        <v>216</v>
      </c>
      <c r="B49" s="233" t="s">
        <v>217</v>
      </c>
      <c r="C49" s="15"/>
      <c r="D49" s="43"/>
    </row>
    <row r="50" spans="1:4" ht="15" x14ac:dyDescent="0.25">
      <c r="A50" s="14" t="s">
        <v>219</v>
      </c>
      <c r="B50" s="233" t="s">
        <v>220</v>
      </c>
      <c r="C50" s="15"/>
      <c r="D50" s="43"/>
    </row>
    <row r="51" spans="1:4" ht="15" x14ac:dyDescent="0.25">
      <c r="A51" s="14" t="s">
        <v>221</v>
      </c>
      <c r="B51" s="233" t="s">
        <v>220</v>
      </c>
      <c r="C51" s="15"/>
      <c r="D51" s="43"/>
    </row>
    <row r="52" spans="1:4" ht="28.5" x14ac:dyDescent="0.25">
      <c r="A52" s="14" t="s">
        <v>222</v>
      </c>
      <c r="B52" s="233" t="s">
        <v>220</v>
      </c>
      <c r="C52" s="15"/>
      <c r="D52" s="43"/>
    </row>
  </sheetData>
  <mergeCells count="20">
    <mergeCell ref="A12:D12"/>
    <mergeCell ref="B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printOptions horizontalCentered="1"/>
  <pageMargins left="0.51181102362204722" right="0.51181102362204722" top="0.35433070866141736" bottom="0.35433070866141736" header="0.31496062992125984" footer="0.31496062992125984"/>
  <pageSetup paperSize="9" scale="26" orientation="portrait" r:id="rId1"/>
  <headerFooter alignWithMargins="0"/>
  <rowBreaks count="3" manualBreakCount="3">
    <brk id="28" max="3" man="1"/>
    <brk id="29" max="3" man="1"/>
    <brk id="35" max="3" man="1"/>
  </rowBreaks>
</worksheet>
</file>

<file path=xl/worksheets/sheet3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93">
    <pageSetUpPr fitToPage="1"/>
  </sheetPr>
  <dimension ref="A1:H65"/>
  <sheetViews>
    <sheetView topLeftCell="A27" zoomScaleNormal="100" zoomScaleSheetLayoutView="90" zoomScalePageLayoutView="85" workbookViewId="0">
      <selection activeCell="C5" sqref="C5"/>
    </sheetView>
  </sheetViews>
  <sheetFormatPr baseColWidth="10" defaultColWidth="10.85546875" defaultRowHeight="14.25" x14ac:dyDescent="0.2"/>
  <cols>
    <col min="1" max="1" width="40.42578125" style="7" customWidth="1"/>
    <col min="2" max="2" width="37" style="7" customWidth="1"/>
    <col min="3" max="3" width="18.140625" style="7" customWidth="1"/>
    <col min="4" max="4" width="53.42578125" style="7" customWidth="1"/>
    <col min="5" max="7" width="10.85546875" style="7"/>
    <col min="8" max="8" width="15.140625" style="7" bestFit="1" customWidth="1"/>
    <col min="9" max="16384" width="10.85546875" style="7"/>
  </cols>
  <sheetData>
    <row r="1" spans="1:8" ht="85.5" customHeight="1" thickBot="1" x14ac:dyDescent="0.25">
      <c r="A1" s="46"/>
      <c r="B1" s="493" t="s">
        <v>2594</v>
      </c>
      <c r="C1" s="494"/>
      <c r="D1" s="494"/>
      <c r="E1" s="495"/>
    </row>
    <row r="2" spans="1:8" ht="15" customHeight="1" thickBot="1" x14ac:dyDescent="0.25">
      <c r="A2" s="505"/>
      <c r="B2" s="699"/>
      <c r="C2" s="699"/>
      <c r="D2" s="699"/>
      <c r="E2" s="700"/>
    </row>
    <row r="3" spans="1:8" ht="30.75" customHeight="1" thickBot="1" x14ac:dyDescent="0.25">
      <c r="A3" s="628" t="s">
        <v>530</v>
      </c>
      <c r="B3" s="629"/>
      <c r="C3" s="630"/>
      <c r="D3" s="505" t="s">
        <v>254</v>
      </c>
      <c r="E3" s="700"/>
    </row>
    <row r="4" spans="1:8" ht="32.25" customHeight="1" thickBot="1" x14ac:dyDescent="0.25">
      <c r="A4" s="544" t="s">
        <v>2765</v>
      </c>
      <c r="B4" s="631"/>
      <c r="C4" s="545"/>
      <c r="D4" s="497" t="s">
        <v>68</v>
      </c>
      <c r="E4" s="498"/>
      <c r="H4" s="8"/>
    </row>
    <row r="5" spans="1:8" ht="46.5" customHeight="1" x14ac:dyDescent="0.2">
      <c r="A5" s="814" t="s">
        <v>2766</v>
      </c>
      <c r="B5" s="664"/>
      <c r="C5" s="664"/>
      <c r="D5" s="664"/>
      <c r="E5" s="815"/>
    </row>
    <row r="6" spans="1:8" ht="14.25" customHeight="1" x14ac:dyDescent="0.2">
      <c r="A6" s="816" t="s">
        <v>806</v>
      </c>
      <c r="B6" s="602" t="s">
        <v>2555</v>
      </c>
      <c r="C6" s="602"/>
      <c r="D6" s="553" t="s">
        <v>163</v>
      </c>
      <c r="E6" s="817" t="s">
        <v>164</v>
      </c>
    </row>
    <row r="7" spans="1:8" ht="14.25" customHeight="1" x14ac:dyDescent="0.2">
      <c r="A7" s="816"/>
      <c r="B7" s="602"/>
      <c r="C7" s="602"/>
      <c r="D7" s="553"/>
      <c r="E7" s="817"/>
    </row>
    <row r="8" spans="1:8" ht="14.25" customHeight="1" x14ac:dyDescent="0.2">
      <c r="A8" s="816"/>
      <c r="B8" s="602"/>
      <c r="C8" s="602"/>
      <c r="D8" s="553"/>
      <c r="E8" s="817"/>
    </row>
    <row r="9" spans="1:8" ht="25.5" x14ac:dyDescent="0.2">
      <c r="A9" s="262" t="s">
        <v>807</v>
      </c>
      <c r="B9" s="275" t="s">
        <v>2767</v>
      </c>
      <c r="C9" s="275" t="s">
        <v>2768</v>
      </c>
      <c r="D9" s="21" t="s">
        <v>166</v>
      </c>
      <c r="E9" s="263"/>
    </row>
    <row r="10" spans="1:8" x14ac:dyDescent="0.2">
      <c r="A10" s="262" t="s">
        <v>165</v>
      </c>
      <c r="B10" s="275" t="s">
        <v>2554</v>
      </c>
      <c r="C10" s="275" t="s">
        <v>2769</v>
      </c>
      <c r="D10" s="21" t="s">
        <v>166</v>
      </c>
      <c r="E10" s="263"/>
    </row>
    <row r="11" spans="1:8" x14ac:dyDescent="0.2">
      <c r="A11" s="262" t="s">
        <v>812</v>
      </c>
      <c r="B11" s="63">
        <v>0.7</v>
      </c>
      <c r="C11" s="63">
        <v>0.3</v>
      </c>
      <c r="D11" s="21" t="s">
        <v>166</v>
      </c>
      <c r="E11" s="263"/>
    </row>
    <row r="12" spans="1:8" ht="40.5" customHeight="1" x14ac:dyDescent="0.2">
      <c r="A12" s="262" t="s">
        <v>813</v>
      </c>
      <c r="B12" s="275" t="s">
        <v>2770</v>
      </c>
      <c r="C12" s="275" t="s">
        <v>2771</v>
      </c>
      <c r="D12" s="21" t="s">
        <v>166</v>
      </c>
      <c r="E12" s="263"/>
    </row>
    <row r="13" spans="1:8" ht="25.5" x14ac:dyDescent="0.2">
      <c r="A13" s="262" t="s">
        <v>167</v>
      </c>
      <c r="B13" s="626" t="s">
        <v>2772</v>
      </c>
      <c r="C13" s="627"/>
      <c r="D13" s="21" t="s">
        <v>166</v>
      </c>
      <c r="E13" s="263"/>
    </row>
    <row r="14" spans="1:8" x14ac:dyDescent="0.2">
      <c r="A14" s="810" t="s">
        <v>169</v>
      </c>
      <c r="B14" s="524"/>
      <c r="C14" s="524"/>
      <c r="D14" s="524"/>
      <c r="E14" s="811"/>
    </row>
    <row r="15" spans="1:8" x14ac:dyDescent="0.2">
      <c r="A15" s="812" t="s">
        <v>816</v>
      </c>
      <c r="B15" s="624"/>
      <c r="C15" s="624"/>
      <c r="D15" s="624"/>
      <c r="E15" s="813"/>
    </row>
    <row r="16" spans="1:8" ht="28.5" x14ac:dyDescent="0.2">
      <c r="A16" s="309" t="s">
        <v>171</v>
      </c>
      <c r="B16" s="22" t="s">
        <v>168</v>
      </c>
      <c r="C16" s="22" t="s">
        <v>168</v>
      </c>
      <c r="D16" s="21" t="s">
        <v>166</v>
      </c>
      <c r="E16" s="191"/>
    </row>
    <row r="17" spans="1:5" ht="71.25" x14ac:dyDescent="0.2">
      <c r="A17" s="309" t="s">
        <v>172</v>
      </c>
      <c r="B17" s="22" t="s">
        <v>168</v>
      </c>
      <c r="C17" s="22" t="s">
        <v>168</v>
      </c>
      <c r="D17" s="21" t="s">
        <v>166</v>
      </c>
      <c r="E17" s="191"/>
    </row>
    <row r="18" spans="1:5" ht="57" x14ac:dyDescent="0.2">
      <c r="A18" s="309" t="s">
        <v>1064</v>
      </c>
      <c r="B18" s="22" t="s">
        <v>168</v>
      </c>
      <c r="C18" s="22" t="s">
        <v>168</v>
      </c>
      <c r="D18" s="21" t="s">
        <v>166</v>
      </c>
      <c r="E18" s="191"/>
    </row>
    <row r="19" spans="1:5" ht="89.25" x14ac:dyDescent="0.2">
      <c r="A19" s="309" t="s">
        <v>177</v>
      </c>
      <c r="B19" s="22" t="s">
        <v>168</v>
      </c>
      <c r="C19" s="22" t="s">
        <v>168</v>
      </c>
      <c r="D19" s="21" t="s">
        <v>166</v>
      </c>
      <c r="E19" s="191" t="s">
        <v>2773</v>
      </c>
    </row>
    <row r="20" spans="1:5" ht="28.5" x14ac:dyDescent="0.2">
      <c r="A20" s="309" t="s">
        <v>178</v>
      </c>
      <c r="B20" s="22" t="s">
        <v>168</v>
      </c>
      <c r="C20" s="22" t="s">
        <v>168</v>
      </c>
      <c r="D20" s="21" t="s">
        <v>166</v>
      </c>
      <c r="E20" s="191"/>
    </row>
    <row r="21" spans="1:5" ht="42.75" x14ac:dyDescent="0.2">
      <c r="A21" s="309" t="s">
        <v>179</v>
      </c>
      <c r="B21" s="22" t="s">
        <v>168</v>
      </c>
      <c r="C21" s="22" t="s">
        <v>168</v>
      </c>
      <c r="D21" s="21" t="s">
        <v>166</v>
      </c>
      <c r="E21" s="191"/>
    </row>
    <row r="22" spans="1:5" ht="28.5" x14ac:dyDescent="0.2">
      <c r="A22" s="309" t="s">
        <v>818</v>
      </c>
      <c r="B22" s="22" t="s">
        <v>168</v>
      </c>
      <c r="C22" s="22" t="s">
        <v>168</v>
      </c>
      <c r="D22" s="21" t="s">
        <v>166</v>
      </c>
      <c r="E22" s="191"/>
    </row>
    <row r="23" spans="1:5" x14ac:dyDescent="0.2">
      <c r="A23" s="810" t="s">
        <v>819</v>
      </c>
      <c r="B23" s="524"/>
      <c r="C23" s="524"/>
      <c r="D23" s="524"/>
      <c r="E23" s="811"/>
    </row>
    <row r="24" spans="1:5" ht="28.5" x14ac:dyDescent="0.2">
      <c r="A24" s="192" t="s">
        <v>181</v>
      </c>
      <c r="B24" s="22" t="s">
        <v>168</v>
      </c>
      <c r="C24" s="22" t="s">
        <v>168</v>
      </c>
      <c r="D24" s="21" t="s">
        <v>166</v>
      </c>
      <c r="E24" s="191"/>
    </row>
    <row r="25" spans="1:5" ht="28.5" x14ac:dyDescent="0.2">
      <c r="A25" s="193" t="s">
        <v>183</v>
      </c>
      <c r="B25" s="22" t="s">
        <v>168</v>
      </c>
      <c r="C25" s="22" t="s">
        <v>168</v>
      </c>
      <c r="D25" s="21" t="s">
        <v>166</v>
      </c>
      <c r="E25" s="191"/>
    </row>
    <row r="26" spans="1:5" ht="42.75" x14ac:dyDescent="0.2">
      <c r="A26" s="193" t="s">
        <v>184</v>
      </c>
      <c r="B26" s="22" t="s">
        <v>168</v>
      </c>
      <c r="C26" s="22" t="s">
        <v>168</v>
      </c>
      <c r="D26" s="21" t="s">
        <v>166</v>
      </c>
      <c r="E26" s="191"/>
    </row>
    <row r="27" spans="1:5" ht="71.25" x14ac:dyDescent="0.2">
      <c r="A27" s="193" t="s">
        <v>185</v>
      </c>
      <c r="B27" s="22" t="s">
        <v>168</v>
      </c>
      <c r="C27" s="22" t="s">
        <v>168</v>
      </c>
      <c r="D27" s="21" t="s">
        <v>166</v>
      </c>
      <c r="E27" s="191"/>
    </row>
    <row r="28" spans="1:5" ht="57" x14ac:dyDescent="0.2">
      <c r="A28" s="193" t="s">
        <v>186</v>
      </c>
      <c r="B28" s="22" t="s">
        <v>168</v>
      </c>
      <c r="C28" s="22" t="s">
        <v>168</v>
      </c>
      <c r="D28" s="21" t="s">
        <v>166</v>
      </c>
      <c r="E28" s="191"/>
    </row>
    <row r="29" spans="1:5" ht="85.5" x14ac:dyDescent="0.2">
      <c r="A29" s="194" t="s">
        <v>187</v>
      </c>
      <c r="B29" s="22" t="s">
        <v>168</v>
      </c>
      <c r="C29" s="22" t="s">
        <v>168</v>
      </c>
      <c r="D29" s="21" t="s">
        <v>166</v>
      </c>
      <c r="E29" s="191"/>
    </row>
    <row r="30" spans="1:5" ht="16.5" customHeight="1" x14ac:dyDescent="0.2">
      <c r="A30" s="810" t="s">
        <v>821</v>
      </c>
      <c r="B30" s="524"/>
      <c r="C30" s="524"/>
      <c r="D30" s="524"/>
      <c r="E30" s="811"/>
    </row>
    <row r="31" spans="1:5" ht="49.5" customHeight="1" x14ac:dyDescent="0.2">
      <c r="A31" s="156" t="s">
        <v>1884</v>
      </c>
      <c r="B31" s="641" t="s">
        <v>190</v>
      </c>
      <c r="C31" s="643"/>
      <c r="D31" s="21" t="s">
        <v>166</v>
      </c>
      <c r="E31" s="191"/>
    </row>
    <row r="32" spans="1:5" ht="48" customHeight="1" x14ac:dyDescent="0.2">
      <c r="A32" s="310" t="s">
        <v>191</v>
      </c>
      <c r="B32" s="641" t="s">
        <v>190</v>
      </c>
      <c r="C32" s="642"/>
      <c r="D32" s="21" t="s">
        <v>166</v>
      </c>
      <c r="E32" s="191"/>
    </row>
    <row r="33" spans="1:5" ht="61.5" customHeight="1" x14ac:dyDescent="0.2">
      <c r="A33" s="310" t="s">
        <v>192</v>
      </c>
      <c r="B33" s="641" t="s">
        <v>190</v>
      </c>
      <c r="C33" s="642"/>
      <c r="D33" s="21" t="s">
        <v>166</v>
      </c>
      <c r="E33" s="191"/>
    </row>
    <row r="34" spans="1:5" x14ac:dyDescent="0.2">
      <c r="A34" s="808" t="s">
        <v>822</v>
      </c>
      <c r="B34" s="542"/>
      <c r="C34" s="542"/>
      <c r="D34" s="542"/>
      <c r="E34" s="809"/>
    </row>
    <row r="35" spans="1:5" ht="25.5" x14ac:dyDescent="0.2">
      <c r="A35" s="311" t="s">
        <v>194</v>
      </c>
      <c r="B35" s="18" t="s">
        <v>214</v>
      </c>
      <c r="C35" s="18" t="s">
        <v>214</v>
      </c>
      <c r="D35" s="21" t="s">
        <v>166</v>
      </c>
      <c r="E35" s="191"/>
    </row>
    <row r="36" spans="1:5" ht="15" customHeight="1" x14ac:dyDescent="0.2">
      <c r="A36" s="311" t="s">
        <v>196</v>
      </c>
      <c r="B36" s="18" t="s">
        <v>214</v>
      </c>
      <c r="C36" s="18" t="s">
        <v>214</v>
      </c>
      <c r="D36" s="21" t="s">
        <v>166</v>
      </c>
      <c r="E36" s="195"/>
    </row>
    <row r="37" spans="1:5" s="12" customFormat="1" ht="25.5" x14ac:dyDescent="0.2">
      <c r="A37" s="312" t="s">
        <v>197</v>
      </c>
      <c r="B37" s="18" t="s">
        <v>246</v>
      </c>
      <c r="C37" s="18" t="s">
        <v>246</v>
      </c>
      <c r="D37" s="21" t="s">
        <v>166</v>
      </c>
      <c r="E37" s="313"/>
    </row>
    <row r="38" spans="1:5" s="12" customFormat="1" x14ac:dyDescent="0.2">
      <c r="A38" s="808" t="s">
        <v>824</v>
      </c>
      <c r="B38" s="542"/>
      <c r="C38" s="542"/>
      <c r="D38" s="542"/>
      <c r="E38" s="809"/>
    </row>
    <row r="39" spans="1:5" s="12" customFormat="1" ht="127.5" x14ac:dyDescent="0.2">
      <c r="A39" s="312" t="s">
        <v>825</v>
      </c>
      <c r="B39" s="607" t="s">
        <v>168</v>
      </c>
      <c r="C39" s="608"/>
      <c r="D39" s="21" t="s">
        <v>166</v>
      </c>
      <c r="E39" s="191"/>
    </row>
    <row r="40" spans="1:5" ht="15" customHeight="1" x14ac:dyDescent="0.2">
      <c r="A40" s="312" t="s">
        <v>826</v>
      </c>
      <c r="B40" s="607" t="s">
        <v>168</v>
      </c>
      <c r="C40" s="608"/>
      <c r="D40" s="21" t="s">
        <v>166</v>
      </c>
      <c r="E40" s="191"/>
    </row>
    <row r="41" spans="1:5" ht="34.5" customHeight="1" x14ac:dyDescent="0.2">
      <c r="A41" s="312" t="s">
        <v>827</v>
      </c>
      <c r="B41" s="607" t="s">
        <v>168</v>
      </c>
      <c r="C41" s="614"/>
      <c r="D41" s="21" t="s">
        <v>166</v>
      </c>
      <c r="E41" s="191"/>
    </row>
    <row r="42" spans="1:5" ht="89.25" x14ac:dyDescent="0.2">
      <c r="A42" s="312" t="s">
        <v>828</v>
      </c>
      <c r="B42" s="607" t="s">
        <v>168</v>
      </c>
      <c r="C42" s="614"/>
      <c r="D42" s="21" t="s">
        <v>166</v>
      </c>
      <c r="E42" s="191"/>
    </row>
    <row r="43" spans="1:5" ht="63.75" x14ac:dyDescent="0.2">
      <c r="A43" s="312" t="s">
        <v>829</v>
      </c>
      <c r="B43" s="607" t="s">
        <v>168</v>
      </c>
      <c r="C43" s="608"/>
      <c r="D43" s="21" t="s">
        <v>166</v>
      </c>
      <c r="E43" s="191"/>
    </row>
    <row r="44" spans="1:5" ht="38.25" x14ac:dyDescent="0.2">
      <c r="A44" s="312" t="s">
        <v>830</v>
      </c>
      <c r="B44" s="607" t="s">
        <v>168</v>
      </c>
      <c r="C44" s="608"/>
      <c r="D44" s="21" t="s">
        <v>166</v>
      </c>
      <c r="E44" s="191"/>
    </row>
    <row r="45" spans="1:5" ht="63.75" x14ac:dyDescent="0.2">
      <c r="A45" s="312" t="s">
        <v>831</v>
      </c>
      <c r="B45" s="607" t="s">
        <v>168</v>
      </c>
      <c r="C45" s="614"/>
      <c r="D45" s="21" t="s">
        <v>166</v>
      </c>
      <c r="E45" s="153" t="s">
        <v>2762</v>
      </c>
    </row>
    <row r="46" spans="1:5" ht="15" x14ac:dyDescent="0.25">
      <c r="A46" s="778" t="s">
        <v>199</v>
      </c>
      <c r="B46" s="676"/>
      <c r="C46" s="676"/>
      <c r="D46" s="676"/>
      <c r="E46" s="779"/>
    </row>
    <row r="47" spans="1:5" ht="63.75" x14ac:dyDescent="0.2">
      <c r="A47" s="196" t="s">
        <v>200</v>
      </c>
      <c r="B47" s="59" t="s">
        <v>168</v>
      </c>
      <c r="C47" s="67" t="s">
        <v>168</v>
      </c>
      <c r="D47" s="68" t="s">
        <v>166</v>
      </c>
      <c r="E47" s="159"/>
    </row>
    <row r="48" spans="1:5" ht="15" customHeight="1" x14ac:dyDescent="0.25">
      <c r="A48" s="778" t="s">
        <v>201</v>
      </c>
      <c r="B48" s="676"/>
      <c r="C48" s="676"/>
      <c r="D48" s="676"/>
      <c r="E48" s="779"/>
    </row>
    <row r="49" spans="1:5" ht="114.75" x14ac:dyDescent="0.2">
      <c r="A49" s="196" t="s">
        <v>202</v>
      </c>
      <c r="B49" s="59" t="s">
        <v>168</v>
      </c>
      <c r="C49" s="67" t="s">
        <v>168</v>
      </c>
      <c r="D49" s="68" t="s">
        <v>166</v>
      </c>
      <c r="E49" s="153" t="s">
        <v>2762</v>
      </c>
    </row>
    <row r="50" spans="1:5" ht="114.75" x14ac:dyDescent="0.2">
      <c r="A50" s="312" t="s">
        <v>203</v>
      </c>
      <c r="B50" s="59" t="s">
        <v>190</v>
      </c>
      <c r="C50" s="67" t="s">
        <v>190</v>
      </c>
      <c r="D50" s="68" t="s">
        <v>166</v>
      </c>
      <c r="E50" s="159"/>
    </row>
    <row r="51" spans="1:5" ht="102" x14ac:dyDescent="0.2">
      <c r="A51" s="312" t="s">
        <v>833</v>
      </c>
      <c r="B51" s="621" t="s">
        <v>190</v>
      </c>
      <c r="C51" s="685" t="s">
        <v>190</v>
      </c>
      <c r="D51" s="687" t="s">
        <v>166</v>
      </c>
      <c r="E51" s="780"/>
    </row>
    <row r="52" spans="1:5" ht="51" x14ac:dyDescent="0.2">
      <c r="A52" s="196" t="s">
        <v>834</v>
      </c>
      <c r="B52" s="622"/>
      <c r="C52" s="686"/>
      <c r="D52" s="688"/>
      <c r="E52" s="781"/>
    </row>
    <row r="53" spans="1:5" ht="15" x14ac:dyDescent="0.25">
      <c r="A53" s="778" t="s">
        <v>205</v>
      </c>
      <c r="B53" s="676"/>
      <c r="C53" s="676"/>
      <c r="D53" s="676"/>
      <c r="E53" s="779"/>
    </row>
    <row r="54" spans="1:5" ht="15" x14ac:dyDescent="0.2">
      <c r="A54" s="197" t="s">
        <v>206</v>
      </c>
      <c r="B54" s="70" t="s">
        <v>364</v>
      </c>
      <c r="C54" s="70" t="s">
        <v>364</v>
      </c>
      <c r="D54" s="68" t="s">
        <v>166</v>
      </c>
      <c r="E54" s="159"/>
    </row>
    <row r="55" spans="1:5" ht="114" x14ac:dyDescent="0.2">
      <c r="A55" s="193" t="s">
        <v>207</v>
      </c>
      <c r="B55" s="69" t="s">
        <v>168</v>
      </c>
      <c r="C55" s="67" t="s">
        <v>168</v>
      </c>
      <c r="D55" s="68" t="s">
        <v>166</v>
      </c>
      <c r="E55" s="159"/>
    </row>
    <row r="56" spans="1:5" ht="57" x14ac:dyDescent="0.2">
      <c r="A56" s="193" t="s">
        <v>209</v>
      </c>
      <c r="B56" s="69" t="s">
        <v>168</v>
      </c>
      <c r="C56" s="67" t="s">
        <v>168</v>
      </c>
      <c r="D56" s="68" t="s">
        <v>166</v>
      </c>
      <c r="E56" s="159"/>
    </row>
    <row r="57" spans="1:5" ht="42.75" x14ac:dyDescent="0.2">
      <c r="A57" s="193" t="s">
        <v>210</v>
      </c>
      <c r="B57" s="69" t="s">
        <v>168</v>
      </c>
      <c r="C57" s="67" t="s">
        <v>168</v>
      </c>
      <c r="D57" s="68" t="s">
        <v>166</v>
      </c>
      <c r="E57" s="159"/>
    </row>
    <row r="58" spans="1:5" ht="99.75" x14ac:dyDescent="0.2">
      <c r="A58" s="198" t="s">
        <v>211</v>
      </c>
      <c r="B58" s="161" t="s">
        <v>168</v>
      </c>
      <c r="C58" s="67" t="s">
        <v>168</v>
      </c>
      <c r="D58" s="68" t="s">
        <v>166</v>
      </c>
      <c r="E58" s="159"/>
    </row>
    <row r="59" spans="1:5" ht="15" x14ac:dyDescent="0.25">
      <c r="A59" s="778" t="s">
        <v>212</v>
      </c>
      <c r="B59" s="676"/>
      <c r="C59" s="676"/>
      <c r="D59" s="676"/>
      <c r="E59" s="779"/>
    </row>
    <row r="60" spans="1:5" ht="28.5" x14ac:dyDescent="0.2">
      <c r="A60" s="199" t="s">
        <v>213</v>
      </c>
      <c r="B60" s="67" t="s">
        <v>214</v>
      </c>
      <c r="C60" s="67" t="s">
        <v>168</v>
      </c>
      <c r="D60" s="68" t="s">
        <v>166</v>
      </c>
      <c r="E60" s="159"/>
    </row>
    <row r="61" spans="1:5" ht="15" x14ac:dyDescent="0.25">
      <c r="A61" s="778" t="s">
        <v>215</v>
      </c>
      <c r="B61" s="676"/>
      <c r="C61" s="676"/>
      <c r="D61" s="676"/>
      <c r="E61" s="779"/>
    </row>
    <row r="62" spans="1:5" ht="28.5" x14ac:dyDescent="0.25">
      <c r="A62" s="200" t="s">
        <v>216</v>
      </c>
      <c r="B62" s="67" t="s">
        <v>220</v>
      </c>
      <c r="C62" s="67" t="s">
        <v>220</v>
      </c>
      <c r="D62" s="73"/>
      <c r="E62" s="164"/>
    </row>
    <row r="63" spans="1:5" ht="15" x14ac:dyDescent="0.25">
      <c r="A63" s="200" t="s">
        <v>219</v>
      </c>
      <c r="B63" s="67" t="s">
        <v>220</v>
      </c>
      <c r="C63" s="67" t="s">
        <v>220</v>
      </c>
      <c r="D63" s="73"/>
      <c r="E63" s="164"/>
    </row>
    <row r="64" spans="1:5" ht="28.5" x14ac:dyDescent="0.25">
      <c r="A64" s="200" t="s">
        <v>221</v>
      </c>
      <c r="B64" s="67" t="s">
        <v>220</v>
      </c>
      <c r="C64" s="67" t="s">
        <v>263</v>
      </c>
      <c r="D64" s="73"/>
      <c r="E64" s="164"/>
    </row>
    <row r="65" spans="1:5" ht="29.25" thickBot="1" x14ac:dyDescent="0.3">
      <c r="A65" s="201" t="s">
        <v>222</v>
      </c>
      <c r="B65" s="166" t="s">
        <v>220</v>
      </c>
      <c r="C65" s="166" t="s">
        <v>220</v>
      </c>
      <c r="D65" s="167"/>
      <c r="E65" s="168"/>
    </row>
  </sheetData>
  <mergeCells count="37">
    <mergeCell ref="B1:E1"/>
    <mergeCell ref="A2:E2"/>
    <mergeCell ref="A3:C3"/>
    <mergeCell ref="D3:E3"/>
    <mergeCell ref="A4:C4"/>
    <mergeCell ref="D4:E4"/>
    <mergeCell ref="B32:C32"/>
    <mergeCell ref="A5:E5"/>
    <mergeCell ref="A6:A8"/>
    <mergeCell ref="B6:C8"/>
    <mergeCell ref="D6:D8"/>
    <mergeCell ref="E6:E8"/>
    <mergeCell ref="B13:C13"/>
    <mergeCell ref="A14:E14"/>
    <mergeCell ref="A15:E15"/>
    <mergeCell ref="A23:E23"/>
    <mergeCell ref="A30:E30"/>
    <mergeCell ref="B31:C31"/>
    <mergeCell ref="A48:E48"/>
    <mergeCell ref="B33:C33"/>
    <mergeCell ref="A34:E34"/>
    <mergeCell ref="A38:E38"/>
    <mergeCell ref="B39:C39"/>
    <mergeCell ref="B40:C40"/>
    <mergeCell ref="B41:C41"/>
    <mergeCell ref="B42:C42"/>
    <mergeCell ref="B43:C43"/>
    <mergeCell ref="B44:C44"/>
    <mergeCell ref="B45:C45"/>
    <mergeCell ref="A46:E46"/>
    <mergeCell ref="A61:E61"/>
    <mergeCell ref="B51:B52"/>
    <mergeCell ref="C51:C52"/>
    <mergeCell ref="D51:D52"/>
    <mergeCell ref="E51:E52"/>
    <mergeCell ref="A53:E53"/>
    <mergeCell ref="A59:E59"/>
  </mergeCells>
  <printOptions horizontalCentered="1"/>
  <pageMargins left="0.51181102362204722" right="0.51181102362204722" top="0.35433070866141736" bottom="0.35433070866141736" header="0.31496062992125984" footer="0.31496062992125984"/>
  <pageSetup paperSize="9" scale="33" orientation="portrait" r:id="rId1"/>
  <headerFooter alignWithMargins="0"/>
  <rowBreaks count="3" manualBreakCount="3">
    <brk id="28" max="3" man="1"/>
    <brk id="29" max="3" man="1"/>
    <brk id="35" max="3" man="1"/>
  </rowBreaks>
</worksheet>
</file>

<file path=xl/worksheets/sheet3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94">
    <pageSetUpPr fitToPage="1"/>
  </sheetPr>
  <dimension ref="A1:H52"/>
  <sheetViews>
    <sheetView topLeftCell="A43" zoomScaleNormal="100" zoomScaleSheetLayoutView="90" zoomScalePageLayoutView="85" workbookViewId="0">
      <selection activeCell="C5" sqref="C5"/>
    </sheetView>
  </sheetViews>
  <sheetFormatPr baseColWidth="10" defaultColWidth="10.85546875" defaultRowHeight="14.25" x14ac:dyDescent="0.2"/>
  <cols>
    <col min="1" max="1" width="40.42578125" style="7" customWidth="1"/>
    <col min="2" max="2" width="37" style="7" customWidth="1"/>
    <col min="3" max="3" width="18.140625" style="7" customWidth="1"/>
    <col min="4" max="4" width="53.42578125" style="7" customWidth="1"/>
    <col min="5" max="7" width="10.85546875" style="7"/>
    <col min="8" max="8" width="15.140625" style="7" bestFit="1" customWidth="1"/>
    <col min="9" max="16384" width="10.85546875" style="7"/>
  </cols>
  <sheetData>
    <row r="1" spans="1:8" ht="85.5" customHeight="1" thickBot="1" x14ac:dyDescent="0.25">
      <c r="A1" s="20"/>
      <c r="B1" s="493" t="s">
        <v>2594</v>
      </c>
      <c r="C1" s="494"/>
      <c r="D1" s="495"/>
    </row>
    <row r="2" spans="1:8" ht="15" customHeight="1" thickBot="1" x14ac:dyDescent="0.25">
      <c r="A2" s="235"/>
      <c r="B2" s="236"/>
      <c r="C2" s="236"/>
      <c r="D2" s="236"/>
    </row>
    <row r="3" spans="1:8" ht="30.75" customHeight="1" thickBot="1" x14ac:dyDescent="0.25">
      <c r="A3" s="505" t="s">
        <v>530</v>
      </c>
      <c r="B3" s="506"/>
      <c r="C3" s="505" t="s">
        <v>159</v>
      </c>
      <c r="D3" s="506"/>
    </row>
    <row r="4" spans="1:8" ht="32.25" customHeight="1" thickBot="1" x14ac:dyDescent="0.25">
      <c r="A4" s="493" t="s">
        <v>2774</v>
      </c>
      <c r="B4" s="495"/>
      <c r="C4" s="497" t="s">
        <v>9</v>
      </c>
      <c r="D4" s="498"/>
      <c r="H4" s="8"/>
    </row>
    <row r="5" spans="1:8" ht="46.5" customHeight="1" x14ac:dyDescent="0.2">
      <c r="A5" s="499" t="s">
        <v>2775</v>
      </c>
      <c r="B5" s="500"/>
      <c r="C5" s="500"/>
      <c r="D5" s="501"/>
    </row>
    <row r="6" spans="1:8" ht="14.25" customHeight="1" x14ac:dyDescent="0.2">
      <c r="A6" s="510" t="s">
        <v>162</v>
      </c>
      <c r="B6" s="491" t="s">
        <v>2559</v>
      </c>
      <c r="C6" s="511" t="s">
        <v>163</v>
      </c>
      <c r="D6" s="510" t="s">
        <v>164</v>
      </c>
    </row>
    <row r="7" spans="1:8" ht="14.25" customHeight="1" x14ac:dyDescent="0.2">
      <c r="A7" s="510"/>
      <c r="B7" s="491"/>
      <c r="C7" s="511"/>
      <c r="D7" s="510"/>
    </row>
    <row r="8" spans="1:8" ht="14.25" customHeight="1" x14ac:dyDescent="0.2">
      <c r="A8" s="510"/>
      <c r="B8" s="491"/>
      <c r="C8" s="511"/>
      <c r="D8" s="510"/>
    </row>
    <row r="9" spans="1:8" ht="15" x14ac:dyDescent="0.2">
      <c r="A9" s="234" t="s">
        <v>165</v>
      </c>
      <c r="B9" s="233" t="s">
        <v>2558</v>
      </c>
      <c r="C9" s="21" t="s">
        <v>166</v>
      </c>
      <c r="D9" s="234"/>
    </row>
    <row r="10" spans="1:8" ht="30" x14ac:dyDescent="0.2">
      <c r="A10" s="234" t="s">
        <v>167</v>
      </c>
      <c r="B10" s="238" t="s">
        <v>168</v>
      </c>
      <c r="C10" s="21" t="s">
        <v>166</v>
      </c>
      <c r="D10" s="234"/>
    </row>
    <row r="11" spans="1:8" ht="15" x14ac:dyDescent="0.25">
      <c r="A11" s="488" t="s">
        <v>169</v>
      </c>
      <c r="B11" s="489"/>
      <c r="C11" s="489"/>
      <c r="D11" s="490"/>
    </row>
    <row r="12" spans="1:8" ht="15" customHeight="1" x14ac:dyDescent="0.25">
      <c r="A12" s="488" t="s">
        <v>170</v>
      </c>
      <c r="B12" s="489"/>
      <c r="C12" s="489"/>
      <c r="D12" s="490"/>
    </row>
    <row r="13" spans="1:8" ht="28.5" x14ac:dyDescent="0.2">
      <c r="A13" s="23" t="s">
        <v>171</v>
      </c>
      <c r="B13" s="276" t="s">
        <v>168</v>
      </c>
      <c r="C13" s="21" t="s">
        <v>166</v>
      </c>
      <c r="D13" s="23"/>
    </row>
    <row r="14" spans="1:8" ht="71.25" x14ac:dyDescent="0.2">
      <c r="A14" s="23" t="s">
        <v>341</v>
      </c>
      <c r="B14" s="276" t="s">
        <v>168</v>
      </c>
      <c r="C14" s="21" t="s">
        <v>166</v>
      </c>
      <c r="D14" s="23"/>
    </row>
    <row r="15" spans="1:8" ht="57" x14ac:dyDescent="0.2">
      <c r="A15" s="23" t="s">
        <v>343</v>
      </c>
      <c r="B15" s="276" t="s">
        <v>168</v>
      </c>
      <c r="C15" s="21" t="s">
        <v>166</v>
      </c>
      <c r="D15" s="23"/>
    </row>
    <row r="16" spans="1:8" ht="42.75" x14ac:dyDescent="0.2">
      <c r="A16" s="23" t="s">
        <v>177</v>
      </c>
      <c r="B16" s="276" t="s">
        <v>168</v>
      </c>
      <c r="C16" s="21" t="s">
        <v>166</v>
      </c>
      <c r="D16" s="23" t="s">
        <v>2776</v>
      </c>
    </row>
    <row r="17" spans="1:4" ht="28.5" x14ac:dyDescent="0.2">
      <c r="A17" s="23" t="s">
        <v>344</v>
      </c>
      <c r="B17" s="276" t="s">
        <v>168</v>
      </c>
      <c r="C17" s="21" t="s">
        <v>166</v>
      </c>
      <c r="D17" s="23"/>
    </row>
    <row r="18" spans="1:4" ht="42.75" x14ac:dyDescent="0.2">
      <c r="A18" s="23" t="s">
        <v>179</v>
      </c>
      <c r="B18" s="276" t="s">
        <v>168</v>
      </c>
      <c r="C18" s="21" t="s">
        <v>166</v>
      </c>
      <c r="D18" s="23"/>
    </row>
    <row r="19" spans="1:4" ht="15" x14ac:dyDescent="0.25">
      <c r="A19" s="488" t="s">
        <v>180</v>
      </c>
      <c r="B19" s="489"/>
      <c r="C19" s="489"/>
      <c r="D19" s="490"/>
    </row>
    <row r="20" spans="1:4" ht="28.5" x14ac:dyDescent="0.2">
      <c r="A20" s="276" t="s">
        <v>181</v>
      </c>
      <c r="B20" s="367" t="s">
        <v>168</v>
      </c>
      <c r="C20" s="21" t="s">
        <v>166</v>
      </c>
      <c r="D20" s="23"/>
    </row>
    <row r="21" spans="1:4" ht="28.5" x14ac:dyDescent="0.2">
      <c r="A21" s="23" t="s">
        <v>183</v>
      </c>
      <c r="B21" s="367" t="s">
        <v>168</v>
      </c>
      <c r="C21" s="21" t="s">
        <v>166</v>
      </c>
      <c r="D21" s="23"/>
    </row>
    <row r="22" spans="1:4" ht="42.75" x14ac:dyDescent="0.2">
      <c r="A22" s="23" t="s">
        <v>184</v>
      </c>
      <c r="B22" s="367" t="s">
        <v>168</v>
      </c>
      <c r="C22" s="21" t="s">
        <v>166</v>
      </c>
      <c r="D22" s="23"/>
    </row>
    <row r="23" spans="1:4" ht="71.25" x14ac:dyDescent="0.2">
      <c r="A23" s="23" t="s">
        <v>185</v>
      </c>
      <c r="B23" s="367" t="s">
        <v>168</v>
      </c>
      <c r="C23" s="21" t="s">
        <v>166</v>
      </c>
      <c r="D23" s="23"/>
    </row>
    <row r="24" spans="1:4" ht="85.5" x14ac:dyDescent="0.2">
      <c r="A24" s="23" t="s">
        <v>186</v>
      </c>
      <c r="B24" s="13" t="s">
        <v>173</v>
      </c>
      <c r="C24" s="21" t="s">
        <v>166</v>
      </c>
      <c r="D24" s="23" t="s">
        <v>2560</v>
      </c>
    </row>
    <row r="25" spans="1:4" ht="85.5" x14ac:dyDescent="0.2">
      <c r="A25" s="40" t="s">
        <v>187</v>
      </c>
      <c r="B25" s="367" t="s">
        <v>190</v>
      </c>
      <c r="C25" s="21" t="s">
        <v>166</v>
      </c>
      <c r="D25" s="23"/>
    </row>
    <row r="26" spans="1:4" ht="15" x14ac:dyDescent="0.25">
      <c r="A26" s="488" t="s">
        <v>188</v>
      </c>
      <c r="B26" s="489"/>
      <c r="C26" s="489"/>
      <c r="D26" s="490"/>
    </row>
    <row r="27" spans="1:4" ht="299.25" x14ac:dyDescent="0.2">
      <c r="A27" s="40" t="s">
        <v>346</v>
      </c>
      <c r="B27" s="276" t="s">
        <v>190</v>
      </c>
      <c r="C27" s="21" t="s">
        <v>166</v>
      </c>
      <c r="D27" s="23"/>
    </row>
    <row r="28" spans="1:4" ht="142.5" x14ac:dyDescent="0.2">
      <c r="A28" s="23" t="s">
        <v>191</v>
      </c>
      <c r="B28" s="276" t="s">
        <v>190</v>
      </c>
      <c r="C28" s="21" t="s">
        <v>166</v>
      </c>
      <c r="D28" s="23"/>
    </row>
    <row r="29" spans="1:4" ht="171" x14ac:dyDescent="0.2">
      <c r="A29" s="40" t="s">
        <v>347</v>
      </c>
      <c r="B29" s="276" t="s">
        <v>190</v>
      </c>
      <c r="C29" s="21" t="s">
        <v>166</v>
      </c>
      <c r="D29" s="23"/>
    </row>
    <row r="30" spans="1:4" ht="16.5" customHeight="1" x14ac:dyDescent="0.25">
      <c r="A30" s="507" t="s">
        <v>193</v>
      </c>
      <c r="B30" s="508"/>
      <c r="C30" s="508"/>
      <c r="D30" s="509"/>
    </row>
    <row r="31" spans="1:4" ht="49.5" customHeight="1" x14ac:dyDescent="0.2">
      <c r="A31" s="23" t="s">
        <v>194</v>
      </c>
      <c r="B31" s="367" t="s">
        <v>245</v>
      </c>
      <c r="C31" s="21" t="s">
        <v>166</v>
      </c>
      <c r="D31" s="23"/>
    </row>
    <row r="32" spans="1:4" ht="48" customHeight="1" x14ac:dyDescent="0.2">
      <c r="A32" s="23" t="s">
        <v>196</v>
      </c>
      <c r="B32" s="367" t="s">
        <v>245</v>
      </c>
      <c r="C32" s="21" t="s">
        <v>166</v>
      </c>
      <c r="D32" s="40"/>
    </row>
    <row r="33" spans="1:4" ht="61.5" customHeight="1" x14ac:dyDescent="0.2">
      <c r="A33" s="23" t="s">
        <v>197</v>
      </c>
      <c r="B33" s="367" t="s">
        <v>246</v>
      </c>
      <c r="C33" s="21" t="s">
        <v>166</v>
      </c>
      <c r="D33" s="271"/>
    </row>
    <row r="34" spans="1:4" ht="15" x14ac:dyDescent="0.25">
      <c r="A34" s="488" t="s">
        <v>199</v>
      </c>
      <c r="B34" s="489"/>
      <c r="C34" s="489"/>
      <c r="D34" s="490"/>
    </row>
    <row r="35" spans="1:4" ht="85.5" x14ac:dyDescent="0.2">
      <c r="A35" s="23" t="s">
        <v>200</v>
      </c>
      <c r="B35" s="367" t="s">
        <v>168</v>
      </c>
      <c r="C35" s="21" t="s">
        <v>166</v>
      </c>
      <c r="D35" s="23"/>
    </row>
    <row r="36" spans="1:4" ht="15" customHeight="1" x14ac:dyDescent="0.25">
      <c r="A36" s="488" t="s">
        <v>201</v>
      </c>
      <c r="B36" s="489"/>
      <c r="C36" s="489"/>
      <c r="D36" s="490"/>
    </row>
    <row r="37" spans="1:4" s="12" customFormat="1" ht="156.75" x14ac:dyDescent="0.2">
      <c r="A37" s="23" t="s">
        <v>349</v>
      </c>
      <c r="B37" s="367" t="s">
        <v>168</v>
      </c>
      <c r="C37" s="21" t="s">
        <v>166</v>
      </c>
      <c r="D37" s="23"/>
    </row>
    <row r="38" spans="1:4" s="12" customFormat="1" ht="156.75" x14ac:dyDescent="0.2">
      <c r="A38" s="23" t="s">
        <v>352</v>
      </c>
      <c r="B38" s="367" t="s">
        <v>190</v>
      </c>
      <c r="C38" s="21" t="s">
        <v>166</v>
      </c>
      <c r="D38" s="23"/>
    </row>
    <row r="39" spans="1:4" s="12" customFormat="1" ht="185.25" x14ac:dyDescent="0.2">
      <c r="A39" s="23" t="s">
        <v>353</v>
      </c>
      <c r="B39" s="367" t="s">
        <v>190</v>
      </c>
      <c r="C39" s="21" t="s">
        <v>166</v>
      </c>
      <c r="D39" s="23"/>
    </row>
    <row r="40" spans="1:4" ht="15" customHeight="1" x14ac:dyDescent="0.25">
      <c r="A40" s="488" t="s">
        <v>205</v>
      </c>
      <c r="B40" s="489"/>
      <c r="C40" s="489"/>
      <c r="D40" s="490"/>
    </row>
    <row r="41" spans="1:4" ht="34.5" customHeight="1" x14ac:dyDescent="0.2">
      <c r="A41" s="233" t="s">
        <v>206</v>
      </c>
      <c r="B41" s="233" t="s">
        <v>2777</v>
      </c>
      <c r="C41" s="21" t="s">
        <v>166</v>
      </c>
      <c r="D41" s="23"/>
    </row>
    <row r="42" spans="1:4" ht="114" x14ac:dyDescent="0.2">
      <c r="A42" s="23" t="s">
        <v>207</v>
      </c>
      <c r="B42" s="367" t="s">
        <v>168</v>
      </c>
      <c r="C42" s="21" t="s">
        <v>166</v>
      </c>
      <c r="D42" s="23"/>
    </row>
    <row r="43" spans="1:4" ht="57" x14ac:dyDescent="0.2">
      <c r="A43" s="23" t="s">
        <v>209</v>
      </c>
      <c r="B43" s="367" t="s">
        <v>168</v>
      </c>
      <c r="C43" s="21" t="s">
        <v>166</v>
      </c>
      <c r="D43" s="23"/>
    </row>
    <row r="44" spans="1:4" ht="42.75" x14ac:dyDescent="0.2">
      <c r="A44" s="23" t="s">
        <v>210</v>
      </c>
      <c r="B44" s="367" t="s">
        <v>168</v>
      </c>
      <c r="C44" s="21" t="s">
        <v>166</v>
      </c>
      <c r="D44" s="23"/>
    </row>
    <row r="45" spans="1:4" ht="99.75" x14ac:dyDescent="0.2">
      <c r="A45" s="26" t="s">
        <v>356</v>
      </c>
      <c r="B45" s="367" t="s">
        <v>168</v>
      </c>
      <c r="C45" s="21" t="s">
        <v>166</v>
      </c>
      <c r="D45" s="23"/>
    </row>
    <row r="46" spans="1:4" ht="15" x14ac:dyDescent="0.25">
      <c r="A46" s="488" t="s">
        <v>212</v>
      </c>
      <c r="B46" s="489"/>
      <c r="C46" s="489"/>
      <c r="D46" s="490"/>
    </row>
    <row r="47" spans="1:4" ht="28.5" x14ac:dyDescent="0.2">
      <c r="A47" s="367" t="s">
        <v>213</v>
      </c>
      <c r="B47" s="367" t="s">
        <v>214</v>
      </c>
      <c r="C47" s="21" t="s">
        <v>166</v>
      </c>
      <c r="D47" s="23"/>
    </row>
    <row r="48" spans="1:4" ht="15" customHeight="1" x14ac:dyDescent="0.25">
      <c r="A48" s="488" t="s">
        <v>215</v>
      </c>
      <c r="B48" s="489"/>
      <c r="C48" s="489"/>
      <c r="D48" s="490"/>
    </row>
    <row r="49" spans="1:4" ht="28.5" x14ac:dyDescent="0.25">
      <c r="A49" s="14" t="s">
        <v>216</v>
      </c>
      <c r="B49" s="233" t="s">
        <v>217</v>
      </c>
      <c r="C49" s="15"/>
      <c r="D49" s="43"/>
    </row>
    <row r="50" spans="1:4" ht="15" x14ac:dyDescent="0.25">
      <c r="A50" s="14" t="s">
        <v>219</v>
      </c>
      <c r="B50" s="233" t="s">
        <v>220</v>
      </c>
      <c r="C50" s="15"/>
      <c r="D50" s="43"/>
    </row>
    <row r="51" spans="1:4" ht="15" x14ac:dyDescent="0.25">
      <c r="A51" s="14" t="s">
        <v>221</v>
      </c>
      <c r="B51" s="233" t="s">
        <v>220</v>
      </c>
      <c r="C51" s="15"/>
      <c r="D51" s="43"/>
    </row>
    <row r="52" spans="1:4" ht="28.5" x14ac:dyDescent="0.25">
      <c r="A52" s="14" t="s">
        <v>222</v>
      </c>
      <c r="B52" s="233" t="s">
        <v>220</v>
      </c>
      <c r="C52" s="15"/>
      <c r="D52" s="43"/>
    </row>
  </sheetData>
  <mergeCells count="20">
    <mergeCell ref="A12:D12"/>
    <mergeCell ref="B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printOptions horizontalCentered="1"/>
  <pageMargins left="0.51181102362204722" right="0.51181102362204722" top="0.35433070866141736" bottom="0.35433070866141736" header="0.31496062992125984" footer="0.31496062992125984"/>
  <pageSetup paperSize="9" scale="26" orientation="portrait" r:id="rId1"/>
  <headerFooter alignWithMargins="0"/>
  <rowBreaks count="3" manualBreakCount="3">
    <brk id="28" max="3" man="1"/>
    <brk id="29" max="3" man="1"/>
    <brk id="35" max="3" man="1"/>
  </rowBreaks>
</worksheet>
</file>

<file path=xl/worksheets/sheet3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95">
    <pageSetUpPr fitToPage="1"/>
  </sheetPr>
  <dimension ref="A1:H52"/>
  <sheetViews>
    <sheetView topLeftCell="A43" zoomScaleNormal="100" zoomScaleSheetLayoutView="90" zoomScalePageLayoutView="85" workbookViewId="0">
      <selection activeCell="C5" sqref="C5"/>
    </sheetView>
  </sheetViews>
  <sheetFormatPr baseColWidth="10" defaultColWidth="10.85546875" defaultRowHeight="14.25" x14ac:dyDescent="0.2"/>
  <cols>
    <col min="1" max="1" width="40.42578125" style="7" customWidth="1"/>
    <col min="2" max="2" width="37" style="7" customWidth="1"/>
    <col min="3" max="3" width="18.140625" style="7" customWidth="1"/>
    <col min="4" max="4" width="53.42578125" style="7" customWidth="1"/>
    <col min="5" max="7" width="10.85546875" style="7"/>
    <col min="8" max="8" width="15.140625" style="7" bestFit="1" customWidth="1"/>
    <col min="9" max="16384" width="10.85546875" style="7"/>
  </cols>
  <sheetData>
    <row r="1" spans="1:8" ht="85.5" customHeight="1" thickBot="1" x14ac:dyDescent="0.25">
      <c r="A1" s="20"/>
      <c r="B1" s="493" t="s">
        <v>2594</v>
      </c>
      <c r="C1" s="494"/>
      <c r="D1" s="495"/>
    </row>
    <row r="2" spans="1:8" ht="15" customHeight="1" thickBot="1" x14ac:dyDescent="0.25">
      <c r="A2" s="235"/>
      <c r="B2" s="236"/>
      <c r="C2" s="236"/>
      <c r="D2" s="236"/>
    </row>
    <row r="3" spans="1:8" ht="30.75" customHeight="1" thickBot="1" x14ac:dyDescent="0.25">
      <c r="A3" s="505" t="s">
        <v>530</v>
      </c>
      <c r="B3" s="506"/>
      <c r="C3" s="505" t="s">
        <v>159</v>
      </c>
      <c r="D3" s="506"/>
    </row>
    <row r="4" spans="1:8" ht="32.25" customHeight="1" thickBot="1" x14ac:dyDescent="0.25">
      <c r="A4" s="493" t="s">
        <v>2778</v>
      </c>
      <c r="B4" s="495"/>
      <c r="C4" s="497" t="s">
        <v>9</v>
      </c>
      <c r="D4" s="498"/>
      <c r="H4" s="8"/>
    </row>
    <row r="5" spans="1:8" ht="46.5" customHeight="1" x14ac:dyDescent="0.2">
      <c r="A5" s="499" t="s">
        <v>2779</v>
      </c>
      <c r="B5" s="500"/>
      <c r="C5" s="500"/>
      <c r="D5" s="501"/>
    </row>
    <row r="6" spans="1:8" ht="14.25" customHeight="1" x14ac:dyDescent="0.2">
      <c r="A6" s="510" t="s">
        <v>162</v>
      </c>
      <c r="B6" s="491" t="s">
        <v>2563</v>
      </c>
      <c r="C6" s="511" t="s">
        <v>163</v>
      </c>
      <c r="D6" s="510" t="s">
        <v>164</v>
      </c>
    </row>
    <row r="7" spans="1:8" ht="14.25" customHeight="1" x14ac:dyDescent="0.2">
      <c r="A7" s="510"/>
      <c r="B7" s="491"/>
      <c r="C7" s="511"/>
      <c r="D7" s="510"/>
    </row>
    <row r="8" spans="1:8" ht="14.25" customHeight="1" x14ac:dyDescent="0.2">
      <c r="A8" s="510"/>
      <c r="B8" s="491"/>
      <c r="C8" s="511"/>
      <c r="D8" s="510"/>
    </row>
    <row r="9" spans="1:8" ht="15" x14ac:dyDescent="0.2">
      <c r="A9" s="234" t="s">
        <v>165</v>
      </c>
      <c r="B9" s="233" t="s">
        <v>2562</v>
      </c>
      <c r="C9" s="21" t="s">
        <v>166</v>
      </c>
      <c r="D9" s="234"/>
    </row>
    <row r="10" spans="1:8" ht="30" x14ac:dyDescent="0.2">
      <c r="A10" s="234" t="s">
        <v>167</v>
      </c>
      <c r="B10" s="238" t="s">
        <v>168</v>
      </c>
      <c r="C10" s="21" t="s">
        <v>166</v>
      </c>
      <c r="D10" s="234"/>
    </row>
    <row r="11" spans="1:8" ht="15" x14ac:dyDescent="0.25">
      <c r="A11" s="488" t="s">
        <v>169</v>
      </c>
      <c r="B11" s="489"/>
      <c r="C11" s="489"/>
      <c r="D11" s="490"/>
    </row>
    <row r="12" spans="1:8" ht="15" customHeight="1" x14ac:dyDescent="0.25">
      <c r="A12" s="488" t="s">
        <v>170</v>
      </c>
      <c r="B12" s="489"/>
      <c r="C12" s="489"/>
      <c r="D12" s="490"/>
    </row>
    <row r="13" spans="1:8" ht="28.5" x14ac:dyDescent="0.2">
      <c r="A13" s="23" t="s">
        <v>171</v>
      </c>
      <c r="B13" s="276" t="s">
        <v>168</v>
      </c>
      <c r="C13" s="21" t="s">
        <v>166</v>
      </c>
      <c r="D13" s="23"/>
    </row>
    <row r="14" spans="1:8" ht="71.25" x14ac:dyDescent="0.2">
      <c r="A14" s="23" t="s">
        <v>341</v>
      </c>
      <c r="B14" s="276" t="s">
        <v>168</v>
      </c>
      <c r="C14" s="21" t="s">
        <v>166</v>
      </c>
      <c r="D14" s="23"/>
    </row>
    <row r="15" spans="1:8" ht="57" x14ac:dyDescent="0.2">
      <c r="A15" s="23" t="s">
        <v>343</v>
      </c>
      <c r="B15" s="276" t="s">
        <v>168</v>
      </c>
      <c r="C15" s="21" t="s">
        <v>166</v>
      </c>
      <c r="D15" s="23"/>
    </row>
    <row r="16" spans="1:8" ht="42.75" x14ac:dyDescent="0.2">
      <c r="A16" s="23" t="s">
        <v>177</v>
      </c>
      <c r="B16" s="276" t="s">
        <v>168</v>
      </c>
      <c r="C16" s="21" t="s">
        <v>166</v>
      </c>
      <c r="D16" s="23" t="s">
        <v>2780</v>
      </c>
    </row>
    <row r="17" spans="1:4" ht="28.5" x14ac:dyDescent="0.2">
      <c r="A17" s="23" t="s">
        <v>344</v>
      </c>
      <c r="B17" s="276" t="s">
        <v>168</v>
      </c>
      <c r="C17" s="21" t="s">
        <v>166</v>
      </c>
      <c r="D17" s="23"/>
    </row>
    <row r="18" spans="1:4" ht="42.75" x14ac:dyDescent="0.2">
      <c r="A18" s="23" t="s">
        <v>179</v>
      </c>
      <c r="B18" s="276" t="s">
        <v>168</v>
      </c>
      <c r="C18" s="21" t="s">
        <v>166</v>
      </c>
      <c r="D18" s="23"/>
    </row>
    <row r="19" spans="1:4" ht="15" x14ac:dyDescent="0.25">
      <c r="A19" s="488" t="s">
        <v>180</v>
      </c>
      <c r="B19" s="489"/>
      <c r="C19" s="489"/>
      <c r="D19" s="490"/>
    </row>
    <row r="20" spans="1:4" ht="28.5" x14ac:dyDescent="0.2">
      <c r="A20" s="276" t="s">
        <v>181</v>
      </c>
      <c r="B20" s="13" t="s">
        <v>168</v>
      </c>
      <c r="C20" s="21" t="s">
        <v>166</v>
      </c>
      <c r="D20" s="23"/>
    </row>
    <row r="21" spans="1:4" ht="28.5" x14ac:dyDescent="0.2">
      <c r="A21" s="23" t="s">
        <v>183</v>
      </c>
      <c r="B21" s="13" t="s">
        <v>168</v>
      </c>
      <c r="C21" s="21" t="s">
        <v>166</v>
      </c>
      <c r="D21" s="23"/>
    </row>
    <row r="22" spans="1:4" ht="114" x14ac:dyDescent="0.2">
      <c r="A22" s="23" t="s">
        <v>184</v>
      </c>
      <c r="B22" s="13" t="s">
        <v>173</v>
      </c>
      <c r="C22" s="21" t="s">
        <v>166</v>
      </c>
      <c r="D22" s="23" t="s">
        <v>2781</v>
      </c>
    </row>
    <row r="23" spans="1:4" ht="71.25" x14ac:dyDescent="0.2">
      <c r="A23" s="23" t="s">
        <v>185</v>
      </c>
      <c r="B23" s="13" t="s">
        <v>168</v>
      </c>
      <c r="C23" s="21" t="s">
        <v>166</v>
      </c>
      <c r="D23" s="23"/>
    </row>
    <row r="24" spans="1:4" ht="57" x14ac:dyDescent="0.2">
      <c r="A24" s="23" t="s">
        <v>186</v>
      </c>
      <c r="B24" s="13" t="s">
        <v>168</v>
      </c>
      <c r="C24" s="21" t="s">
        <v>166</v>
      </c>
      <c r="D24" s="23"/>
    </row>
    <row r="25" spans="1:4" ht="85.5" x14ac:dyDescent="0.2">
      <c r="A25" s="40" t="s">
        <v>187</v>
      </c>
      <c r="B25" s="13" t="s">
        <v>190</v>
      </c>
      <c r="C25" s="21" t="s">
        <v>166</v>
      </c>
      <c r="D25" s="23"/>
    </row>
    <row r="26" spans="1:4" ht="15" x14ac:dyDescent="0.25">
      <c r="A26" s="488" t="s">
        <v>188</v>
      </c>
      <c r="B26" s="489"/>
      <c r="C26" s="489"/>
      <c r="D26" s="490"/>
    </row>
    <row r="27" spans="1:4" ht="299.25" x14ac:dyDescent="0.2">
      <c r="A27" s="40" t="s">
        <v>346</v>
      </c>
      <c r="B27" s="276" t="s">
        <v>190</v>
      </c>
      <c r="C27" s="21" t="s">
        <v>166</v>
      </c>
      <c r="D27" s="23"/>
    </row>
    <row r="28" spans="1:4" ht="142.5" x14ac:dyDescent="0.2">
      <c r="A28" s="23" t="s">
        <v>191</v>
      </c>
      <c r="B28" s="276" t="s">
        <v>190</v>
      </c>
      <c r="C28" s="21" t="s">
        <v>166</v>
      </c>
      <c r="D28" s="23"/>
    </row>
    <row r="29" spans="1:4" ht="171" x14ac:dyDescent="0.2">
      <c r="A29" s="40" t="s">
        <v>347</v>
      </c>
      <c r="B29" s="276" t="s">
        <v>190</v>
      </c>
      <c r="C29" s="21" t="s">
        <v>166</v>
      </c>
      <c r="D29" s="23"/>
    </row>
    <row r="30" spans="1:4" ht="16.5" customHeight="1" x14ac:dyDescent="0.25">
      <c r="A30" s="507" t="s">
        <v>193</v>
      </c>
      <c r="B30" s="508"/>
      <c r="C30" s="508"/>
      <c r="D30" s="509"/>
    </row>
    <row r="31" spans="1:4" ht="49.5" customHeight="1" x14ac:dyDescent="0.2">
      <c r="A31" s="23" t="s">
        <v>194</v>
      </c>
      <c r="B31" s="13" t="s">
        <v>245</v>
      </c>
      <c r="C31" s="21" t="s">
        <v>166</v>
      </c>
      <c r="D31" s="23"/>
    </row>
    <row r="32" spans="1:4" ht="48" customHeight="1" x14ac:dyDescent="0.2">
      <c r="A32" s="23" t="s">
        <v>196</v>
      </c>
      <c r="B32" s="13" t="s">
        <v>245</v>
      </c>
      <c r="C32" s="21" t="s">
        <v>166</v>
      </c>
      <c r="D32" s="23"/>
    </row>
    <row r="33" spans="1:4" ht="61.5" customHeight="1" x14ac:dyDescent="0.2">
      <c r="A33" s="23" t="s">
        <v>197</v>
      </c>
      <c r="B33" s="13" t="s">
        <v>246</v>
      </c>
      <c r="C33" s="21" t="s">
        <v>166</v>
      </c>
      <c r="D33" s="23"/>
    </row>
    <row r="34" spans="1:4" ht="15" x14ac:dyDescent="0.25">
      <c r="A34" s="488" t="s">
        <v>199</v>
      </c>
      <c r="B34" s="489"/>
      <c r="C34" s="489"/>
      <c r="D34" s="490"/>
    </row>
    <row r="35" spans="1:4" ht="85.5" x14ac:dyDescent="0.2">
      <c r="A35" s="23" t="s">
        <v>200</v>
      </c>
      <c r="B35" s="13" t="s">
        <v>173</v>
      </c>
      <c r="C35" s="21" t="s">
        <v>166</v>
      </c>
      <c r="D35" s="23" t="s">
        <v>2782</v>
      </c>
    </row>
    <row r="36" spans="1:4" ht="15" customHeight="1" x14ac:dyDescent="0.25">
      <c r="A36" s="488" t="s">
        <v>201</v>
      </c>
      <c r="B36" s="489"/>
      <c r="C36" s="489"/>
      <c r="D36" s="490"/>
    </row>
    <row r="37" spans="1:4" s="12" customFormat="1" ht="156.75" x14ac:dyDescent="0.2">
      <c r="A37" s="23" t="s">
        <v>349</v>
      </c>
      <c r="B37" s="367" t="s">
        <v>168</v>
      </c>
      <c r="C37" s="21" t="s">
        <v>166</v>
      </c>
      <c r="D37" s="23" t="s">
        <v>2762</v>
      </c>
    </row>
    <row r="38" spans="1:4" s="12" customFormat="1" ht="156.75" x14ac:dyDescent="0.2">
      <c r="A38" s="23" t="s">
        <v>352</v>
      </c>
      <c r="B38" s="367" t="s">
        <v>190</v>
      </c>
      <c r="C38" s="21" t="s">
        <v>166</v>
      </c>
      <c r="D38" s="23"/>
    </row>
    <row r="39" spans="1:4" s="12" customFormat="1" ht="185.25" x14ac:dyDescent="0.2">
      <c r="A39" s="23" t="s">
        <v>353</v>
      </c>
      <c r="B39" s="367" t="s">
        <v>190</v>
      </c>
      <c r="C39" s="21" t="s">
        <v>166</v>
      </c>
      <c r="D39" s="23"/>
    </row>
    <row r="40" spans="1:4" ht="15" customHeight="1" x14ac:dyDescent="0.25">
      <c r="A40" s="488" t="s">
        <v>205</v>
      </c>
      <c r="B40" s="489"/>
      <c r="C40" s="489"/>
      <c r="D40" s="490"/>
    </row>
    <row r="41" spans="1:4" ht="34.5" customHeight="1" x14ac:dyDescent="0.2">
      <c r="A41" s="233" t="s">
        <v>206</v>
      </c>
      <c r="B41" s="261" t="s">
        <v>2783</v>
      </c>
      <c r="C41" s="21" t="s">
        <v>166</v>
      </c>
      <c r="D41" s="23"/>
    </row>
    <row r="42" spans="1:4" ht="114" x14ac:dyDescent="0.2">
      <c r="A42" s="23" t="s">
        <v>207</v>
      </c>
      <c r="B42" s="367" t="s">
        <v>168</v>
      </c>
      <c r="C42" s="21" t="s">
        <v>166</v>
      </c>
      <c r="D42" s="23"/>
    </row>
    <row r="43" spans="1:4" ht="57" x14ac:dyDescent="0.2">
      <c r="A43" s="23" t="s">
        <v>209</v>
      </c>
      <c r="B43" s="367" t="s">
        <v>168</v>
      </c>
      <c r="C43" s="21" t="s">
        <v>166</v>
      </c>
      <c r="D43" s="23"/>
    </row>
    <row r="44" spans="1:4" ht="42.75" x14ac:dyDescent="0.2">
      <c r="A44" s="23" t="s">
        <v>210</v>
      </c>
      <c r="B44" s="367" t="s">
        <v>168</v>
      </c>
      <c r="C44" s="21" t="s">
        <v>166</v>
      </c>
      <c r="D44" s="23"/>
    </row>
    <row r="45" spans="1:4" ht="99.75" x14ac:dyDescent="0.2">
      <c r="A45" s="26" t="s">
        <v>356</v>
      </c>
      <c r="B45" s="13" t="s">
        <v>173</v>
      </c>
      <c r="C45" s="21" t="s">
        <v>166</v>
      </c>
      <c r="D45" s="23" t="s">
        <v>2784</v>
      </c>
    </row>
    <row r="46" spans="1:4" ht="15" x14ac:dyDescent="0.25">
      <c r="A46" s="488" t="s">
        <v>212</v>
      </c>
      <c r="B46" s="489"/>
      <c r="C46" s="489"/>
      <c r="D46" s="490"/>
    </row>
    <row r="47" spans="1:4" ht="28.5" x14ac:dyDescent="0.2">
      <c r="A47" s="367" t="s">
        <v>213</v>
      </c>
      <c r="B47" s="367" t="s">
        <v>214</v>
      </c>
      <c r="C47" s="21" t="s">
        <v>166</v>
      </c>
      <c r="D47" s="23"/>
    </row>
    <row r="48" spans="1:4" ht="15" customHeight="1" x14ac:dyDescent="0.25">
      <c r="A48" s="488" t="s">
        <v>215</v>
      </c>
      <c r="B48" s="489"/>
      <c r="C48" s="489"/>
      <c r="D48" s="490"/>
    </row>
    <row r="49" spans="1:4" ht="28.5" x14ac:dyDescent="0.25">
      <c r="A49" s="14" t="s">
        <v>216</v>
      </c>
      <c r="B49" s="233" t="s">
        <v>217</v>
      </c>
      <c r="C49" s="15"/>
      <c r="D49" s="43"/>
    </row>
    <row r="50" spans="1:4" ht="15" x14ac:dyDescent="0.25">
      <c r="A50" s="14" t="s">
        <v>219</v>
      </c>
      <c r="B50" s="233" t="s">
        <v>220</v>
      </c>
      <c r="C50" s="15"/>
      <c r="D50" s="43"/>
    </row>
    <row r="51" spans="1:4" ht="15" x14ac:dyDescent="0.25">
      <c r="A51" s="14" t="s">
        <v>221</v>
      </c>
      <c r="B51" s="233" t="s">
        <v>220</v>
      </c>
      <c r="C51" s="15"/>
      <c r="D51" s="43"/>
    </row>
    <row r="52" spans="1:4" ht="28.5" x14ac:dyDescent="0.25">
      <c r="A52" s="14" t="s">
        <v>222</v>
      </c>
      <c r="B52" s="233" t="s">
        <v>220</v>
      </c>
      <c r="C52" s="15"/>
      <c r="D52" s="43"/>
    </row>
  </sheetData>
  <mergeCells count="20">
    <mergeCell ref="A12:D12"/>
    <mergeCell ref="B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printOptions horizontalCentered="1"/>
  <pageMargins left="0.51181102362204722" right="0.51181102362204722" top="0.35433070866141736" bottom="0.35433070866141736" header="0.31496062992125984" footer="0.31496062992125984"/>
  <pageSetup paperSize="9" scale="26" orientation="portrait" r:id="rId1"/>
  <headerFooter alignWithMargins="0"/>
  <rowBreaks count="3" manualBreakCount="3">
    <brk id="28" max="3" man="1"/>
    <brk id="29" max="3" man="1"/>
    <brk id="35" max="3" man="1"/>
  </rowBreaks>
</worksheet>
</file>

<file path=xl/worksheets/sheet3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96">
    <pageSetUpPr fitToPage="1"/>
  </sheetPr>
  <dimension ref="A1:H52"/>
  <sheetViews>
    <sheetView topLeftCell="A30" zoomScaleNormal="100" zoomScaleSheetLayoutView="90" zoomScalePageLayoutView="85" workbookViewId="0">
      <selection activeCell="C5" sqref="C5"/>
    </sheetView>
  </sheetViews>
  <sheetFormatPr baseColWidth="10" defaultColWidth="10.85546875" defaultRowHeight="14.25" x14ac:dyDescent="0.2"/>
  <cols>
    <col min="1" max="1" width="40.42578125" style="7" customWidth="1"/>
    <col min="2" max="2" width="37" style="7" customWidth="1"/>
    <col min="3" max="3" width="18.140625" style="7" customWidth="1"/>
    <col min="4" max="4" width="53.42578125" style="7" customWidth="1"/>
    <col min="5" max="7" width="10.85546875" style="7"/>
    <col min="8" max="8" width="15.140625" style="7" bestFit="1" customWidth="1"/>
    <col min="9" max="16384" width="10.85546875" style="7"/>
  </cols>
  <sheetData>
    <row r="1" spans="1:8" ht="85.5" customHeight="1" thickBot="1" x14ac:dyDescent="0.25">
      <c r="A1" s="202"/>
      <c r="B1" s="827" t="s">
        <v>253</v>
      </c>
      <c r="C1" s="828"/>
      <c r="D1" s="829"/>
    </row>
    <row r="2" spans="1:8" ht="15" customHeight="1" thickBot="1" x14ac:dyDescent="0.25">
      <c r="A2" s="314"/>
      <c r="B2" s="203"/>
      <c r="C2" s="203"/>
      <c r="D2" s="203"/>
    </row>
    <row r="3" spans="1:8" ht="30.75" customHeight="1" thickBot="1" x14ac:dyDescent="0.25">
      <c r="A3" s="830" t="s">
        <v>530</v>
      </c>
      <c r="B3" s="831"/>
      <c r="C3" s="830" t="s">
        <v>159</v>
      </c>
      <c r="D3" s="831"/>
    </row>
    <row r="4" spans="1:8" ht="32.25" customHeight="1" thickBot="1" x14ac:dyDescent="0.25">
      <c r="A4" s="827" t="s">
        <v>2785</v>
      </c>
      <c r="B4" s="829"/>
      <c r="C4" s="832" t="s">
        <v>63</v>
      </c>
      <c r="D4" s="833"/>
      <c r="H4" s="8"/>
    </row>
    <row r="5" spans="1:8" ht="46.5" customHeight="1" x14ac:dyDescent="0.2">
      <c r="A5" s="834" t="s">
        <v>2786</v>
      </c>
      <c r="B5" s="835"/>
      <c r="C5" s="835"/>
      <c r="D5" s="836"/>
    </row>
    <row r="6" spans="1:8" ht="14.25" customHeight="1" x14ac:dyDescent="0.2">
      <c r="A6" s="824" t="s">
        <v>162</v>
      </c>
      <c r="B6" s="825" t="s">
        <v>2567</v>
      </c>
      <c r="C6" s="826" t="s">
        <v>163</v>
      </c>
      <c r="D6" s="824" t="s">
        <v>164</v>
      </c>
    </row>
    <row r="7" spans="1:8" ht="14.25" customHeight="1" x14ac:dyDescent="0.2">
      <c r="A7" s="824"/>
      <c r="B7" s="825"/>
      <c r="C7" s="826"/>
      <c r="D7" s="824"/>
    </row>
    <row r="8" spans="1:8" ht="14.25" customHeight="1" x14ac:dyDescent="0.2">
      <c r="A8" s="824"/>
      <c r="B8" s="825"/>
      <c r="C8" s="826"/>
      <c r="D8" s="824"/>
    </row>
    <row r="9" spans="1:8" ht="16.5" x14ac:dyDescent="0.2">
      <c r="A9" s="264" t="s">
        <v>165</v>
      </c>
      <c r="B9" s="315" t="s">
        <v>2566</v>
      </c>
      <c r="C9" s="204" t="s">
        <v>166</v>
      </c>
      <c r="D9" s="264"/>
    </row>
    <row r="10" spans="1:8" ht="33" x14ac:dyDescent="0.2">
      <c r="A10" s="264" t="s">
        <v>167</v>
      </c>
      <c r="B10" s="205" t="s">
        <v>168</v>
      </c>
      <c r="C10" s="204" t="s">
        <v>166</v>
      </c>
      <c r="D10" s="264"/>
    </row>
    <row r="11" spans="1:8" ht="16.5" x14ac:dyDescent="0.3">
      <c r="A11" s="818" t="s">
        <v>169</v>
      </c>
      <c r="B11" s="819"/>
      <c r="C11" s="819"/>
      <c r="D11" s="820"/>
    </row>
    <row r="12" spans="1:8" ht="15" customHeight="1" x14ac:dyDescent="0.3">
      <c r="A12" s="818" t="s">
        <v>170</v>
      </c>
      <c r="B12" s="819"/>
      <c r="C12" s="819"/>
      <c r="D12" s="820"/>
    </row>
    <row r="13" spans="1:8" ht="33" x14ac:dyDescent="0.2">
      <c r="A13" s="206" t="s">
        <v>171</v>
      </c>
      <c r="B13" s="316" t="s">
        <v>168</v>
      </c>
      <c r="C13" s="204" t="s">
        <v>166</v>
      </c>
      <c r="D13" s="206"/>
    </row>
    <row r="14" spans="1:8" ht="66" x14ac:dyDescent="0.2">
      <c r="A14" s="206" t="s">
        <v>341</v>
      </c>
      <c r="B14" s="316" t="s">
        <v>168</v>
      </c>
      <c r="C14" s="204" t="s">
        <v>166</v>
      </c>
      <c r="D14" s="206"/>
    </row>
    <row r="15" spans="1:8" ht="49.5" x14ac:dyDescent="0.2">
      <c r="A15" s="206" t="s">
        <v>343</v>
      </c>
      <c r="B15" s="316" t="s">
        <v>168</v>
      </c>
      <c r="C15" s="204" t="s">
        <v>166</v>
      </c>
      <c r="D15" s="206"/>
    </row>
    <row r="16" spans="1:8" ht="49.5" x14ac:dyDescent="0.2">
      <c r="A16" s="206" t="s">
        <v>177</v>
      </c>
      <c r="B16" s="316" t="s">
        <v>168</v>
      </c>
      <c r="C16" s="204" t="s">
        <v>166</v>
      </c>
      <c r="D16" s="206" t="s">
        <v>1044</v>
      </c>
    </row>
    <row r="17" spans="1:4" ht="33" x14ac:dyDescent="0.2">
      <c r="A17" s="206" t="s">
        <v>344</v>
      </c>
      <c r="B17" s="316" t="s">
        <v>168</v>
      </c>
      <c r="C17" s="204" t="s">
        <v>166</v>
      </c>
      <c r="D17" s="206"/>
    </row>
    <row r="18" spans="1:4" ht="49.5" x14ac:dyDescent="0.2">
      <c r="A18" s="206" t="s">
        <v>179</v>
      </c>
      <c r="B18" s="316" t="s">
        <v>168</v>
      </c>
      <c r="C18" s="204" t="s">
        <v>166</v>
      </c>
      <c r="D18" s="206"/>
    </row>
    <row r="19" spans="1:4" ht="16.5" x14ac:dyDescent="0.3">
      <c r="A19" s="818" t="s">
        <v>180</v>
      </c>
      <c r="B19" s="819"/>
      <c r="C19" s="819"/>
      <c r="D19" s="820"/>
    </row>
    <row r="20" spans="1:4" ht="33" x14ac:dyDescent="0.2">
      <c r="A20" s="316" t="s">
        <v>181</v>
      </c>
      <c r="B20" s="207" t="s">
        <v>168</v>
      </c>
      <c r="C20" s="204" t="s">
        <v>166</v>
      </c>
      <c r="D20" s="206"/>
    </row>
    <row r="21" spans="1:4" ht="33" x14ac:dyDescent="0.2">
      <c r="A21" s="206" t="s">
        <v>183</v>
      </c>
      <c r="B21" s="207" t="s">
        <v>168</v>
      </c>
      <c r="C21" s="204" t="s">
        <v>166</v>
      </c>
      <c r="D21" s="206"/>
    </row>
    <row r="22" spans="1:4" ht="33" x14ac:dyDescent="0.2">
      <c r="A22" s="206" t="s">
        <v>184</v>
      </c>
      <c r="B22" s="207" t="s">
        <v>168</v>
      </c>
      <c r="C22" s="204" t="s">
        <v>166</v>
      </c>
      <c r="D22" s="206"/>
    </row>
    <row r="23" spans="1:4" ht="66" x14ac:dyDescent="0.2">
      <c r="A23" s="206" t="s">
        <v>185</v>
      </c>
      <c r="B23" s="207" t="s">
        <v>168</v>
      </c>
      <c r="C23" s="204" t="s">
        <v>166</v>
      </c>
      <c r="D23" s="206"/>
    </row>
    <row r="24" spans="1:4" ht="49.5" x14ac:dyDescent="0.2">
      <c r="A24" s="206" t="s">
        <v>186</v>
      </c>
      <c r="B24" s="207" t="s">
        <v>168</v>
      </c>
      <c r="C24" s="204" t="s">
        <v>166</v>
      </c>
      <c r="D24" s="206"/>
    </row>
    <row r="25" spans="1:4" ht="82.5" x14ac:dyDescent="0.2">
      <c r="A25" s="208" t="s">
        <v>187</v>
      </c>
      <c r="B25" s="207" t="s">
        <v>168</v>
      </c>
      <c r="C25" s="204" t="s">
        <v>166</v>
      </c>
      <c r="D25" s="206"/>
    </row>
    <row r="26" spans="1:4" ht="16.5" x14ac:dyDescent="0.3">
      <c r="A26" s="818" t="s">
        <v>188</v>
      </c>
      <c r="B26" s="819"/>
      <c r="C26" s="819"/>
      <c r="D26" s="820"/>
    </row>
    <row r="27" spans="1:4" ht="297" x14ac:dyDescent="0.2">
      <c r="A27" s="208" t="s">
        <v>346</v>
      </c>
      <c r="B27" s="316" t="s">
        <v>190</v>
      </c>
      <c r="C27" s="204" t="s">
        <v>166</v>
      </c>
      <c r="D27" s="206"/>
    </row>
    <row r="28" spans="1:4" ht="132" x14ac:dyDescent="0.2">
      <c r="A28" s="206" t="s">
        <v>191</v>
      </c>
      <c r="B28" s="316" t="s">
        <v>190</v>
      </c>
      <c r="C28" s="204" t="s">
        <v>166</v>
      </c>
      <c r="D28" s="206"/>
    </row>
    <row r="29" spans="1:4" ht="148.5" x14ac:dyDescent="0.2">
      <c r="A29" s="208" t="s">
        <v>347</v>
      </c>
      <c r="B29" s="316" t="s">
        <v>190</v>
      </c>
      <c r="C29" s="204" t="s">
        <v>166</v>
      </c>
      <c r="D29" s="206"/>
    </row>
    <row r="30" spans="1:4" ht="16.5" customHeight="1" x14ac:dyDescent="0.3">
      <c r="A30" s="821" t="s">
        <v>193</v>
      </c>
      <c r="B30" s="822"/>
      <c r="C30" s="822"/>
      <c r="D30" s="823"/>
    </row>
    <row r="31" spans="1:4" ht="49.5" customHeight="1" x14ac:dyDescent="0.2">
      <c r="A31" s="206" t="s">
        <v>194</v>
      </c>
      <c r="B31" s="207" t="s">
        <v>391</v>
      </c>
      <c r="C31" s="204" t="s">
        <v>166</v>
      </c>
      <c r="D31" s="206"/>
    </row>
    <row r="32" spans="1:4" ht="48" customHeight="1" x14ac:dyDescent="0.2">
      <c r="A32" s="206" t="s">
        <v>196</v>
      </c>
      <c r="B32" s="207" t="s">
        <v>245</v>
      </c>
      <c r="C32" s="204" t="s">
        <v>166</v>
      </c>
      <c r="D32" s="208"/>
    </row>
    <row r="33" spans="1:4" ht="61.5" customHeight="1" x14ac:dyDescent="0.2">
      <c r="A33" s="206" t="s">
        <v>197</v>
      </c>
      <c r="B33" s="207" t="s">
        <v>246</v>
      </c>
      <c r="C33" s="204" t="s">
        <v>166</v>
      </c>
      <c r="D33" s="317"/>
    </row>
    <row r="34" spans="1:4" ht="16.5" x14ac:dyDescent="0.3">
      <c r="A34" s="818" t="s">
        <v>199</v>
      </c>
      <c r="B34" s="819"/>
      <c r="C34" s="819"/>
      <c r="D34" s="820"/>
    </row>
    <row r="35" spans="1:4" ht="82.5" x14ac:dyDescent="0.2">
      <c r="A35" s="206" t="s">
        <v>200</v>
      </c>
      <c r="B35" s="207" t="s">
        <v>168</v>
      </c>
      <c r="C35" s="204" t="s">
        <v>166</v>
      </c>
      <c r="D35" s="206"/>
    </row>
    <row r="36" spans="1:4" ht="15" customHeight="1" x14ac:dyDescent="0.3">
      <c r="A36" s="818" t="s">
        <v>201</v>
      </c>
      <c r="B36" s="819"/>
      <c r="C36" s="819"/>
      <c r="D36" s="820"/>
    </row>
    <row r="37" spans="1:4" s="12" customFormat="1" ht="148.5" x14ac:dyDescent="0.2">
      <c r="A37" s="206" t="s">
        <v>349</v>
      </c>
      <c r="B37" s="207" t="s">
        <v>168</v>
      </c>
      <c r="C37" s="204" t="s">
        <v>166</v>
      </c>
      <c r="D37" s="206"/>
    </row>
    <row r="38" spans="1:4" s="12" customFormat="1" ht="148.5" x14ac:dyDescent="0.2">
      <c r="A38" s="206" t="s">
        <v>352</v>
      </c>
      <c r="B38" s="207" t="s">
        <v>190</v>
      </c>
      <c r="C38" s="204" t="s">
        <v>166</v>
      </c>
      <c r="D38" s="206"/>
    </row>
    <row r="39" spans="1:4" s="12" customFormat="1" ht="181.5" x14ac:dyDescent="0.2">
      <c r="A39" s="206" t="s">
        <v>353</v>
      </c>
      <c r="B39" s="207" t="s">
        <v>190</v>
      </c>
      <c r="C39" s="204" t="s">
        <v>166</v>
      </c>
      <c r="D39" s="206"/>
    </row>
    <row r="40" spans="1:4" ht="15" customHeight="1" x14ac:dyDescent="0.3">
      <c r="A40" s="818" t="s">
        <v>205</v>
      </c>
      <c r="B40" s="819"/>
      <c r="C40" s="819"/>
      <c r="D40" s="820"/>
    </row>
    <row r="41" spans="1:4" ht="34.5" customHeight="1" x14ac:dyDescent="0.2">
      <c r="A41" s="315" t="s">
        <v>206</v>
      </c>
      <c r="B41" s="315" t="s">
        <v>2787</v>
      </c>
      <c r="C41" s="204" t="s">
        <v>166</v>
      </c>
      <c r="D41" s="206"/>
    </row>
    <row r="42" spans="1:4" ht="115.5" x14ac:dyDescent="0.2">
      <c r="A42" s="206" t="s">
        <v>207</v>
      </c>
      <c r="B42" s="207" t="s">
        <v>168</v>
      </c>
      <c r="C42" s="204" t="s">
        <v>166</v>
      </c>
      <c r="D42" s="206"/>
    </row>
    <row r="43" spans="1:4" ht="49.5" x14ac:dyDescent="0.2">
      <c r="A43" s="206" t="s">
        <v>209</v>
      </c>
      <c r="B43" s="207" t="s">
        <v>168</v>
      </c>
      <c r="C43" s="204" t="s">
        <v>166</v>
      </c>
      <c r="D43" s="206"/>
    </row>
    <row r="44" spans="1:4" ht="49.5" x14ac:dyDescent="0.2">
      <c r="A44" s="206" t="s">
        <v>210</v>
      </c>
      <c r="B44" s="207" t="s">
        <v>168</v>
      </c>
      <c r="C44" s="204" t="s">
        <v>166</v>
      </c>
      <c r="D44" s="206"/>
    </row>
    <row r="45" spans="1:4" ht="99" x14ac:dyDescent="0.2">
      <c r="A45" s="209" t="s">
        <v>356</v>
      </c>
      <c r="B45" s="207" t="s">
        <v>168</v>
      </c>
      <c r="C45" s="204" t="s">
        <v>166</v>
      </c>
      <c r="D45" s="206"/>
    </row>
    <row r="46" spans="1:4" ht="16.5" x14ac:dyDescent="0.3">
      <c r="A46" s="818" t="s">
        <v>212</v>
      </c>
      <c r="B46" s="819"/>
      <c r="C46" s="819"/>
      <c r="D46" s="820"/>
    </row>
    <row r="47" spans="1:4" ht="33" x14ac:dyDescent="0.2">
      <c r="A47" s="207" t="s">
        <v>213</v>
      </c>
      <c r="B47" s="207" t="s">
        <v>214</v>
      </c>
      <c r="C47" s="204" t="s">
        <v>166</v>
      </c>
      <c r="D47" s="206"/>
    </row>
    <row r="48" spans="1:4" ht="15" customHeight="1" x14ac:dyDescent="0.3">
      <c r="A48" s="818" t="s">
        <v>215</v>
      </c>
      <c r="B48" s="819"/>
      <c r="C48" s="819"/>
      <c r="D48" s="820"/>
    </row>
    <row r="49" spans="1:4" ht="16.5" x14ac:dyDescent="0.3">
      <c r="A49" s="210" t="s">
        <v>216</v>
      </c>
      <c r="B49" s="315" t="s">
        <v>217</v>
      </c>
      <c r="C49" s="211"/>
      <c r="D49" s="212"/>
    </row>
    <row r="50" spans="1:4" ht="16.5" x14ac:dyDescent="0.3">
      <c r="A50" s="210" t="s">
        <v>219</v>
      </c>
      <c r="B50" s="315" t="s">
        <v>220</v>
      </c>
      <c r="C50" s="211"/>
      <c r="D50" s="212"/>
    </row>
    <row r="51" spans="1:4" ht="16.5" x14ac:dyDescent="0.3">
      <c r="A51" s="210" t="s">
        <v>221</v>
      </c>
      <c r="B51" s="315" t="s">
        <v>220</v>
      </c>
      <c r="C51" s="211"/>
      <c r="D51" s="212"/>
    </row>
    <row r="52" spans="1:4" ht="33" x14ac:dyDescent="0.3">
      <c r="A52" s="210" t="s">
        <v>222</v>
      </c>
      <c r="B52" s="315" t="s">
        <v>220</v>
      </c>
      <c r="C52" s="211"/>
      <c r="D52" s="212"/>
    </row>
  </sheetData>
  <mergeCells count="20">
    <mergeCell ref="A12:D12"/>
    <mergeCell ref="B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printOptions horizontalCentered="1"/>
  <pageMargins left="0.51181102362204722" right="0.51181102362204722" top="0.35433070866141736" bottom="0.35433070866141736" header="0.31496062992125984" footer="0.31496062992125984"/>
  <pageSetup paperSize="9" scale="27" orientation="portrait" r:id="rId1"/>
  <headerFooter alignWithMargins="0"/>
  <rowBreaks count="3" manualBreakCount="3">
    <brk id="28" max="3" man="1"/>
    <brk id="29" max="3" man="1"/>
    <brk id="35" max="3" man="1"/>
  </rowBreaks>
</worksheet>
</file>

<file path=xl/worksheets/sheet3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98">
    <pageSetUpPr fitToPage="1"/>
  </sheetPr>
  <dimension ref="A1:H52"/>
  <sheetViews>
    <sheetView zoomScaleNormal="100" zoomScaleSheetLayoutView="90" zoomScalePageLayoutView="85" workbookViewId="0">
      <selection activeCell="C5" sqref="C5"/>
    </sheetView>
  </sheetViews>
  <sheetFormatPr baseColWidth="10" defaultColWidth="10.85546875" defaultRowHeight="14.25" x14ac:dyDescent="0.2"/>
  <cols>
    <col min="1" max="1" width="40.42578125" style="7" customWidth="1"/>
    <col min="2" max="2" width="37" style="7" customWidth="1"/>
    <col min="3" max="3" width="18.140625" style="7" customWidth="1"/>
    <col min="4" max="4" width="53.42578125" style="7" customWidth="1"/>
    <col min="5" max="7" width="10.85546875" style="7"/>
    <col min="8" max="8" width="15.140625" style="7" bestFit="1" customWidth="1"/>
    <col min="9" max="16384" width="10.85546875" style="7"/>
  </cols>
  <sheetData>
    <row r="1" spans="1:8" ht="85.5" customHeight="1" thickBot="1" x14ac:dyDescent="0.25">
      <c r="A1" s="20"/>
      <c r="B1" s="493" t="s">
        <v>253</v>
      </c>
      <c r="C1" s="494"/>
      <c r="D1" s="495"/>
    </row>
    <row r="2" spans="1:8" ht="15" customHeight="1" thickBot="1" x14ac:dyDescent="0.25">
      <c r="A2" s="235"/>
      <c r="B2" s="236"/>
      <c r="C2" s="236"/>
      <c r="D2" s="236"/>
    </row>
    <row r="3" spans="1:8" ht="30.75" customHeight="1" thickBot="1" x14ac:dyDescent="0.25">
      <c r="A3" s="505" t="s">
        <v>530</v>
      </c>
      <c r="B3" s="506"/>
      <c r="C3" s="505" t="s">
        <v>159</v>
      </c>
      <c r="D3" s="506"/>
    </row>
    <row r="4" spans="1:8" ht="32.25" customHeight="1" thickBot="1" x14ac:dyDescent="0.25">
      <c r="A4" s="493" t="s">
        <v>2793</v>
      </c>
      <c r="B4" s="495"/>
      <c r="C4" s="497" t="s">
        <v>9</v>
      </c>
      <c r="D4" s="498"/>
      <c r="H4" s="8"/>
    </row>
    <row r="5" spans="1:8" ht="46.5" customHeight="1" x14ac:dyDescent="0.2">
      <c r="A5" s="499" t="s">
        <v>2794</v>
      </c>
      <c r="B5" s="500"/>
      <c r="C5" s="500"/>
      <c r="D5" s="501"/>
    </row>
    <row r="6" spans="1:8" ht="14.25" customHeight="1" x14ac:dyDescent="0.2">
      <c r="A6" s="510" t="s">
        <v>162</v>
      </c>
      <c r="B6" s="491" t="s">
        <v>2795</v>
      </c>
      <c r="C6" s="511" t="s">
        <v>163</v>
      </c>
      <c r="D6" s="510" t="s">
        <v>164</v>
      </c>
    </row>
    <row r="7" spans="1:8" ht="14.25" customHeight="1" x14ac:dyDescent="0.2">
      <c r="A7" s="510"/>
      <c r="B7" s="491"/>
      <c r="C7" s="511"/>
      <c r="D7" s="510"/>
    </row>
    <row r="8" spans="1:8" ht="14.25" customHeight="1" x14ac:dyDescent="0.2">
      <c r="A8" s="510"/>
      <c r="B8" s="491"/>
      <c r="C8" s="511"/>
      <c r="D8" s="510"/>
    </row>
    <row r="9" spans="1:8" ht="15" x14ac:dyDescent="0.2">
      <c r="A9" s="234" t="s">
        <v>165</v>
      </c>
      <c r="B9" s="233" t="s">
        <v>2569</v>
      </c>
      <c r="C9" s="21" t="s">
        <v>166</v>
      </c>
      <c r="D9" s="234"/>
    </row>
    <row r="10" spans="1:8" ht="30" x14ac:dyDescent="0.2">
      <c r="A10" s="234" t="s">
        <v>167</v>
      </c>
      <c r="B10" s="238" t="s">
        <v>168</v>
      </c>
      <c r="C10" s="21" t="s">
        <v>166</v>
      </c>
      <c r="D10" s="234"/>
    </row>
    <row r="11" spans="1:8" ht="15" x14ac:dyDescent="0.25">
      <c r="A11" s="488" t="s">
        <v>169</v>
      </c>
      <c r="B11" s="489"/>
      <c r="C11" s="489"/>
      <c r="D11" s="490"/>
    </row>
    <row r="12" spans="1:8" ht="15" customHeight="1" x14ac:dyDescent="0.25">
      <c r="A12" s="488" t="s">
        <v>170</v>
      </c>
      <c r="B12" s="489"/>
      <c r="C12" s="489"/>
      <c r="D12" s="490"/>
    </row>
    <row r="13" spans="1:8" ht="28.5" x14ac:dyDescent="0.2">
      <c r="A13" s="23" t="s">
        <v>171</v>
      </c>
      <c r="B13" s="276" t="s">
        <v>168</v>
      </c>
      <c r="C13" s="21" t="s">
        <v>166</v>
      </c>
      <c r="D13" s="23"/>
    </row>
    <row r="14" spans="1:8" ht="71.25" x14ac:dyDescent="0.2">
      <c r="A14" s="23" t="s">
        <v>341</v>
      </c>
      <c r="B14" s="276" t="s">
        <v>168</v>
      </c>
      <c r="C14" s="21" t="s">
        <v>166</v>
      </c>
      <c r="D14" s="23"/>
    </row>
    <row r="15" spans="1:8" ht="57" x14ac:dyDescent="0.2">
      <c r="A15" s="23" t="s">
        <v>343</v>
      </c>
      <c r="B15" s="276" t="s">
        <v>168</v>
      </c>
      <c r="C15" s="21" t="s">
        <v>166</v>
      </c>
      <c r="D15" s="23"/>
    </row>
    <row r="16" spans="1:8" ht="42.75" x14ac:dyDescent="0.2">
      <c r="A16" s="23" t="s">
        <v>177</v>
      </c>
      <c r="B16" s="276" t="s">
        <v>168</v>
      </c>
      <c r="C16" s="21" t="s">
        <v>166</v>
      </c>
      <c r="D16" s="23" t="s">
        <v>2796</v>
      </c>
    </row>
    <row r="17" spans="1:4" ht="28.5" x14ac:dyDescent="0.2">
      <c r="A17" s="23" t="s">
        <v>344</v>
      </c>
      <c r="B17" s="276" t="s">
        <v>168</v>
      </c>
      <c r="C17" s="21" t="s">
        <v>166</v>
      </c>
      <c r="D17" s="23"/>
    </row>
    <row r="18" spans="1:4" ht="42.75" x14ac:dyDescent="0.2">
      <c r="A18" s="23" t="s">
        <v>179</v>
      </c>
      <c r="B18" s="276" t="s">
        <v>168</v>
      </c>
      <c r="C18" s="21" t="s">
        <v>166</v>
      </c>
      <c r="D18" s="23"/>
    </row>
    <row r="19" spans="1:4" ht="15" x14ac:dyDescent="0.25">
      <c r="A19" s="488" t="s">
        <v>180</v>
      </c>
      <c r="B19" s="489"/>
      <c r="C19" s="489"/>
      <c r="D19" s="490"/>
    </row>
    <row r="20" spans="1:4" ht="85.5" x14ac:dyDescent="0.2">
      <c r="A20" s="276" t="s">
        <v>181</v>
      </c>
      <c r="B20" s="13" t="s">
        <v>350</v>
      </c>
      <c r="C20" s="21" t="s">
        <v>166</v>
      </c>
      <c r="D20" s="23" t="s">
        <v>2598</v>
      </c>
    </row>
    <row r="21" spans="1:4" ht="85.5" x14ac:dyDescent="0.2">
      <c r="A21" s="23" t="s">
        <v>183</v>
      </c>
      <c r="B21" s="13" t="s">
        <v>350</v>
      </c>
      <c r="C21" s="21" t="s">
        <v>166</v>
      </c>
      <c r="D21" s="23" t="s">
        <v>2598</v>
      </c>
    </row>
    <row r="22" spans="1:4" ht="85.5" x14ac:dyDescent="0.2">
      <c r="A22" s="23" t="s">
        <v>184</v>
      </c>
      <c r="B22" s="13" t="s">
        <v>173</v>
      </c>
      <c r="C22" s="21" t="s">
        <v>166</v>
      </c>
      <c r="D22" s="23" t="s">
        <v>2598</v>
      </c>
    </row>
    <row r="23" spans="1:4" ht="85.5" x14ac:dyDescent="0.2">
      <c r="A23" s="23" t="s">
        <v>185</v>
      </c>
      <c r="B23" s="13" t="s">
        <v>173</v>
      </c>
      <c r="C23" s="21" t="s">
        <v>166</v>
      </c>
      <c r="D23" s="23" t="s">
        <v>2598</v>
      </c>
    </row>
    <row r="24" spans="1:4" ht="57" customHeight="1" x14ac:dyDescent="0.2">
      <c r="A24" s="23" t="s">
        <v>186</v>
      </c>
      <c r="B24" s="13" t="s">
        <v>173</v>
      </c>
      <c r="C24" s="21" t="s">
        <v>166</v>
      </c>
      <c r="D24" s="23" t="s">
        <v>2598</v>
      </c>
    </row>
    <row r="25" spans="1:4" ht="85.5" x14ac:dyDescent="0.2">
      <c r="A25" s="40" t="s">
        <v>187</v>
      </c>
      <c r="B25" s="367" t="s">
        <v>190</v>
      </c>
      <c r="C25" s="21" t="s">
        <v>166</v>
      </c>
      <c r="D25" s="23"/>
    </row>
    <row r="26" spans="1:4" ht="15" x14ac:dyDescent="0.25">
      <c r="A26" s="488" t="s">
        <v>188</v>
      </c>
      <c r="B26" s="489"/>
      <c r="C26" s="489"/>
      <c r="D26" s="490"/>
    </row>
    <row r="27" spans="1:4" ht="270.75" customHeight="1" x14ac:dyDescent="0.2">
      <c r="A27" s="40" t="s">
        <v>346</v>
      </c>
      <c r="B27" s="276" t="s">
        <v>190</v>
      </c>
      <c r="C27" s="21" t="s">
        <v>166</v>
      </c>
      <c r="D27" s="23"/>
    </row>
    <row r="28" spans="1:4" ht="142.5" x14ac:dyDescent="0.2">
      <c r="A28" s="23" t="s">
        <v>191</v>
      </c>
      <c r="B28" s="276" t="s">
        <v>190</v>
      </c>
      <c r="C28" s="21" t="s">
        <v>166</v>
      </c>
      <c r="D28" s="23"/>
    </row>
    <row r="29" spans="1:4" ht="171" x14ac:dyDescent="0.2">
      <c r="A29" s="40" t="s">
        <v>347</v>
      </c>
      <c r="B29" s="276" t="s">
        <v>190</v>
      </c>
      <c r="C29" s="21" t="s">
        <v>166</v>
      </c>
      <c r="D29" s="23"/>
    </row>
    <row r="30" spans="1:4" ht="16.5" customHeight="1" x14ac:dyDescent="0.25">
      <c r="A30" s="507" t="s">
        <v>193</v>
      </c>
      <c r="B30" s="508"/>
      <c r="C30" s="508"/>
      <c r="D30" s="509"/>
    </row>
    <row r="31" spans="1:4" ht="49.5" customHeight="1" x14ac:dyDescent="0.2">
      <c r="A31" s="23" t="s">
        <v>194</v>
      </c>
      <c r="B31" s="367" t="s">
        <v>259</v>
      </c>
      <c r="C31" s="21" t="s">
        <v>166</v>
      </c>
      <c r="D31" s="23"/>
    </row>
    <row r="32" spans="1:4" ht="48" customHeight="1" x14ac:dyDescent="0.2">
      <c r="A32" s="23" t="s">
        <v>196</v>
      </c>
      <c r="B32" s="367" t="s">
        <v>259</v>
      </c>
      <c r="C32" s="21" t="s">
        <v>166</v>
      </c>
      <c r="D32" s="40"/>
    </row>
    <row r="33" spans="1:4" ht="61.5" customHeight="1" x14ac:dyDescent="0.2">
      <c r="A33" s="23" t="s">
        <v>197</v>
      </c>
      <c r="B33" s="367" t="s">
        <v>198</v>
      </c>
      <c r="C33" s="21" t="s">
        <v>166</v>
      </c>
      <c r="D33" s="271"/>
    </row>
    <row r="34" spans="1:4" ht="15" x14ac:dyDescent="0.25">
      <c r="A34" s="488" t="s">
        <v>199</v>
      </c>
      <c r="B34" s="489"/>
      <c r="C34" s="489"/>
      <c r="D34" s="490"/>
    </row>
    <row r="35" spans="1:4" ht="85.5" x14ac:dyDescent="0.2">
      <c r="A35" s="23" t="s">
        <v>200</v>
      </c>
      <c r="B35" s="367" t="s">
        <v>168</v>
      </c>
      <c r="C35" s="21" t="s">
        <v>166</v>
      </c>
      <c r="D35" s="23"/>
    </row>
    <row r="36" spans="1:4" ht="15" customHeight="1" x14ac:dyDescent="0.25">
      <c r="A36" s="488" t="s">
        <v>201</v>
      </c>
      <c r="B36" s="489"/>
      <c r="C36" s="489"/>
      <c r="D36" s="490"/>
    </row>
    <row r="37" spans="1:4" s="12" customFormat="1" ht="156.75" x14ac:dyDescent="0.2">
      <c r="A37" s="23" t="s">
        <v>349</v>
      </c>
      <c r="B37" s="13" t="s">
        <v>173</v>
      </c>
      <c r="C37" s="21" t="s">
        <v>166</v>
      </c>
      <c r="D37" s="23" t="s">
        <v>2626</v>
      </c>
    </row>
    <row r="38" spans="1:4" s="12" customFormat="1" ht="156.75" x14ac:dyDescent="0.2">
      <c r="A38" s="23" t="s">
        <v>352</v>
      </c>
      <c r="B38" s="367" t="s">
        <v>190</v>
      </c>
      <c r="C38" s="21" t="s">
        <v>166</v>
      </c>
      <c r="D38" s="23"/>
    </row>
    <row r="39" spans="1:4" s="12" customFormat="1" ht="171" customHeight="1" x14ac:dyDescent="0.2">
      <c r="A39" s="23" t="s">
        <v>353</v>
      </c>
      <c r="B39" s="367" t="s">
        <v>190</v>
      </c>
      <c r="C39" s="21" t="s">
        <v>166</v>
      </c>
      <c r="D39" s="23"/>
    </row>
    <row r="40" spans="1:4" ht="15" customHeight="1" x14ac:dyDescent="0.25">
      <c r="A40" s="488" t="s">
        <v>205</v>
      </c>
      <c r="B40" s="489"/>
      <c r="C40" s="489"/>
      <c r="D40" s="490"/>
    </row>
    <row r="41" spans="1:4" ht="34.5" customHeight="1" x14ac:dyDescent="0.2">
      <c r="A41" s="233" t="s">
        <v>206</v>
      </c>
      <c r="B41" s="233" t="s">
        <v>2797</v>
      </c>
      <c r="C41" s="21" t="s">
        <v>166</v>
      </c>
      <c r="D41" s="23"/>
    </row>
    <row r="42" spans="1:4" ht="114" x14ac:dyDescent="0.2">
      <c r="A42" s="23" t="s">
        <v>207</v>
      </c>
      <c r="B42" s="367" t="s">
        <v>168</v>
      </c>
      <c r="C42" s="21" t="s">
        <v>166</v>
      </c>
      <c r="D42" s="23"/>
    </row>
    <row r="43" spans="1:4" ht="57" x14ac:dyDescent="0.2">
      <c r="A43" s="23" t="s">
        <v>209</v>
      </c>
      <c r="B43" s="367" t="s">
        <v>168</v>
      </c>
      <c r="C43" s="21" t="s">
        <v>166</v>
      </c>
      <c r="D43" s="23"/>
    </row>
    <row r="44" spans="1:4" ht="42.75" x14ac:dyDescent="0.2">
      <c r="A44" s="23" t="s">
        <v>210</v>
      </c>
      <c r="B44" s="367" t="s">
        <v>168</v>
      </c>
      <c r="C44" s="21" t="s">
        <v>166</v>
      </c>
      <c r="D44" s="23"/>
    </row>
    <row r="45" spans="1:4" ht="99.75" x14ac:dyDescent="0.2">
      <c r="A45" s="26" t="s">
        <v>356</v>
      </c>
      <c r="B45" s="367" t="s">
        <v>168</v>
      </c>
      <c r="C45" s="21" t="s">
        <v>166</v>
      </c>
      <c r="D45" s="23"/>
    </row>
    <row r="46" spans="1:4" ht="15" x14ac:dyDescent="0.25">
      <c r="A46" s="488" t="s">
        <v>212</v>
      </c>
      <c r="B46" s="489"/>
      <c r="C46" s="489"/>
      <c r="D46" s="490"/>
    </row>
    <row r="47" spans="1:4" ht="28.5" x14ac:dyDescent="0.2">
      <c r="A47" s="367" t="s">
        <v>213</v>
      </c>
      <c r="B47" s="367" t="s">
        <v>214</v>
      </c>
      <c r="C47" s="21" t="s">
        <v>166</v>
      </c>
      <c r="D47" s="23"/>
    </row>
    <row r="48" spans="1:4" ht="15" customHeight="1" x14ac:dyDescent="0.25">
      <c r="A48" s="488" t="s">
        <v>215</v>
      </c>
      <c r="B48" s="489"/>
      <c r="C48" s="489"/>
      <c r="D48" s="490"/>
    </row>
    <row r="49" spans="1:4" ht="28.5" x14ac:dyDescent="0.25">
      <c r="A49" s="14" t="s">
        <v>216</v>
      </c>
      <c r="B49" s="233" t="s">
        <v>217</v>
      </c>
      <c r="C49" s="15"/>
      <c r="D49" s="43"/>
    </row>
    <row r="50" spans="1:4" ht="15" x14ac:dyDescent="0.25">
      <c r="A50" s="14" t="s">
        <v>219</v>
      </c>
      <c r="B50" s="233" t="s">
        <v>2798</v>
      </c>
      <c r="C50" s="15"/>
      <c r="D50" s="23"/>
    </row>
    <row r="51" spans="1:4" ht="15" x14ac:dyDescent="0.25">
      <c r="A51" s="14" t="s">
        <v>221</v>
      </c>
      <c r="B51" s="233" t="s">
        <v>220</v>
      </c>
      <c r="C51" s="15"/>
      <c r="D51" s="43"/>
    </row>
    <row r="52" spans="1:4" ht="28.5" x14ac:dyDescent="0.25">
      <c r="A52" s="14" t="s">
        <v>222</v>
      </c>
      <c r="B52" s="233" t="s">
        <v>220</v>
      </c>
      <c r="C52" s="15"/>
      <c r="D52" s="43"/>
    </row>
  </sheetData>
  <mergeCells count="20">
    <mergeCell ref="A12:D12"/>
    <mergeCell ref="B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printOptions horizontalCentered="1"/>
  <pageMargins left="0.51181102362204722" right="0.51181102362204722" top="0.35433070866141736" bottom="0.35433070866141736" header="0.31496062992125984" footer="0.31496062992125984"/>
  <pageSetup paperSize="9" scale="25" orientation="portrait" r:id="rId1"/>
  <headerFooter alignWithMargins="0"/>
  <rowBreaks count="3" manualBreakCount="3">
    <brk id="28" max="3" man="1"/>
    <brk id="29" max="3" man="1"/>
    <brk id="35" max="3" man="1"/>
  </rowBreaks>
</worksheet>
</file>

<file path=xl/worksheets/sheet3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97">
    <pageSetUpPr fitToPage="1"/>
  </sheetPr>
  <dimension ref="A1:H52"/>
  <sheetViews>
    <sheetView zoomScaleNormal="100" zoomScaleSheetLayoutView="90" zoomScalePageLayoutView="85" workbookViewId="0">
      <selection activeCell="C5" sqref="C5"/>
    </sheetView>
  </sheetViews>
  <sheetFormatPr baseColWidth="10" defaultColWidth="10.85546875" defaultRowHeight="14.25" x14ac:dyDescent="0.2"/>
  <cols>
    <col min="1" max="1" width="40.42578125" style="7" customWidth="1"/>
    <col min="2" max="2" width="37" style="7" customWidth="1"/>
    <col min="3" max="3" width="18.140625" style="7" customWidth="1"/>
    <col min="4" max="4" width="53.42578125" style="7" customWidth="1"/>
    <col min="5" max="7" width="10.85546875" style="7"/>
    <col min="8" max="8" width="15.140625" style="7" bestFit="1" customWidth="1"/>
    <col min="9" max="16384" width="10.85546875" style="7"/>
  </cols>
  <sheetData>
    <row r="1" spans="1:8" ht="85.5" customHeight="1" thickBot="1" x14ac:dyDescent="0.25">
      <c r="A1" s="20"/>
      <c r="B1" s="493" t="s">
        <v>2594</v>
      </c>
      <c r="C1" s="494"/>
      <c r="D1" s="495"/>
    </row>
    <row r="2" spans="1:8" ht="15" customHeight="1" thickBot="1" x14ac:dyDescent="0.25">
      <c r="A2" s="235"/>
      <c r="B2" s="236"/>
      <c r="C2" s="236"/>
      <c r="D2" s="236"/>
    </row>
    <row r="3" spans="1:8" ht="30.75" customHeight="1" thickBot="1" x14ac:dyDescent="0.25">
      <c r="A3" s="505" t="s">
        <v>530</v>
      </c>
      <c r="B3" s="506"/>
      <c r="C3" s="505" t="s">
        <v>159</v>
      </c>
      <c r="D3" s="506"/>
    </row>
    <row r="4" spans="1:8" ht="32.25" customHeight="1" thickBot="1" x14ac:dyDescent="0.25">
      <c r="A4" s="493" t="s">
        <v>2788</v>
      </c>
      <c r="B4" s="495"/>
      <c r="C4" s="497" t="s">
        <v>9</v>
      </c>
      <c r="D4" s="498"/>
      <c r="H4" s="8"/>
    </row>
    <row r="5" spans="1:8" ht="46.5" customHeight="1" x14ac:dyDescent="0.2">
      <c r="A5" s="802" t="s">
        <v>2789</v>
      </c>
      <c r="B5" s="803"/>
      <c r="C5" s="803"/>
      <c r="D5" s="804"/>
    </row>
    <row r="6" spans="1:8" ht="14.25" customHeight="1" x14ac:dyDescent="0.2">
      <c r="A6" s="510" t="s">
        <v>162</v>
      </c>
      <c r="B6" s="491" t="s">
        <v>2790</v>
      </c>
      <c r="C6" s="511" t="s">
        <v>163</v>
      </c>
      <c r="D6" s="510" t="s">
        <v>164</v>
      </c>
    </row>
    <row r="7" spans="1:8" ht="14.25" customHeight="1" x14ac:dyDescent="0.2">
      <c r="A7" s="510"/>
      <c r="B7" s="491"/>
      <c r="C7" s="511"/>
      <c r="D7" s="510"/>
    </row>
    <row r="8" spans="1:8" ht="14.25" customHeight="1" x14ac:dyDescent="0.2">
      <c r="A8" s="510"/>
      <c r="B8" s="491"/>
      <c r="C8" s="511"/>
      <c r="D8" s="510"/>
    </row>
    <row r="9" spans="1:8" ht="15" x14ac:dyDescent="0.2">
      <c r="A9" s="234" t="s">
        <v>165</v>
      </c>
      <c r="B9" s="233" t="s">
        <v>2573</v>
      </c>
      <c r="C9" s="21" t="s">
        <v>166</v>
      </c>
      <c r="D9" s="234"/>
    </row>
    <row r="10" spans="1:8" ht="30" x14ac:dyDescent="0.2">
      <c r="A10" s="234" t="s">
        <v>167</v>
      </c>
      <c r="B10" s="238" t="s">
        <v>168</v>
      </c>
      <c r="C10" s="21" t="s">
        <v>166</v>
      </c>
      <c r="D10" s="234"/>
    </row>
    <row r="11" spans="1:8" ht="15" x14ac:dyDescent="0.25">
      <c r="A11" s="488" t="s">
        <v>169</v>
      </c>
      <c r="B11" s="489"/>
      <c r="C11" s="489"/>
      <c r="D11" s="490"/>
    </row>
    <row r="12" spans="1:8" ht="15" customHeight="1" x14ac:dyDescent="0.25">
      <c r="A12" s="488" t="s">
        <v>170</v>
      </c>
      <c r="B12" s="489"/>
      <c r="C12" s="489"/>
      <c r="D12" s="490"/>
    </row>
    <row r="13" spans="1:8" ht="28.5" x14ac:dyDescent="0.2">
      <c r="A13" s="23" t="s">
        <v>171</v>
      </c>
      <c r="B13" s="276" t="s">
        <v>168</v>
      </c>
      <c r="C13" s="21" t="s">
        <v>166</v>
      </c>
      <c r="D13" s="23"/>
    </row>
    <row r="14" spans="1:8" ht="71.25" x14ac:dyDescent="0.2">
      <c r="A14" s="23" t="s">
        <v>341</v>
      </c>
      <c r="B14" s="276" t="s">
        <v>168</v>
      </c>
      <c r="C14" s="21" t="s">
        <v>166</v>
      </c>
      <c r="D14" s="23"/>
    </row>
    <row r="15" spans="1:8" ht="57" x14ac:dyDescent="0.2">
      <c r="A15" s="23" t="s">
        <v>343</v>
      </c>
      <c r="B15" s="276" t="s">
        <v>168</v>
      </c>
      <c r="C15" s="21" t="s">
        <v>166</v>
      </c>
      <c r="D15" s="23"/>
    </row>
    <row r="16" spans="1:8" ht="42.75" x14ac:dyDescent="0.2">
      <c r="A16" s="23" t="s">
        <v>177</v>
      </c>
      <c r="B16" s="276" t="s">
        <v>168</v>
      </c>
      <c r="C16" s="21" t="s">
        <v>166</v>
      </c>
      <c r="D16" s="23" t="s">
        <v>2791</v>
      </c>
    </row>
    <row r="17" spans="1:4" ht="28.5" x14ac:dyDescent="0.2">
      <c r="A17" s="23" t="s">
        <v>344</v>
      </c>
      <c r="B17" s="276" t="s">
        <v>168</v>
      </c>
      <c r="C17" s="21" t="s">
        <v>166</v>
      </c>
      <c r="D17" s="23"/>
    </row>
    <row r="18" spans="1:4" ht="42.75" x14ac:dyDescent="0.2">
      <c r="A18" s="23" t="s">
        <v>179</v>
      </c>
      <c r="B18" s="276" t="s">
        <v>168</v>
      </c>
      <c r="C18" s="21" t="s">
        <v>166</v>
      </c>
      <c r="D18" s="23"/>
    </row>
    <row r="19" spans="1:4" ht="15" x14ac:dyDescent="0.25">
      <c r="A19" s="488" t="s">
        <v>180</v>
      </c>
      <c r="B19" s="489"/>
      <c r="C19" s="489"/>
      <c r="D19" s="490"/>
    </row>
    <row r="20" spans="1:4" ht="28.5" x14ac:dyDescent="0.2">
      <c r="A20" s="276" t="s">
        <v>181</v>
      </c>
      <c r="B20" s="276" t="s">
        <v>168</v>
      </c>
      <c r="C20" s="21" t="s">
        <v>166</v>
      </c>
      <c r="D20" s="23"/>
    </row>
    <row r="21" spans="1:4" ht="28.5" x14ac:dyDescent="0.2">
      <c r="A21" s="23" t="s">
        <v>183</v>
      </c>
      <c r="B21" s="276" t="s">
        <v>168</v>
      </c>
      <c r="C21" s="21" t="s">
        <v>166</v>
      </c>
      <c r="D21" s="23"/>
    </row>
    <row r="22" spans="1:4" ht="42.75" x14ac:dyDescent="0.2">
      <c r="A22" s="23" t="s">
        <v>184</v>
      </c>
      <c r="B22" s="276" t="s">
        <v>168</v>
      </c>
      <c r="C22" s="21" t="s">
        <v>166</v>
      </c>
      <c r="D22" s="23"/>
    </row>
    <row r="23" spans="1:4" ht="71.25" x14ac:dyDescent="0.2">
      <c r="A23" s="23" t="s">
        <v>185</v>
      </c>
      <c r="B23" s="276" t="s">
        <v>168</v>
      </c>
      <c r="C23" s="21" t="s">
        <v>166</v>
      </c>
      <c r="D23" s="23"/>
    </row>
    <row r="24" spans="1:4" ht="57" customHeight="1" x14ac:dyDescent="0.2">
      <c r="A24" s="23" t="s">
        <v>186</v>
      </c>
      <c r="B24" s="276" t="s">
        <v>168</v>
      </c>
      <c r="C24" s="21" t="s">
        <v>166</v>
      </c>
      <c r="D24" s="23"/>
    </row>
    <row r="25" spans="1:4" ht="85.5" x14ac:dyDescent="0.2">
      <c r="A25" s="40" t="s">
        <v>187</v>
      </c>
      <c r="B25" s="276" t="s">
        <v>168</v>
      </c>
      <c r="C25" s="21" t="s">
        <v>166</v>
      </c>
      <c r="D25" s="23"/>
    </row>
    <row r="26" spans="1:4" ht="15" x14ac:dyDescent="0.25">
      <c r="A26" s="488" t="s">
        <v>188</v>
      </c>
      <c r="B26" s="489"/>
      <c r="C26" s="489"/>
      <c r="D26" s="490"/>
    </row>
    <row r="27" spans="1:4" ht="270.75" customHeight="1" x14ac:dyDescent="0.2">
      <c r="A27" s="40" t="s">
        <v>346</v>
      </c>
      <c r="B27" s="276" t="s">
        <v>190</v>
      </c>
      <c r="C27" s="21" t="s">
        <v>166</v>
      </c>
      <c r="D27" s="23"/>
    </row>
    <row r="28" spans="1:4" ht="142.5" x14ac:dyDescent="0.2">
      <c r="A28" s="23" t="s">
        <v>191</v>
      </c>
      <c r="B28" s="276" t="s">
        <v>190</v>
      </c>
      <c r="C28" s="21" t="s">
        <v>166</v>
      </c>
      <c r="D28" s="23"/>
    </row>
    <row r="29" spans="1:4" ht="171" x14ac:dyDescent="0.2">
      <c r="A29" s="40" t="s">
        <v>347</v>
      </c>
      <c r="B29" s="276" t="s">
        <v>190</v>
      </c>
      <c r="C29" s="21" t="s">
        <v>166</v>
      </c>
      <c r="D29" s="23"/>
    </row>
    <row r="30" spans="1:4" ht="16.5" customHeight="1" x14ac:dyDescent="0.25">
      <c r="A30" s="507" t="s">
        <v>193</v>
      </c>
      <c r="B30" s="508"/>
      <c r="C30" s="508"/>
      <c r="D30" s="509"/>
    </row>
    <row r="31" spans="1:4" ht="49.5" customHeight="1" x14ac:dyDescent="0.2">
      <c r="A31" s="23" t="s">
        <v>194</v>
      </c>
      <c r="B31" s="367" t="s">
        <v>245</v>
      </c>
      <c r="C31" s="21" t="s">
        <v>166</v>
      </c>
      <c r="D31" s="23"/>
    </row>
    <row r="32" spans="1:4" ht="48" customHeight="1" x14ac:dyDescent="0.2">
      <c r="A32" s="23" t="s">
        <v>196</v>
      </c>
      <c r="B32" s="367" t="s">
        <v>245</v>
      </c>
      <c r="C32" s="21" t="s">
        <v>166</v>
      </c>
      <c r="D32" s="23"/>
    </row>
    <row r="33" spans="1:4" ht="61.5" customHeight="1" x14ac:dyDescent="0.2">
      <c r="A33" s="23" t="s">
        <v>299</v>
      </c>
      <c r="B33" s="367" t="s">
        <v>273</v>
      </c>
      <c r="C33" s="21" t="s">
        <v>166</v>
      </c>
      <c r="D33" s="23"/>
    </row>
    <row r="34" spans="1:4" ht="15" x14ac:dyDescent="0.25">
      <c r="A34" s="488" t="s">
        <v>199</v>
      </c>
      <c r="B34" s="489"/>
      <c r="C34" s="489"/>
      <c r="D34" s="490"/>
    </row>
    <row r="35" spans="1:4" ht="85.5" x14ac:dyDescent="0.2">
      <c r="A35" s="23" t="s">
        <v>200</v>
      </c>
      <c r="B35" s="367" t="s">
        <v>168</v>
      </c>
      <c r="C35" s="21" t="s">
        <v>166</v>
      </c>
      <c r="D35" s="23"/>
    </row>
    <row r="36" spans="1:4" ht="15" customHeight="1" x14ac:dyDescent="0.25">
      <c r="A36" s="488" t="s">
        <v>201</v>
      </c>
      <c r="B36" s="489"/>
      <c r="C36" s="489"/>
      <c r="D36" s="490"/>
    </row>
    <row r="37" spans="1:4" s="12" customFormat="1" ht="156.75" x14ac:dyDescent="0.2">
      <c r="A37" s="23" t="s">
        <v>349</v>
      </c>
      <c r="B37" s="367" t="s">
        <v>168</v>
      </c>
      <c r="C37" s="21" t="s">
        <v>166</v>
      </c>
      <c r="D37" s="23" t="s">
        <v>2758</v>
      </c>
    </row>
    <row r="38" spans="1:4" s="12" customFormat="1" ht="156.75" x14ac:dyDescent="0.2">
      <c r="A38" s="23" t="s">
        <v>352</v>
      </c>
      <c r="B38" s="367" t="s">
        <v>190</v>
      </c>
      <c r="C38" s="21" t="s">
        <v>166</v>
      </c>
      <c r="D38" s="23"/>
    </row>
    <row r="39" spans="1:4" s="12" customFormat="1" ht="171" customHeight="1" x14ac:dyDescent="0.2">
      <c r="A39" s="23" t="s">
        <v>353</v>
      </c>
      <c r="B39" s="367" t="s">
        <v>190</v>
      </c>
      <c r="C39" s="21" t="s">
        <v>166</v>
      </c>
      <c r="D39" s="23"/>
    </row>
    <row r="40" spans="1:4" ht="15" customHeight="1" x14ac:dyDescent="0.25">
      <c r="A40" s="488" t="s">
        <v>205</v>
      </c>
      <c r="B40" s="489"/>
      <c r="C40" s="489"/>
      <c r="D40" s="490"/>
    </row>
    <row r="41" spans="1:4" ht="34.5" customHeight="1" x14ac:dyDescent="0.2">
      <c r="A41" s="233" t="s">
        <v>206</v>
      </c>
      <c r="B41" s="233" t="s">
        <v>2792</v>
      </c>
      <c r="C41" s="21" t="s">
        <v>166</v>
      </c>
      <c r="D41" s="23"/>
    </row>
    <row r="42" spans="1:4" ht="114" x14ac:dyDescent="0.2">
      <c r="A42" s="23" t="s">
        <v>207</v>
      </c>
      <c r="B42" s="367" t="s">
        <v>168</v>
      </c>
      <c r="C42" s="21" t="s">
        <v>166</v>
      </c>
      <c r="D42" s="23"/>
    </row>
    <row r="43" spans="1:4" ht="57" x14ac:dyDescent="0.2">
      <c r="A43" s="23" t="s">
        <v>209</v>
      </c>
      <c r="B43" s="367" t="s">
        <v>168</v>
      </c>
      <c r="C43" s="21" t="s">
        <v>166</v>
      </c>
      <c r="D43" s="23"/>
    </row>
    <row r="44" spans="1:4" ht="42.75" x14ac:dyDescent="0.2">
      <c r="A44" s="23" t="s">
        <v>210</v>
      </c>
      <c r="B44" s="367" t="s">
        <v>168</v>
      </c>
      <c r="C44" s="21" t="s">
        <v>166</v>
      </c>
      <c r="D44" s="23"/>
    </row>
    <row r="45" spans="1:4" ht="171" x14ac:dyDescent="0.2">
      <c r="A45" s="26" t="s">
        <v>356</v>
      </c>
      <c r="B45" s="13" t="s">
        <v>173</v>
      </c>
      <c r="C45" s="21" t="s">
        <v>166</v>
      </c>
      <c r="D45" s="23" t="s">
        <v>2609</v>
      </c>
    </row>
    <row r="46" spans="1:4" ht="15" x14ac:dyDescent="0.25">
      <c r="A46" s="488" t="s">
        <v>212</v>
      </c>
      <c r="B46" s="489"/>
      <c r="C46" s="489"/>
      <c r="D46" s="490"/>
    </row>
    <row r="47" spans="1:4" ht="28.5" x14ac:dyDescent="0.2">
      <c r="A47" s="367" t="s">
        <v>213</v>
      </c>
      <c r="B47" s="367" t="s">
        <v>214</v>
      </c>
      <c r="C47" s="21" t="s">
        <v>166</v>
      </c>
      <c r="D47" s="23"/>
    </row>
    <row r="48" spans="1:4" ht="15" customHeight="1" x14ac:dyDescent="0.25">
      <c r="A48" s="488" t="s">
        <v>215</v>
      </c>
      <c r="B48" s="489"/>
      <c r="C48" s="489"/>
      <c r="D48" s="490"/>
    </row>
    <row r="49" spans="1:4" ht="28.5" x14ac:dyDescent="0.25">
      <c r="A49" s="14" t="s">
        <v>216</v>
      </c>
      <c r="B49" s="233" t="s">
        <v>217</v>
      </c>
      <c r="C49" s="15"/>
      <c r="D49" s="43"/>
    </row>
    <row r="50" spans="1:4" ht="15" x14ac:dyDescent="0.25">
      <c r="A50" s="14" t="s">
        <v>219</v>
      </c>
      <c r="B50" s="233" t="s">
        <v>851</v>
      </c>
      <c r="C50" s="15"/>
      <c r="D50" s="23"/>
    </row>
    <row r="51" spans="1:4" ht="15" x14ac:dyDescent="0.25">
      <c r="A51" s="14" t="s">
        <v>221</v>
      </c>
      <c r="B51" s="233" t="s">
        <v>220</v>
      </c>
      <c r="C51" s="15"/>
      <c r="D51" s="43"/>
    </row>
    <row r="52" spans="1:4" ht="28.5" x14ac:dyDescent="0.25">
      <c r="A52" s="14" t="s">
        <v>222</v>
      </c>
      <c r="B52" s="233" t="s">
        <v>220</v>
      </c>
      <c r="C52" s="15"/>
      <c r="D52" s="43"/>
    </row>
  </sheetData>
  <mergeCells count="20">
    <mergeCell ref="A12:D12"/>
    <mergeCell ref="B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printOptions horizontalCentered="1"/>
  <pageMargins left="0.51181102362204722" right="0.51181102362204722" top="0.35433070866141736" bottom="0.35433070866141736" header="0.31496062992125984" footer="0.31496062992125984"/>
  <pageSetup paperSize="9" scale="26" orientation="portrait" r:id="rId1"/>
  <headerFooter alignWithMargins="0"/>
  <rowBreaks count="3" manualBreakCount="3">
    <brk id="28" max="3" man="1"/>
    <brk id="29" max="3" man="1"/>
    <brk id="35" max="3" man="1"/>
  </rowBreaks>
</worksheet>
</file>

<file path=xl/worksheets/sheet3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99">
    <pageSetUpPr fitToPage="1"/>
  </sheetPr>
  <dimension ref="A1:H52"/>
  <sheetViews>
    <sheetView zoomScale="85" zoomScaleNormal="85" zoomScaleSheetLayoutView="90" zoomScalePageLayoutView="85" workbookViewId="0">
      <selection activeCell="C5" sqref="C5"/>
    </sheetView>
  </sheetViews>
  <sheetFormatPr baseColWidth="10" defaultColWidth="10.85546875" defaultRowHeight="14.25" x14ac:dyDescent="0.2"/>
  <cols>
    <col min="1" max="1" width="40.42578125" style="7" customWidth="1"/>
    <col min="2" max="2" width="37" style="7" customWidth="1"/>
    <col min="3" max="3" width="18.140625" style="7" customWidth="1"/>
    <col min="4" max="4" width="53.42578125" style="7" customWidth="1"/>
    <col min="5" max="7" width="10.85546875" style="7"/>
    <col min="8" max="8" width="15.140625" style="7" bestFit="1" customWidth="1"/>
    <col min="9" max="16384" width="10.85546875" style="7"/>
  </cols>
  <sheetData>
    <row r="1" spans="1:8" ht="85.5" customHeight="1" thickBot="1" x14ac:dyDescent="0.25">
      <c r="A1" s="46"/>
      <c r="B1" s="493" t="s">
        <v>4293</v>
      </c>
      <c r="C1" s="494"/>
      <c r="D1" s="495"/>
    </row>
    <row r="2" spans="1:8" ht="15" customHeight="1" thickBot="1" x14ac:dyDescent="0.25">
      <c r="A2" s="286"/>
      <c r="B2" s="236"/>
      <c r="C2" s="236"/>
      <c r="D2" s="236"/>
    </row>
    <row r="3" spans="1:8" ht="30.75" customHeight="1" thickBot="1" x14ac:dyDescent="0.25">
      <c r="A3" s="505" t="s">
        <v>158</v>
      </c>
      <c r="B3" s="506"/>
      <c r="C3" s="505" t="s">
        <v>159</v>
      </c>
      <c r="D3" s="700"/>
    </row>
    <row r="4" spans="1:8" ht="32.25" customHeight="1" thickBot="1" x14ac:dyDescent="0.25">
      <c r="A4" s="493" t="s">
        <v>4042</v>
      </c>
      <c r="B4" s="495"/>
      <c r="C4" s="494" t="s">
        <v>68</v>
      </c>
      <c r="D4" s="495"/>
      <c r="H4" s="8"/>
    </row>
    <row r="5" spans="1:8" ht="46.5" customHeight="1" x14ac:dyDescent="0.2">
      <c r="A5" s="706" t="s">
        <v>4043</v>
      </c>
      <c r="B5" s="707"/>
      <c r="C5" s="707"/>
      <c r="D5" s="708"/>
    </row>
    <row r="6" spans="1:8" x14ac:dyDescent="0.2">
      <c r="A6" s="510" t="s">
        <v>162</v>
      </c>
      <c r="B6" s="491" t="s">
        <v>4044</v>
      </c>
      <c r="C6" s="511" t="s">
        <v>163</v>
      </c>
      <c r="D6" s="510" t="s">
        <v>164</v>
      </c>
    </row>
    <row r="7" spans="1:8" x14ac:dyDescent="0.2">
      <c r="A7" s="510"/>
      <c r="B7" s="491"/>
      <c r="C7" s="511"/>
      <c r="D7" s="510"/>
    </row>
    <row r="8" spans="1:8" x14ac:dyDescent="0.2">
      <c r="A8" s="510"/>
      <c r="B8" s="491"/>
      <c r="C8" s="511"/>
      <c r="D8" s="510"/>
    </row>
    <row r="9" spans="1:8" ht="15" x14ac:dyDescent="0.2">
      <c r="A9" s="234" t="s">
        <v>165</v>
      </c>
      <c r="B9" s="233" t="s">
        <v>4045</v>
      </c>
      <c r="C9" s="21" t="s">
        <v>166</v>
      </c>
      <c r="D9" s="234"/>
    </row>
    <row r="10" spans="1:8" ht="30" x14ac:dyDescent="0.2">
      <c r="A10" s="234" t="s">
        <v>167</v>
      </c>
      <c r="B10" s="238" t="s">
        <v>168</v>
      </c>
      <c r="C10" s="21" t="s">
        <v>166</v>
      </c>
      <c r="D10" s="234"/>
    </row>
    <row r="11" spans="1:8" ht="15" x14ac:dyDescent="0.25">
      <c r="A11" s="488" t="s">
        <v>169</v>
      </c>
      <c r="B11" s="489"/>
      <c r="C11" s="489"/>
      <c r="D11" s="490"/>
    </row>
    <row r="12" spans="1:8" ht="15" customHeight="1" x14ac:dyDescent="0.25">
      <c r="A12" s="488" t="s">
        <v>170</v>
      </c>
      <c r="B12" s="489"/>
      <c r="C12" s="489"/>
      <c r="D12" s="490"/>
    </row>
    <row r="13" spans="1:8" ht="28.5" x14ac:dyDescent="0.2">
      <c r="A13" s="54" t="s">
        <v>171</v>
      </c>
      <c r="B13" s="276" t="s">
        <v>168</v>
      </c>
      <c r="C13" s="21" t="s">
        <v>166</v>
      </c>
      <c r="D13" s="22"/>
    </row>
    <row r="14" spans="1:8" ht="71.25" x14ac:dyDescent="0.2">
      <c r="A14" s="54" t="s">
        <v>172</v>
      </c>
      <c r="B14" s="276" t="s">
        <v>168</v>
      </c>
      <c r="C14" s="21" t="s">
        <v>166</v>
      </c>
      <c r="D14" s="22"/>
    </row>
    <row r="15" spans="1:8" ht="57" x14ac:dyDescent="0.2">
      <c r="A15" s="54" t="s">
        <v>175</v>
      </c>
      <c r="B15" s="276" t="s">
        <v>168</v>
      </c>
      <c r="C15" s="21" t="s">
        <v>166</v>
      </c>
      <c r="D15" s="22"/>
    </row>
    <row r="16" spans="1:8" ht="42.75" x14ac:dyDescent="0.2">
      <c r="A16" s="54" t="s">
        <v>177</v>
      </c>
      <c r="B16" s="276" t="s">
        <v>168</v>
      </c>
      <c r="C16" s="21" t="s">
        <v>166</v>
      </c>
      <c r="D16" s="22" t="s">
        <v>4046</v>
      </c>
    </row>
    <row r="17" spans="1:4" ht="28.5" x14ac:dyDescent="0.2">
      <c r="A17" s="54" t="s">
        <v>178</v>
      </c>
      <c r="B17" s="276" t="s">
        <v>168</v>
      </c>
      <c r="C17" s="21" t="s">
        <v>166</v>
      </c>
      <c r="D17" s="22"/>
    </row>
    <row r="18" spans="1:4" ht="42.75" x14ac:dyDescent="0.2">
      <c r="A18" s="54" t="s">
        <v>179</v>
      </c>
      <c r="B18" s="276" t="s">
        <v>168</v>
      </c>
      <c r="C18" s="21" t="s">
        <v>166</v>
      </c>
      <c r="D18" s="22"/>
    </row>
    <row r="19" spans="1:4" ht="15" x14ac:dyDescent="0.25">
      <c r="A19" s="488" t="s">
        <v>180</v>
      </c>
      <c r="B19" s="489"/>
      <c r="C19" s="489"/>
      <c r="D19" s="490"/>
    </row>
    <row r="20" spans="1:4" ht="28.5" x14ac:dyDescent="0.2">
      <c r="A20" s="274" t="s">
        <v>181</v>
      </c>
      <c r="B20" s="367" t="s">
        <v>168</v>
      </c>
      <c r="C20" s="21" t="s">
        <v>166</v>
      </c>
      <c r="D20" s="23"/>
    </row>
    <row r="21" spans="1:4" ht="28.5" x14ac:dyDescent="0.2">
      <c r="A21" s="54" t="s">
        <v>183</v>
      </c>
      <c r="B21" s="367" t="s">
        <v>168</v>
      </c>
      <c r="C21" s="21" t="s">
        <v>166</v>
      </c>
      <c r="D21" s="23"/>
    </row>
    <row r="22" spans="1:4" ht="42.75" x14ac:dyDescent="0.2">
      <c r="A22" s="54" t="s">
        <v>184</v>
      </c>
      <c r="B22" s="367" t="s">
        <v>168</v>
      </c>
      <c r="C22" s="21" t="s">
        <v>166</v>
      </c>
      <c r="D22" s="23"/>
    </row>
    <row r="23" spans="1:4" ht="71.25" x14ac:dyDescent="0.2">
      <c r="A23" s="54" t="s">
        <v>185</v>
      </c>
      <c r="B23" s="367" t="s">
        <v>168</v>
      </c>
      <c r="C23" s="21" t="s">
        <v>166</v>
      </c>
      <c r="D23" s="23"/>
    </row>
    <row r="24" spans="1:4" ht="57" x14ac:dyDescent="0.2">
      <c r="A24" s="54" t="s">
        <v>186</v>
      </c>
      <c r="B24" s="367" t="s">
        <v>168</v>
      </c>
      <c r="C24" s="21" t="s">
        <v>166</v>
      </c>
      <c r="D24" s="23"/>
    </row>
    <row r="25" spans="1:4" ht="85.5" x14ac:dyDescent="0.2">
      <c r="A25" s="49" t="s">
        <v>187</v>
      </c>
      <c r="B25" s="367" t="s">
        <v>190</v>
      </c>
      <c r="C25" s="21" t="s">
        <v>166</v>
      </c>
      <c r="D25" s="23"/>
    </row>
    <row r="26" spans="1:4" ht="15" x14ac:dyDescent="0.25">
      <c r="A26" s="488" t="s">
        <v>188</v>
      </c>
      <c r="B26" s="489"/>
      <c r="C26" s="489"/>
      <c r="D26" s="490"/>
    </row>
    <row r="27" spans="1:4" ht="327.75" x14ac:dyDescent="0.2">
      <c r="A27" s="49" t="s">
        <v>189</v>
      </c>
      <c r="B27" s="276" t="s">
        <v>190</v>
      </c>
      <c r="C27" s="21" t="s">
        <v>166</v>
      </c>
      <c r="D27" s="23"/>
    </row>
    <row r="28" spans="1:4" ht="142.5" x14ac:dyDescent="0.2">
      <c r="A28" s="49" t="s">
        <v>191</v>
      </c>
      <c r="B28" s="276" t="s">
        <v>190</v>
      </c>
      <c r="C28" s="21" t="s">
        <v>166</v>
      </c>
      <c r="D28" s="23"/>
    </row>
    <row r="29" spans="1:4" ht="156.75" x14ac:dyDescent="0.2">
      <c r="A29" s="49" t="s">
        <v>192</v>
      </c>
      <c r="B29" s="276" t="s">
        <v>190</v>
      </c>
      <c r="C29" s="21" t="s">
        <v>166</v>
      </c>
      <c r="D29" s="23"/>
    </row>
    <row r="30" spans="1:4" ht="16.5" customHeight="1" x14ac:dyDescent="0.25">
      <c r="A30" s="507" t="s">
        <v>193</v>
      </c>
      <c r="B30" s="508"/>
      <c r="C30" s="508"/>
      <c r="D30" s="509"/>
    </row>
    <row r="31" spans="1:4" ht="18.75" customHeight="1" x14ac:dyDescent="0.2">
      <c r="A31" s="23" t="s">
        <v>194</v>
      </c>
      <c r="B31" s="367" t="s">
        <v>1840</v>
      </c>
      <c r="C31" s="21" t="s">
        <v>166</v>
      </c>
      <c r="D31" s="23"/>
    </row>
    <row r="32" spans="1:4" ht="19.5" customHeight="1" x14ac:dyDescent="0.2">
      <c r="A32" s="23" t="s">
        <v>196</v>
      </c>
      <c r="B32" s="367" t="s">
        <v>245</v>
      </c>
      <c r="C32" s="21" t="s">
        <v>166</v>
      </c>
      <c r="D32" s="49"/>
    </row>
    <row r="33" spans="1:4" ht="61.5" customHeight="1" x14ac:dyDescent="0.2">
      <c r="A33" s="54" t="s">
        <v>299</v>
      </c>
      <c r="B33" s="367" t="s">
        <v>246</v>
      </c>
      <c r="C33" s="21" t="s">
        <v>260</v>
      </c>
      <c r="D33" s="318"/>
    </row>
    <row r="34" spans="1:4" ht="15" x14ac:dyDescent="0.25">
      <c r="A34" s="488" t="s">
        <v>199</v>
      </c>
      <c r="B34" s="489"/>
      <c r="C34" s="489"/>
      <c r="D34" s="490"/>
    </row>
    <row r="35" spans="1:4" ht="63.75" x14ac:dyDescent="0.2">
      <c r="A35" s="52" t="s">
        <v>200</v>
      </c>
      <c r="B35" s="367" t="s">
        <v>168</v>
      </c>
      <c r="C35" s="21" t="s">
        <v>166</v>
      </c>
      <c r="D35" s="23"/>
    </row>
    <row r="36" spans="1:4" ht="15" x14ac:dyDescent="0.25">
      <c r="A36" s="488" t="s">
        <v>201</v>
      </c>
      <c r="B36" s="489"/>
      <c r="C36" s="489"/>
      <c r="D36" s="490"/>
    </row>
    <row r="37" spans="1:4" s="12" customFormat="1" ht="114.75" x14ac:dyDescent="0.2">
      <c r="A37" s="52" t="s">
        <v>202</v>
      </c>
      <c r="B37" s="367" t="s">
        <v>168</v>
      </c>
      <c r="C37" s="21" t="s">
        <v>166</v>
      </c>
      <c r="D37" s="23"/>
    </row>
    <row r="38" spans="1:4" s="12" customFormat="1" ht="114.75" x14ac:dyDescent="0.2">
      <c r="A38" s="52" t="s">
        <v>203</v>
      </c>
      <c r="B38" s="367" t="s">
        <v>190</v>
      </c>
      <c r="C38" s="21" t="s">
        <v>166</v>
      </c>
      <c r="D38" s="23"/>
    </row>
    <row r="39" spans="1:4" s="12" customFormat="1" ht="153" x14ac:dyDescent="0.2">
      <c r="A39" s="52" t="s">
        <v>204</v>
      </c>
      <c r="B39" s="367" t="s">
        <v>190</v>
      </c>
      <c r="C39" s="21" t="s">
        <v>166</v>
      </c>
      <c r="D39" s="23"/>
    </row>
    <row r="40" spans="1:4" ht="15" x14ac:dyDescent="0.25">
      <c r="A40" s="488" t="s">
        <v>205</v>
      </c>
      <c r="B40" s="489"/>
      <c r="C40" s="489"/>
      <c r="D40" s="490"/>
    </row>
    <row r="41" spans="1:4" ht="30" x14ac:dyDescent="0.2">
      <c r="A41" s="53" t="s">
        <v>206</v>
      </c>
      <c r="B41" s="233" t="s">
        <v>4047</v>
      </c>
      <c r="C41" s="21" t="s">
        <v>166</v>
      </c>
      <c r="D41" s="23"/>
    </row>
    <row r="42" spans="1:4" ht="114" x14ac:dyDescent="0.2">
      <c r="A42" s="54" t="s">
        <v>207</v>
      </c>
      <c r="B42" s="367" t="s">
        <v>168</v>
      </c>
      <c r="C42" s="21" t="s">
        <v>166</v>
      </c>
      <c r="D42" s="23"/>
    </row>
    <row r="43" spans="1:4" ht="57" x14ac:dyDescent="0.2">
      <c r="A43" s="54" t="s">
        <v>209</v>
      </c>
      <c r="B43" s="367" t="s">
        <v>168</v>
      </c>
      <c r="C43" s="21" t="s">
        <v>166</v>
      </c>
      <c r="D43" s="23"/>
    </row>
    <row r="44" spans="1:4" ht="42.75" x14ac:dyDescent="0.2">
      <c r="A44" s="54" t="s">
        <v>210</v>
      </c>
      <c r="B44" s="367" t="s">
        <v>168</v>
      </c>
      <c r="C44" s="21" t="s">
        <v>166</v>
      </c>
      <c r="D44" s="23"/>
    </row>
    <row r="45" spans="1:4" ht="99.75" x14ac:dyDescent="0.2">
      <c r="A45" s="50" t="s">
        <v>211</v>
      </c>
      <c r="B45" s="367" t="s">
        <v>168</v>
      </c>
      <c r="C45" s="21" t="s">
        <v>166</v>
      </c>
      <c r="D45" s="23"/>
    </row>
    <row r="46" spans="1:4" ht="15" x14ac:dyDescent="0.25">
      <c r="A46" s="488" t="s">
        <v>212</v>
      </c>
      <c r="B46" s="489"/>
      <c r="C46" s="489"/>
      <c r="D46" s="490"/>
    </row>
    <row r="47" spans="1:4" ht="28.5" x14ac:dyDescent="0.2">
      <c r="A47" s="55" t="s">
        <v>213</v>
      </c>
      <c r="B47" s="367" t="s">
        <v>245</v>
      </c>
      <c r="C47" s="21" t="s">
        <v>166</v>
      </c>
      <c r="D47" s="23"/>
    </row>
    <row r="48" spans="1:4" ht="15" x14ac:dyDescent="0.25">
      <c r="A48" s="488" t="s">
        <v>215</v>
      </c>
      <c r="B48" s="489"/>
      <c r="C48" s="489"/>
      <c r="D48" s="490"/>
    </row>
    <row r="49" spans="1:4" ht="28.5" x14ac:dyDescent="0.25">
      <c r="A49" s="48" t="s">
        <v>216</v>
      </c>
      <c r="B49" s="233" t="s">
        <v>217</v>
      </c>
      <c r="C49" s="15"/>
      <c r="D49" s="43"/>
    </row>
    <row r="50" spans="1:4" ht="15" x14ac:dyDescent="0.25">
      <c r="A50" s="48" t="s">
        <v>219</v>
      </c>
      <c r="B50" s="233" t="s">
        <v>220</v>
      </c>
      <c r="C50" s="15"/>
      <c r="D50" s="43"/>
    </row>
    <row r="51" spans="1:4" ht="15" x14ac:dyDescent="0.25">
      <c r="A51" s="48" t="s">
        <v>221</v>
      </c>
      <c r="B51" s="233" t="s">
        <v>220</v>
      </c>
      <c r="C51" s="15"/>
      <c r="D51" s="43"/>
    </row>
    <row r="52" spans="1:4" ht="28.5" x14ac:dyDescent="0.25">
      <c r="A52" s="48" t="s">
        <v>222</v>
      </c>
      <c r="B52" s="233" t="s">
        <v>220</v>
      </c>
      <c r="C52" s="15"/>
      <c r="D52" s="43"/>
    </row>
  </sheetData>
  <mergeCells count="20">
    <mergeCell ref="A12:D12"/>
    <mergeCell ref="B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printOptions horizontalCentered="1"/>
  <pageMargins left="0.51181102362204722" right="0.51181102362204722" top="0.35433070866141736" bottom="0.35433070866141736" header="0.31496062992125984" footer="0.31496062992125984"/>
  <pageSetup paperSize="9" scale="28" orientation="portrait" r:id="rId1"/>
  <headerFooter alignWithMargins="0"/>
  <rowBreaks count="3" manualBreakCount="3">
    <brk id="28" max="3" man="1"/>
    <brk id="29" max="3" man="1"/>
    <brk id="35" max="3" man="1"/>
  </rowBreaks>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40">
    <pageSetUpPr fitToPage="1"/>
  </sheetPr>
  <dimension ref="A1:H52"/>
  <sheetViews>
    <sheetView zoomScale="85" zoomScaleNormal="85" zoomScaleSheetLayoutView="90" zoomScalePageLayoutView="85" workbookViewId="0">
      <selection activeCell="C5" sqref="C5"/>
    </sheetView>
  </sheetViews>
  <sheetFormatPr baseColWidth="10" defaultColWidth="10.85546875" defaultRowHeight="14.25" x14ac:dyDescent="0.2"/>
  <cols>
    <col min="1" max="1" width="40.42578125" style="7" customWidth="1"/>
    <col min="2" max="2" width="37" style="7" customWidth="1"/>
    <col min="3" max="3" width="18.140625" style="7" customWidth="1"/>
    <col min="4" max="4" width="53.42578125" style="7" customWidth="1"/>
    <col min="5" max="7" width="10.85546875" style="7"/>
    <col min="8" max="8" width="15.140625" style="7" bestFit="1" customWidth="1"/>
    <col min="9" max="16384" width="10.85546875" style="7"/>
  </cols>
  <sheetData>
    <row r="1" spans="1:8" ht="85.5" customHeight="1" thickBot="1" x14ac:dyDescent="0.25">
      <c r="A1" s="20"/>
      <c r="B1" s="493" t="s">
        <v>157</v>
      </c>
      <c r="C1" s="494"/>
      <c r="D1" s="495"/>
    </row>
    <row r="2" spans="1:8" ht="15" customHeight="1" thickBot="1" x14ac:dyDescent="0.25">
      <c r="A2" s="235"/>
      <c r="B2" s="236"/>
      <c r="C2" s="236"/>
      <c r="D2" s="236"/>
    </row>
    <row r="3" spans="1:8" ht="30.75" customHeight="1" thickBot="1" x14ac:dyDescent="0.25">
      <c r="A3" s="505" t="s">
        <v>158</v>
      </c>
      <c r="B3" s="506"/>
      <c r="C3" s="505" t="s">
        <v>159</v>
      </c>
      <c r="D3" s="506"/>
    </row>
    <row r="4" spans="1:8" ht="32.25" customHeight="1" thickBot="1" x14ac:dyDescent="0.25">
      <c r="A4" s="493" t="s">
        <v>496</v>
      </c>
      <c r="B4" s="495"/>
      <c r="C4" s="497" t="s">
        <v>438</v>
      </c>
      <c r="D4" s="498"/>
      <c r="H4" s="8"/>
    </row>
    <row r="5" spans="1:8" ht="46.5" customHeight="1" x14ac:dyDescent="0.2">
      <c r="A5" s="499" t="s">
        <v>497</v>
      </c>
      <c r="B5" s="500"/>
      <c r="C5" s="500"/>
      <c r="D5" s="501"/>
    </row>
    <row r="6" spans="1:8" x14ac:dyDescent="0.2">
      <c r="A6" s="510" t="s">
        <v>162</v>
      </c>
      <c r="B6" s="491" t="s">
        <v>140</v>
      </c>
      <c r="C6" s="511" t="s">
        <v>163</v>
      </c>
      <c r="D6" s="510" t="s">
        <v>164</v>
      </c>
    </row>
    <row r="7" spans="1:8" x14ac:dyDescent="0.2">
      <c r="A7" s="510"/>
      <c r="B7" s="491"/>
      <c r="C7" s="511"/>
      <c r="D7" s="510"/>
    </row>
    <row r="8" spans="1:8" x14ac:dyDescent="0.2">
      <c r="A8" s="510"/>
      <c r="B8" s="491"/>
      <c r="C8" s="511"/>
      <c r="D8" s="510"/>
    </row>
    <row r="9" spans="1:8" ht="15" x14ac:dyDescent="0.2">
      <c r="A9" s="234" t="s">
        <v>165</v>
      </c>
      <c r="B9" s="233" t="s">
        <v>498</v>
      </c>
      <c r="C9" s="21" t="s">
        <v>166</v>
      </c>
      <c r="D9" s="234"/>
    </row>
    <row r="10" spans="1:8" ht="30" x14ac:dyDescent="0.2">
      <c r="A10" s="234" t="s">
        <v>167</v>
      </c>
      <c r="B10" s="238" t="s">
        <v>168</v>
      </c>
      <c r="C10" s="21" t="s">
        <v>166</v>
      </c>
      <c r="D10" s="234"/>
    </row>
    <row r="11" spans="1:8" ht="15" x14ac:dyDescent="0.25">
      <c r="A11" s="488" t="s">
        <v>169</v>
      </c>
      <c r="B11" s="489"/>
      <c r="C11" s="489"/>
      <c r="D11" s="490"/>
    </row>
    <row r="12" spans="1:8" ht="15" customHeight="1" x14ac:dyDescent="0.25">
      <c r="A12" s="488" t="s">
        <v>170</v>
      </c>
      <c r="B12" s="489"/>
      <c r="C12" s="489"/>
      <c r="D12" s="490"/>
    </row>
    <row r="13" spans="1:8" ht="28.5" x14ac:dyDescent="0.2">
      <c r="A13" s="23" t="s">
        <v>171</v>
      </c>
      <c r="B13" s="276" t="s">
        <v>168</v>
      </c>
      <c r="C13" s="21" t="s">
        <v>166</v>
      </c>
      <c r="D13" s="22"/>
    </row>
    <row r="14" spans="1:8" ht="71.25" x14ac:dyDescent="0.2">
      <c r="A14" s="23" t="s">
        <v>172</v>
      </c>
      <c r="B14" s="276" t="s">
        <v>168</v>
      </c>
      <c r="C14" s="21" t="s">
        <v>166</v>
      </c>
      <c r="D14" s="22"/>
    </row>
    <row r="15" spans="1:8" ht="57" x14ac:dyDescent="0.2">
      <c r="A15" s="23" t="s">
        <v>175</v>
      </c>
      <c r="B15" s="276" t="s">
        <v>168</v>
      </c>
      <c r="C15" s="21" t="s">
        <v>166</v>
      </c>
      <c r="D15" s="22"/>
    </row>
    <row r="16" spans="1:8" ht="42.75" x14ac:dyDescent="0.2">
      <c r="A16" s="23" t="s">
        <v>177</v>
      </c>
      <c r="B16" s="276" t="s">
        <v>168</v>
      </c>
      <c r="C16" s="21" t="s">
        <v>166</v>
      </c>
      <c r="D16" s="22" t="s">
        <v>499</v>
      </c>
    </row>
    <row r="17" spans="1:4" ht="28.5" x14ac:dyDescent="0.2">
      <c r="A17" s="23" t="s">
        <v>178</v>
      </c>
      <c r="B17" s="276" t="s">
        <v>168</v>
      </c>
      <c r="C17" s="21" t="s">
        <v>166</v>
      </c>
      <c r="D17" s="22"/>
    </row>
    <row r="18" spans="1:4" ht="42.75" x14ac:dyDescent="0.2">
      <c r="A18" s="23" t="s">
        <v>179</v>
      </c>
      <c r="B18" s="276" t="s">
        <v>168</v>
      </c>
      <c r="C18" s="21" t="s">
        <v>166</v>
      </c>
      <c r="D18" s="22"/>
    </row>
    <row r="19" spans="1:4" ht="15" x14ac:dyDescent="0.25">
      <c r="A19" s="488" t="s">
        <v>180</v>
      </c>
      <c r="B19" s="489"/>
      <c r="C19" s="489"/>
      <c r="D19" s="490"/>
    </row>
    <row r="20" spans="1:4" ht="28.5" x14ac:dyDescent="0.2">
      <c r="A20" s="276" t="s">
        <v>181</v>
      </c>
      <c r="B20" s="367" t="s">
        <v>168</v>
      </c>
      <c r="C20" s="21" t="s">
        <v>166</v>
      </c>
      <c r="D20" s="23"/>
    </row>
    <row r="21" spans="1:4" ht="28.5" x14ac:dyDescent="0.2">
      <c r="A21" s="23" t="s">
        <v>183</v>
      </c>
      <c r="B21" s="367" t="s">
        <v>168</v>
      </c>
      <c r="C21" s="21" t="s">
        <v>166</v>
      </c>
      <c r="D21" s="23"/>
    </row>
    <row r="22" spans="1:4" ht="42.75" x14ac:dyDescent="0.2">
      <c r="A22" s="23" t="s">
        <v>184</v>
      </c>
      <c r="B22" s="367" t="s">
        <v>168</v>
      </c>
      <c r="C22" s="21" t="s">
        <v>166</v>
      </c>
      <c r="D22" s="23"/>
    </row>
    <row r="23" spans="1:4" ht="71.25" x14ac:dyDescent="0.2">
      <c r="A23" s="23" t="s">
        <v>185</v>
      </c>
      <c r="B23" s="367" t="s">
        <v>168</v>
      </c>
      <c r="C23" s="21" t="s">
        <v>166</v>
      </c>
      <c r="D23" s="23"/>
    </row>
    <row r="24" spans="1:4" ht="57" x14ac:dyDescent="0.2">
      <c r="A24" s="23" t="s">
        <v>186</v>
      </c>
      <c r="B24" s="367" t="s">
        <v>168</v>
      </c>
      <c r="C24" s="21" t="s">
        <v>166</v>
      </c>
      <c r="D24" s="23" t="s">
        <v>500</v>
      </c>
    </row>
    <row r="25" spans="1:4" ht="85.5" x14ac:dyDescent="0.2">
      <c r="A25" s="40" t="s">
        <v>187</v>
      </c>
      <c r="B25" s="367" t="s">
        <v>168</v>
      </c>
      <c r="C25" s="21" t="s">
        <v>166</v>
      </c>
      <c r="D25" s="23" t="s">
        <v>489</v>
      </c>
    </row>
    <row r="26" spans="1:4" ht="15" x14ac:dyDescent="0.25">
      <c r="A26" s="488" t="s">
        <v>188</v>
      </c>
      <c r="B26" s="489"/>
      <c r="C26" s="489"/>
      <c r="D26" s="490"/>
    </row>
    <row r="27" spans="1:4" ht="327.75" x14ac:dyDescent="0.2">
      <c r="A27" s="40" t="s">
        <v>189</v>
      </c>
      <c r="B27" s="276" t="s">
        <v>190</v>
      </c>
      <c r="C27" s="21" t="s">
        <v>166</v>
      </c>
      <c r="D27" s="23"/>
    </row>
    <row r="28" spans="1:4" ht="142.5" x14ac:dyDescent="0.2">
      <c r="A28" s="40" t="s">
        <v>191</v>
      </c>
      <c r="B28" s="276" t="s">
        <v>190</v>
      </c>
      <c r="C28" s="21" t="s">
        <v>166</v>
      </c>
      <c r="D28" s="23"/>
    </row>
    <row r="29" spans="1:4" ht="156.75" x14ac:dyDescent="0.2">
      <c r="A29" s="40" t="s">
        <v>192</v>
      </c>
      <c r="B29" s="276" t="s">
        <v>190</v>
      </c>
      <c r="C29" s="21" t="s">
        <v>166</v>
      </c>
      <c r="D29" s="23"/>
    </row>
    <row r="30" spans="1:4" ht="16.5" customHeight="1" x14ac:dyDescent="0.25">
      <c r="A30" s="507" t="s">
        <v>193</v>
      </c>
      <c r="B30" s="508"/>
      <c r="C30" s="508"/>
      <c r="D30" s="509"/>
    </row>
    <row r="31" spans="1:4" ht="18.75" customHeight="1" x14ac:dyDescent="0.2">
      <c r="A31" s="23" t="s">
        <v>194</v>
      </c>
      <c r="B31" s="367" t="s">
        <v>381</v>
      </c>
      <c r="C31" s="21" t="s">
        <v>166</v>
      </c>
      <c r="D31" s="23"/>
    </row>
    <row r="32" spans="1:4" ht="19.5" customHeight="1" x14ac:dyDescent="0.2">
      <c r="A32" s="23" t="s">
        <v>196</v>
      </c>
      <c r="B32" s="367" t="s">
        <v>381</v>
      </c>
      <c r="C32" s="21" t="s">
        <v>166</v>
      </c>
      <c r="D32" s="40"/>
    </row>
    <row r="33" spans="1:4" ht="61.5" customHeight="1" x14ac:dyDescent="0.2">
      <c r="A33" s="26" t="s">
        <v>197</v>
      </c>
      <c r="B33" s="13" t="s">
        <v>246</v>
      </c>
      <c r="C33" s="27" t="s">
        <v>260</v>
      </c>
      <c r="D33" s="39" t="s">
        <v>501</v>
      </c>
    </row>
    <row r="34" spans="1:4" ht="15" x14ac:dyDescent="0.25">
      <c r="A34" s="488" t="s">
        <v>199</v>
      </c>
      <c r="B34" s="489"/>
      <c r="C34" s="489"/>
      <c r="D34" s="490"/>
    </row>
    <row r="35" spans="1:4" ht="63.75" x14ac:dyDescent="0.2">
      <c r="A35" s="29" t="s">
        <v>200</v>
      </c>
      <c r="B35" s="367" t="s">
        <v>168</v>
      </c>
      <c r="C35" s="21" t="s">
        <v>166</v>
      </c>
      <c r="D35" s="23"/>
    </row>
    <row r="36" spans="1:4" ht="15" x14ac:dyDescent="0.25">
      <c r="A36" s="488" t="s">
        <v>201</v>
      </c>
      <c r="B36" s="489"/>
      <c r="C36" s="489"/>
      <c r="D36" s="490"/>
    </row>
    <row r="37" spans="1:4" s="12" customFormat="1" ht="114.75" x14ac:dyDescent="0.2">
      <c r="A37" s="29" t="s">
        <v>202</v>
      </c>
      <c r="B37" s="367" t="s">
        <v>168</v>
      </c>
      <c r="C37" s="21" t="s">
        <v>166</v>
      </c>
      <c r="D37" s="23"/>
    </row>
    <row r="38" spans="1:4" s="12" customFormat="1" ht="114.75" x14ac:dyDescent="0.2">
      <c r="A38" s="29" t="s">
        <v>203</v>
      </c>
      <c r="B38" s="367" t="s">
        <v>190</v>
      </c>
      <c r="C38" s="21" t="s">
        <v>166</v>
      </c>
      <c r="D38" s="23"/>
    </row>
    <row r="39" spans="1:4" s="12" customFormat="1" ht="153" x14ac:dyDescent="0.2">
      <c r="A39" s="29" t="s">
        <v>204</v>
      </c>
      <c r="B39" s="367" t="s">
        <v>190</v>
      </c>
      <c r="C39" s="21" t="s">
        <v>166</v>
      </c>
      <c r="D39" s="23"/>
    </row>
    <row r="40" spans="1:4" ht="15" x14ac:dyDescent="0.25">
      <c r="A40" s="488" t="s">
        <v>205</v>
      </c>
      <c r="B40" s="489"/>
      <c r="C40" s="489"/>
      <c r="D40" s="490"/>
    </row>
    <row r="41" spans="1:4" ht="15" x14ac:dyDescent="0.2">
      <c r="A41" s="233" t="s">
        <v>206</v>
      </c>
      <c r="B41" s="233" t="s">
        <v>502</v>
      </c>
      <c r="C41" s="21" t="s">
        <v>166</v>
      </c>
      <c r="D41" s="23"/>
    </row>
    <row r="42" spans="1:4" ht="114" x14ac:dyDescent="0.2">
      <c r="A42" s="23" t="s">
        <v>207</v>
      </c>
      <c r="B42" s="367" t="s">
        <v>168</v>
      </c>
      <c r="C42" s="21" t="s">
        <v>166</v>
      </c>
      <c r="D42" s="23"/>
    </row>
    <row r="43" spans="1:4" ht="57" x14ac:dyDescent="0.2">
      <c r="A43" s="23" t="s">
        <v>209</v>
      </c>
      <c r="B43" s="367" t="s">
        <v>168</v>
      </c>
      <c r="C43" s="21" t="s">
        <v>166</v>
      </c>
      <c r="D43" s="23"/>
    </row>
    <row r="44" spans="1:4" ht="42.75" x14ac:dyDescent="0.2">
      <c r="A44" s="23" t="s">
        <v>210</v>
      </c>
      <c r="B44" s="367" t="s">
        <v>190</v>
      </c>
      <c r="C44" s="21" t="s">
        <v>166</v>
      </c>
      <c r="D44" s="23"/>
    </row>
    <row r="45" spans="1:4" ht="99.75" x14ac:dyDescent="0.2">
      <c r="A45" s="26" t="s">
        <v>211</v>
      </c>
      <c r="B45" s="367" t="s">
        <v>168</v>
      </c>
      <c r="C45" s="21" t="s">
        <v>166</v>
      </c>
      <c r="D45" s="23"/>
    </row>
    <row r="46" spans="1:4" ht="15" x14ac:dyDescent="0.25">
      <c r="A46" s="488" t="s">
        <v>212</v>
      </c>
      <c r="B46" s="489"/>
      <c r="C46" s="489"/>
      <c r="D46" s="490"/>
    </row>
    <row r="47" spans="1:4" ht="28.5" x14ac:dyDescent="0.2">
      <c r="A47" s="367" t="s">
        <v>213</v>
      </c>
      <c r="B47" s="367" t="s">
        <v>214</v>
      </c>
      <c r="C47" s="21" t="s">
        <v>166</v>
      </c>
      <c r="D47" s="23"/>
    </row>
    <row r="48" spans="1:4" ht="15" x14ac:dyDescent="0.25">
      <c r="A48" s="488" t="s">
        <v>215</v>
      </c>
      <c r="B48" s="489"/>
      <c r="C48" s="489"/>
      <c r="D48" s="490"/>
    </row>
    <row r="49" spans="1:4" ht="28.5" x14ac:dyDescent="0.25">
      <c r="A49" s="14" t="s">
        <v>216</v>
      </c>
      <c r="B49" s="233" t="s">
        <v>217</v>
      </c>
      <c r="C49" s="15"/>
      <c r="D49" s="43" t="s">
        <v>459</v>
      </c>
    </row>
    <row r="50" spans="1:4" ht="15" x14ac:dyDescent="0.25">
      <c r="A50" s="14" t="s">
        <v>219</v>
      </c>
      <c r="B50" s="233" t="s">
        <v>220</v>
      </c>
      <c r="C50" s="15"/>
      <c r="D50" s="43" t="s">
        <v>459</v>
      </c>
    </row>
    <row r="51" spans="1:4" ht="15" x14ac:dyDescent="0.25">
      <c r="A51" s="14" t="s">
        <v>221</v>
      </c>
      <c r="B51" s="233" t="s">
        <v>220</v>
      </c>
      <c r="C51" s="15"/>
      <c r="D51" s="43" t="s">
        <v>459</v>
      </c>
    </row>
    <row r="52" spans="1:4" ht="28.5" x14ac:dyDescent="0.25">
      <c r="A52" s="14" t="s">
        <v>222</v>
      </c>
      <c r="B52" s="233" t="s">
        <v>220</v>
      </c>
      <c r="C52" s="15"/>
      <c r="D52" s="43" t="s">
        <v>459</v>
      </c>
    </row>
  </sheetData>
  <mergeCells count="20">
    <mergeCell ref="A12:D12"/>
    <mergeCell ref="B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printOptions horizontalCentered="1"/>
  <pageMargins left="0.51181102362204722" right="0.51181102362204722" top="0.35433070866141736" bottom="0.35433070866141736" header="0.31496062992125984" footer="0.31496062992125984"/>
  <pageSetup paperSize="9" scale="29" orientation="portrait" r:id="rId1"/>
  <headerFooter alignWithMargins="0"/>
  <rowBreaks count="3" manualBreakCount="3">
    <brk id="28" max="3" man="1"/>
    <brk id="29" max="3" man="1"/>
    <brk id="35" max="3" man="1"/>
  </rowBreaks>
</worksheet>
</file>

<file path=xl/worksheets/sheet3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400">
    <pageSetUpPr fitToPage="1"/>
  </sheetPr>
  <dimension ref="A1:H52"/>
  <sheetViews>
    <sheetView topLeftCell="A33" zoomScale="85" zoomScaleNormal="85" zoomScaleSheetLayoutView="90" zoomScalePageLayoutView="85" workbookViewId="0">
      <selection activeCell="C5" sqref="C5"/>
    </sheetView>
  </sheetViews>
  <sheetFormatPr baseColWidth="10" defaultColWidth="10.85546875" defaultRowHeight="14.25" x14ac:dyDescent="0.2"/>
  <cols>
    <col min="1" max="1" width="40.42578125" style="7" customWidth="1"/>
    <col min="2" max="2" width="37" style="7" customWidth="1"/>
    <col min="3" max="3" width="18.140625" style="7" customWidth="1"/>
    <col min="4" max="4" width="53.42578125" style="7" customWidth="1"/>
    <col min="5" max="7" width="10.85546875" style="7"/>
    <col min="8" max="8" width="15.140625" style="7" bestFit="1" customWidth="1"/>
    <col min="9" max="16384" width="10.85546875" style="7"/>
  </cols>
  <sheetData>
    <row r="1" spans="1:8" ht="85.5" customHeight="1" thickBot="1" x14ac:dyDescent="0.25">
      <c r="A1" s="46"/>
      <c r="B1" s="493" t="s">
        <v>4293</v>
      </c>
      <c r="C1" s="494"/>
      <c r="D1" s="495"/>
    </row>
    <row r="2" spans="1:8" ht="15" customHeight="1" thickBot="1" x14ac:dyDescent="0.25">
      <c r="A2" s="286"/>
      <c r="B2" s="236"/>
      <c r="C2" s="236"/>
      <c r="D2" s="236"/>
    </row>
    <row r="3" spans="1:8" ht="30.75" customHeight="1" thickBot="1" x14ac:dyDescent="0.25">
      <c r="A3" s="505" t="s">
        <v>158</v>
      </c>
      <c r="B3" s="506"/>
      <c r="C3" s="505" t="s">
        <v>159</v>
      </c>
      <c r="D3" s="700"/>
    </row>
    <row r="4" spans="1:8" ht="32.25" customHeight="1" thickBot="1" x14ac:dyDescent="0.25">
      <c r="A4" s="493" t="s">
        <v>4048</v>
      </c>
      <c r="B4" s="495"/>
      <c r="C4" s="494" t="s">
        <v>9</v>
      </c>
      <c r="D4" s="495"/>
      <c r="H4" s="8"/>
    </row>
    <row r="5" spans="1:8" ht="46.5" customHeight="1" x14ac:dyDescent="0.2">
      <c r="A5" s="706" t="s">
        <v>4049</v>
      </c>
      <c r="B5" s="707"/>
      <c r="C5" s="707"/>
      <c r="D5" s="708"/>
    </row>
    <row r="6" spans="1:8" x14ac:dyDescent="0.2">
      <c r="A6" s="510" t="s">
        <v>162</v>
      </c>
      <c r="B6" s="491" t="s">
        <v>4050</v>
      </c>
      <c r="C6" s="511" t="s">
        <v>163</v>
      </c>
      <c r="D6" s="510" t="s">
        <v>164</v>
      </c>
    </row>
    <row r="7" spans="1:8" x14ac:dyDescent="0.2">
      <c r="A7" s="510"/>
      <c r="B7" s="491"/>
      <c r="C7" s="511"/>
      <c r="D7" s="510"/>
    </row>
    <row r="8" spans="1:8" x14ac:dyDescent="0.2">
      <c r="A8" s="510"/>
      <c r="B8" s="491"/>
      <c r="C8" s="511"/>
      <c r="D8" s="510"/>
    </row>
    <row r="9" spans="1:8" ht="15" x14ac:dyDescent="0.2">
      <c r="A9" s="234" t="s">
        <v>165</v>
      </c>
      <c r="B9" s="233" t="s">
        <v>4051</v>
      </c>
      <c r="C9" s="21" t="s">
        <v>166</v>
      </c>
      <c r="D9" s="234"/>
    </row>
    <row r="10" spans="1:8" ht="30" x14ac:dyDescent="0.2">
      <c r="A10" s="234" t="s">
        <v>167</v>
      </c>
      <c r="B10" s="238" t="s">
        <v>168</v>
      </c>
      <c r="C10" s="21" t="s">
        <v>166</v>
      </c>
      <c r="D10" s="234"/>
    </row>
    <row r="11" spans="1:8" ht="15" x14ac:dyDescent="0.25">
      <c r="A11" s="488" t="s">
        <v>169</v>
      </c>
      <c r="B11" s="489"/>
      <c r="C11" s="489"/>
      <c r="D11" s="490"/>
    </row>
    <row r="12" spans="1:8" ht="15" customHeight="1" x14ac:dyDescent="0.25">
      <c r="A12" s="488" t="s">
        <v>170</v>
      </c>
      <c r="B12" s="489"/>
      <c r="C12" s="489"/>
      <c r="D12" s="490"/>
    </row>
    <row r="13" spans="1:8" ht="28.5" x14ac:dyDescent="0.2">
      <c r="A13" s="54" t="s">
        <v>171</v>
      </c>
      <c r="B13" s="276" t="s">
        <v>342</v>
      </c>
      <c r="C13" s="21" t="s">
        <v>166</v>
      </c>
      <c r="D13" s="22"/>
    </row>
    <row r="14" spans="1:8" ht="71.25" x14ac:dyDescent="0.2">
      <c r="A14" s="54" t="s">
        <v>172</v>
      </c>
      <c r="B14" s="276" t="s">
        <v>168</v>
      </c>
      <c r="C14" s="21" t="s">
        <v>166</v>
      </c>
      <c r="D14" s="22"/>
    </row>
    <row r="15" spans="1:8" ht="57" x14ac:dyDescent="0.2">
      <c r="A15" s="54" t="s">
        <v>175</v>
      </c>
      <c r="B15" s="276" t="s">
        <v>168</v>
      </c>
      <c r="C15" s="21" t="s">
        <v>166</v>
      </c>
      <c r="D15" s="22"/>
    </row>
    <row r="16" spans="1:8" ht="42.75" x14ac:dyDescent="0.2">
      <c r="A16" s="54" t="s">
        <v>177</v>
      </c>
      <c r="B16" s="276" t="s">
        <v>168</v>
      </c>
      <c r="C16" s="21" t="s">
        <v>166</v>
      </c>
      <c r="D16" s="22" t="s">
        <v>4052</v>
      </c>
    </row>
    <row r="17" spans="1:4" ht="28.5" x14ac:dyDescent="0.2">
      <c r="A17" s="54" t="s">
        <v>178</v>
      </c>
      <c r="B17" s="276" t="s">
        <v>168</v>
      </c>
      <c r="C17" s="21" t="s">
        <v>166</v>
      </c>
      <c r="D17" s="22"/>
    </row>
    <row r="18" spans="1:4" ht="42.75" x14ac:dyDescent="0.2">
      <c r="A18" s="54" t="s">
        <v>179</v>
      </c>
      <c r="B18" s="276" t="s">
        <v>168</v>
      </c>
      <c r="C18" s="21" t="s">
        <v>166</v>
      </c>
      <c r="D18" s="22"/>
    </row>
    <row r="19" spans="1:4" ht="15" x14ac:dyDescent="0.25">
      <c r="A19" s="488" t="s">
        <v>180</v>
      </c>
      <c r="B19" s="489"/>
      <c r="C19" s="489"/>
      <c r="D19" s="490"/>
    </row>
    <row r="20" spans="1:4" ht="28.5" x14ac:dyDescent="0.2">
      <c r="A20" s="274" t="s">
        <v>181</v>
      </c>
      <c r="B20" s="367" t="s">
        <v>168</v>
      </c>
      <c r="C20" s="21" t="s">
        <v>166</v>
      </c>
      <c r="D20" s="23"/>
    </row>
    <row r="21" spans="1:4" ht="28.5" x14ac:dyDescent="0.2">
      <c r="A21" s="54" t="s">
        <v>183</v>
      </c>
      <c r="B21" s="367" t="s">
        <v>168</v>
      </c>
      <c r="C21" s="21" t="s">
        <v>166</v>
      </c>
      <c r="D21" s="23"/>
    </row>
    <row r="22" spans="1:4" ht="42.75" x14ac:dyDescent="0.2">
      <c r="A22" s="54" t="s">
        <v>184</v>
      </c>
      <c r="B22" s="367" t="s">
        <v>168</v>
      </c>
      <c r="C22" s="21" t="s">
        <v>166</v>
      </c>
      <c r="D22" s="23"/>
    </row>
    <row r="23" spans="1:4" ht="71.25" x14ac:dyDescent="0.2">
      <c r="A23" s="54" t="s">
        <v>185</v>
      </c>
      <c r="B23" s="367" t="s">
        <v>168</v>
      </c>
      <c r="C23" s="21" t="s">
        <v>166</v>
      </c>
      <c r="D23" s="23"/>
    </row>
    <row r="24" spans="1:4" ht="57" x14ac:dyDescent="0.2">
      <c r="A24" s="54" t="s">
        <v>186</v>
      </c>
      <c r="B24" s="367" t="s">
        <v>168</v>
      </c>
      <c r="C24" s="21" t="s">
        <v>166</v>
      </c>
      <c r="D24" s="23" t="s">
        <v>4053</v>
      </c>
    </row>
    <row r="25" spans="1:4" ht="85.5" x14ac:dyDescent="0.2">
      <c r="A25" s="49" t="s">
        <v>187</v>
      </c>
      <c r="B25" s="367" t="s">
        <v>190</v>
      </c>
      <c r="C25" s="21" t="s">
        <v>166</v>
      </c>
      <c r="D25" s="23"/>
    </row>
    <row r="26" spans="1:4" ht="15" x14ac:dyDescent="0.25">
      <c r="A26" s="488" t="s">
        <v>188</v>
      </c>
      <c r="B26" s="489"/>
      <c r="C26" s="489"/>
      <c r="D26" s="490"/>
    </row>
    <row r="27" spans="1:4" ht="327.75" x14ac:dyDescent="0.2">
      <c r="A27" s="49" t="s">
        <v>189</v>
      </c>
      <c r="B27" s="276" t="s">
        <v>190</v>
      </c>
      <c r="C27" s="21" t="s">
        <v>166</v>
      </c>
      <c r="D27" s="23"/>
    </row>
    <row r="28" spans="1:4" ht="142.5" x14ac:dyDescent="0.2">
      <c r="A28" s="49" t="s">
        <v>191</v>
      </c>
      <c r="B28" s="276" t="s">
        <v>190</v>
      </c>
      <c r="C28" s="21" t="s">
        <v>166</v>
      </c>
      <c r="D28" s="23"/>
    </row>
    <row r="29" spans="1:4" ht="156.75" x14ac:dyDescent="0.2">
      <c r="A29" s="49" t="s">
        <v>192</v>
      </c>
      <c r="B29" s="276" t="s">
        <v>190</v>
      </c>
      <c r="C29" s="21" t="s">
        <v>166</v>
      </c>
      <c r="D29" s="23"/>
    </row>
    <row r="30" spans="1:4" ht="16.5" customHeight="1" x14ac:dyDescent="0.25">
      <c r="A30" s="507" t="s">
        <v>193</v>
      </c>
      <c r="B30" s="508"/>
      <c r="C30" s="508"/>
      <c r="D30" s="509"/>
    </row>
    <row r="31" spans="1:4" ht="18.75" customHeight="1" x14ac:dyDescent="0.2">
      <c r="A31" s="23" t="s">
        <v>194</v>
      </c>
      <c r="B31" s="367" t="s">
        <v>1840</v>
      </c>
      <c r="C31" s="21" t="s">
        <v>166</v>
      </c>
      <c r="D31" s="23"/>
    </row>
    <row r="32" spans="1:4" ht="19.5" customHeight="1" x14ac:dyDescent="0.2">
      <c r="A32" s="23" t="s">
        <v>196</v>
      </c>
      <c r="B32" s="367" t="s">
        <v>245</v>
      </c>
      <c r="C32" s="21" t="s">
        <v>166</v>
      </c>
      <c r="D32" s="49"/>
    </row>
    <row r="33" spans="1:4" ht="61.5" customHeight="1" x14ac:dyDescent="0.2">
      <c r="A33" s="54" t="s">
        <v>299</v>
      </c>
      <c r="B33" s="367" t="s">
        <v>246</v>
      </c>
      <c r="C33" s="21" t="s">
        <v>260</v>
      </c>
      <c r="D33" s="318"/>
    </row>
    <row r="34" spans="1:4" ht="15" x14ac:dyDescent="0.25">
      <c r="A34" s="488" t="s">
        <v>199</v>
      </c>
      <c r="B34" s="489"/>
      <c r="C34" s="489"/>
      <c r="D34" s="490"/>
    </row>
    <row r="35" spans="1:4" ht="63.75" x14ac:dyDescent="0.2">
      <c r="A35" s="52" t="s">
        <v>200</v>
      </c>
      <c r="B35" s="367" t="s">
        <v>168</v>
      </c>
      <c r="C35" s="21" t="s">
        <v>166</v>
      </c>
      <c r="D35" s="23"/>
    </row>
    <row r="36" spans="1:4" ht="15" x14ac:dyDescent="0.25">
      <c r="A36" s="488" t="s">
        <v>201</v>
      </c>
      <c r="B36" s="489"/>
      <c r="C36" s="489"/>
      <c r="D36" s="490"/>
    </row>
    <row r="37" spans="1:4" s="12" customFormat="1" ht="114.75" x14ac:dyDescent="0.2">
      <c r="A37" s="52" t="s">
        <v>202</v>
      </c>
      <c r="B37" s="367" t="s">
        <v>173</v>
      </c>
      <c r="C37" s="21" t="s">
        <v>166</v>
      </c>
      <c r="D37" s="23" t="s">
        <v>4054</v>
      </c>
    </row>
    <row r="38" spans="1:4" s="12" customFormat="1" ht="114.75" x14ac:dyDescent="0.2">
      <c r="A38" s="52" t="s">
        <v>203</v>
      </c>
      <c r="B38" s="367" t="s">
        <v>190</v>
      </c>
      <c r="C38" s="21" t="s">
        <v>166</v>
      </c>
      <c r="D38" s="23"/>
    </row>
    <row r="39" spans="1:4" s="12" customFormat="1" ht="153" x14ac:dyDescent="0.2">
      <c r="A39" s="52" t="s">
        <v>204</v>
      </c>
      <c r="B39" s="367" t="s">
        <v>190</v>
      </c>
      <c r="C39" s="21" t="s">
        <v>166</v>
      </c>
      <c r="D39" s="23"/>
    </row>
    <row r="40" spans="1:4" ht="15" x14ac:dyDescent="0.25">
      <c r="A40" s="488" t="s">
        <v>205</v>
      </c>
      <c r="B40" s="489"/>
      <c r="C40" s="489"/>
      <c r="D40" s="490"/>
    </row>
    <row r="41" spans="1:4" ht="45" x14ac:dyDescent="0.2">
      <c r="A41" s="53" t="s">
        <v>206</v>
      </c>
      <c r="B41" s="233" t="s">
        <v>4055</v>
      </c>
      <c r="C41" s="21" t="s">
        <v>166</v>
      </c>
      <c r="D41" s="23"/>
    </row>
    <row r="42" spans="1:4" ht="114" x14ac:dyDescent="0.2">
      <c r="A42" s="54" t="s">
        <v>207</v>
      </c>
      <c r="B42" s="367" t="s">
        <v>168</v>
      </c>
      <c r="C42" s="21" t="s">
        <v>166</v>
      </c>
      <c r="D42" s="23"/>
    </row>
    <row r="43" spans="1:4" ht="71.25" x14ac:dyDescent="0.2">
      <c r="A43" s="54" t="s">
        <v>209</v>
      </c>
      <c r="B43" s="367" t="s">
        <v>173</v>
      </c>
      <c r="C43" s="21" t="s">
        <v>166</v>
      </c>
      <c r="D43" s="23" t="s">
        <v>2729</v>
      </c>
    </row>
    <row r="44" spans="1:4" ht="42.75" x14ac:dyDescent="0.2">
      <c r="A44" s="54" t="s">
        <v>210</v>
      </c>
      <c r="B44" s="367" t="s">
        <v>168</v>
      </c>
      <c r="C44" s="21" t="s">
        <v>166</v>
      </c>
      <c r="D44" s="23"/>
    </row>
    <row r="45" spans="1:4" ht="171" x14ac:dyDescent="0.2">
      <c r="A45" s="50" t="s">
        <v>211</v>
      </c>
      <c r="B45" s="367" t="s">
        <v>173</v>
      </c>
      <c r="C45" s="21" t="s">
        <v>166</v>
      </c>
      <c r="D45" s="23" t="s">
        <v>4056</v>
      </c>
    </row>
    <row r="46" spans="1:4" ht="15" x14ac:dyDescent="0.25">
      <c r="A46" s="488" t="s">
        <v>212</v>
      </c>
      <c r="B46" s="489"/>
      <c r="C46" s="489"/>
      <c r="D46" s="490"/>
    </row>
    <row r="47" spans="1:4" ht="28.5" x14ac:dyDescent="0.2">
      <c r="A47" s="55" t="s">
        <v>213</v>
      </c>
      <c r="B47" s="367" t="s">
        <v>245</v>
      </c>
      <c r="C47" s="21" t="s">
        <v>166</v>
      </c>
      <c r="D47" s="23"/>
    </row>
    <row r="48" spans="1:4" ht="15" x14ac:dyDescent="0.25">
      <c r="A48" s="488" t="s">
        <v>215</v>
      </c>
      <c r="B48" s="489"/>
      <c r="C48" s="489"/>
      <c r="D48" s="490"/>
    </row>
    <row r="49" spans="1:4" ht="28.5" x14ac:dyDescent="0.25">
      <c r="A49" s="48" t="s">
        <v>216</v>
      </c>
      <c r="B49" s="233" t="s">
        <v>217</v>
      </c>
      <c r="C49" s="15"/>
      <c r="D49" s="43"/>
    </row>
    <row r="50" spans="1:4" ht="15" x14ac:dyDescent="0.25">
      <c r="A50" s="48" t="s">
        <v>219</v>
      </c>
      <c r="B50" s="233" t="s">
        <v>220</v>
      </c>
      <c r="C50" s="15"/>
      <c r="D50" s="43"/>
    </row>
    <row r="51" spans="1:4" ht="15" x14ac:dyDescent="0.25">
      <c r="A51" s="48" t="s">
        <v>221</v>
      </c>
      <c r="B51" s="233" t="s">
        <v>220</v>
      </c>
      <c r="C51" s="15"/>
      <c r="D51" s="43"/>
    </row>
    <row r="52" spans="1:4" ht="28.5" x14ac:dyDescent="0.25">
      <c r="A52" s="48" t="s">
        <v>222</v>
      </c>
      <c r="B52" s="233" t="s">
        <v>220</v>
      </c>
      <c r="C52" s="15"/>
      <c r="D52" s="43"/>
    </row>
  </sheetData>
  <mergeCells count="20">
    <mergeCell ref="A12:D12"/>
    <mergeCell ref="B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printOptions horizontalCentered="1"/>
  <pageMargins left="0.51181102362204722" right="0.51181102362204722" top="0.35433070866141736" bottom="0.35433070866141736" header="0.31496062992125984" footer="0.31496062992125984"/>
  <pageSetup paperSize="9" scale="27" orientation="portrait" r:id="rId1"/>
  <headerFooter alignWithMargins="0"/>
  <rowBreaks count="3" manualBreakCount="3">
    <brk id="28" max="3" man="1"/>
    <brk id="29" max="3" man="1"/>
    <brk id="35" max="3" man="1"/>
  </rowBreaks>
</worksheet>
</file>

<file path=xl/worksheets/sheet3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401">
    <pageSetUpPr fitToPage="1"/>
  </sheetPr>
  <dimension ref="A1:H52"/>
  <sheetViews>
    <sheetView zoomScale="85" zoomScaleNormal="85" zoomScaleSheetLayoutView="90" zoomScalePageLayoutView="85" workbookViewId="0">
      <selection activeCell="C5" sqref="C5"/>
    </sheetView>
  </sheetViews>
  <sheetFormatPr baseColWidth="10" defaultColWidth="10.85546875" defaultRowHeight="14.25" x14ac:dyDescent="0.2"/>
  <cols>
    <col min="1" max="1" width="40.42578125" style="7" customWidth="1"/>
    <col min="2" max="2" width="37" style="7" customWidth="1"/>
    <col min="3" max="3" width="18.140625" style="7" customWidth="1"/>
    <col min="4" max="4" width="53.42578125" style="7" customWidth="1"/>
    <col min="5" max="7" width="10.85546875" style="7"/>
    <col min="8" max="8" width="15.140625" style="7" bestFit="1" customWidth="1"/>
    <col min="9" max="16384" width="10.85546875" style="7"/>
  </cols>
  <sheetData>
    <row r="1" spans="1:8" ht="85.5" customHeight="1" thickBot="1" x14ac:dyDescent="0.25">
      <c r="A1" s="46"/>
      <c r="B1" s="493" t="s">
        <v>4293</v>
      </c>
      <c r="C1" s="494"/>
      <c r="D1" s="495"/>
    </row>
    <row r="2" spans="1:8" ht="15" customHeight="1" thickBot="1" x14ac:dyDescent="0.25">
      <c r="A2" s="286"/>
      <c r="B2" s="236"/>
      <c r="C2" s="236"/>
      <c r="D2" s="236"/>
    </row>
    <row r="3" spans="1:8" ht="30.75" customHeight="1" thickBot="1" x14ac:dyDescent="0.25">
      <c r="A3" s="505" t="s">
        <v>158</v>
      </c>
      <c r="B3" s="506"/>
      <c r="C3" s="505" t="s">
        <v>159</v>
      </c>
      <c r="D3" s="700"/>
    </row>
    <row r="4" spans="1:8" ht="32.25" customHeight="1" thickBot="1" x14ac:dyDescent="0.25">
      <c r="A4" s="493" t="s">
        <v>4057</v>
      </c>
      <c r="B4" s="495"/>
      <c r="C4" s="494" t="s">
        <v>68</v>
      </c>
      <c r="D4" s="495"/>
      <c r="H4" s="8"/>
    </row>
    <row r="5" spans="1:8" ht="46.5" customHeight="1" x14ac:dyDescent="0.2">
      <c r="A5" s="706" t="s">
        <v>4058</v>
      </c>
      <c r="B5" s="707"/>
      <c r="C5" s="707"/>
      <c r="D5" s="708"/>
    </row>
    <row r="6" spans="1:8" x14ac:dyDescent="0.2">
      <c r="A6" s="510" t="s">
        <v>162</v>
      </c>
      <c r="B6" s="491" t="s">
        <v>4059</v>
      </c>
      <c r="C6" s="511" t="s">
        <v>163</v>
      </c>
      <c r="D6" s="510" t="s">
        <v>164</v>
      </c>
    </row>
    <row r="7" spans="1:8" x14ac:dyDescent="0.2">
      <c r="A7" s="510"/>
      <c r="B7" s="491"/>
      <c r="C7" s="511"/>
      <c r="D7" s="510"/>
    </row>
    <row r="8" spans="1:8" x14ac:dyDescent="0.2">
      <c r="A8" s="510"/>
      <c r="B8" s="491"/>
      <c r="C8" s="511"/>
      <c r="D8" s="510"/>
    </row>
    <row r="9" spans="1:8" ht="15" x14ac:dyDescent="0.2">
      <c r="A9" s="234" t="s">
        <v>165</v>
      </c>
      <c r="B9" s="233" t="s">
        <v>4060</v>
      </c>
      <c r="C9" s="21" t="s">
        <v>166</v>
      </c>
      <c r="D9" s="234"/>
    </row>
    <row r="10" spans="1:8" ht="30" x14ac:dyDescent="0.2">
      <c r="A10" s="234" t="s">
        <v>167</v>
      </c>
      <c r="B10" s="238" t="s">
        <v>168</v>
      </c>
      <c r="C10" s="21" t="s">
        <v>166</v>
      </c>
      <c r="D10" s="234"/>
    </row>
    <row r="11" spans="1:8" ht="15" x14ac:dyDescent="0.25">
      <c r="A11" s="488" t="s">
        <v>169</v>
      </c>
      <c r="B11" s="489"/>
      <c r="C11" s="489"/>
      <c r="D11" s="490"/>
    </row>
    <row r="12" spans="1:8" ht="15" customHeight="1" x14ac:dyDescent="0.25">
      <c r="A12" s="488" t="s">
        <v>170</v>
      </c>
      <c r="B12" s="489"/>
      <c r="C12" s="489"/>
      <c r="D12" s="490"/>
    </row>
    <row r="13" spans="1:8" ht="28.5" x14ac:dyDescent="0.2">
      <c r="A13" s="54" t="s">
        <v>171</v>
      </c>
      <c r="B13" s="276" t="s">
        <v>168</v>
      </c>
      <c r="C13" s="21" t="s">
        <v>166</v>
      </c>
      <c r="D13" s="22"/>
    </row>
    <row r="14" spans="1:8" ht="71.25" x14ac:dyDescent="0.2">
      <c r="A14" s="54" t="s">
        <v>172</v>
      </c>
      <c r="B14" s="276" t="s">
        <v>168</v>
      </c>
      <c r="C14" s="21" t="s">
        <v>166</v>
      </c>
      <c r="D14" s="22"/>
    </row>
    <row r="15" spans="1:8" ht="57" x14ac:dyDescent="0.2">
      <c r="A15" s="54" t="s">
        <v>175</v>
      </c>
      <c r="B15" s="276" t="s">
        <v>168</v>
      </c>
      <c r="C15" s="21" t="s">
        <v>166</v>
      </c>
      <c r="D15" s="22"/>
    </row>
    <row r="16" spans="1:8" ht="42.75" x14ac:dyDescent="0.2">
      <c r="A16" s="54" t="s">
        <v>177</v>
      </c>
      <c r="B16" s="276" t="s">
        <v>168</v>
      </c>
      <c r="C16" s="21" t="s">
        <v>166</v>
      </c>
      <c r="D16" s="22" t="s">
        <v>4061</v>
      </c>
    </row>
    <row r="17" spans="1:4" ht="28.5" x14ac:dyDescent="0.2">
      <c r="A17" s="54" t="s">
        <v>178</v>
      </c>
      <c r="B17" s="276" t="s">
        <v>168</v>
      </c>
      <c r="C17" s="21" t="s">
        <v>166</v>
      </c>
      <c r="D17" s="22"/>
    </row>
    <row r="18" spans="1:4" ht="42.75" x14ac:dyDescent="0.2">
      <c r="A18" s="54" t="s">
        <v>179</v>
      </c>
      <c r="B18" s="276" t="s">
        <v>168</v>
      </c>
      <c r="C18" s="21"/>
      <c r="D18" s="22"/>
    </row>
    <row r="19" spans="1:4" ht="15" x14ac:dyDescent="0.25">
      <c r="A19" s="488" t="s">
        <v>180</v>
      </c>
      <c r="B19" s="489"/>
      <c r="C19" s="489"/>
      <c r="D19" s="490"/>
    </row>
    <row r="20" spans="1:4" ht="28.5" x14ac:dyDescent="0.2">
      <c r="A20" s="274" t="s">
        <v>181</v>
      </c>
      <c r="B20" s="367" t="s">
        <v>168</v>
      </c>
      <c r="C20" s="21" t="s">
        <v>166</v>
      </c>
      <c r="D20" s="23"/>
    </row>
    <row r="21" spans="1:4" ht="28.5" x14ac:dyDescent="0.2">
      <c r="A21" s="54" t="s">
        <v>183</v>
      </c>
      <c r="B21" s="367" t="s">
        <v>168</v>
      </c>
      <c r="C21" s="21" t="s">
        <v>166</v>
      </c>
      <c r="D21" s="23"/>
    </row>
    <row r="22" spans="1:4" ht="42.75" x14ac:dyDescent="0.2">
      <c r="A22" s="54" t="s">
        <v>184</v>
      </c>
      <c r="B22" s="367" t="s">
        <v>168</v>
      </c>
      <c r="C22" s="21" t="s">
        <v>166</v>
      </c>
      <c r="D22" s="23"/>
    </row>
    <row r="23" spans="1:4" ht="71.25" x14ac:dyDescent="0.2">
      <c r="A23" s="54" t="s">
        <v>185</v>
      </c>
      <c r="B23" s="367" t="s">
        <v>168</v>
      </c>
      <c r="C23" s="21" t="s">
        <v>166</v>
      </c>
      <c r="D23" s="23"/>
    </row>
    <row r="24" spans="1:4" ht="57" x14ac:dyDescent="0.2">
      <c r="A24" s="54" t="s">
        <v>186</v>
      </c>
      <c r="B24" s="367" t="s">
        <v>168</v>
      </c>
      <c r="C24" s="21" t="s">
        <v>166</v>
      </c>
      <c r="D24" s="23"/>
    </row>
    <row r="25" spans="1:4" ht="85.5" x14ac:dyDescent="0.2">
      <c r="A25" s="49" t="s">
        <v>187</v>
      </c>
      <c r="B25" s="367" t="s">
        <v>168</v>
      </c>
      <c r="C25" s="21" t="s">
        <v>166</v>
      </c>
      <c r="D25" s="23"/>
    </row>
    <row r="26" spans="1:4" ht="15" x14ac:dyDescent="0.25">
      <c r="A26" s="488" t="s">
        <v>188</v>
      </c>
      <c r="B26" s="489"/>
      <c r="C26" s="489"/>
      <c r="D26" s="490"/>
    </row>
    <row r="27" spans="1:4" ht="327.75" x14ac:dyDescent="0.2">
      <c r="A27" s="49" t="s">
        <v>189</v>
      </c>
      <c r="B27" s="276" t="s">
        <v>190</v>
      </c>
      <c r="C27" s="21" t="s">
        <v>166</v>
      </c>
      <c r="D27" s="23"/>
    </row>
    <row r="28" spans="1:4" ht="142.5" x14ac:dyDescent="0.2">
      <c r="A28" s="49" t="s">
        <v>191</v>
      </c>
      <c r="B28" s="276" t="s">
        <v>190</v>
      </c>
      <c r="C28" s="21" t="s">
        <v>166</v>
      </c>
      <c r="D28" s="23"/>
    </row>
    <row r="29" spans="1:4" ht="156.75" x14ac:dyDescent="0.2">
      <c r="A29" s="49" t="s">
        <v>192</v>
      </c>
      <c r="B29" s="276" t="s">
        <v>190</v>
      </c>
      <c r="C29" s="21" t="s">
        <v>166</v>
      </c>
      <c r="D29" s="23"/>
    </row>
    <row r="30" spans="1:4" ht="16.5" customHeight="1" x14ac:dyDescent="0.25">
      <c r="A30" s="507" t="s">
        <v>193</v>
      </c>
      <c r="B30" s="508"/>
      <c r="C30" s="508"/>
      <c r="D30" s="509"/>
    </row>
    <row r="31" spans="1:4" ht="18.75" customHeight="1" x14ac:dyDescent="0.2">
      <c r="A31" s="23" t="s">
        <v>194</v>
      </c>
      <c r="B31" s="367" t="s">
        <v>1840</v>
      </c>
      <c r="C31" s="21" t="s">
        <v>166</v>
      </c>
      <c r="D31" s="23"/>
    </row>
    <row r="32" spans="1:4" ht="19.5" customHeight="1" x14ac:dyDescent="0.2">
      <c r="A32" s="23" t="s">
        <v>196</v>
      </c>
      <c r="B32" s="367" t="s">
        <v>245</v>
      </c>
      <c r="C32" s="21" t="s">
        <v>166</v>
      </c>
      <c r="D32" s="49"/>
    </row>
    <row r="33" spans="1:4" ht="61.5" customHeight="1" x14ac:dyDescent="0.2">
      <c r="A33" s="54" t="s">
        <v>299</v>
      </c>
      <c r="B33" s="367" t="s">
        <v>246</v>
      </c>
      <c r="C33" s="21" t="s">
        <v>260</v>
      </c>
      <c r="D33" s="318"/>
    </row>
    <row r="34" spans="1:4" ht="15" x14ac:dyDescent="0.25">
      <c r="A34" s="488" t="s">
        <v>199</v>
      </c>
      <c r="B34" s="489"/>
      <c r="C34" s="489"/>
      <c r="D34" s="490"/>
    </row>
    <row r="35" spans="1:4" ht="63.75" x14ac:dyDescent="0.2">
      <c r="A35" s="52" t="s">
        <v>200</v>
      </c>
      <c r="B35" s="367" t="s">
        <v>168</v>
      </c>
      <c r="C35" s="21" t="s">
        <v>166</v>
      </c>
      <c r="D35" s="23"/>
    </row>
    <row r="36" spans="1:4" ht="15" x14ac:dyDescent="0.25">
      <c r="A36" s="488" t="s">
        <v>201</v>
      </c>
      <c r="B36" s="489"/>
      <c r="C36" s="489"/>
      <c r="D36" s="490"/>
    </row>
    <row r="37" spans="1:4" s="12" customFormat="1" ht="114.75" x14ac:dyDescent="0.2">
      <c r="A37" s="52" t="s">
        <v>202</v>
      </c>
      <c r="B37" s="367" t="s">
        <v>168</v>
      </c>
      <c r="C37" s="21" t="s">
        <v>166</v>
      </c>
      <c r="D37" s="23"/>
    </row>
    <row r="38" spans="1:4" s="12" customFormat="1" ht="114.75" x14ac:dyDescent="0.2">
      <c r="A38" s="52" t="s">
        <v>203</v>
      </c>
      <c r="B38" s="367" t="s">
        <v>190</v>
      </c>
      <c r="C38" s="21" t="s">
        <v>166</v>
      </c>
      <c r="D38" s="23"/>
    </row>
    <row r="39" spans="1:4" s="12" customFormat="1" ht="153" x14ac:dyDescent="0.2">
      <c r="A39" s="52" t="s">
        <v>204</v>
      </c>
      <c r="B39" s="367" t="s">
        <v>190</v>
      </c>
      <c r="C39" s="21" t="s">
        <v>166</v>
      </c>
      <c r="D39" s="23"/>
    </row>
    <row r="40" spans="1:4" ht="15" x14ac:dyDescent="0.25">
      <c r="A40" s="488" t="s">
        <v>205</v>
      </c>
      <c r="B40" s="489"/>
      <c r="C40" s="489"/>
      <c r="D40" s="490"/>
    </row>
    <row r="41" spans="1:4" ht="30" x14ac:dyDescent="0.2">
      <c r="A41" s="53" t="s">
        <v>206</v>
      </c>
      <c r="B41" s="233" t="s">
        <v>4062</v>
      </c>
      <c r="C41" s="21" t="s">
        <v>166</v>
      </c>
      <c r="D41" s="23"/>
    </row>
    <row r="42" spans="1:4" ht="114" x14ac:dyDescent="0.2">
      <c r="A42" s="54" t="s">
        <v>207</v>
      </c>
      <c r="B42" s="367" t="s">
        <v>168</v>
      </c>
      <c r="C42" s="21" t="s">
        <v>166</v>
      </c>
      <c r="D42" s="23"/>
    </row>
    <row r="43" spans="1:4" ht="57" x14ac:dyDescent="0.2">
      <c r="A43" s="54" t="s">
        <v>209</v>
      </c>
      <c r="B43" s="367" t="s">
        <v>168</v>
      </c>
      <c r="C43" s="21" t="s">
        <v>166</v>
      </c>
      <c r="D43" s="23"/>
    </row>
    <row r="44" spans="1:4" ht="42.75" x14ac:dyDescent="0.2">
      <c r="A44" s="54" t="s">
        <v>210</v>
      </c>
      <c r="B44" s="367" t="s">
        <v>168</v>
      </c>
      <c r="C44" s="21" t="s">
        <v>166</v>
      </c>
      <c r="D44" s="23"/>
    </row>
    <row r="45" spans="1:4" ht="99.75" x14ac:dyDescent="0.2">
      <c r="A45" s="50" t="s">
        <v>211</v>
      </c>
      <c r="B45" s="367" t="s">
        <v>168</v>
      </c>
      <c r="C45" s="21" t="s">
        <v>166</v>
      </c>
      <c r="D45" s="23"/>
    </row>
    <row r="46" spans="1:4" ht="15" x14ac:dyDescent="0.25">
      <c r="A46" s="488" t="s">
        <v>212</v>
      </c>
      <c r="B46" s="489"/>
      <c r="C46" s="489"/>
      <c r="D46" s="490"/>
    </row>
    <row r="47" spans="1:4" ht="28.5" x14ac:dyDescent="0.2">
      <c r="A47" s="55" t="s">
        <v>213</v>
      </c>
      <c r="B47" s="367" t="s">
        <v>245</v>
      </c>
      <c r="C47" s="21" t="s">
        <v>166</v>
      </c>
      <c r="D47" s="23"/>
    </row>
    <row r="48" spans="1:4" ht="15" x14ac:dyDescent="0.25">
      <c r="A48" s="488" t="s">
        <v>215</v>
      </c>
      <c r="B48" s="489"/>
      <c r="C48" s="489"/>
      <c r="D48" s="490"/>
    </row>
    <row r="49" spans="1:4" ht="28.5" x14ac:dyDescent="0.25">
      <c r="A49" s="48" t="s">
        <v>216</v>
      </c>
      <c r="B49" s="233" t="s">
        <v>217</v>
      </c>
      <c r="C49" s="15"/>
      <c r="D49" s="43"/>
    </row>
    <row r="50" spans="1:4" ht="15" x14ac:dyDescent="0.25">
      <c r="A50" s="48" t="s">
        <v>219</v>
      </c>
      <c r="B50" s="233" t="s">
        <v>220</v>
      </c>
      <c r="C50" s="15"/>
      <c r="D50" s="43"/>
    </row>
    <row r="51" spans="1:4" ht="15" x14ac:dyDescent="0.25">
      <c r="A51" s="48" t="s">
        <v>221</v>
      </c>
      <c r="B51" s="233" t="s">
        <v>220</v>
      </c>
      <c r="C51" s="15"/>
      <c r="D51" s="43"/>
    </row>
    <row r="52" spans="1:4" ht="28.5" x14ac:dyDescent="0.25">
      <c r="A52" s="48" t="s">
        <v>222</v>
      </c>
      <c r="B52" s="233" t="s">
        <v>220</v>
      </c>
      <c r="C52" s="15"/>
      <c r="D52" s="43"/>
    </row>
  </sheetData>
  <mergeCells count="20">
    <mergeCell ref="A12:D12"/>
    <mergeCell ref="B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printOptions horizontalCentered="1"/>
  <pageMargins left="0.51181102362204722" right="0.51181102362204722" top="0.35433070866141736" bottom="0.35433070866141736" header="0.31496062992125984" footer="0.31496062992125984"/>
  <pageSetup paperSize="9" scale="28" orientation="portrait" r:id="rId1"/>
  <headerFooter alignWithMargins="0"/>
  <rowBreaks count="3" manualBreakCount="3">
    <brk id="28" max="3" man="1"/>
    <brk id="29" max="3" man="1"/>
    <brk id="35" max="3" man="1"/>
  </rowBreaks>
</worksheet>
</file>

<file path=xl/worksheets/sheet3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402">
    <pageSetUpPr fitToPage="1"/>
  </sheetPr>
  <dimension ref="A1:H52"/>
  <sheetViews>
    <sheetView topLeftCell="A34" zoomScale="85" zoomScaleNormal="85" zoomScaleSheetLayoutView="90" zoomScalePageLayoutView="85" workbookViewId="0">
      <selection activeCell="C5" sqref="C5"/>
    </sheetView>
  </sheetViews>
  <sheetFormatPr baseColWidth="10" defaultColWidth="10.85546875" defaultRowHeight="14.25" x14ac:dyDescent="0.2"/>
  <cols>
    <col min="1" max="1" width="40.42578125" style="7" customWidth="1"/>
    <col min="2" max="2" width="37" style="7" customWidth="1"/>
    <col min="3" max="3" width="18.140625" style="7" customWidth="1"/>
    <col min="4" max="4" width="53.42578125" style="7" customWidth="1"/>
    <col min="5" max="7" width="10.85546875" style="7"/>
    <col min="8" max="8" width="15.140625" style="7" bestFit="1" customWidth="1"/>
    <col min="9" max="16384" width="10.85546875" style="7"/>
  </cols>
  <sheetData>
    <row r="1" spans="1:8" ht="85.5" customHeight="1" thickBot="1" x14ac:dyDescent="0.25">
      <c r="A1" s="46"/>
      <c r="B1" s="493" t="s">
        <v>4293</v>
      </c>
      <c r="C1" s="494"/>
      <c r="D1" s="495"/>
    </row>
    <row r="2" spans="1:8" ht="15" customHeight="1" thickBot="1" x14ac:dyDescent="0.25">
      <c r="A2" s="286"/>
      <c r="B2" s="236"/>
      <c r="C2" s="236"/>
      <c r="D2" s="236"/>
    </row>
    <row r="3" spans="1:8" ht="30.75" customHeight="1" thickBot="1" x14ac:dyDescent="0.25">
      <c r="A3" s="505" t="s">
        <v>158</v>
      </c>
      <c r="B3" s="506"/>
      <c r="C3" s="505" t="s">
        <v>159</v>
      </c>
      <c r="D3" s="700"/>
    </row>
    <row r="4" spans="1:8" ht="32.25" customHeight="1" thickBot="1" x14ac:dyDescent="0.25">
      <c r="A4" s="493" t="s">
        <v>4063</v>
      </c>
      <c r="B4" s="495"/>
      <c r="C4" s="494" t="s">
        <v>9</v>
      </c>
      <c r="D4" s="495"/>
      <c r="H4" s="8"/>
    </row>
    <row r="5" spans="1:8" ht="46.5" customHeight="1" x14ac:dyDescent="0.2">
      <c r="A5" s="706" t="s">
        <v>4064</v>
      </c>
      <c r="B5" s="707"/>
      <c r="C5" s="707"/>
      <c r="D5" s="708"/>
    </row>
    <row r="6" spans="1:8" x14ac:dyDescent="0.2">
      <c r="A6" s="510" t="s">
        <v>162</v>
      </c>
      <c r="B6" s="491" t="s">
        <v>4065</v>
      </c>
      <c r="C6" s="511" t="s">
        <v>163</v>
      </c>
      <c r="D6" s="510" t="s">
        <v>164</v>
      </c>
    </row>
    <row r="7" spans="1:8" x14ac:dyDescent="0.2">
      <c r="A7" s="510"/>
      <c r="B7" s="491"/>
      <c r="C7" s="511"/>
      <c r="D7" s="510"/>
    </row>
    <row r="8" spans="1:8" x14ac:dyDescent="0.2">
      <c r="A8" s="510"/>
      <c r="B8" s="491"/>
      <c r="C8" s="511"/>
      <c r="D8" s="510"/>
    </row>
    <row r="9" spans="1:8" ht="15" x14ac:dyDescent="0.2">
      <c r="A9" s="234" t="s">
        <v>165</v>
      </c>
      <c r="B9" s="233" t="s">
        <v>4066</v>
      </c>
      <c r="C9" s="21" t="s">
        <v>166</v>
      </c>
      <c r="D9" s="234"/>
    </row>
    <row r="10" spans="1:8" ht="30" x14ac:dyDescent="0.2">
      <c r="A10" s="234" t="s">
        <v>167</v>
      </c>
      <c r="B10" s="238" t="s">
        <v>168</v>
      </c>
      <c r="C10" s="21" t="s">
        <v>166</v>
      </c>
      <c r="D10" s="234"/>
    </row>
    <row r="11" spans="1:8" ht="15" x14ac:dyDescent="0.25">
      <c r="A11" s="488" t="s">
        <v>169</v>
      </c>
      <c r="B11" s="489"/>
      <c r="C11" s="489"/>
      <c r="D11" s="490"/>
    </row>
    <row r="12" spans="1:8" ht="15" customHeight="1" x14ac:dyDescent="0.25">
      <c r="A12" s="488" t="s">
        <v>170</v>
      </c>
      <c r="B12" s="489"/>
      <c r="C12" s="489"/>
      <c r="D12" s="490"/>
    </row>
    <row r="13" spans="1:8" ht="28.5" x14ac:dyDescent="0.2">
      <c r="A13" s="54" t="s">
        <v>171</v>
      </c>
      <c r="B13" s="276" t="s">
        <v>168</v>
      </c>
      <c r="C13" s="21" t="s">
        <v>166</v>
      </c>
      <c r="D13" s="22"/>
    </row>
    <row r="14" spans="1:8" ht="71.25" x14ac:dyDescent="0.2">
      <c r="A14" s="54" t="s">
        <v>172</v>
      </c>
      <c r="B14" s="276" t="s">
        <v>168</v>
      </c>
      <c r="C14" s="21" t="s">
        <v>166</v>
      </c>
      <c r="D14" s="22"/>
    </row>
    <row r="15" spans="1:8" ht="57" x14ac:dyDescent="0.2">
      <c r="A15" s="54" t="s">
        <v>175</v>
      </c>
      <c r="B15" s="276" t="s">
        <v>168</v>
      </c>
      <c r="C15" s="21" t="s">
        <v>166</v>
      </c>
      <c r="D15" s="22"/>
    </row>
    <row r="16" spans="1:8" ht="42.75" x14ac:dyDescent="0.2">
      <c r="A16" s="54" t="s">
        <v>177</v>
      </c>
      <c r="B16" s="276" t="s">
        <v>168</v>
      </c>
      <c r="C16" s="21" t="s">
        <v>166</v>
      </c>
      <c r="D16" s="22" t="s">
        <v>4067</v>
      </c>
    </row>
    <row r="17" spans="1:4" ht="28.5" x14ac:dyDescent="0.2">
      <c r="A17" s="54" t="s">
        <v>178</v>
      </c>
      <c r="B17" s="276" t="s">
        <v>168</v>
      </c>
      <c r="C17" s="21" t="s">
        <v>166</v>
      </c>
      <c r="D17" s="22"/>
    </row>
    <row r="18" spans="1:4" ht="42.75" x14ac:dyDescent="0.2">
      <c r="A18" s="54" t="s">
        <v>179</v>
      </c>
      <c r="B18" s="276" t="s">
        <v>168</v>
      </c>
      <c r="C18" s="21" t="s">
        <v>166</v>
      </c>
      <c r="D18" s="22"/>
    </row>
    <row r="19" spans="1:4" ht="15" x14ac:dyDescent="0.25">
      <c r="A19" s="488" t="s">
        <v>180</v>
      </c>
      <c r="B19" s="489"/>
      <c r="C19" s="489"/>
      <c r="D19" s="490"/>
    </row>
    <row r="20" spans="1:4" ht="28.5" x14ac:dyDescent="0.2">
      <c r="A20" s="274" t="s">
        <v>181</v>
      </c>
      <c r="B20" s="367" t="s">
        <v>168</v>
      </c>
      <c r="C20" s="21" t="s">
        <v>166</v>
      </c>
      <c r="D20" s="23"/>
    </row>
    <row r="21" spans="1:4" ht="28.5" x14ac:dyDescent="0.2">
      <c r="A21" s="54" t="s">
        <v>183</v>
      </c>
      <c r="B21" s="367" t="s">
        <v>168</v>
      </c>
      <c r="C21" s="21" t="s">
        <v>166</v>
      </c>
      <c r="D21" s="23"/>
    </row>
    <row r="22" spans="1:4" ht="42.75" x14ac:dyDescent="0.2">
      <c r="A22" s="54" t="s">
        <v>184</v>
      </c>
      <c r="B22" s="367" t="s">
        <v>168</v>
      </c>
      <c r="C22" s="21" t="s">
        <v>166</v>
      </c>
      <c r="D22" s="23"/>
    </row>
    <row r="23" spans="1:4" ht="71.25" x14ac:dyDescent="0.2">
      <c r="A23" s="54" t="s">
        <v>185</v>
      </c>
      <c r="B23" s="367" t="s">
        <v>168</v>
      </c>
      <c r="C23" s="21" t="s">
        <v>166</v>
      </c>
      <c r="D23" s="23"/>
    </row>
    <row r="24" spans="1:4" ht="57" x14ac:dyDescent="0.2">
      <c r="A24" s="54" t="s">
        <v>186</v>
      </c>
      <c r="B24" s="367" t="s">
        <v>168</v>
      </c>
      <c r="C24" s="21" t="s">
        <v>166</v>
      </c>
      <c r="D24" s="23"/>
    </row>
    <row r="25" spans="1:4" ht="85.5" x14ac:dyDescent="0.2">
      <c r="A25" s="49" t="s">
        <v>187</v>
      </c>
      <c r="B25" s="367" t="s">
        <v>168</v>
      </c>
      <c r="C25" s="21" t="s">
        <v>166</v>
      </c>
      <c r="D25" s="23"/>
    </row>
    <row r="26" spans="1:4" ht="15" x14ac:dyDescent="0.25">
      <c r="A26" s="488" t="s">
        <v>188</v>
      </c>
      <c r="B26" s="489"/>
      <c r="C26" s="489"/>
      <c r="D26" s="490"/>
    </row>
    <row r="27" spans="1:4" ht="327.75" x14ac:dyDescent="0.2">
      <c r="A27" s="49" t="s">
        <v>189</v>
      </c>
      <c r="B27" s="276" t="s">
        <v>190</v>
      </c>
      <c r="C27" s="21" t="s">
        <v>166</v>
      </c>
      <c r="D27" s="23"/>
    </row>
    <row r="28" spans="1:4" ht="142.5" x14ac:dyDescent="0.2">
      <c r="A28" s="49" t="s">
        <v>191</v>
      </c>
      <c r="B28" s="276" t="s">
        <v>190</v>
      </c>
      <c r="C28" s="21" t="s">
        <v>166</v>
      </c>
      <c r="D28" s="23"/>
    </row>
    <row r="29" spans="1:4" ht="156.75" x14ac:dyDescent="0.2">
      <c r="A29" s="49" t="s">
        <v>192</v>
      </c>
      <c r="B29" s="276" t="s">
        <v>190</v>
      </c>
      <c r="C29" s="21" t="s">
        <v>166</v>
      </c>
      <c r="D29" s="23"/>
    </row>
    <row r="30" spans="1:4" ht="16.5" customHeight="1" x14ac:dyDescent="0.25">
      <c r="A30" s="507" t="s">
        <v>193</v>
      </c>
      <c r="B30" s="508"/>
      <c r="C30" s="508"/>
      <c r="D30" s="509"/>
    </row>
    <row r="31" spans="1:4" ht="18.75" customHeight="1" x14ac:dyDescent="0.2">
      <c r="A31" s="23" t="s">
        <v>194</v>
      </c>
      <c r="B31" s="367" t="s">
        <v>1840</v>
      </c>
      <c r="C31" s="21" t="s">
        <v>166</v>
      </c>
      <c r="D31" s="23"/>
    </row>
    <row r="32" spans="1:4" ht="19.5" customHeight="1" x14ac:dyDescent="0.2">
      <c r="A32" s="23" t="s">
        <v>196</v>
      </c>
      <c r="B32" s="367" t="s">
        <v>245</v>
      </c>
      <c r="C32" s="21" t="s">
        <v>166</v>
      </c>
      <c r="D32" s="49"/>
    </row>
    <row r="33" spans="1:4" ht="61.5" customHeight="1" x14ac:dyDescent="0.2">
      <c r="A33" s="54" t="s">
        <v>299</v>
      </c>
      <c r="B33" s="367" t="s">
        <v>374</v>
      </c>
      <c r="C33" s="21" t="s">
        <v>260</v>
      </c>
      <c r="D33" s="318"/>
    </row>
    <row r="34" spans="1:4" ht="15" x14ac:dyDescent="0.25">
      <c r="A34" s="488" t="s">
        <v>199</v>
      </c>
      <c r="B34" s="489"/>
      <c r="C34" s="489"/>
      <c r="D34" s="490"/>
    </row>
    <row r="35" spans="1:4" ht="99.75" x14ac:dyDescent="0.2">
      <c r="A35" s="52" t="s">
        <v>200</v>
      </c>
      <c r="B35" s="367" t="s">
        <v>173</v>
      </c>
      <c r="C35" s="21" t="s">
        <v>166</v>
      </c>
      <c r="D35" s="23" t="s">
        <v>4068</v>
      </c>
    </row>
    <row r="36" spans="1:4" ht="15" x14ac:dyDescent="0.25">
      <c r="A36" s="488" t="s">
        <v>201</v>
      </c>
      <c r="B36" s="489"/>
      <c r="C36" s="489"/>
      <c r="D36" s="490"/>
    </row>
    <row r="37" spans="1:4" s="12" customFormat="1" ht="114.75" x14ac:dyDescent="0.2">
      <c r="A37" s="52" t="s">
        <v>202</v>
      </c>
      <c r="B37" s="367" t="s">
        <v>168</v>
      </c>
      <c r="C37" s="21" t="s">
        <v>166</v>
      </c>
      <c r="D37" s="23" t="s">
        <v>238</v>
      </c>
    </row>
    <row r="38" spans="1:4" s="12" customFormat="1" ht="114.75" x14ac:dyDescent="0.2">
      <c r="A38" s="52" t="s">
        <v>203</v>
      </c>
      <c r="B38" s="367" t="s">
        <v>190</v>
      </c>
      <c r="C38" s="21" t="s">
        <v>166</v>
      </c>
      <c r="D38" s="23"/>
    </row>
    <row r="39" spans="1:4" s="12" customFormat="1" ht="153" x14ac:dyDescent="0.2">
      <c r="A39" s="52" t="s">
        <v>204</v>
      </c>
      <c r="B39" s="367" t="s">
        <v>190</v>
      </c>
      <c r="C39" s="21" t="s">
        <v>166</v>
      </c>
      <c r="D39" s="23"/>
    </row>
    <row r="40" spans="1:4" ht="15" x14ac:dyDescent="0.25">
      <c r="A40" s="488" t="s">
        <v>205</v>
      </c>
      <c r="B40" s="489"/>
      <c r="C40" s="489"/>
      <c r="D40" s="490"/>
    </row>
    <row r="41" spans="1:4" ht="45" x14ac:dyDescent="0.2">
      <c r="A41" s="53" t="s">
        <v>206</v>
      </c>
      <c r="B41" s="233" t="s">
        <v>4069</v>
      </c>
      <c r="C41" s="21" t="s">
        <v>166</v>
      </c>
      <c r="D41" s="23"/>
    </row>
    <row r="42" spans="1:4" ht="114" x14ac:dyDescent="0.2">
      <c r="A42" s="54" t="s">
        <v>207</v>
      </c>
      <c r="B42" s="367" t="s">
        <v>168</v>
      </c>
      <c r="C42" s="21" t="s">
        <v>166</v>
      </c>
      <c r="D42" s="23"/>
    </row>
    <row r="43" spans="1:4" ht="57" x14ac:dyDescent="0.2">
      <c r="A43" s="54" t="s">
        <v>209</v>
      </c>
      <c r="B43" s="367" t="s">
        <v>168</v>
      </c>
      <c r="C43" s="21" t="s">
        <v>166</v>
      </c>
      <c r="D43" s="23"/>
    </row>
    <row r="44" spans="1:4" ht="42.75" x14ac:dyDescent="0.2">
      <c r="A44" s="54" t="s">
        <v>210</v>
      </c>
      <c r="B44" s="367" t="s">
        <v>168</v>
      </c>
      <c r="C44" s="21" t="s">
        <v>166</v>
      </c>
      <c r="D44" s="23"/>
    </row>
    <row r="45" spans="1:4" ht="99.75" x14ac:dyDescent="0.2">
      <c r="A45" s="50" t="s">
        <v>211</v>
      </c>
      <c r="B45" s="367" t="s">
        <v>168</v>
      </c>
      <c r="C45" s="21" t="s">
        <v>166</v>
      </c>
      <c r="D45" s="23"/>
    </row>
    <row r="46" spans="1:4" ht="15" x14ac:dyDescent="0.25">
      <c r="A46" s="488" t="s">
        <v>212</v>
      </c>
      <c r="B46" s="489"/>
      <c r="C46" s="489"/>
      <c r="D46" s="490"/>
    </row>
    <row r="47" spans="1:4" ht="28.5" x14ac:dyDescent="0.2">
      <c r="A47" s="55" t="s">
        <v>213</v>
      </c>
      <c r="B47" s="367" t="s">
        <v>245</v>
      </c>
      <c r="C47" s="21" t="s">
        <v>166</v>
      </c>
      <c r="D47" s="23"/>
    </row>
    <row r="48" spans="1:4" ht="15" x14ac:dyDescent="0.25">
      <c r="A48" s="488" t="s">
        <v>215</v>
      </c>
      <c r="B48" s="489"/>
      <c r="C48" s="489"/>
      <c r="D48" s="490"/>
    </row>
    <row r="49" spans="1:4" ht="28.5" x14ac:dyDescent="0.25">
      <c r="A49" s="48" t="s">
        <v>216</v>
      </c>
      <c r="B49" s="233" t="s">
        <v>217</v>
      </c>
      <c r="C49" s="15"/>
      <c r="D49" s="43"/>
    </row>
    <row r="50" spans="1:4" ht="15" x14ac:dyDescent="0.25">
      <c r="A50" s="48" t="s">
        <v>219</v>
      </c>
      <c r="B50" s="233" t="s">
        <v>220</v>
      </c>
      <c r="C50" s="15"/>
      <c r="D50" s="43"/>
    </row>
    <row r="51" spans="1:4" ht="15" x14ac:dyDescent="0.25">
      <c r="A51" s="48" t="s">
        <v>221</v>
      </c>
      <c r="B51" s="233" t="s">
        <v>220</v>
      </c>
      <c r="C51" s="15"/>
      <c r="D51" s="43"/>
    </row>
    <row r="52" spans="1:4" ht="28.5" x14ac:dyDescent="0.25">
      <c r="A52" s="48" t="s">
        <v>222</v>
      </c>
      <c r="B52" s="233" t="s">
        <v>220</v>
      </c>
      <c r="C52" s="15"/>
      <c r="D52" s="43"/>
    </row>
  </sheetData>
  <mergeCells count="20">
    <mergeCell ref="A12:D12"/>
    <mergeCell ref="B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printOptions horizontalCentered="1"/>
  <pageMargins left="0.51181102362204722" right="0.51181102362204722" top="0.35433070866141736" bottom="0.35433070866141736" header="0.31496062992125984" footer="0.31496062992125984"/>
  <pageSetup paperSize="9" scale="28" orientation="portrait" r:id="rId1"/>
  <headerFooter alignWithMargins="0"/>
  <rowBreaks count="3" manualBreakCount="3">
    <brk id="28" max="3" man="1"/>
    <brk id="29" max="3" man="1"/>
    <brk id="35" max="3" man="1"/>
  </rowBreaks>
</worksheet>
</file>

<file path=xl/worksheets/sheet3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403">
    <pageSetUpPr fitToPage="1"/>
  </sheetPr>
  <dimension ref="A1:H52"/>
  <sheetViews>
    <sheetView topLeftCell="A43" zoomScale="85" zoomScaleNormal="85" zoomScaleSheetLayoutView="90" zoomScalePageLayoutView="85" workbookViewId="0">
      <selection activeCell="C5" sqref="C5"/>
    </sheetView>
  </sheetViews>
  <sheetFormatPr baseColWidth="10" defaultColWidth="10.85546875" defaultRowHeight="14.25" x14ac:dyDescent="0.2"/>
  <cols>
    <col min="1" max="1" width="40.42578125" style="7" customWidth="1"/>
    <col min="2" max="2" width="37" style="7" customWidth="1"/>
    <col min="3" max="3" width="18.140625" style="7" customWidth="1"/>
    <col min="4" max="4" width="53.42578125" style="7" customWidth="1"/>
    <col min="5" max="7" width="10.85546875" style="7"/>
    <col min="8" max="8" width="15.140625" style="7" bestFit="1" customWidth="1"/>
    <col min="9" max="16384" width="10.85546875" style="7"/>
  </cols>
  <sheetData>
    <row r="1" spans="1:8" ht="85.5" customHeight="1" thickBot="1" x14ac:dyDescent="0.25">
      <c r="A1" s="46"/>
      <c r="B1" s="493" t="s">
        <v>4293</v>
      </c>
      <c r="C1" s="494"/>
      <c r="D1" s="495"/>
    </row>
    <row r="2" spans="1:8" ht="15" customHeight="1" thickBot="1" x14ac:dyDescent="0.25">
      <c r="A2" s="286"/>
      <c r="B2" s="236"/>
      <c r="C2" s="236"/>
      <c r="D2" s="236"/>
    </row>
    <row r="3" spans="1:8" ht="30.75" customHeight="1" thickBot="1" x14ac:dyDescent="0.25">
      <c r="A3" s="505" t="s">
        <v>158</v>
      </c>
      <c r="B3" s="506"/>
      <c r="C3" s="505" t="s">
        <v>159</v>
      </c>
      <c r="D3" s="700"/>
    </row>
    <row r="4" spans="1:8" ht="32.25" customHeight="1" thickBot="1" x14ac:dyDescent="0.25">
      <c r="A4" s="493" t="s">
        <v>4070</v>
      </c>
      <c r="B4" s="495"/>
      <c r="C4" s="494" t="s">
        <v>68</v>
      </c>
      <c r="D4" s="495"/>
      <c r="H4" s="8"/>
    </row>
    <row r="5" spans="1:8" ht="46.5" customHeight="1" x14ac:dyDescent="0.2">
      <c r="A5" s="706" t="s">
        <v>4071</v>
      </c>
      <c r="B5" s="707"/>
      <c r="C5" s="707"/>
      <c r="D5" s="708"/>
    </row>
    <row r="6" spans="1:8" x14ac:dyDescent="0.2">
      <c r="A6" s="510" t="s">
        <v>162</v>
      </c>
      <c r="B6" s="491" t="s">
        <v>4072</v>
      </c>
      <c r="C6" s="511" t="s">
        <v>163</v>
      </c>
      <c r="D6" s="510" t="s">
        <v>164</v>
      </c>
    </row>
    <row r="7" spans="1:8" x14ac:dyDescent="0.2">
      <c r="A7" s="510"/>
      <c r="B7" s="491"/>
      <c r="C7" s="511"/>
      <c r="D7" s="510"/>
    </row>
    <row r="8" spans="1:8" x14ac:dyDescent="0.2">
      <c r="A8" s="510"/>
      <c r="B8" s="491"/>
      <c r="C8" s="511"/>
      <c r="D8" s="510"/>
    </row>
    <row r="9" spans="1:8" ht="15" x14ac:dyDescent="0.2">
      <c r="A9" s="234" t="s">
        <v>165</v>
      </c>
      <c r="B9" s="233" t="s">
        <v>4073</v>
      </c>
      <c r="C9" s="21" t="s">
        <v>166</v>
      </c>
      <c r="D9" s="234"/>
    </row>
    <row r="10" spans="1:8" ht="30" x14ac:dyDescent="0.2">
      <c r="A10" s="234" t="s">
        <v>167</v>
      </c>
      <c r="B10" s="238" t="s">
        <v>168</v>
      </c>
      <c r="C10" s="21" t="s">
        <v>166</v>
      </c>
      <c r="D10" s="234"/>
    </row>
    <row r="11" spans="1:8" ht="15" x14ac:dyDescent="0.25">
      <c r="A11" s="488" t="s">
        <v>169</v>
      </c>
      <c r="B11" s="489"/>
      <c r="C11" s="489"/>
      <c r="D11" s="490"/>
    </row>
    <row r="12" spans="1:8" ht="15" customHeight="1" x14ac:dyDescent="0.25">
      <c r="A12" s="488" t="s">
        <v>170</v>
      </c>
      <c r="B12" s="489"/>
      <c r="C12" s="489"/>
      <c r="D12" s="490"/>
    </row>
    <row r="13" spans="1:8" ht="28.5" x14ac:dyDescent="0.2">
      <c r="A13" s="54" t="s">
        <v>171</v>
      </c>
      <c r="B13" s="276" t="s">
        <v>168</v>
      </c>
      <c r="C13" s="21" t="s">
        <v>166</v>
      </c>
      <c r="D13" s="22"/>
    </row>
    <row r="14" spans="1:8" ht="71.25" x14ac:dyDescent="0.2">
      <c r="A14" s="54" t="s">
        <v>172</v>
      </c>
      <c r="B14" s="276" t="s">
        <v>168</v>
      </c>
      <c r="C14" s="21" t="s">
        <v>166</v>
      </c>
      <c r="D14" s="22"/>
    </row>
    <row r="15" spans="1:8" ht="57" x14ac:dyDescent="0.2">
      <c r="A15" s="54" t="s">
        <v>175</v>
      </c>
      <c r="B15" s="276" t="s">
        <v>168</v>
      </c>
      <c r="C15" s="21" t="s">
        <v>166</v>
      </c>
      <c r="D15" s="22"/>
    </row>
    <row r="16" spans="1:8" ht="42.75" x14ac:dyDescent="0.2">
      <c r="A16" s="54" t="s">
        <v>177</v>
      </c>
      <c r="B16" s="276" t="s">
        <v>168</v>
      </c>
      <c r="C16" s="21" t="s">
        <v>166</v>
      </c>
      <c r="D16" s="22" t="s">
        <v>441</v>
      </c>
    </row>
    <row r="17" spans="1:4" ht="28.5" x14ac:dyDescent="0.2">
      <c r="A17" s="54" t="s">
        <v>178</v>
      </c>
      <c r="B17" s="276" t="s">
        <v>168</v>
      </c>
      <c r="C17" s="21" t="s">
        <v>166</v>
      </c>
      <c r="D17" s="22"/>
    </row>
    <row r="18" spans="1:4" ht="42.75" x14ac:dyDescent="0.2">
      <c r="A18" s="54" t="s">
        <v>179</v>
      </c>
      <c r="B18" s="276" t="s">
        <v>168</v>
      </c>
      <c r="C18" s="21"/>
      <c r="D18" s="22"/>
    </row>
    <row r="19" spans="1:4" ht="15" x14ac:dyDescent="0.25">
      <c r="A19" s="488" t="s">
        <v>180</v>
      </c>
      <c r="B19" s="489"/>
      <c r="C19" s="489"/>
      <c r="D19" s="490"/>
    </row>
    <row r="20" spans="1:4" ht="28.5" x14ac:dyDescent="0.2">
      <c r="A20" s="274" t="s">
        <v>181</v>
      </c>
      <c r="B20" s="367" t="s">
        <v>168</v>
      </c>
      <c r="C20" s="21" t="s">
        <v>166</v>
      </c>
      <c r="D20" s="23"/>
    </row>
    <row r="21" spans="1:4" ht="28.5" x14ac:dyDescent="0.2">
      <c r="A21" s="54" t="s">
        <v>183</v>
      </c>
      <c r="B21" s="367" t="s">
        <v>168</v>
      </c>
      <c r="C21" s="21" t="s">
        <v>166</v>
      </c>
      <c r="D21" s="23"/>
    </row>
    <row r="22" spans="1:4" ht="42.75" x14ac:dyDescent="0.2">
      <c r="A22" s="54" t="s">
        <v>184</v>
      </c>
      <c r="B22" s="367" t="s">
        <v>168</v>
      </c>
      <c r="C22" s="21" t="s">
        <v>166</v>
      </c>
      <c r="D22" s="23"/>
    </row>
    <row r="23" spans="1:4" ht="71.25" x14ac:dyDescent="0.2">
      <c r="A23" s="54" t="s">
        <v>185</v>
      </c>
      <c r="B23" s="367" t="s">
        <v>168</v>
      </c>
      <c r="C23" s="21" t="s">
        <v>166</v>
      </c>
      <c r="D23" s="23"/>
    </row>
    <row r="24" spans="1:4" ht="57" x14ac:dyDescent="0.2">
      <c r="A24" s="54" t="s">
        <v>186</v>
      </c>
      <c r="B24" s="367" t="s">
        <v>168</v>
      </c>
      <c r="C24" s="21" t="s">
        <v>166</v>
      </c>
      <c r="D24" s="23"/>
    </row>
    <row r="25" spans="1:4" ht="85.5" x14ac:dyDescent="0.2">
      <c r="A25" s="49" t="s">
        <v>187</v>
      </c>
      <c r="B25" s="367" t="s">
        <v>168</v>
      </c>
      <c r="C25" s="21" t="s">
        <v>166</v>
      </c>
      <c r="D25" s="23"/>
    </row>
    <row r="26" spans="1:4" ht="15" x14ac:dyDescent="0.25">
      <c r="A26" s="488" t="s">
        <v>188</v>
      </c>
      <c r="B26" s="489"/>
      <c r="C26" s="489"/>
      <c r="D26" s="490"/>
    </row>
    <row r="27" spans="1:4" ht="327.75" x14ac:dyDescent="0.2">
      <c r="A27" s="49" t="s">
        <v>189</v>
      </c>
      <c r="B27" s="276" t="s">
        <v>190</v>
      </c>
      <c r="C27" s="21" t="s">
        <v>166</v>
      </c>
      <c r="D27" s="23"/>
    </row>
    <row r="28" spans="1:4" ht="142.5" x14ac:dyDescent="0.2">
      <c r="A28" s="49" t="s">
        <v>191</v>
      </c>
      <c r="B28" s="276" t="s">
        <v>190</v>
      </c>
      <c r="C28" s="21" t="s">
        <v>166</v>
      </c>
      <c r="D28" s="23"/>
    </row>
    <row r="29" spans="1:4" ht="156.75" x14ac:dyDescent="0.2">
      <c r="A29" s="49" t="s">
        <v>192</v>
      </c>
      <c r="B29" s="276" t="s">
        <v>190</v>
      </c>
      <c r="C29" s="21" t="s">
        <v>166</v>
      </c>
      <c r="D29" s="23"/>
    </row>
    <row r="30" spans="1:4" ht="16.5" customHeight="1" x14ac:dyDescent="0.25">
      <c r="A30" s="507" t="s">
        <v>193</v>
      </c>
      <c r="B30" s="508"/>
      <c r="C30" s="508"/>
      <c r="D30" s="509"/>
    </row>
    <row r="31" spans="1:4" ht="18.75" customHeight="1" x14ac:dyDescent="0.2">
      <c r="A31" s="23" t="s">
        <v>194</v>
      </c>
      <c r="B31" s="367" t="s">
        <v>1840</v>
      </c>
      <c r="C31" s="21" t="s">
        <v>166</v>
      </c>
      <c r="D31" s="23"/>
    </row>
    <row r="32" spans="1:4" ht="19.5" customHeight="1" x14ac:dyDescent="0.2">
      <c r="A32" s="23" t="s">
        <v>196</v>
      </c>
      <c r="B32" s="367" t="s">
        <v>245</v>
      </c>
      <c r="C32" s="21" t="s">
        <v>166</v>
      </c>
      <c r="D32" s="49"/>
    </row>
    <row r="33" spans="1:4" ht="61.5" customHeight="1" x14ac:dyDescent="0.2">
      <c r="A33" s="54" t="s">
        <v>299</v>
      </c>
      <c r="B33" s="367" t="s">
        <v>246</v>
      </c>
      <c r="C33" s="21" t="s">
        <v>260</v>
      </c>
      <c r="D33" s="318"/>
    </row>
    <row r="34" spans="1:4" ht="15" x14ac:dyDescent="0.25">
      <c r="A34" s="488" t="s">
        <v>199</v>
      </c>
      <c r="B34" s="489"/>
      <c r="C34" s="489"/>
      <c r="D34" s="490"/>
    </row>
    <row r="35" spans="1:4" ht="63.75" x14ac:dyDescent="0.2">
      <c r="A35" s="52" t="s">
        <v>200</v>
      </c>
      <c r="B35" s="367" t="s">
        <v>168</v>
      </c>
      <c r="C35" s="21" t="s">
        <v>166</v>
      </c>
      <c r="D35" s="23"/>
    </row>
    <row r="36" spans="1:4" ht="15" x14ac:dyDescent="0.25">
      <c r="A36" s="488" t="s">
        <v>201</v>
      </c>
      <c r="B36" s="489"/>
      <c r="C36" s="489"/>
      <c r="D36" s="490"/>
    </row>
    <row r="37" spans="1:4" s="12" customFormat="1" ht="114.75" x14ac:dyDescent="0.2">
      <c r="A37" s="52" t="s">
        <v>202</v>
      </c>
      <c r="B37" s="367" t="s">
        <v>168</v>
      </c>
      <c r="C37" s="21" t="s">
        <v>166</v>
      </c>
      <c r="D37" s="23"/>
    </row>
    <row r="38" spans="1:4" s="12" customFormat="1" ht="114.75" x14ac:dyDescent="0.2">
      <c r="A38" s="52" t="s">
        <v>203</v>
      </c>
      <c r="B38" s="367" t="s">
        <v>190</v>
      </c>
      <c r="C38" s="21" t="s">
        <v>166</v>
      </c>
      <c r="D38" s="23"/>
    </row>
    <row r="39" spans="1:4" s="12" customFormat="1" ht="153" x14ac:dyDescent="0.2">
      <c r="A39" s="52" t="s">
        <v>204</v>
      </c>
      <c r="B39" s="367" t="s">
        <v>190</v>
      </c>
      <c r="C39" s="21" t="s">
        <v>166</v>
      </c>
      <c r="D39" s="23"/>
    </row>
    <row r="40" spans="1:4" ht="15" x14ac:dyDescent="0.25">
      <c r="A40" s="488" t="s">
        <v>205</v>
      </c>
      <c r="B40" s="489"/>
      <c r="C40" s="489"/>
      <c r="D40" s="490"/>
    </row>
    <row r="41" spans="1:4" ht="30" x14ac:dyDescent="0.2">
      <c r="A41" s="53" t="s">
        <v>206</v>
      </c>
      <c r="B41" s="233" t="s">
        <v>4074</v>
      </c>
      <c r="C41" s="21" t="s">
        <v>166</v>
      </c>
      <c r="D41" s="23"/>
    </row>
    <row r="42" spans="1:4" ht="114" x14ac:dyDescent="0.2">
      <c r="A42" s="54" t="s">
        <v>207</v>
      </c>
      <c r="B42" s="367" t="s">
        <v>168</v>
      </c>
      <c r="C42" s="21" t="s">
        <v>166</v>
      </c>
      <c r="D42" s="23"/>
    </row>
    <row r="43" spans="1:4" ht="57" x14ac:dyDescent="0.2">
      <c r="A43" s="54" t="s">
        <v>209</v>
      </c>
      <c r="B43" s="367" t="s">
        <v>168</v>
      </c>
      <c r="C43" s="21" t="s">
        <v>166</v>
      </c>
      <c r="D43" s="23"/>
    </row>
    <row r="44" spans="1:4" ht="42.75" x14ac:dyDescent="0.2">
      <c r="A44" s="54" t="s">
        <v>210</v>
      </c>
      <c r="B44" s="367" t="s">
        <v>168</v>
      </c>
      <c r="C44" s="21" t="s">
        <v>166</v>
      </c>
      <c r="D44" s="23"/>
    </row>
    <row r="45" spans="1:4" ht="99.75" x14ac:dyDescent="0.2">
      <c r="A45" s="50" t="s">
        <v>211</v>
      </c>
      <c r="B45" s="367" t="s">
        <v>168</v>
      </c>
      <c r="C45" s="21" t="s">
        <v>166</v>
      </c>
      <c r="D45" s="23"/>
    </row>
    <row r="46" spans="1:4" ht="15" x14ac:dyDescent="0.25">
      <c r="A46" s="488" t="s">
        <v>212</v>
      </c>
      <c r="B46" s="489"/>
      <c r="C46" s="489"/>
      <c r="D46" s="490"/>
    </row>
    <row r="47" spans="1:4" ht="28.5" x14ac:dyDescent="0.2">
      <c r="A47" s="55" t="s">
        <v>213</v>
      </c>
      <c r="B47" s="367" t="s">
        <v>245</v>
      </c>
      <c r="C47" s="21" t="s">
        <v>166</v>
      </c>
      <c r="D47" s="23"/>
    </row>
    <row r="48" spans="1:4" ht="15" x14ac:dyDescent="0.25">
      <c r="A48" s="488" t="s">
        <v>215</v>
      </c>
      <c r="B48" s="489"/>
      <c r="C48" s="489"/>
      <c r="D48" s="490"/>
    </row>
    <row r="49" spans="1:4" ht="28.5" x14ac:dyDescent="0.25">
      <c r="A49" s="48" t="s">
        <v>216</v>
      </c>
      <c r="B49" s="233" t="s">
        <v>217</v>
      </c>
      <c r="C49" s="15"/>
      <c r="D49" s="43"/>
    </row>
    <row r="50" spans="1:4" ht="15" x14ac:dyDescent="0.25">
      <c r="A50" s="48" t="s">
        <v>219</v>
      </c>
      <c r="B50" s="233" t="s">
        <v>220</v>
      </c>
      <c r="C50" s="15"/>
      <c r="D50" s="43"/>
    </row>
    <row r="51" spans="1:4" ht="15" x14ac:dyDescent="0.25">
      <c r="A51" s="48" t="s">
        <v>221</v>
      </c>
      <c r="B51" s="233" t="s">
        <v>220</v>
      </c>
      <c r="C51" s="15"/>
      <c r="D51" s="43"/>
    </row>
    <row r="52" spans="1:4" ht="28.5" x14ac:dyDescent="0.25">
      <c r="A52" s="48" t="s">
        <v>222</v>
      </c>
      <c r="B52" s="233" t="s">
        <v>220</v>
      </c>
      <c r="C52" s="15"/>
      <c r="D52" s="43"/>
    </row>
  </sheetData>
  <mergeCells count="20">
    <mergeCell ref="A12:D12"/>
    <mergeCell ref="B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printOptions horizontalCentered="1"/>
  <pageMargins left="0.51181102362204722" right="0.51181102362204722" top="0.35433070866141736" bottom="0.35433070866141736" header="0.31496062992125984" footer="0.31496062992125984"/>
  <pageSetup paperSize="9" scale="28" orientation="portrait" r:id="rId1"/>
  <headerFooter alignWithMargins="0"/>
  <rowBreaks count="3" manualBreakCount="3">
    <brk id="28" max="3" man="1"/>
    <brk id="29" max="3" man="1"/>
    <brk id="35" max="3" man="1"/>
  </rowBreaks>
</worksheet>
</file>

<file path=xl/worksheets/sheet3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404">
    <pageSetUpPr fitToPage="1"/>
  </sheetPr>
  <dimension ref="A1:H52"/>
  <sheetViews>
    <sheetView topLeftCell="A43" zoomScale="85" zoomScaleNormal="85" zoomScaleSheetLayoutView="90" zoomScalePageLayoutView="85" workbookViewId="0">
      <selection activeCell="C5" sqref="C5"/>
    </sheetView>
  </sheetViews>
  <sheetFormatPr baseColWidth="10" defaultColWidth="10.85546875" defaultRowHeight="14.25" x14ac:dyDescent="0.2"/>
  <cols>
    <col min="1" max="1" width="40.42578125" style="7" customWidth="1"/>
    <col min="2" max="2" width="37" style="7" customWidth="1"/>
    <col min="3" max="3" width="18.140625" style="7" customWidth="1"/>
    <col min="4" max="4" width="53.42578125" style="7" customWidth="1"/>
    <col min="5" max="7" width="10.85546875" style="7"/>
    <col min="8" max="8" width="15.140625" style="7" bestFit="1" customWidth="1"/>
    <col min="9" max="16384" width="10.85546875" style="7"/>
  </cols>
  <sheetData>
    <row r="1" spans="1:8" ht="85.5" customHeight="1" thickBot="1" x14ac:dyDescent="0.25">
      <c r="A1" s="46"/>
      <c r="B1" s="493" t="s">
        <v>4293</v>
      </c>
      <c r="C1" s="494"/>
      <c r="D1" s="495"/>
    </row>
    <row r="2" spans="1:8" ht="15" customHeight="1" thickBot="1" x14ac:dyDescent="0.25">
      <c r="A2" s="286"/>
      <c r="B2" s="236"/>
      <c r="C2" s="236"/>
      <c r="D2" s="236"/>
    </row>
    <row r="3" spans="1:8" ht="30.75" customHeight="1" thickBot="1" x14ac:dyDescent="0.25">
      <c r="A3" s="505" t="s">
        <v>158</v>
      </c>
      <c r="B3" s="506"/>
      <c r="C3" s="505" t="s">
        <v>159</v>
      </c>
      <c r="D3" s="700"/>
    </row>
    <row r="4" spans="1:8" ht="32.25" customHeight="1" thickBot="1" x14ac:dyDescent="0.25">
      <c r="A4" s="493" t="s">
        <v>4075</v>
      </c>
      <c r="B4" s="495"/>
      <c r="C4" s="494" t="s">
        <v>9</v>
      </c>
      <c r="D4" s="495"/>
      <c r="H4" s="8"/>
    </row>
    <row r="5" spans="1:8" ht="46.5" customHeight="1" x14ac:dyDescent="0.2">
      <c r="A5" s="706" t="s">
        <v>4076</v>
      </c>
      <c r="B5" s="707"/>
      <c r="C5" s="707"/>
      <c r="D5" s="708"/>
    </row>
    <row r="6" spans="1:8" x14ac:dyDescent="0.2">
      <c r="A6" s="510" t="s">
        <v>162</v>
      </c>
      <c r="B6" s="491" t="s">
        <v>4077</v>
      </c>
      <c r="C6" s="511" t="s">
        <v>163</v>
      </c>
      <c r="D6" s="510" t="s">
        <v>164</v>
      </c>
    </row>
    <row r="7" spans="1:8" x14ac:dyDescent="0.2">
      <c r="A7" s="510"/>
      <c r="B7" s="491"/>
      <c r="C7" s="511"/>
      <c r="D7" s="510"/>
    </row>
    <row r="8" spans="1:8" x14ac:dyDescent="0.2">
      <c r="A8" s="510"/>
      <c r="B8" s="491"/>
      <c r="C8" s="511"/>
      <c r="D8" s="510"/>
    </row>
    <row r="9" spans="1:8" ht="15" x14ac:dyDescent="0.2">
      <c r="A9" s="234" t="s">
        <v>165</v>
      </c>
      <c r="B9" s="233" t="s">
        <v>4078</v>
      </c>
      <c r="C9" s="21" t="s">
        <v>166</v>
      </c>
      <c r="D9" s="234"/>
    </row>
    <row r="10" spans="1:8" ht="30" x14ac:dyDescent="0.2">
      <c r="A10" s="234" t="s">
        <v>167</v>
      </c>
      <c r="B10" s="238" t="s">
        <v>168</v>
      </c>
      <c r="C10" s="21" t="s">
        <v>166</v>
      </c>
      <c r="D10" s="234"/>
    </row>
    <row r="11" spans="1:8" ht="15" x14ac:dyDescent="0.25">
      <c r="A11" s="488" t="s">
        <v>169</v>
      </c>
      <c r="B11" s="489"/>
      <c r="C11" s="489"/>
      <c r="D11" s="490"/>
    </row>
    <row r="12" spans="1:8" ht="15" customHeight="1" x14ac:dyDescent="0.25">
      <c r="A12" s="488" t="s">
        <v>170</v>
      </c>
      <c r="B12" s="489"/>
      <c r="C12" s="489"/>
      <c r="D12" s="490"/>
    </row>
    <row r="13" spans="1:8" ht="28.5" x14ac:dyDescent="0.2">
      <c r="A13" s="54" t="s">
        <v>171</v>
      </c>
      <c r="B13" s="276" t="s">
        <v>168</v>
      </c>
      <c r="C13" s="21" t="s">
        <v>166</v>
      </c>
      <c r="D13" s="22"/>
    </row>
    <row r="14" spans="1:8" ht="71.25" x14ac:dyDescent="0.2">
      <c r="A14" s="54" t="s">
        <v>172</v>
      </c>
      <c r="B14" s="276" t="s">
        <v>168</v>
      </c>
      <c r="C14" s="21" t="s">
        <v>166</v>
      </c>
      <c r="D14" s="22"/>
    </row>
    <row r="15" spans="1:8" ht="57" x14ac:dyDescent="0.2">
      <c r="A15" s="54" t="s">
        <v>175</v>
      </c>
      <c r="B15" s="276" t="s">
        <v>168</v>
      </c>
      <c r="C15" s="21" t="s">
        <v>166</v>
      </c>
      <c r="D15" s="22"/>
    </row>
    <row r="16" spans="1:8" ht="42.75" x14ac:dyDescent="0.2">
      <c r="A16" s="54" t="s">
        <v>177</v>
      </c>
      <c r="B16" s="276" t="s">
        <v>168</v>
      </c>
      <c r="C16" s="21" t="s">
        <v>166</v>
      </c>
      <c r="D16" s="22" t="s">
        <v>4079</v>
      </c>
    </row>
    <row r="17" spans="1:4" ht="28.5" x14ac:dyDescent="0.2">
      <c r="A17" s="54" t="s">
        <v>178</v>
      </c>
      <c r="B17" s="276" t="s">
        <v>168</v>
      </c>
      <c r="C17" s="21" t="s">
        <v>166</v>
      </c>
      <c r="D17" s="22"/>
    </row>
    <row r="18" spans="1:4" ht="42.75" x14ac:dyDescent="0.2">
      <c r="A18" s="54" t="s">
        <v>179</v>
      </c>
      <c r="B18" s="276" t="s">
        <v>168</v>
      </c>
      <c r="C18" s="21"/>
      <c r="D18" s="22"/>
    </row>
    <row r="19" spans="1:4" ht="15" x14ac:dyDescent="0.25">
      <c r="A19" s="488" t="s">
        <v>180</v>
      </c>
      <c r="B19" s="489"/>
      <c r="C19" s="489"/>
      <c r="D19" s="490"/>
    </row>
    <row r="20" spans="1:4" ht="28.5" x14ac:dyDescent="0.2">
      <c r="A20" s="274" t="s">
        <v>181</v>
      </c>
      <c r="B20" s="367" t="s">
        <v>168</v>
      </c>
      <c r="C20" s="21" t="s">
        <v>166</v>
      </c>
      <c r="D20" s="23"/>
    </row>
    <row r="21" spans="1:4" ht="28.5" x14ac:dyDescent="0.2">
      <c r="A21" s="54" t="s">
        <v>183</v>
      </c>
      <c r="B21" s="367" t="s">
        <v>168</v>
      </c>
      <c r="C21" s="21" t="s">
        <v>166</v>
      </c>
      <c r="D21" s="23"/>
    </row>
    <row r="22" spans="1:4" ht="42.75" x14ac:dyDescent="0.2">
      <c r="A22" s="54" t="s">
        <v>184</v>
      </c>
      <c r="B22" s="367" t="s">
        <v>168</v>
      </c>
      <c r="C22" s="21" t="s">
        <v>166</v>
      </c>
      <c r="D22" s="23"/>
    </row>
    <row r="23" spans="1:4" ht="71.25" x14ac:dyDescent="0.2">
      <c r="A23" s="54" t="s">
        <v>185</v>
      </c>
      <c r="B23" s="367" t="s">
        <v>168</v>
      </c>
      <c r="C23" s="21" t="s">
        <v>166</v>
      </c>
      <c r="D23" s="23"/>
    </row>
    <row r="24" spans="1:4" ht="57" x14ac:dyDescent="0.2">
      <c r="A24" s="54" t="s">
        <v>186</v>
      </c>
      <c r="B24" s="367" t="s">
        <v>168</v>
      </c>
      <c r="C24" s="21" t="s">
        <v>166</v>
      </c>
      <c r="D24" s="23"/>
    </row>
    <row r="25" spans="1:4" ht="85.5" x14ac:dyDescent="0.2">
      <c r="A25" s="49" t="s">
        <v>187</v>
      </c>
      <c r="B25" s="367" t="s">
        <v>190</v>
      </c>
      <c r="C25" s="21" t="s">
        <v>166</v>
      </c>
      <c r="D25" s="23"/>
    </row>
    <row r="26" spans="1:4" ht="15" x14ac:dyDescent="0.25">
      <c r="A26" s="488" t="s">
        <v>188</v>
      </c>
      <c r="B26" s="489"/>
      <c r="C26" s="489"/>
      <c r="D26" s="490"/>
    </row>
    <row r="27" spans="1:4" ht="327.75" x14ac:dyDescent="0.2">
      <c r="A27" s="49" t="s">
        <v>189</v>
      </c>
      <c r="B27" s="276" t="s">
        <v>190</v>
      </c>
      <c r="C27" s="21" t="s">
        <v>166</v>
      </c>
      <c r="D27" s="23"/>
    </row>
    <row r="28" spans="1:4" ht="142.5" x14ac:dyDescent="0.2">
      <c r="A28" s="49" t="s">
        <v>191</v>
      </c>
      <c r="B28" s="276" t="s">
        <v>190</v>
      </c>
      <c r="C28" s="21" t="s">
        <v>166</v>
      </c>
      <c r="D28" s="23"/>
    </row>
    <row r="29" spans="1:4" ht="156.75" x14ac:dyDescent="0.2">
      <c r="A29" s="49" t="s">
        <v>192</v>
      </c>
      <c r="B29" s="276" t="s">
        <v>190</v>
      </c>
      <c r="C29" s="21" t="s">
        <v>166</v>
      </c>
      <c r="D29" s="23"/>
    </row>
    <row r="30" spans="1:4" ht="16.5" customHeight="1" x14ac:dyDescent="0.25">
      <c r="A30" s="507" t="s">
        <v>193</v>
      </c>
      <c r="B30" s="508"/>
      <c r="C30" s="508"/>
      <c r="D30" s="509"/>
    </row>
    <row r="31" spans="1:4" ht="18.75" customHeight="1" x14ac:dyDescent="0.2">
      <c r="A31" s="23" t="s">
        <v>194</v>
      </c>
      <c r="B31" s="367" t="s">
        <v>195</v>
      </c>
      <c r="C31" s="21" t="s">
        <v>166</v>
      </c>
      <c r="D31" s="23"/>
    </row>
    <row r="32" spans="1:4" ht="19.5" customHeight="1" x14ac:dyDescent="0.2">
      <c r="A32" s="23" t="s">
        <v>196</v>
      </c>
      <c r="B32" s="367" t="s">
        <v>195</v>
      </c>
      <c r="C32" s="21" t="s">
        <v>166</v>
      </c>
      <c r="D32" s="49"/>
    </row>
    <row r="33" spans="1:4" ht="61.5" customHeight="1" x14ac:dyDescent="0.2">
      <c r="A33" s="54" t="s">
        <v>299</v>
      </c>
      <c r="B33" s="367" t="s">
        <v>198</v>
      </c>
      <c r="C33" s="21" t="s">
        <v>260</v>
      </c>
      <c r="D33" s="318"/>
    </row>
    <row r="34" spans="1:4" ht="15" x14ac:dyDescent="0.25">
      <c r="A34" s="488" t="s">
        <v>199</v>
      </c>
      <c r="B34" s="489"/>
      <c r="C34" s="489"/>
      <c r="D34" s="490"/>
    </row>
    <row r="35" spans="1:4" ht="63.75" x14ac:dyDescent="0.2">
      <c r="A35" s="52" t="s">
        <v>200</v>
      </c>
      <c r="B35" s="367" t="s">
        <v>168</v>
      </c>
      <c r="C35" s="21" t="s">
        <v>166</v>
      </c>
      <c r="D35" s="23"/>
    </row>
    <row r="36" spans="1:4" ht="15" x14ac:dyDescent="0.25">
      <c r="A36" s="488" t="s">
        <v>201</v>
      </c>
      <c r="B36" s="489"/>
      <c r="C36" s="489"/>
      <c r="D36" s="490"/>
    </row>
    <row r="37" spans="1:4" s="12" customFormat="1" ht="114.75" x14ac:dyDescent="0.2">
      <c r="A37" s="52" t="s">
        <v>202</v>
      </c>
      <c r="B37" s="367" t="s">
        <v>173</v>
      </c>
      <c r="C37" s="21" t="s">
        <v>166</v>
      </c>
      <c r="D37" s="23" t="s">
        <v>4080</v>
      </c>
    </row>
    <row r="38" spans="1:4" s="12" customFormat="1" ht="114.75" x14ac:dyDescent="0.2">
      <c r="A38" s="52" t="s">
        <v>203</v>
      </c>
      <c r="B38" s="367" t="s">
        <v>190</v>
      </c>
      <c r="C38" s="21" t="s">
        <v>166</v>
      </c>
      <c r="D38" s="23"/>
    </row>
    <row r="39" spans="1:4" s="12" customFormat="1" ht="153" x14ac:dyDescent="0.2">
      <c r="A39" s="52" t="s">
        <v>204</v>
      </c>
      <c r="B39" s="367" t="s">
        <v>190</v>
      </c>
      <c r="C39" s="21" t="s">
        <v>166</v>
      </c>
      <c r="D39" s="23"/>
    </row>
    <row r="40" spans="1:4" ht="15" x14ac:dyDescent="0.25">
      <c r="A40" s="488" t="s">
        <v>205</v>
      </c>
      <c r="B40" s="489"/>
      <c r="C40" s="489"/>
      <c r="D40" s="490"/>
    </row>
    <row r="41" spans="1:4" ht="15" x14ac:dyDescent="0.2">
      <c r="A41" s="53" t="s">
        <v>206</v>
      </c>
      <c r="B41" s="233" t="s">
        <v>190</v>
      </c>
      <c r="C41" s="21" t="s">
        <v>166</v>
      </c>
      <c r="D41" s="23"/>
    </row>
    <row r="42" spans="1:4" ht="114" x14ac:dyDescent="0.2">
      <c r="A42" s="54" t="s">
        <v>207</v>
      </c>
      <c r="B42" s="367" t="s">
        <v>168</v>
      </c>
      <c r="C42" s="21" t="s">
        <v>166</v>
      </c>
      <c r="D42" s="23"/>
    </row>
    <row r="43" spans="1:4" ht="57" x14ac:dyDescent="0.2">
      <c r="A43" s="54" t="s">
        <v>209</v>
      </c>
      <c r="B43" s="367" t="s">
        <v>190</v>
      </c>
      <c r="C43" s="21" t="s">
        <v>166</v>
      </c>
      <c r="D43" s="23"/>
    </row>
    <row r="44" spans="1:4" ht="42.75" x14ac:dyDescent="0.2">
      <c r="A44" s="54" t="s">
        <v>210</v>
      </c>
      <c r="B44" s="367" t="s">
        <v>168</v>
      </c>
      <c r="C44" s="21" t="s">
        <v>166</v>
      </c>
      <c r="D44" s="23"/>
    </row>
    <row r="45" spans="1:4" ht="99.75" x14ac:dyDescent="0.2">
      <c r="A45" s="50" t="s">
        <v>211</v>
      </c>
      <c r="B45" s="367" t="s">
        <v>190</v>
      </c>
      <c r="C45" s="21" t="s">
        <v>166</v>
      </c>
      <c r="D45" s="23"/>
    </row>
    <row r="46" spans="1:4" ht="15" x14ac:dyDescent="0.25">
      <c r="A46" s="488" t="s">
        <v>212</v>
      </c>
      <c r="B46" s="489"/>
      <c r="C46" s="489"/>
      <c r="D46" s="490"/>
    </row>
    <row r="47" spans="1:4" ht="28.5" x14ac:dyDescent="0.2">
      <c r="A47" s="55" t="s">
        <v>213</v>
      </c>
      <c r="B47" s="367" t="s">
        <v>245</v>
      </c>
      <c r="C47" s="21" t="s">
        <v>166</v>
      </c>
      <c r="D47" s="23"/>
    </row>
    <row r="48" spans="1:4" ht="15" x14ac:dyDescent="0.25">
      <c r="A48" s="488" t="s">
        <v>215</v>
      </c>
      <c r="B48" s="489"/>
      <c r="C48" s="489"/>
      <c r="D48" s="490"/>
    </row>
    <row r="49" spans="1:4" ht="28.5" x14ac:dyDescent="0.25">
      <c r="A49" s="48" t="s">
        <v>216</v>
      </c>
      <c r="B49" s="233" t="s">
        <v>217</v>
      </c>
      <c r="C49" s="15"/>
      <c r="D49" s="43"/>
    </row>
    <row r="50" spans="1:4" ht="15" x14ac:dyDescent="0.25">
      <c r="A50" s="48" t="s">
        <v>219</v>
      </c>
      <c r="B50" s="233" t="s">
        <v>220</v>
      </c>
      <c r="C50" s="15"/>
      <c r="D50" s="43"/>
    </row>
    <row r="51" spans="1:4" ht="15" x14ac:dyDescent="0.25">
      <c r="A51" s="48" t="s">
        <v>221</v>
      </c>
      <c r="B51" s="233" t="s">
        <v>220</v>
      </c>
      <c r="C51" s="15"/>
      <c r="D51" s="43"/>
    </row>
    <row r="52" spans="1:4" ht="28.5" x14ac:dyDescent="0.25">
      <c r="A52" s="48" t="s">
        <v>222</v>
      </c>
      <c r="B52" s="233" t="s">
        <v>220</v>
      </c>
      <c r="C52" s="15"/>
      <c r="D52" s="43"/>
    </row>
  </sheetData>
  <mergeCells count="20">
    <mergeCell ref="A12:D12"/>
    <mergeCell ref="B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printOptions horizontalCentered="1"/>
  <pageMargins left="0.51181102362204722" right="0.51181102362204722" top="0.35433070866141736" bottom="0.35433070866141736" header="0.31496062992125984" footer="0.31496062992125984"/>
  <pageSetup paperSize="9" scale="29" orientation="portrait" r:id="rId1"/>
  <headerFooter alignWithMargins="0"/>
  <rowBreaks count="3" manualBreakCount="3">
    <brk id="28" max="3" man="1"/>
    <brk id="29" max="3" man="1"/>
    <brk id="35" max="3" man="1"/>
  </rowBreaks>
</worksheet>
</file>

<file path=xl/worksheets/sheet3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405">
    <pageSetUpPr fitToPage="1"/>
  </sheetPr>
  <dimension ref="A1:H52"/>
  <sheetViews>
    <sheetView topLeftCell="A43" zoomScale="85" zoomScaleNormal="85" zoomScaleSheetLayoutView="90" zoomScalePageLayoutView="85" workbookViewId="0">
      <selection activeCell="C5" sqref="C5"/>
    </sheetView>
  </sheetViews>
  <sheetFormatPr baseColWidth="10" defaultColWidth="10.85546875" defaultRowHeight="14.25" x14ac:dyDescent="0.2"/>
  <cols>
    <col min="1" max="1" width="40.42578125" style="7" customWidth="1"/>
    <col min="2" max="2" width="37" style="7" customWidth="1"/>
    <col min="3" max="3" width="18.140625" style="7" customWidth="1"/>
    <col min="4" max="4" width="53.42578125" style="7" customWidth="1"/>
    <col min="5" max="7" width="10.85546875" style="7"/>
    <col min="8" max="8" width="15.140625" style="7" bestFit="1" customWidth="1"/>
    <col min="9" max="16384" width="10.85546875" style="7"/>
  </cols>
  <sheetData>
    <row r="1" spans="1:8" ht="85.5" customHeight="1" thickBot="1" x14ac:dyDescent="0.25">
      <c r="A1" s="46"/>
      <c r="B1" s="493" t="s">
        <v>4293</v>
      </c>
      <c r="C1" s="494"/>
      <c r="D1" s="495"/>
    </row>
    <row r="2" spans="1:8" ht="15" customHeight="1" thickBot="1" x14ac:dyDescent="0.25">
      <c r="A2" s="286"/>
      <c r="B2" s="236"/>
      <c r="C2" s="236"/>
      <c r="D2" s="236"/>
    </row>
    <row r="3" spans="1:8" ht="30.75" customHeight="1" thickBot="1" x14ac:dyDescent="0.25">
      <c r="A3" s="505" t="s">
        <v>158</v>
      </c>
      <c r="B3" s="506"/>
      <c r="C3" s="505" t="s">
        <v>159</v>
      </c>
      <c r="D3" s="700"/>
    </row>
    <row r="4" spans="1:8" ht="32.25" customHeight="1" thickBot="1" x14ac:dyDescent="0.25">
      <c r="A4" s="493" t="s">
        <v>4081</v>
      </c>
      <c r="B4" s="495"/>
      <c r="C4" s="494" t="s">
        <v>9</v>
      </c>
      <c r="D4" s="495"/>
      <c r="H4" s="8"/>
    </row>
    <row r="5" spans="1:8" ht="46.5" customHeight="1" x14ac:dyDescent="0.2">
      <c r="A5" s="706" t="s">
        <v>4082</v>
      </c>
      <c r="B5" s="707"/>
      <c r="C5" s="707"/>
      <c r="D5" s="708"/>
    </row>
    <row r="6" spans="1:8" x14ac:dyDescent="0.2">
      <c r="A6" s="510" t="s">
        <v>162</v>
      </c>
      <c r="B6" s="491" t="s">
        <v>4083</v>
      </c>
      <c r="C6" s="511" t="s">
        <v>163</v>
      </c>
      <c r="D6" s="510" t="s">
        <v>164</v>
      </c>
    </row>
    <row r="7" spans="1:8" x14ac:dyDescent="0.2">
      <c r="A7" s="510"/>
      <c r="B7" s="491"/>
      <c r="C7" s="511"/>
      <c r="D7" s="510"/>
    </row>
    <row r="8" spans="1:8" x14ac:dyDescent="0.2">
      <c r="A8" s="510"/>
      <c r="B8" s="491"/>
      <c r="C8" s="511"/>
      <c r="D8" s="510"/>
    </row>
    <row r="9" spans="1:8" ht="15" x14ac:dyDescent="0.2">
      <c r="A9" s="234" t="s">
        <v>165</v>
      </c>
      <c r="B9" s="44" t="s">
        <v>4084</v>
      </c>
      <c r="C9" s="21" t="s">
        <v>166</v>
      </c>
      <c r="D9" s="234"/>
    </row>
    <row r="10" spans="1:8" ht="30" x14ac:dyDescent="0.2">
      <c r="A10" s="234" t="s">
        <v>167</v>
      </c>
      <c r="B10" s="238" t="s">
        <v>168</v>
      </c>
      <c r="C10" s="21" t="s">
        <v>166</v>
      </c>
      <c r="D10" s="234"/>
    </row>
    <row r="11" spans="1:8" ht="15" x14ac:dyDescent="0.25">
      <c r="A11" s="488" t="s">
        <v>169</v>
      </c>
      <c r="B11" s="489"/>
      <c r="C11" s="489"/>
      <c r="D11" s="490"/>
    </row>
    <row r="12" spans="1:8" ht="15" customHeight="1" x14ac:dyDescent="0.25">
      <c r="A12" s="488" t="s">
        <v>170</v>
      </c>
      <c r="B12" s="489"/>
      <c r="C12" s="489"/>
      <c r="D12" s="490"/>
    </row>
    <row r="13" spans="1:8" ht="28.5" x14ac:dyDescent="0.2">
      <c r="A13" s="54" t="s">
        <v>171</v>
      </c>
      <c r="B13" s="276" t="s">
        <v>168</v>
      </c>
      <c r="C13" s="21" t="s">
        <v>166</v>
      </c>
      <c r="D13" s="22"/>
    </row>
    <row r="14" spans="1:8" ht="71.25" x14ac:dyDescent="0.2">
      <c r="A14" s="54" t="s">
        <v>172</v>
      </c>
      <c r="B14" s="276" t="s">
        <v>168</v>
      </c>
      <c r="C14" s="21" t="s">
        <v>166</v>
      </c>
      <c r="D14" s="22"/>
    </row>
    <row r="15" spans="1:8" ht="57" x14ac:dyDescent="0.2">
      <c r="A15" s="54" t="s">
        <v>175</v>
      </c>
      <c r="B15" s="276" t="s">
        <v>168</v>
      </c>
      <c r="C15" s="21" t="s">
        <v>166</v>
      </c>
      <c r="D15" s="22"/>
    </row>
    <row r="16" spans="1:8" ht="71.25" x14ac:dyDescent="0.2">
      <c r="A16" s="54" t="s">
        <v>177</v>
      </c>
      <c r="B16" s="276" t="s">
        <v>173</v>
      </c>
      <c r="C16" s="21" t="s">
        <v>166</v>
      </c>
      <c r="D16" s="23" t="s">
        <v>4085</v>
      </c>
    </row>
    <row r="17" spans="1:4" ht="28.5" x14ac:dyDescent="0.2">
      <c r="A17" s="54" t="s">
        <v>178</v>
      </c>
      <c r="B17" s="276" t="s">
        <v>168</v>
      </c>
      <c r="C17" s="21" t="s">
        <v>166</v>
      </c>
      <c r="D17" s="22"/>
    </row>
    <row r="18" spans="1:4" ht="42.75" x14ac:dyDescent="0.2">
      <c r="A18" s="54" t="s">
        <v>179</v>
      </c>
      <c r="B18" s="276" t="s">
        <v>168</v>
      </c>
      <c r="C18" s="21" t="s">
        <v>166</v>
      </c>
      <c r="D18" s="22"/>
    </row>
    <row r="19" spans="1:4" ht="15" x14ac:dyDescent="0.25">
      <c r="A19" s="488" t="s">
        <v>180</v>
      </c>
      <c r="B19" s="489"/>
      <c r="C19" s="489"/>
      <c r="D19" s="490"/>
    </row>
    <row r="20" spans="1:4" ht="28.5" x14ac:dyDescent="0.2">
      <c r="A20" s="274" t="s">
        <v>181</v>
      </c>
      <c r="B20" s="367" t="s">
        <v>168</v>
      </c>
      <c r="C20" s="21" t="s">
        <v>166</v>
      </c>
      <c r="D20" s="23"/>
    </row>
    <row r="21" spans="1:4" ht="28.5" x14ac:dyDescent="0.2">
      <c r="A21" s="54" t="s">
        <v>183</v>
      </c>
      <c r="B21" s="367" t="s">
        <v>168</v>
      </c>
      <c r="C21" s="21" t="s">
        <v>166</v>
      </c>
      <c r="D21" s="23"/>
    </row>
    <row r="22" spans="1:4" ht="42.75" x14ac:dyDescent="0.2">
      <c r="A22" s="54" t="s">
        <v>184</v>
      </c>
      <c r="B22" s="367" t="s">
        <v>168</v>
      </c>
      <c r="C22" s="21" t="s">
        <v>166</v>
      </c>
      <c r="D22" s="23"/>
    </row>
    <row r="23" spans="1:4" ht="71.25" x14ac:dyDescent="0.2">
      <c r="A23" s="54" t="s">
        <v>185</v>
      </c>
      <c r="B23" s="367" t="s">
        <v>168</v>
      </c>
      <c r="C23" s="21" t="s">
        <v>166</v>
      </c>
      <c r="D23" s="23"/>
    </row>
    <row r="24" spans="1:4" ht="57" x14ac:dyDescent="0.2">
      <c r="A24" s="54" t="s">
        <v>186</v>
      </c>
      <c r="B24" s="367" t="s">
        <v>168</v>
      </c>
      <c r="C24" s="21" t="s">
        <v>166</v>
      </c>
      <c r="D24" s="23"/>
    </row>
    <row r="25" spans="1:4" ht="85.5" x14ac:dyDescent="0.2">
      <c r="A25" s="49" t="s">
        <v>187</v>
      </c>
      <c r="B25" s="367" t="s">
        <v>190</v>
      </c>
      <c r="C25" s="21" t="s">
        <v>166</v>
      </c>
      <c r="D25" s="23"/>
    </row>
    <row r="26" spans="1:4" ht="15" x14ac:dyDescent="0.25">
      <c r="A26" s="488" t="s">
        <v>188</v>
      </c>
      <c r="B26" s="489"/>
      <c r="C26" s="489"/>
      <c r="D26" s="490"/>
    </row>
    <row r="27" spans="1:4" ht="327.75" x14ac:dyDescent="0.2">
      <c r="A27" s="49" t="s">
        <v>189</v>
      </c>
      <c r="B27" s="276" t="s">
        <v>190</v>
      </c>
      <c r="C27" s="21" t="s">
        <v>166</v>
      </c>
      <c r="D27" s="23"/>
    </row>
    <row r="28" spans="1:4" ht="142.5" x14ac:dyDescent="0.2">
      <c r="A28" s="49" t="s">
        <v>191</v>
      </c>
      <c r="B28" s="276" t="s">
        <v>190</v>
      </c>
      <c r="C28" s="21" t="s">
        <v>166</v>
      </c>
      <c r="D28" s="23"/>
    </row>
    <row r="29" spans="1:4" ht="156.75" x14ac:dyDescent="0.2">
      <c r="A29" s="49" t="s">
        <v>192</v>
      </c>
      <c r="B29" s="276" t="s">
        <v>190</v>
      </c>
      <c r="C29" s="21" t="s">
        <v>166</v>
      </c>
      <c r="D29" s="23"/>
    </row>
    <row r="30" spans="1:4" ht="16.5" customHeight="1" x14ac:dyDescent="0.25">
      <c r="A30" s="507" t="s">
        <v>193</v>
      </c>
      <c r="B30" s="508"/>
      <c r="C30" s="508"/>
      <c r="D30" s="509"/>
    </row>
    <row r="31" spans="1:4" ht="18.75" customHeight="1" x14ac:dyDescent="0.2">
      <c r="A31" s="23" t="s">
        <v>194</v>
      </c>
      <c r="B31" s="367" t="s">
        <v>1840</v>
      </c>
      <c r="C31" s="21" t="s">
        <v>166</v>
      </c>
      <c r="D31" s="23"/>
    </row>
    <row r="32" spans="1:4" ht="19.5" customHeight="1" x14ac:dyDescent="0.2">
      <c r="A32" s="23" t="s">
        <v>196</v>
      </c>
      <c r="B32" s="367" t="s">
        <v>245</v>
      </c>
      <c r="C32" s="21" t="s">
        <v>166</v>
      </c>
      <c r="D32" s="49"/>
    </row>
    <row r="33" spans="1:4" ht="61.5" customHeight="1" x14ac:dyDescent="0.2">
      <c r="A33" s="54" t="s">
        <v>299</v>
      </c>
      <c r="B33" s="367" t="s">
        <v>246</v>
      </c>
      <c r="C33" s="21" t="s">
        <v>260</v>
      </c>
      <c r="D33" s="318"/>
    </row>
    <row r="34" spans="1:4" ht="15" x14ac:dyDescent="0.25">
      <c r="A34" s="488" t="s">
        <v>199</v>
      </c>
      <c r="B34" s="489"/>
      <c r="C34" s="489"/>
      <c r="D34" s="490"/>
    </row>
    <row r="35" spans="1:4" ht="63.75" x14ac:dyDescent="0.2">
      <c r="A35" s="52" t="s">
        <v>200</v>
      </c>
      <c r="B35" s="367" t="s">
        <v>168</v>
      </c>
      <c r="C35" s="21" t="s">
        <v>166</v>
      </c>
      <c r="D35" s="23"/>
    </row>
    <row r="36" spans="1:4" ht="15" x14ac:dyDescent="0.25">
      <c r="A36" s="488" t="s">
        <v>201</v>
      </c>
      <c r="B36" s="489"/>
      <c r="C36" s="489"/>
      <c r="D36" s="490"/>
    </row>
    <row r="37" spans="1:4" s="12" customFormat="1" ht="114.75" x14ac:dyDescent="0.2">
      <c r="A37" s="52" t="s">
        <v>202</v>
      </c>
      <c r="B37" s="367" t="s">
        <v>168</v>
      </c>
      <c r="C37" s="21" t="s">
        <v>166</v>
      </c>
      <c r="D37" s="23"/>
    </row>
    <row r="38" spans="1:4" s="12" customFormat="1" ht="114.75" x14ac:dyDescent="0.2">
      <c r="A38" s="52" t="s">
        <v>203</v>
      </c>
      <c r="B38" s="367" t="s">
        <v>168</v>
      </c>
      <c r="C38" s="21" t="s">
        <v>166</v>
      </c>
      <c r="D38" s="23"/>
    </row>
    <row r="39" spans="1:4" s="12" customFormat="1" ht="153" x14ac:dyDescent="0.2">
      <c r="A39" s="52" t="s">
        <v>204</v>
      </c>
      <c r="B39" s="367" t="s">
        <v>168</v>
      </c>
      <c r="C39" s="21" t="s">
        <v>166</v>
      </c>
      <c r="D39" s="23"/>
    </row>
    <row r="40" spans="1:4" ht="15" x14ac:dyDescent="0.25">
      <c r="A40" s="488" t="s">
        <v>205</v>
      </c>
      <c r="B40" s="489"/>
      <c r="C40" s="489"/>
      <c r="D40" s="490"/>
    </row>
    <row r="41" spans="1:4" ht="30" x14ac:dyDescent="0.2">
      <c r="A41" s="53" t="s">
        <v>206</v>
      </c>
      <c r="B41" s="233" t="s">
        <v>4086</v>
      </c>
      <c r="C41" s="21" t="s">
        <v>166</v>
      </c>
      <c r="D41" s="23"/>
    </row>
    <row r="42" spans="1:4" ht="114" x14ac:dyDescent="0.2">
      <c r="A42" s="54" t="s">
        <v>207</v>
      </c>
      <c r="B42" s="367" t="s">
        <v>168</v>
      </c>
      <c r="C42" s="21" t="s">
        <v>166</v>
      </c>
      <c r="D42" s="23"/>
    </row>
    <row r="43" spans="1:4" ht="57" x14ac:dyDescent="0.2">
      <c r="A43" s="54" t="s">
        <v>209</v>
      </c>
      <c r="B43" s="367" t="s">
        <v>168</v>
      </c>
      <c r="C43" s="21" t="s">
        <v>166</v>
      </c>
      <c r="D43" s="23"/>
    </row>
    <row r="44" spans="1:4" ht="42.75" x14ac:dyDescent="0.2">
      <c r="A44" s="54" t="s">
        <v>210</v>
      </c>
      <c r="B44" s="367" t="s">
        <v>168</v>
      </c>
      <c r="C44" s="21" t="s">
        <v>166</v>
      </c>
      <c r="D44" s="23"/>
    </row>
    <row r="45" spans="1:4" ht="99.75" x14ac:dyDescent="0.2">
      <c r="A45" s="50" t="s">
        <v>211</v>
      </c>
      <c r="B45" s="367" t="s">
        <v>168</v>
      </c>
      <c r="C45" s="21" t="s">
        <v>166</v>
      </c>
      <c r="D45" s="23"/>
    </row>
    <row r="46" spans="1:4" ht="15" x14ac:dyDescent="0.25">
      <c r="A46" s="488" t="s">
        <v>212</v>
      </c>
      <c r="B46" s="489"/>
      <c r="C46" s="489"/>
      <c r="D46" s="490"/>
    </row>
    <row r="47" spans="1:4" ht="28.5" x14ac:dyDescent="0.2">
      <c r="A47" s="55" t="s">
        <v>213</v>
      </c>
      <c r="B47" s="367" t="s">
        <v>245</v>
      </c>
      <c r="C47" s="21" t="s">
        <v>166</v>
      </c>
      <c r="D47" s="23"/>
    </row>
    <row r="48" spans="1:4" ht="15" x14ac:dyDescent="0.25">
      <c r="A48" s="488" t="s">
        <v>215</v>
      </c>
      <c r="B48" s="489"/>
      <c r="C48" s="489"/>
      <c r="D48" s="490"/>
    </row>
    <row r="49" spans="1:4" ht="28.5" x14ac:dyDescent="0.25">
      <c r="A49" s="48" t="s">
        <v>216</v>
      </c>
      <c r="B49" s="233" t="s">
        <v>217</v>
      </c>
      <c r="C49" s="15"/>
      <c r="D49" s="43"/>
    </row>
    <row r="50" spans="1:4" ht="15" x14ac:dyDescent="0.25">
      <c r="A50" s="48" t="s">
        <v>219</v>
      </c>
      <c r="B50" s="233" t="s">
        <v>220</v>
      </c>
      <c r="C50" s="15"/>
      <c r="D50" s="43"/>
    </row>
    <row r="51" spans="1:4" ht="15" x14ac:dyDescent="0.25">
      <c r="A51" s="48" t="s">
        <v>221</v>
      </c>
      <c r="B51" s="233" t="s">
        <v>220</v>
      </c>
      <c r="C51" s="15"/>
      <c r="D51" s="43"/>
    </row>
    <row r="52" spans="1:4" ht="28.5" x14ac:dyDescent="0.25">
      <c r="A52" s="48" t="s">
        <v>222</v>
      </c>
      <c r="B52" s="233" t="s">
        <v>220</v>
      </c>
      <c r="C52" s="15"/>
      <c r="D52" s="43"/>
    </row>
  </sheetData>
  <mergeCells count="20">
    <mergeCell ref="A12:D12"/>
    <mergeCell ref="B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printOptions horizontalCentered="1"/>
  <pageMargins left="0.51181102362204722" right="0.51181102362204722" top="0.35433070866141736" bottom="0.35433070866141736" header="0.31496062992125984" footer="0.31496062992125984"/>
  <pageSetup paperSize="9" scale="28" orientation="portrait" r:id="rId1"/>
  <headerFooter alignWithMargins="0"/>
  <rowBreaks count="3" manualBreakCount="3">
    <brk id="28" max="3" man="1"/>
    <brk id="29" max="3" man="1"/>
    <brk id="35" max="3" man="1"/>
  </rowBreaks>
</worksheet>
</file>

<file path=xl/worksheets/sheet3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406">
    <pageSetUpPr fitToPage="1"/>
  </sheetPr>
  <dimension ref="A1:H52"/>
  <sheetViews>
    <sheetView topLeftCell="A18" zoomScale="85" zoomScaleNormal="85" zoomScaleSheetLayoutView="90" zoomScalePageLayoutView="85" workbookViewId="0">
      <selection activeCell="C5" sqref="C5"/>
    </sheetView>
  </sheetViews>
  <sheetFormatPr baseColWidth="10" defaultColWidth="10.85546875" defaultRowHeight="14.25" x14ac:dyDescent="0.2"/>
  <cols>
    <col min="1" max="1" width="40.42578125" style="7" customWidth="1"/>
    <col min="2" max="2" width="37" style="7" customWidth="1"/>
    <col min="3" max="3" width="18.140625" style="7" customWidth="1"/>
    <col min="4" max="4" width="53.42578125" style="7" customWidth="1"/>
    <col min="5" max="7" width="10.85546875" style="7"/>
    <col min="8" max="8" width="15.140625" style="7" bestFit="1" customWidth="1"/>
    <col min="9" max="16384" width="10.85546875" style="7"/>
  </cols>
  <sheetData>
    <row r="1" spans="1:8" ht="85.5" customHeight="1" thickBot="1" x14ac:dyDescent="0.25">
      <c r="A1" s="46"/>
      <c r="B1" s="493" t="s">
        <v>4293</v>
      </c>
      <c r="C1" s="494"/>
      <c r="D1" s="495"/>
    </row>
    <row r="2" spans="1:8" ht="15" customHeight="1" thickBot="1" x14ac:dyDescent="0.25">
      <c r="A2" s="286"/>
      <c r="B2" s="236"/>
      <c r="C2" s="236"/>
      <c r="D2" s="236"/>
    </row>
    <row r="3" spans="1:8" ht="30.75" customHeight="1" thickBot="1" x14ac:dyDescent="0.25">
      <c r="A3" s="505" t="s">
        <v>158</v>
      </c>
      <c r="B3" s="506"/>
      <c r="C3" s="505" t="s">
        <v>159</v>
      </c>
      <c r="D3" s="700"/>
    </row>
    <row r="4" spans="1:8" ht="32.25" customHeight="1" thickBot="1" x14ac:dyDescent="0.25">
      <c r="A4" s="493" t="s">
        <v>4087</v>
      </c>
      <c r="B4" s="495"/>
      <c r="C4" s="494" t="s">
        <v>9</v>
      </c>
      <c r="D4" s="495"/>
      <c r="H4" s="8"/>
    </row>
    <row r="5" spans="1:8" ht="46.5" customHeight="1" x14ac:dyDescent="0.2">
      <c r="A5" s="706" t="s">
        <v>4088</v>
      </c>
      <c r="B5" s="707"/>
      <c r="C5" s="707"/>
      <c r="D5" s="708"/>
    </row>
    <row r="6" spans="1:8" x14ac:dyDescent="0.2">
      <c r="A6" s="510" t="s">
        <v>162</v>
      </c>
      <c r="B6" s="491" t="s">
        <v>4089</v>
      </c>
      <c r="C6" s="511" t="s">
        <v>163</v>
      </c>
      <c r="D6" s="510" t="s">
        <v>164</v>
      </c>
    </row>
    <row r="7" spans="1:8" x14ac:dyDescent="0.2">
      <c r="A7" s="510"/>
      <c r="B7" s="491"/>
      <c r="C7" s="511"/>
      <c r="D7" s="510"/>
    </row>
    <row r="8" spans="1:8" x14ac:dyDescent="0.2">
      <c r="A8" s="510"/>
      <c r="B8" s="491"/>
      <c r="C8" s="511"/>
      <c r="D8" s="510"/>
    </row>
    <row r="9" spans="1:8" ht="15" x14ac:dyDescent="0.2">
      <c r="A9" s="234" t="s">
        <v>165</v>
      </c>
      <c r="B9" s="233" t="s">
        <v>4090</v>
      </c>
      <c r="C9" s="21" t="s">
        <v>166</v>
      </c>
      <c r="D9" s="234"/>
    </row>
    <row r="10" spans="1:8" ht="30" x14ac:dyDescent="0.2">
      <c r="A10" s="234" t="s">
        <v>167</v>
      </c>
      <c r="B10" s="238" t="s">
        <v>168</v>
      </c>
      <c r="C10" s="21" t="s">
        <v>166</v>
      </c>
      <c r="D10" s="234"/>
    </row>
    <row r="11" spans="1:8" ht="15" x14ac:dyDescent="0.25">
      <c r="A11" s="488" t="s">
        <v>169</v>
      </c>
      <c r="B11" s="489"/>
      <c r="C11" s="489"/>
      <c r="D11" s="490"/>
    </row>
    <row r="12" spans="1:8" ht="15" customHeight="1" x14ac:dyDescent="0.25">
      <c r="A12" s="488" t="s">
        <v>170</v>
      </c>
      <c r="B12" s="489"/>
      <c r="C12" s="489"/>
      <c r="D12" s="490"/>
    </row>
    <row r="13" spans="1:8" ht="28.5" x14ac:dyDescent="0.2">
      <c r="A13" s="54" t="s">
        <v>171</v>
      </c>
      <c r="B13" s="276" t="s">
        <v>168</v>
      </c>
      <c r="C13" s="21" t="s">
        <v>166</v>
      </c>
      <c r="D13" s="22"/>
    </row>
    <row r="14" spans="1:8" ht="71.25" x14ac:dyDescent="0.2">
      <c r="A14" s="54" t="s">
        <v>172</v>
      </c>
      <c r="B14" s="276" t="s">
        <v>168</v>
      </c>
      <c r="C14" s="21" t="s">
        <v>166</v>
      </c>
      <c r="D14" s="22"/>
    </row>
    <row r="15" spans="1:8" ht="57" x14ac:dyDescent="0.2">
      <c r="A15" s="54" t="s">
        <v>175</v>
      </c>
      <c r="B15" s="276" t="s">
        <v>168</v>
      </c>
      <c r="C15" s="21" t="s">
        <v>166</v>
      </c>
      <c r="D15" s="22"/>
    </row>
    <row r="16" spans="1:8" ht="42.75" x14ac:dyDescent="0.2">
      <c r="A16" s="54" t="s">
        <v>177</v>
      </c>
      <c r="B16" s="276" t="s">
        <v>168</v>
      </c>
      <c r="C16" s="21" t="s">
        <v>166</v>
      </c>
      <c r="D16" s="22" t="s">
        <v>4091</v>
      </c>
    </row>
    <row r="17" spans="1:4" ht="28.5" x14ac:dyDescent="0.2">
      <c r="A17" s="54" t="s">
        <v>178</v>
      </c>
      <c r="B17" s="276" t="s">
        <v>168</v>
      </c>
      <c r="C17" s="21" t="s">
        <v>166</v>
      </c>
      <c r="D17" s="22"/>
    </row>
    <row r="18" spans="1:4" ht="42.75" x14ac:dyDescent="0.2">
      <c r="A18" s="54" t="s">
        <v>179</v>
      </c>
      <c r="B18" s="276" t="s">
        <v>168</v>
      </c>
      <c r="C18" s="21" t="s">
        <v>166</v>
      </c>
      <c r="D18" s="22"/>
    </row>
    <row r="19" spans="1:4" ht="15" x14ac:dyDescent="0.25">
      <c r="A19" s="488" t="s">
        <v>180</v>
      </c>
      <c r="B19" s="489"/>
      <c r="C19" s="489"/>
      <c r="D19" s="490"/>
    </row>
    <row r="20" spans="1:4" ht="85.5" x14ac:dyDescent="0.2">
      <c r="A20" s="274" t="s">
        <v>181</v>
      </c>
      <c r="B20" s="367" t="s">
        <v>173</v>
      </c>
      <c r="C20" s="21" t="s">
        <v>166</v>
      </c>
      <c r="D20" s="23" t="s">
        <v>4092</v>
      </c>
    </row>
    <row r="21" spans="1:4" ht="85.5" x14ac:dyDescent="0.2">
      <c r="A21" s="54" t="s">
        <v>183</v>
      </c>
      <c r="B21" s="367" t="s">
        <v>173</v>
      </c>
      <c r="C21" s="21" t="s">
        <v>166</v>
      </c>
      <c r="D21" s="23" t="s">
        <v>4092</v>
      </c>
    </row>
    <row r="22" spans="1:4" ht="85.5" x14ac:dyDescent="0.2">
      <c r="A22" s="54" t="s">
        <v>184</v>
      </c>
      <c r="B22" s="367" t="s">
        <v>173</v>
      </c>
      <c r="C22" s="21" t="s">
        <v>166</v>
      </c>
      <c r="D22" s="23" t="s">
        <v>4092</v>
      </c>
    </row>
    <row r="23" spans="1:4" ht="85.5" x14ac:dyDescent="0.2">
      <c r="A23" s="54" t="s">
        <v>185</v>
      </c>
      <c r="B23" s="367" t="s">
        <v>173</v>
      </c>
      <c r="C23" s="21" t="s">
        <v>166</v>
      </c>
      <c r="D23" s="23" t="s">
        <v>4092</v>
      </c>
    </row>
    <row r="24" spans="1:4" ht="85.5" x14ac:dyDescent="0.2">
      <c r="A24" s="54" t="s">
        <v>186</v>
      </c>
      <c r="B24" s="367" t="s">
        <v>173</v>
      </c>
      <c r="C24" s="21" t="s">
        <v>166</v>
      </c>
      <c r="D24" s="23" t="s">
        <v>4092</v>
      </c>
    </row>
    <row r="25" spans="1:4" ht="85.5" x14ac:dyDescent="0.2">
      <c r="A25" s="49" t="s">
        <v>187</v>
      </c>
      <c r="B25" s="367" t="s">
        <v>173</v>
      </c>
      <c r="C25" s="21" t="s">
        <v>166</v>
      </c>
      <c r="D25" s="23" t="s">
        <v>4092</v>
      </c>
    </row>
    <row r="26" spans="1:4" ht="15" x14ac:dyDescent="0.25">
      <c r="A26" s="488" t="s">
        <v>188</v>
      </c>
      <c r="B26" s="489"/>
      <c r="C26" s="489"/>
      <c r="D26" s="490"/>
    </row>
    <row r="27" spans="1:4" ht="327.75" x14ac:dyDescent="0.2">
      <c r="A27" s="49" t="s">
        <v>189</v>
      </c>
      <c r="B27" s="276" t="s">
        <v>190</v>
      </c>
      <c r="C27" s="21" t="s">
        <v>166</v>
      </c>
      <c r="D27" s="23"/>
    </row>
    <row r="28" spans="1:4" ht="142.5" x14ac:dyDescent="0.2">
      <c r="A28" s="49" t="s">
        <v>191</v>
      </c>
      <c r="B28" s="276" t="s">
        <v>190</v>
      </c>
      <c r="C28" s="21" t="s">
        <v>166</v>
      </c>
      <c r="D28" s="23"/>
    </row>
    <row r="29" spans="1:4" ht="156.75" x14ac:dyDescent="0.2">
      <c r="A29" s="49" t="s">
        <v>192</v>
      </c>
      <c r="B29" s="276" t="s">
        <v>190</v>
      </c>
      <c r="C29" s="21" t="s">
        <v>166</v>
      </c>
      <c r="D29" s="23"/>
    </row>
    <row r="30" spans="1:4" ht="16.5" customHeight="1" x14ac:dyDescent="0.25">
      <c r="A30" s="507" t="s">
        <v>193</v>
      </c>
      <c r="B30" s="508"/>
      <c r="C30" s="508"/>
      <c r="D30" s="509"/>
    </row>
    <row r="31" spans="1:4" ht="18.75" customHeight="1" x14ac:dyDescent="0.2">
      <c r="A31" s="23" t="s">
        <v>194</v>
      </c>
      <c r="B31" s="367" t="s">
        <v>195</v>
      </c>
      <c r="C31" s="21" t="s">
        <v>166</v>
      </c>
      <c r="D31" s="23"/>
    </row>
    <row r="32" spans="1:4" ht="19.5" customHeight="1" x14ac:dyDescent="0.2">
      <c r="A32" s="23" t="s">
        <v>196</v>
      </c>
      <c r="B32" s="367" t="s">
        <v>195</v>
      </c>
      <c r="C32" s="21" t="s">
        <v>166</v>
      </c>
      <c r="D32" s="49"/>
    </row>
    <row r="33" spans="1:4" ht="61.5" customHeight="1" x14ac:dyDescent="0.2">
      <c r="A33" s="54" t="s">
        <v>299</v>
      </c>
      <c r="B33" s="367" t="s">
        <v>198</v>
      </c>
      <c r="C33" s="21" t="s">
        <v>260</v>
      </c>
      <c r="D33" s="318"/>
    </row>
    <row r="34" spans="1:4" ht="15" x14ac:dyDescent="0.25">
      <c r="A34" s="488" t="s">
        <v>199</v>
      </c>
      <c r="B34" s="489"/>
      <c r="C34" s="489"/>
      <c r="D34" s="490"/>
    </row>
    <row r="35" spans="1:4" ht="63.75" x14ac:dyDescent="0.2">
      <c r="A35" s="52" t="s">
        <v>200</v>
      </c>
      <c r="B35" s="367" t="s">
        <v>168</v>
      </c>
      <c r="C35" s="21" t="s">
        <v>166</v>
      </c>
      <c r="D35" s="23"/>
    </row>
    <row r="36" spans="1:4" ht="15" x14ac:dyDescent="0.25">
      <c r="A36" s="488" t="s">
        <v>201</v>
      </c>
      <c r="B36" s="489"/>
      <c r="C36" s="489"/>
      <c r="D36" s="490"/>
    </row>
    <row r="37" spans="1:4" s="12" customFormat="1" ht="114.75" x14ac:dyDescent="0.2">
      <c r="A37" s="52" t="s">
        <v>202</v>
      </c>
      <c r="B37" s="367" t="s">
        <v>173</v>
      </c>
      <c r="C37" s="21" t="s">
        <v>166</v>
      </c>
      <c r="D37" s="23" t="s">
        <v>4093</v>
      </c>
    </row>
    <row r="38" spans="1:4" s="12" customFormat="1" ht="114.75" x14ac:dyDescent="0.2">
      <c r="A38" s="52" t="s">
        <v>203</v>
      </c>
      <c r="B38" s="367" t="s">
        <v>190</v>
      </c>
      <c r="C38" s="21" t="s">
        <v>166</v>
      </c>
      <c r="D38" s="23"/>
    </row>
    <row r="39" spans="1:4" s="12" customFormat="1" ht="153" x14ac:dyDescent="0.2">
      <c r="A39" s="52" t="s">
        <v>204</v>
      </c>
      <c r="B39" s="367" t="s">
        <v>190</v>
      </c>
      <c r="C39" s="21" t="s">
        <v>166</v>
      </c>
      <c r="D39" s="23"/>
    </row>
    <row r="40" spans="1:4" ht="15" x14ac:dyDescent="0.25">
      <c r="A40" s="488" t="s">
        <v>205</v>
      </c>
      <c r="B40" s="489"/>
      <c r="C40" s="489"/>
      <c r="D40" s="490"/>
    </row>
    <row r="41" spans="1:4" ht="15" x14ac:dyDescent="0.2">
      <c r="A41" s="53" t="s">
        <v>206</v>
      </c>
      <c r="B41" s="367" t="s">
        <v>190</v>
      </c>
      <c r="C41" s="21" t="s">
        <v>166</v>
      </c>
      <c r="D41" s="23"/>
    </row>
    <row r="42" spans="1:4" ht="114" x14ac:dyDescent="0.2">
      <c r="A42" s="54" t="s">
        <v>207</v>
      </c>
      <c r="B42" s="276" t="s">
        <v>168</v>
      </c>
      <c r="C42" s="21" t="s">
        <v>166</v>
      </c>
      <c r="D42" s="23"/>
    </row>
    <row r="43" spans="1:4" ht="57" x14ac:dyDescent="0.2">
      <c r="A43" s="54" t="s">
        <v>209</v>
      </c>
      <c r="B43" s="276" t="s">
        <v>168</v>
      </c>
      <c r="C43" s="21" t="s">
        <v>166</v>
      </c>
      <c r="D43" s="23"/>
    </row>
    <row r="44" spans="1:4" ht="42.75" x14ac:dyDescent="0.2">
      <c r="A44" s="54" t="s">
        <v>210</v>
      </c>
      <c r="B44" s="276" t="s">
        <v>168</v>
      </c>
      <c r="C44" s="21" t="s">
        <v>166</v>
      </c>
      <c r="D44" s="23"/>
    </row>
    <row r="45" spans="1:4" ht="99.75" x14ac:dyDescent="0.2">
      <c r="A45" s="50" t="s">
        <v>211</v>
      </c>
      <c r="B45" s="276" t="s">
        <v>168</v>
      </c>
      <c r="C45" s="21" t="s">
        <v>166</v>
      </c>
      <c r="D45" s="23"/>
    </row>
    <row r="46" spans="1:4" ht="15" x14ac:dyDescent="0.25">
      <c r="A46" s="488" t="s">
        <v>212</v>
      </c>
      <c r="B46" s="489"/>
      <c r="C46" s="489"/>
      <c r="D46" s="490"/>
    </row>
    <row r="47" spans="1:4" ht="28.5" x14ac:dyDescent="0.2">
      <c r="A47" s="55" t="s">
        <v>213</v>
      </c>
      <c r="B47" s="367" t="s">
        <v>3399</v>
      </c>
      <c r="C47" s="21" t="s">
        <v>166</v>
      </c>
      <c r="D47" s="23" t="s">
        <v>245</v>
      </c>
    </row>
    <row r="48" spans="1:4" ht="15" x14ac:dyDescent="0.25">
      <c r="A48" s="488" t="s">
        <v>215</v>
      </c>
      <c r="B48" s="489"/>
      <c r="C48" s="489"/>
      <c r="D48" s="490"/>
    </row>
    <row r="49" spans="1:4" ht="28.5" x14ac:dyDescent="0.25">
      <c r="A49" s="48" t="s">
        <v>216</v>
      </c>
      <c r="B49" s="233" t="s">
        <v>217</v>
      </c>
      <c r="C49" s="15"/>
      <c r="D49" s="43"/>
    </row>
    <row r="50" spans="1:4" ht="15" x14ac:dyDescent="0.25">
      <c r="A50" s="48" t="s">
        <v>219</v>
      </c>
      <c r="B50" s="233" t="s">
        <v>220</v>
      </c>
      <c r="C50" s="15"/>
      <c r="D50" s="43"/>
    </row>
    <row r="51" spans="1:4" ht="15" x14ac:dyDescent="0.25">
      <c r="A51" s="48" t="s">
        <v>221</v>
      </c>
      <c r="B51" s="233" t="s">
        <v>220</v>
      </c>
      <c r="C51" s="15"/>
      <c r="D51" s="43"/>
    </row>
    <row r="52" spans="1:4" ht="28.5" x14ac:dyDescent="0.25">
      <c r="A52" s="48" t="s">
        <v>222</v>
      </c>
      <c r="B52" s="233" t="s">
        <v>220</v>
      </c>
      <c r="C52" s="15"/>
      <c r="D52" s="43"/>
    </row>
  </sheetData>
  <mergeCells count="20">
    <mergeCell ref="A12:D12"/>
    <mergeCell ref="B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printOptions horizontalCentered="1"/>
  <pageMargins left="0.51181102362204722" right="0.51181102362204722" top="0.35433070866141736" bottom="0.35433070866141736" header="0.31496062992125984" footer="0.31496062992125984"/>
  <pageSetup paperSize="9" scale="27" orientation="portrait" r:id="rId1"/>
  <headerFooter alignWithMargins="0"/>
  <rowBreaks count="3" manualBreakCount="3">
    <brk id="28" max="3" man="1"/>
    <brk id="29" max="3" man="1"/>
    <brk id="35" max="3" man="1"/>
  </rowBreaks>
</worksheet>
</file>

<file path=xl/worksheets/sheet3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407">
    <pageSetUpPr fitToPage="1"/>
  </sheetPr>
  <dimension ref="A1:H52"/>
  <sheetViews>
    <sheetView topLeftCell="A31" zoomScale="85" zoomScaleNormal="85" zoomScaleSheetLayoutView="90" zoomScalePageLayoutView="85" workbookViewId="0">
      <selection activeCell="C5" sqref="C5"/>
    </sheetView>
  </sheetViews>
  <sheetFormatPr baseColWidth="10" defaultColWidth="10.85546875" defaultRowHeight="14.25" x14ac:dyDescent="0.2"/>
  <cols>
    <col min="1" max="1" width="40.42578125" style="7" customWidth="1"/>
    <col min="2" max="2" width="37" style="7" customWidth="1"/>
    <col min="3" max="3" width="18.140625" style="7" customWidth="1"/>
    <col min="4" max="4" width="53.42578125" style="7" customWidth="1"/>
    <col min="5" max="7" width="10.85546875" style="7"/>
    <col min="8" max="8" width="15.140625" style="7" bestFit="1" customWidth="1"/>
    <col min="9" max="16384" width="10.85546875" style="7"/>
  </cols>
  <sheetData>
    <row r="1" spans="1:8" ht="85.5" customHeight="1" thickBot="1" x14ac:dyDescent="0.25">
      <c r="A1" s="46"/>
      <c r="B1" s="493" t="s">
        <v>4293</v>
      </c>
      <c r="C1" s="494"/>
      <c r="D1" s="495"/>
    </row>
    <row r="2" spans="1:8" ht="15" customHeight="1" thickBot="1" x14ac:dyDescent="0.25">
      <c r="A2" s="286"/>
      <c r="B2" s="236"/>
      <c r="C2" s="236"/>
      <c r="D2" s="236"/>
    </row>
    <row r="3" spans="1:8" ht="30.75" customHeight="1" thickBot="1" x14ac:dyDescent="0.25">
      <c r="A3" s="505" t="s">
        <v>158</v>
      </c>
      <c r="B3" s="506"/>
      <c r="C3" s="505" t="s">
        <v>159</v>
      </c>
      <c r="D3" s="700"/>
    </row>
    <row r="4" spans="1:8" ht="32.25" customHeight="1" thickBot="1" x14ac:dyDescent="0.25">
      <c r="A4" s="493" t="s">
        <v>4094</v>
      </c>
      <c r="B4" s="495"/>
      <c r="C4" s="494" t="s">
        <v>9</v>
      </c>
      <c r="D4" s="495"/>
      <c r="H4" s="8"/>
    </row>
    <row r="5" spans="1:8" ht="46.5" customHeight="1" x14ac:dyDescent="0.2">
      <c r="A5" s="706" t="s">
        <v>4095</v>
      </c>
      <c r="B5" s="707"/>
      <c r="C5" s="707"/>
      <c r="D5" s="708"/>
    </row>
    <row r="6" spans="1:8" x14ac:dyDescent="0.2">
      <c r="A6" s="510" t="s">
        <v>162</v>
      </c>
      <c r="B6" s="491" t="s">
        <v>4096</v>
      </c>
      <c r="C6" s="511" t="s">
        <v>163</v>
      </c>
      <c r="D6" s="510" t="s">
        <v>164</v>
      </c>
    </row>
    <row r="7" spans="1:8" x14ac:dyDescent="0.2">
      <c r="A7" s="510"/>
      <c r="B7" s="491"/>
      <c r="C7" s="511"/>
      <c r="D7" s="510"/>
    </row>
    <row r="8" spans="1:8" x14ac:dyDescent="0.2">
      <c r="A8" s="510"/>
      <c r="B8" s="491"/>
      <c r="C8" s="511"/>
      <c r="D8" s="510"/>
    </row>
    <row r="9" spans="1:8" ht="15" x14ac:dyDescent="0.2">
      <c r="A9" s="234" t="s">
        <v>165</v>
      </c>
      <c r="B9" s="44" t="s">
        <v>4097</v>
      </c>
      <c r="C9" s="21" t="s">
        <v>166</v>
      </c>
      <c r="D9" s="234"/>
    </row>
    <row r="10" spans="1:8" ht="30" x14ac:dyDescent="0.2">
      <c r="A10" s="234" t="s">
        <v>167</v>
      </c>
      <c r="B10" s="238" t="s">
        <v>168</v>
      </c>
      <c r="C10" s="21" t="s">
        <v>166</v>
      </c>
      <c r="D10" s="234"/>
    </row>
    <row r="11" spans="1:8" ht="15" x14ac:dyDescent="0.25">
      <c r="A11" s="488" t="s">
        <v>169</v>
      </c>
      <c r="B11" s="489"/>
      <c r="C11" s="489"/>
      <c r="D11" s="490"/>
    </row>
    <row r="12" spans="1:8" ht="15" customHeight="1" x14ac:dyDescent="0.25">
      <c r="A12" s="488" t="s">
        <v>170</v>
      </c>
      <c r="B12" s="489"/>
      <c r="C12" s="489"/>
      <c r="D12" s="490"/>
    </row>
    <row r="13" spans="1:8" ht="28.5" x14ac:dyDescent="0.2">
      <c r="A13" s="54" t="s">
        <v>171</v>
      </c>
      <c r="B13" s="276" t="s">
        <v>168</v>
      </c>
      <c r="C13" s="21" t="s">
        <v>166</v>
      </c>
      <c r="D13" s="22"/>
    </row>
    <row r="14" spans="1:8" ht="102" x14ac:dyDescent="0.2">
      <c r="A14" s="54" t="s">
        <v>172</v>
      </c>
      <c r="B14" s="276" t="s">
        <v>173</v>
      </c>
      <c r="C14" s="21" t="s">
        <v>166</v>
      </c>
      <c r="D14" s="22" t="s">
        <v>4098</v>
      </c>
    </row>
    <row r="15" spans="1:8" ht="57" x14ac:dyDescent="0.2">
      <c r="A15" s="54" t="s">
        <v>175</v>
      </c>
      <c r="B15" s="276" t="s">
        <v>168</v>
      </c>
      <c r="C15" s="21" t="s">
        <v>166</v>
      </c>
      <c r="D15" s="22"/>
    </row>
    <row r="16" spans="1:8" ht="42.75" x14ac:dyDescent="0.2">
      <c r="A16" s="54" t="s">
        <v>177</v>
      </c>
      <c r="B16" s="276" t="s">
        <v>168</v>
      </c>
      <c r="C16" s="21" t="s">
        <v>166</v>
      </c>
      <c r="D16" s="22" t="s">
        <v>4099</v>
      </c>
    </row>
    <row r="17" spans="1:4" ht="28.5" x14ac:dyDescent="0.2">
      <c r="A17" s="54" t="s">
        <v>178</v>
      </c>
      <c r="B17" s="276" t="s">
        <v>168</v>
      </c>
      <c r="C17" s="21" t="s">
        <v>166</v>
      </c>
      <c r="D17" s="22"/>
    </row>
    <row r="18" spans="1:4" ht="102" x14ac:dyDescent="0.2">
      <c r="A18" s="54" t="s">
        <v>179</v>
      </c>
      <c r="B18" s="276" t="s">
        <v>173</v>
      </c>
      <c r="C18" s="21" t="s">
        <v>166</v>
      </c>
      <c r="D18" s="22" t="s">
        <v>4100</v>
      </c>
    </row>
    <row r="19" spans="1:4" ht="15" x14ac:dyDescent="0.25">
      <c r="A19" s="488" t="s">
        <v>180</v>
      </c>
      <c r="B19" s="489"/>
      <c r="C19" s="489"/>
      <c r="D19" s="490"/>
    </row>
    <row r="20" spans="1:4" ht="28.5" x14ac:dyDescent="0.2">
      <c r="A20" s="274" t="s">
        <v>181</v>
      </c>
      <c r="B20" s="367" t="s">
        <v>168</v>
      </c>
      <c r="C20" s="21" t="s">
        <v>166</v>
      </c>
      <c r="D20" s="23"/>
    </row>
    <row r="21" spans="1:4" ht="28.5" x14ac:dyDescent="0.2">
      <c r="A21" s="54" t="s">
        <v>183</v>
      </c>
      <c r="B21" s="367" t="s">
        <v>168</v>
      </c>
      <c r="C21" s="21" t="s">
        <v>166</v>
      </c>
      <c r="D21" s="23"/>
    </row>
    <row r="22" spans="1:4" ht="42.75" x14ac:dyDescent="0.2">
      <c r="A22" s="54" t="s">
        <v>184</v>
      </c>
      <c r="B22" s="367" t="s">
        <v>168</v>
      </c>
      <c r="C22" s="21" t="s">
        <v>166</v>
      </c>
      <c r="D22" s="23"/>
    </row>
    <row r="23" spans="1:4" ht="71.25" x14ac:dyDescent="0.2">
      <c r="A23" s="54" t="s">
        <v>185</v>
      </c>
      <c r="B23" s="367" t="s">
        <v>168</v>
      </c>
      <c r="C23" s="21" t="s">
        <v>166</v>
      </c>
      <c r="D23" s="23"/>
    </row>
    <row r="24" spans="1:4" ht="114.75" x14ac:dyDescent="0.2">
      <c r="A24" s="54" t="s">
        <v>186</v>
      </c>
      <c r="B24" s="367" t="s">
        <v>173</v>
      </c>
      <c r="C24" s="21" t="s">
        <v>166</v>
      </c>
      <c r="D24" s="22" t="s">
        <v>4101</v>
      </c>
    </row>
    <row r="25" spans="1:4" ht="85.5" x14ac:dyDescent="0.2">
      <c r="A25" s="49" t="s">
        <v>187</v>
      </c>
      <c r="B25" s="367" t="s">
        <v>168</v>
      </c>
      <c r="C25" s="21" t="s">
        <v>166</v>
      </c>
      <c r="D25" s="23"/>
    </row>
    <row r="26" spans="1:4" ht="15" x14ac:dyDescent="0.25">
      <c r="A26" s="488" t="s">
        <v>188</v>
      </c>
      <c r="B26" s="489"/>
      <c r="C26" s="489"/>
      <c r="D26" s="490"/>
    </row>
    <row r="27" spans="1:4" ht="327.75" x14ac:dyDescent="0.2">
      <c r="A27" s="49" t="s">
        <v>189</v>
      </c>
      <c r="B27" s="276" t="s">
        <v>190</v>
      </c>
      <c r="C27" s="21" t="s">
        <v>166</v>
      </c>
      <c r="D27" s="23" t="s">
        <v>4102</v>
      </c>
    </row>
    <row r="28" spans="1:4" ht="142.5" x14ac:dyDescent="0.2">
      <c r="A28" s="49" t="s">
        <v>191</v>
      </c>
      <c r="B28" s="276" t="s">
        <v>190</v>
      </c>
      <c r="C28" s="21" t="s">
        <v>166</v>
      </c>
      <c r="D28" s="23"/>
    </row>
    <row r="29" spans="1:4" ht="156.75" x14ac:dyDescent="0.2">
      <c r="A29" s="49" t="s">
        <v>192</v>
      </c>
      <c r="B29" s="276" t="s">
        <v>190</v>
      </c>
      <c r="C29" s="21" t="s">
        <v>166</v>
      </c>
      <c r="D29" s="23"/>
    </row>
    <row r="30" spans="1:4" ht="16.5" customHeight="1" x14ac:dyDescent="0.25">
      <c r="A30" s="507" t="s">
        <v>193</v>
      </c>
      <c r="B30" s="508"/>
      <c r="C30" s="508"/>
      <c r="D30" s="509"/>
    </row>
    <row r="31" spans="1:4" ht="18.75" customHeight="1" x14ac:dyDescent="0.2">
      <c r="A31" s="23" t="s">
        <v>194</v>
      </c>
      <c r="B31" s="367" t="s">
        <v>195</v>
      </c>
      <c r="C31" s="21" t="s">
        <v>166</v>
      </c>
      <c r="D31" s="23"/>
    </row>
    <row r="32" spans="1:4" ht="19.5" customHeight="1" x14ac:dyDescent="0.2">
      <c r="A32" s="23" t="s">
        <v>196</v>
      </c>
      <c r="B32" s="367" t="s">
        <v>195</v>
      </c>
      <c r="C32" s="21" t="s">
        <v>166</v>
      </c>
      <c r="D32" s="49"/>
    </row>
    <row r="33" spans="1:4" ht="61.5" customHeight="1" x14ac:dyDescent="0.2">
      <c r="A33" s="54" t="s">
        <v>299</v>
      </c>
      <c r="B33" s="367" t="s">
        <v>198</v>
      </c>
      <c r="C33" s="21" t="s">
        <v>260</v>
      </c>
      <c r="D33" s="319" t="s">
        <v>4103</v>
      </c>
    </row>
    <row r="34" spans="1:4" ht="15" x14ac:dyDescent="0.25">
      <c r="A34" s="488" t="s">
        <v>199</v>
      </c>
      <c r="B34" s="489"/>
      <c r="C34" s="489"/>
      <c r="D34" s="490"/>
    </row>
    <row r="35" spans="1:4" ht="63.75" x14ac:dyDescent="0.2">
      <c r="A35" s="52" t="s">
        <v>200</v>
      </c>
      <c r="B35" s="367" t="s">
        <v>168</v>
      </c>
      <c r="C35" s="21" t="s">
        <v>166</v>
      </c>
      <c r="D35" s="23"/>
    </row>
    <row r="36" spans="1:4" ht="15" x14ac:dyDescent="0.2">
      <c r="A36" s="837" t="s">
        <v>201</v>
      </c>
      <c r="B36" s="838"/>
      <c r="C36" s="838"/>
      <c r="D36" s="839"/>
    </row>
    <row r="37" spans="1:4" s="12" customFormat="1" ht="114.75" x14ac:dyDescent="0.2">
      <c r="A37" s="52" t="s">
        <v>202</v>
      </c>
      <c r="B37" s="367" t="s">
        <v>173</v>
      </c>
      <c r="C37" s="21" t="s">
        <v>166</v>
      </c>
      <c r="D37" s="23" t="s">
        <v>4104</v>
      </c>
    </row>
    <row r="38" spans="1:4" s="12" customFormat="1" ht="114.75" x14ac:dyDescent="0.2">
      <c r="A38" s="52" t="s">
        <v>203</v>
      </c>
      <c r="B38" s="367" t="s">
        <v>173</v>
      </c>
      <c r="C38" s="21" t="s">
        <v>166</v>
      </c>
      <c r="D38" s="23" t="s">
        <v>4104</v>
      </c>
    </row>
    <row r="39" spans="1:4" s="12" customFormat="1" ht="153" x14ac:dyDescent="0.2">
      <c r="A39" s="52" t="s">
        <v>204</v>
      </c>
      <c r="B39" s="367" t="s">
        <v>173</v>
      </c>
      <c r="C39" s="21" t="s">
        <v>166</v>
      </c>
      <c r="D39" s="23" t="s">
        <v>4104</v>
      </c>
    </row>
    <row r="40" spans="1:4" ht="15" x14ac:dyDescent="0.25">
      <c r="A40" s="488" t="s">
        <v>205</v>
      </c>
      <c r="B40" s="489"/>
      <c r="C40" s="489"/>
      <c r="D40" s="490"/>
    </row>
    <row r="41" spans="1:4" ht="15" x14ac:dyDescent="0.2">
      <c r="A41" s="53" t="s">
        <v>206</v>
      </c>
      <c r="B41" s="233" t="s">
        <v>190</v>
      </c>
      <c r="C41" s="21" t="s">
        <v>166</v>
      </c>
      <c r="D41" s="23"/>
    </row>
    <row r="42" spans="1:4" ht="114" x14ac:dyDescent="0.2">
      <c r="A42" s="54" t="s">
        <v>207</v>
      </c>
      <c r="B42" s="367" t="s">
        <v>168</v>
      </c>
      <c r="C42" s="21" t="s">
        <v>166</v>
      </c>
      <c r="D42" s="23"/>
    </row>
    <row r="43" spans="1:4" ht="57" x14ac:dyDescent="0.2">
      <c r="A43" s="54" t="s">
        <v>209</v>
      </c>
      <c r="B43" s="367" t="s">
        <v>168</v>
      </c>
      <c r="C43" s="21" t="s">
        <v>166</v>
      </c>
      <c r="D43" s="23"/>
    </row>
    <row r="44" spans="1:4" ht="42.75" x14ac:dyDescent="0.2">
      <c r="A44" s="54" t="s">
        <v>210</v>
      </c>
      <c r="B44" s="367" t="s">
        <v>168</v>
      </c>
      <c r="C44" s="21" t="s">
        <v>166</v>
      </c>
      <c r="D44" s="23"/>
    </row>
    <row r="45" spans="1:4" ht="99.75" x14ac:dyDescent="0.2">
      <c r="A45" s="50" t="s">
        <v>211</v>
      </c>
      <c r="B45" s="367" t="s">
        <v>190</v>
      </c>
      <c r="C45" s="21" t="s">
        <v>166</v>
      </c>
      <c r="D45" s="23"/>
    </row>
    <row r="46" spans="1:4" ht="15" x14ac:dyDescent="0.25">
      <c r="A46" s="488" t="s">
        <v>212</v>
      </c>
      <c r="B46" s="489"/>
      <c r="C46" s="489"/>
      <c r="D46" s="490"/>
    </row>
    <row r="47" spans="1:4" ht="28.5" x14ac:dyDescent="0.2">
      <c r="A47" s="55" t="s">
        <v>213</v>
      </c>
      <c r="B47" s="367" t="s">
        <v>245</v>
      </c>
      <c r="C47" s="21" t="s">
        <v>166</v>
      </c>
      <c r="D47" s="23"/>
    </row>
    <row r="48" spans="1:4" ht="15" x14ac:dyDescent="0.25">
      <c r="A48" s="488" t="s">
        <v>215</v>
      </c>
      <c r="B48" s="489"/>
      <c r="C48" s="489"/>
      <c r="D48" s="490"/>
    </row>
    <row r="49" spans="1:4" ht="28.5" x14ac:dyDescent="0.25">
      <c r="A49" s="48" t="s">
        <v>216</v>
      </c>
      <c r="B49" s="233" t="s">
        <v>217</v>
      </c>
      <c r="C49" s="15"/>
      <c r="D49" s="43"/>
    </row>
    <row r="50" spans="1:4" ht="15" x14ac:dyDescent="0.25">
      <c r="A50" s="48" t="s">
        <v>219</v>
      </c>
      <c r="B50" s="233" t="s">
        <v>220</v>
      </c>
      <c r="C50" s="15"/>
      <c r="D50" s="43"/>
    </row>
    <row r="51" spans="1:4" ht="15" x14ac:dyDescent="0.25">
      <c r="A51" s="48" t="s">
        <v>221</v>
      </c>
      <c r="B51" s="233" t="s">
        <v>220</v>
      </c>
      <c r="C51" s="15"/>
      <c r="D51" s="43"/>
    </row>
    <row r="52" spans="1:4" ht="28.5" x14ac:dyDescent="0.25">
      <c r="A52" s="48" t="s">
        <v>222</v>
      </c>
      <c r="B52" s="233" t="s">
        <v>220</v>
      </c>
      <c r="C52" s="15"/>
      <c r="D52" s="43"/>
    </row>
  </sheetData>
  <mergeCells count="20">
    <mergeCell ref="A12:D12"/>
    <mergeCell ref="B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printOptions horizontalCentered="1"/>
  <pageMargins left="0.51181102362204722" right="0.51181102362204722" top="0.35433070866141736" bottom="0.35433070866141736" header="0.31496062992125984" footer="0.31496062992125984"/>
  <pageSetup paperSize="9" scale="27" orientation="portrait" r:id="rId1"/>
  <headerFooter alignWithMargins="0"/>
  <rowBreaks count="3" manualBreakCount="3">
    <brk id="28" max="3" man="1"/>
    <brk id="29" max="3" man="1"/>
    <brk id="35" max="3" man="1"/>
  </rowBreaks>
</worksheet>
</file>

<file path=xl/worksheets/sheet3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408">
    <pageSetUpPr fitToPage="1"/>
  </sheetPr>
  <dimension ref="A1:H52"/>
  <sheetViews>
    <sheetView topLeftCell="A18" zoomScale="85" zoomScaleNormal="85" zoomScaleSheetLayoutView="90" zoomScalePageLayoutView="85" workbookViewId="0">
      <selection activeCell="C5" sqref="C5"/>
    </sheetView>
  </sheetViews>
  <sheetFormatPr baseColWidth="10" defaultColWidth="10.85546875" defaultRowHeight="14.25" x14ac:dyDescent="0.2"/>
  <cols>
    <col min="1" max="1" width="40.42578125" style="7" customWidth="1"/>
    <col min="2" max="2" width="37" style="7" customWidth="1"/>
    <col min="3" max="3" width="18.140625" style="7" customWidth="1"/>
    <col min="4" max="4" width="53.42578125" style="7" customWidth="1"/>
    <col min="5" max="7" width="10.85546875" style="7"/>
    <col min="8" max="8" width="15.140625" style="7" bestFit="1" customWidth="1"/>
    <col min="9" max="16384" width="10.85546875" style="7"/>
  </cols>
  <sheetData>
    <row r="1" spans="1:8" ht="85.5" customHeight="1" thickBot="1" x14ac:dyDescent="0.25">
      <c r="A1" s="46"/>
      <c r="B1" s="493" t="s">
        <v>4293</v>
      </c>
      <c r="C1" s="494"/>
      <c r="D1" s="495"/>
    </row>
    <row r="2" spans="1:8" ht="15" customHeight="1" thickBot="1" x14ac:dyDescent="0.25">
      <c r="A2" s="286"/>
      <c r="B2" s="236"/>
      <c r="C2" s="236"/>
      <c r="D2" s="236"/>
    </row>
    <row r="3" spans="1:8" ht="30.75" customHeight="1" thickBot="1" x14ac:dyDescent="0.25">
      <c r="A3" s="505" t="s">
        <v>158</v>
      </c>
      <c r="B3" s="506"/>
      <c r="C3" s="505" t="s">
        <v>159</v>
      </c>
      <c r="D3" s="700"/>
    </row>
    <row r="4" spans="1:8" ht="32.25" customHeight="1" thickBot="1" x14ac:dyDescent="0.25">
      <c r="A4" s="493" t="s">
        <v>4105</v>
      </c>
      <c r="B4" s="495"/>
      <c r="C4" s="494" t="s">
        <v>9</v>
      </c>
      <c r="D4" s="495"/>
      <c r="H4" s="8"/>
    </row>
    <row r="5" spans="1:8" ht="46.5" customHeight="1" x14ac:dyDescent="0.2">
      <c r="A5" s="706" t="s">
        <v>4106</v>
      </c>
      <c r="B5" s="707"/>
      <c r="C5" s="707"/>
      <c r="D5" s="708"/>
    </row>
    <row r="6" spans="1:8" x14ac:dyDescent="0.2">
      <c r="A6" s="510" t="s">
        <v>162</v>
      </c>
      <c r="B6" s="491" t="s">
        <v>4107</v>
      </c>
      <c r="C6" s="511" t="s">
        <v>163</v>
      </c>
      <c r="D6" s="510" t="s">
        <v>164</v>
      </c>
    </row>
    <row r="7" spans="1:8" x14ac:dyDescent="0.2">
      <c r="A7" s="510"/>
      <c r="B7" s="491"/>
      <c r="C7" s="511"/>
      <c r="D7" s="510"/>
    </row>
    <row r="8" spans="1:8" x14ac:dyDescent="0.2">
      <c r="A8" s="510"/>
      <c r="B8" s="491"/>
      <c r="C8" s="511"/>
      <c r="D8" s="510"/>
    </row>
    <row r="9" spans="1:8" ht="15" x14ac:dyDescent="0.2">
      <c r="A9" s="234" t="s">
        <v>165</v>
      </c>
      <c r="B9" s="233" t="s">
        <v>4108</v>
      </c>
      <c r="C9" s="21" t="s">
        <v>166</v>
      </c>
      <c r="D9" s="234"/>
    </row>
    <row r="10" spans="1:8" ht="30" x14ac:dyDescent="0.2">
      <c r="A10" s="234" t="s">
        <v>167</v>
      </c>
      <c r="B10" s="238" t="s">
        <v>168</v>
      </c>
      <c r="C10" s="21" t="s">
        <v>166</v>
      </c>
      <c r="D10" s="234"/>
    </row>
    <row r="11" spans="1:8" ht="15" x14ac:dyDescent="0.25">
      <c r="A11" s="488" t="s">
        <v>169</v>
      </c>
      <c r="B11" s="489"/>
      <c r="C11" s="489"/>
      <c r="D11" s="490"/>
    </row>
    <row r="12" spans="1:8" ht="15" customHeight="1" x14ac:dyDescent="0.25">
      <c r="A12" s="488" t="s">
        <v>170</v>
      </c>
      <c r="B12" s="489"/>
      <c r="C12" s="489"/>
      <c r="D12" s="490"/>
    </row>
    <row r="13" spans="1:8" ht="28.5" x14ac:dyDescent="0.2">
      <c r="A13" s="54" t="s">
        <v>171</v>
      </c>
      <c r="B13" s="276" t="s">
        <v>168</v>
      </c>
      <c r="C13" s="21" t="s">
        <v>166</v>
      </c>
      <c r="D13" s="22"/>
    </row>
    <row r="14" spans="1:8" ht="71.25" x14ac:dyDescent="0.2">
      <c r="A14" s="54" t="s">
        <v>172</v>
      </c>
      <c r="B14" s="276" t="s">
        <v>168</v>
      </c>
      <c r="C14" s="21" t="s">
        <v>166</v>
      </c>
      <c r="D14" s="22"/>
    </row>
    <row r="15" spans="1:8" ht="57" x14ac:dyDescent="0.2">
      <c r="A15" s="54" t="s">
        <v>175</v>
      </c>
      <c r="B15" s="276" t="s">
        <v>168</v>
      </c>
      <c r="C15" s="21" t="s">
        <v>166</v>
      </c>
      <c r="D15" s="22"/>
    </row>
    <row r="16" spans="1:8" ht="42.75" x14ac:dyDescent="0.2">
      <c r="A16" s="54" t="s">
        <v>177</v>
      </c>
      <c r="B16" s="276" t="s">
        <v>168</v>
      </c>
      <c r="C16" s="21" t="s">
        <v>166</v>
      </c>
      <c r="D16" s="22" t="s">
        <v>4109</v>
      </c>
    </row>
    <row r="17" spans="1:4" ht="28.5" x14ac:dyDescent="0.2">
      <c r="A17" s="54" t="s">
        <v>178</v>
      </c>
      <c r="B17" s="276" t="s">
        <v>168</v>
      </c>
      <c r="C17" s="21" t="s">
        <v>166</v>
      </c>
      <c r="D17" s="22"/>
    </row>
    <row r="18" spans="1:4" ht="42.75" x14ac:dyDescent="0.2">
      <c r="A18" s="54" t="s">
        <v>179</v>
      </c>
      <c r="B18" s="276" t="s">
        <v>168</v>
      </c>
      <c r="C18" s="21" t="s">
        <v>166</v>
      </c>
      <c r="D18" s="22"/>
    </row>
    <row r="19" spans="1:4" ht="15" x14ac:dyDescent="0.25">
      <c r="A19" s="488" t="s">
        <v>180</v>
      </c>
      <c r="B19" s="489"/>
      <c r="C19" s="489"/>
      <c r="D19" s="490"/>
    </row>
    <row r="20" spans="1:4" ht="28.5" x14ac:dyDescent="0.2">
      <c r="A20" s="274" t="s">
        <v>181</v>
      </c>
      <c r="B20" s="367" t="s">
        <v>168</v>
      </c>
      <c r="C20" s="21" t="s">
        <v>166</v>
      </c>
      <c r="D20" s="23"/>
    </row>
    <row r="21" spans="1:4" ht="28.5" x14ac:dyDescent="0.2">
      <c r="A21" s="54" t="s">
        <v>183</v>
      </c>
      <c r="B21" s="367" t="s">
        <v>168</v>
      </c>
      <c r="C21" s="21" t="s">
        <v>166</v>
      </c>
      <c r="D21" s="23"/>
    </row>
    <row r="22" spans="1:4" ht="42.75" x14ac:dyDescent="0.2">
      <c r="A22" s="54" t="s">
        <v>184</v>
      </c>
      <c r="B22" s="367" t="s">
        <v>168</v>
      </c>
      <c r="C22" s="21" t="s">
        <v>166</v>
      </c>
      <c r="D22" s="23"/>
    </row>
    <row r="23" spans="1:4" ht="71.25" x14ac:dyDescent="0.2">
      <c r="A23" s="54" t="s">
        <v>185</v>
      </c>
      <c r="B23" s="367" t="s">
        <v>168</v>
      </c>
      <c r="C23" s="21" t="s">
        <v>166</v>
      </c>
      <c r="D23" s="23"/>
    </row>
    <row r="24" spans="1:4" ht="57" x14ac:dyDescent="0.2">
      <c r="A24" s="54" t="s">
        <v>186</v>
      </c>
      <c r="B24" s="367" t="s">
        <v>168</v>
      </c>
      <c r="C24" s="21" t="s">
        <v>166</v>
      </c>
      <c r="D24" s="23" t="s">
        <v>4110</v>
      </c>
    </row>
    <row r="25" spans="1:4" ht="85.5" x14ac:dyDescent="0.2">
      <c r="A25" s="49" t="s">
        <v>187</v>
      </c>
      <c r="B25" s="367" t="s">
        <v>190</v>
      </c>
      <c r="C25" s="21" t="s">
        <v>166</v>
      </c>
      <c r="D25" s="23"/>
    </row>
    <row r="26" spans="1:4" ht="15" x14ac:dyDescent="0.25">
      <c r="A26" s="488" t="s">
        <v>188</v>
      </c>
      <c r="B26" s="489"/>
      <c r="C26" s="489"/>
      <c r="D26" s="490"/>
    </row>
    <row r="27" spans="1:4" ht="327.75" x14ac:dyDescent="0.2">
      <c r="A27" s="49" t="s">
        <v>189</v>
      </c>
      <c r="B27" s="276" t="s">
        <v>190</v>
      </c>
      <c r="C27" s="21" t="s">
        <v>166</v>
      </c>
      <c r="D27" s="23"/>
    </row>
    <row r="28" spans="1:4" ht="142.5" x14ac:dyDescent="0.2">
      <c r="A28" s="49" t="s">
        <v>191</v>
      </c>
      <c r="B28" s="276" t="s">
        <v>190</v>
      </c>
      <c r="C28" s="21" t="s">
        <v>166</v>
      </c>
      <c r="D28" s="23"/>
    </row>
    <row r="29" spans="1:4" ht="156.75" x14ac:dyDescent="0.2">
      <c r="A29" s="49" t="s">
        <v>192</v>
      </c>
      <c r="B29" s="276" t="s">
        <v>190</v>
      </c>
      <c r="C29" s="21" t="s">
        <v>166</v>
      </c>
      <c r="D29" s="23"/>
    </row>
    <row r="30" spans="1:4" ht="16.5" customHeight="1" x14ac:dyDescent="0.25">
      <c r="A30" s="507" t="s">
        <v>193</v>
      </c>
      <c r="B30" s="508"/>
      <c r="C30" s="508"/>
      <c r="D30" s="509"/>
    </row>
    <row r="31" spans="1:4" ht="18.75" customHeight="1" x14ac:dyDescent="0.2">
      <c r="A31" s="23" t="s">
        <v>194</v>
      </c>
      <c r="B31" s="367" t="s">
        <v>195</v>
      </c>
      <c r="C31" s="21" t="s">
        <v>166</v>
      </c>
      <c r="D31" s="23"/>
    </row>
    <row r="32" spans="1:4" ht="19.5" customHeight="1" x14ac:dyDescent="0.2">
      <c r="A32" s="23" t="s">
        <v>196</v>
      </c>
      <c r="B32" s="367" t="s">
        <v>195</v>
      </c>
      <c r="C32" s="21" t="s">
        <v>166</v>
      </c>
      <c r="D32" s="49"/>
    </row>
    <row r="33" spans="1:4" ht="61.5" customHeight="1" x14ac:dyDescent="0.2">
      <c r="A33" s="54" t="s">
        <v>299</v>
      </c>
      <c r="B33" s="367" t="s">
        <v>198</v>
      </c>
      <c r="C33" s="21" t="s">
        <v>260</v>
      </c>
      <c r="D33" s="318"/>
    </row>
    <row r="34" spans="1:4" ht="15" x14ac:dyDescent="0.25">
      <c r="A34" s="488" t="s">
        <v>199</v>
      </c>
      <c r="B34" s="489"/>
      <c r="C34" s="489"/>
      <c r="D34" s="490"/>
    </row>
    <row r="35" spans="1:4" ht="63.75" x14ac:dyDescent="0.2">
      <c r="A35" s="52" t="s">
        <v>200</v>
      </c>
      <c r="B35" s="367" t="s">
        <v>168</v>
      </c>
      <c r="C35" s="21" t="s">
        <v>166</v>
      </c>
      <c r="D35" s="23"/>
    </row>
    <row r="36" spans="1:4" ht="15" x14ac:dyDescent="0.25">
      <c r="A36" s="488" t="s">
        <v>201</v>
      </c>
      <c r="B36" s="489"/>
      <c r="C36" s="489"/>
      <c r="D36" s="490"/>
    </row>
    <row r="37" spans="1:4" s="12" customFormat="1" ht="114.75" x14ac:dyDescent="0.2">
      <c r="A37" s="52" t="s">
        <v>202</v>
      </c>
      <c r="B37" s="367" t="s">
        <v>173</v>
      </c>
      <c r="C37" s="21" t="s">
        <v>166</v>
      </c>
      <c r="D37" s="23" t="s">
        <v>4111</v>
      </c>
    </row>
    <row r="38" spans="1:4" s="12" customFormat="1" ht="114.75" x14ac:dyDescent="0.2">
      <c r="A38" s="52" t="s">
        <v>203</v>
      </c>
      <c r="B38" s="367" t="s">
        <v>190</v>
      </c>
      <c r="C38" s="21" t="s">
        <v>166</v>
      </c>
      <c r="D38" s="23"/>
    </row>
    <row r="39" spans="1:4" s="12" customFormat="1" ht="153" x14ac:dyDescent="0.2">
      <c r="A39" s="52" t="s">
        <v>204</v>
      </c>
      <c r="B39" s="367" t="s">
        <v>190</v>
      </c>
      <c r="C39" s="21" t="s">
        <v>166</v>
      </c>
      <c r="D39" s="23"/>
    </row>
    <row r="40" spans="1:4" ht="15" x14ac:dyDescent="0.25">
      <c r="A40" s="488" t="s">
        <v>205</v>
      </c>
      <c r="B40" s="489"/>
      <c r="C40" s="489"/>
      <c r="D40" s="490"/>
    </row>
    <row r="41" spans="1:4" ht="30" x14ac:dyDescent="0.2">
      <c r="A41" s="53" t="s">
        <v>206</v>
      </c>
      <c r="B41" s="233" t="s">
        <v>4112</v>
      </c>
      <c r="C41" s="21" t="s">
        <v>166</v>
      </c>
      <c r="D41" s="23"/>
    </row>
    <row r="42" spans="1:4" ht="114" x14ac:dyDescent="0.2">
      <c r="A42" s="54" t="s">
        <v>207</v>
      </c>
      <c r="B42" s="367" t="s">
        <v>168</v>
      </c>
      <c r="C42" s="21" t="s">
        <v>166</v>
      </c>
      <c r="D42" s="23"/>
    </row>
    <row r="43" spans="1:4" ht="142.5" x14ac:dyDescent="0.2">
      <c r="A43" s="54" t="s">
        <v>209</v>
      </c>
      <c r="B43" s="367" t="s">
        <v>173</v>
      </c>
      <c r="C43" s="21" t="s">
        <v>166</v>
      </c>
      <c r="D43" s="23" t="s">
        <v>4113</v>
      </c>
    </row>
    <row r="44" spans="1:4" ht="42.75" x14ac:dyDescent="0.2">
      <c r="A44" s="54" t="s">
        <v>210</v>
      </c>
      <c r="B44" s="367" t="s">
        <v>168</v>
      </c>
      <c r="C44" s="21" t="s">
        <v>166</v>
      </c>
      <c r="D44" s="23"/>
    </row>
    <row r="45" spans="1:4" ht="99.75" x14ac:dyDescent="0.2">
      <c r="A45" s="50" t="s">
        <v>211</v>
      </c>
      <c r="B45" s="367" t="s">
        <v>173</v>
      </c>
      <c r="C45" s="21" t="s">
        <v>166</v>
      </c>
      <c r="D45" s="23" t="s">
        <v>4114</v>
      </c>
    </row>
    <row r="46" spans="1:4" ht="15" x14ac:dyDescent="0.25">
      <c r="A46" s="488" t="s">
        <v>212</v>
      </c>
      <c r="B46" s="489"/>
      <c r="C46" s="489"/>
      <c r="D46" s="490"/>
    </row>
    <row r="47" spans="1:4" ht="28.5" x14ac:dyDescent="0.2">
      <c r="A47" s="55" t="s">
        <v>213</v>
      </c>
      <c r="B47" s="367" t="s">
        <v>245</v>
      </c>
      <c r="C47" s="21" t="s">
        <v>166</v>
      </c>
      <c r="D47" s="23"/>
    </row>
    <row r="48" spans="1:4" ht="15" x14ac:dyDescent="0.25">
      <c r="A48" s="488" t="s">
        <v>215</v>
      </c>
      <c r="B48" s="489"/>
      <c r="C48" s="489"/>
      <c r="D48" s="490"/>
    </row>
    <row r="49" spans="1:4" ht="28.5" x14ac:dyDescent="0.25">
      <c r="A49" s="48" t="s">
        <v>216</v>
      </c>
      <c r="B49" s="233" t="s">
        <v>217</v>
      </c>
      <c r="C49" s="15"/>
      <c r="D49" s="43"/>
    </row>
    <row r="50" spans="1:4" ht="15" x14ac:dyDescent="0.25">
      <c r="A50" s="48" t="s">
        <v>219</v>
      </c>
      <c r="B50" s="233" t="s">
        <v>220</v>
      </c>
      <c r="C50" s="15"/>
      <c r="D50" s="43"/>
    </row>
    <row r="51" spans="1:4" ht="15" x14ac:dyDescent="0.25">
      <c r="A51" s="48" t="s">
        <v>221</v>
      </c>
      <c r="B51" s="233" t="s">
        <v>220</v>
      </c>
      <c r="C51" s="15"/>
      <c r="D51" s="43"/>
    </row>
    <row r="52" spans="1:4" ht="28.5" x14ac:dyDescent="0.25">
      <c r="A52" s="48" t="s">
        <v>222</v>
      </c>
      <c r="B52" s="233" t="s">
        <v>220</v>
      </c>
      <c r="C52" s="15"/>
      <c r="D52" s="43"/>
    </row>
  </sheetData>
  <mergeCells count="20">
    <mergeCell ref="A12:D12"/>
    <mergeCell ref="B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printOptions horizontalCentered="1"/>
  <pageMargins left="0.51181102362204722" right="0.51181102362204722" top="0.35433070866141736" bottom="0.35433070866141736" header="0.31496062992125984" footer="0.31496062992125984"/>
  <pageSetup paperSize="9" scale="28" orientation="portrait" r:id="rId1"/>
  <headerFooter alignWithMargins="0"/>
  <rowBreaks count="3" manualBreakCount="3">
    <brk id="28" max="3" man="1"/>
    <brk id="29" max="3" man="1"/>
    <brk id="35" max="3" man="1"/>
  </rowBreaks>
</worksheet>
</file>

<file path=xl/worksheets/sheet3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409">
    <pageSetUpPr fitToPage="1"/>
  </sheetPr>
  <dimension ref="A1:H52"/>
  <sheetViews>
    <sheetView topLeftCell="A16" zoomScale="85" zoomScaleNormal="85" zoomScaleSheetLayoutView="90" zoomScalePageLayoutView="85" workbookViewId="0">
      <selection activeCell="C5" sqref="C5"/>
    </sheetView>
  </sheetViews>
  <sheetFormatPr baseColWidth="10" defaultColWidth="10.85546875" defaultRowHeight="14.25" x14ac:dyDescent="0.2"/>
  <cols>
    <col min="1" max="1" width="40.42578125" style="7" customWidth="1"/>
    <col min="2" max="2" width="37" style="7" customWidth="1"/>
    <col min="3" max="3" width="18.140625" style="7" customWidth="1"/>
    <col min="4" max="4" width="53.42578125" style="7" customWidth="1"/>
    <col min="5" max="7" width="10.85546875" style="7"/>
    <col min="8" max="8" width="15.140625" style="7" bestFit="1" customWidth="1"/>
    <col min="9" max="16384" width="10.85546875" style="7"/>
  </cols>
  <sheetData>
    <row r="1" spans="1:8" ht="85.5" customHeight="1" thickBot="1" x14ac:dyDescent="0.25">
      <c r="A1" s="46"/>
      <c r="B1" s="493" t="s">
        <v>4293</v>
      </c>
      <c r="C1" s="494"/>
      <c r="D1" s="495"/>
    </row>
    <row r="2" spans="1:8" ht="15" customHeight="1" thickBot="1" x14ac:dyDescent="0.25">
      <c r="A2" s="286"/>
      <c r="B2" s="236"/>
      <c r="C2" s="236"/>
      <c r="D2" s="236"/>
    </row>
    <row r="3" spans="1:8" ht="30.75" customHeight="1" thickBot="1" x14ac:dyDescent="0.25">
      <c r="A3" s="505" t="s">
        <v>158</v>
      </c>
      <c r="B3" s="506"/>
      <c r="C3" s="505" t="s">
        <v>159</v>
      </c>
      <c r="D3" s="700"/>
    </row>
    <row r="4" spans="1:8" ht="32.25" customHeight="1" thickBot="1" x14ac:dyDescent="0.25">
      <c r="A4" s="493" t="s">
        <v>4115</v>
      </c>
      <c r="B4" s="495"/>
      <c r="C4" s="494" t="s">
        <v>68</v>
      </c>
      <c r="D4" s="495"/>
      <c r="H4" s="8"/>
    </row>
    <row r="5" spans="1:8" ht="46.5" customHeight="1" x14ac:dyDescent="0.2">
      <c r="A5" s="706" t="s">
        <v>4116</v>
      </c>
      <c r="B5" s="707"/>
      <c r="C5" s="707"/>
      <c r="D5" s="708"/>
    </row>
    <row r="6" spans="1:8" x14ac:dyDescent="0.2">
      <c r="A6" s="510" t="s">
        <v>162</v>
      </c>
      <c r="B6" s="491" t="s">
        <v>4117</v>
      </c>
      <c r="C6" s="511" t="s">
        <v>163</v>
      </c>
      <c r="D6" s="510" t="s">
        <v>164</v>
      </c>
    </row>
    <row r="7" spans="1:8" x14ac:dyDescent="0.2">
      <c r="A7" s="510"/>
      <c r="B7" s="491"/>
      <c r="C7" s="511"/>
      <c r="D7" s="510"/>
    </row>
    <row r="8" spans="1:8" x14ac:dyDescent="0.2">
      <c r="A8" s="510"/>
      <c r="B8" s="491"/>
      <c r="C8" s="511"/>
      <c r="D8" s="510"/>
    </row>
    <row r="9" spans="1:8" ht="15" x14ac:dyDescent="0.2">
      <c r="A9" s="234" t="s">
        <v>165</v>
      </c>
      <c r="B9" s="233" t="s">
        <v>4118</v>
      </c>
      <c r="C9" s="21" t="s">
        <v>166</v>
      </c>
      <c r="D9" s="234"/>
    </row>
    <row r="10" spans="1:8" ht="30" x14ac:dyDescent="0.2">
      <c r="A10" s="234" t="s">
        <v>167</v>
      </c>
      <c r="B10" s="238" t="s">
        <v>168</v>
      </c>
      <c r="C10" s="21" t="s">
        <v>166</v>
      </c>
      <c r="D10" s="234"/>
    </row>
    <row r="11" spans="1:8" ht="15" x14ac:dyDescent="0.25">
      <c r="A11" s="488" t="s">
        <v>169</v>
      </c>
      <c r="B11" s="489"/>
      <c r="C11" s="489"/>
      <c r="D11" s="490"/>
    </row>
    <row r="12" spans="1:8" ht="15" customHeight="1" x14ac:dyDescent="0.25">
      <c r="A12" s="488" t="s">
        <v>170</v>
      </c>
      <c r="B12" s="489"/>
      <c r="C12" s="489"/>
      <c r="D12" s="490"/>
    </row>
    <row r="13" spans="1:8" ht="28.5" x14ac:dyDescent="0.2">
      <c r="A13" s="54" t="s">
        <v>171</v>
      </c>
      <c r="B13" s="276" t="s">
        <v>168</v>
      </c>
      <c r="C13" s="21" t="s">
        <v>166</v>
      </c>
      <c r="D13" s="22"/>
    </row>
    <row r="14" spans="1:8" ht="71.25" x14ac:dyDescent="0.2">
      <c r="A14" s="54" t="s">
        <v>172</v>
      </c>
      <c r="B14" s="276" t="s">
        <v>168</v>
      </c>
      <c r="C14" s="21" t="s">
        <v>166</v>
      </c>
      <c r="D14" s="22"/>
    </row>
    <row r="15" spans="1:8" ht="57" x14ac:dyDescent="0.2">
      <c r="A15" s="54" t="s">
        <v>175</v>
      </c>
      <c r="B15" s="276" t="s">
        <v>168</v>
      </c>
      <c r="C15" s="21" t="s">
        <v>166</v>
      </c>
      <c r="D15" s="22"/>
    </row>
    <row r="16" spans="1:8" ht="42.75" x14ac:dyDescent="0.2">
      <c r="A16" s="54" t="s">
        <v>177</v>
      </c>
      <c r="B16" s="276" t="s">
        <v>168</v>
      </c>
      <c r="C16" s="21" t="s">
        <v>166</v>
      </c>
      <c r="D16" s="22" t="s">
        <v>1181</v>
      </c>
    </row>
    <row r="17" spans="1:4" ht="28.5" x14ac:dyDescent="0.2">
      <c r="A17" s="54" t="s">
        <v>178</v>
      </c>
      <c r="B17" s="276" t="s">
        <v>168</v>
      </c>
      <c r="C17" s="21" t="s">
        <v>166</v>
      </c>
      <c r="D17" s="22"/>
    </row>
    <row r="18" spans="1:4" ht="42.75" x14ac:dyDescent="0.2">
      <c r="A18" s="54" t="s">
        <v>179</v>
      </c>
      <c r="B18" s="276" t="s">
        <v>168</v>
      </c>
      <c r="C18" s="21" t="s">
        <v>166</v>
      </c>
      <c r="D18" s="22"/>
    </row>
    <row r="19" spans="1:4" ht="15" x14ac:dyDescent="0.25">
      <c r="A19" s="488" t="s">
        <v>180</v>
      </c>
      <c r="B19" s="489"/>
      <c r="C19" s="489"/>
      <c r="D19" s="490"/>
    </row>
    <row r="20" spans="1:4" ht="28.5" x14ac:dyDescent="0.2">
      <c r="A20" s="274" t="s">
        <v>181</v>
      </c>
      <c r="B20" s="367" t="s">
        <v>168</v>
      </c>
      <c r="C20" s="21" t="s">
        <v>166</v>
      </c>
      <c r="D20" s="23"/>
    </row>
    <row r="21" spans="1:4" ht="28.5" x14ac:dyDescent="0.2">
      <c r="A21" s="54" t="s">
        <v>183</v>
      </c>
      <c r="B21" s="367" t="s">
        <v>168</v>
      </c>
      <c r="C21" s="21" t="s">
        <v>166</v>
      </c>
      <c r="D21" s="23"/>
    </row>
    <row r="22" spans="1:4" ht="42.75" x14ac:dyDescent="0.2">
      <c r="A22" s="54" t="s">
        <v>184</v>
      </c>
      <c r="B22" s="367" t="s">
        <v>168</v>
      </c>
      <c r="C22" s="21" t="s">
        <v>166</v>
      </c>
      <c r="D22" s="23"/>
    </row>
    <row r="23" spans="1:4" ht="71.25" x14ac:dyDescent="0.2">
      <c r="A23" s="54" t="s">
        <v>185</v>
      </c>
      <c r="B23" s="367" t="s">
        <v>168</v>
      </c>
      <c r="C23" s="21" t="s">
        <v>166</v>
      </c>
      <c r="D23" s="23"/>
    </row>
    <row r="24" spans="1:4" ht="57" x14ac:dyDescent="0.2">
      <c r="A24" s="54" t="s">
        <v>186</v>
      </c>
      <c r="B24" s="367" t="s">
        <v>168</v>
      </c>
      <c r="C24" s="21" t="s">
        <v>166</v>
      </c>
      <c r="D24" s="23" t="s">
        <v>4119</v>
      </c>
    </row>
    <row r="25" spans="1:4" ht="85.5" x14ac:dyDescent="0.2">
      <c r="A25" s="49" t="s">
        <v>187</v>
      </c>
      <c r="B25" s="367" t="s">
        <v>190</v>
      </c>
      <c r="C25" s="21" t="s">
        <v>166</v>
      </c>
      <c r="D25" s="23"/>
    </row>
    <row r="26" spans="1:4" ht="15" x14ac:dyDescent="0.25">
      <c r="A26" s="488" t="s">
        <v>188</v>
      </c>
      <c r="B26" s="489"/>
      <c r="C26" s="489"/>
      <c r="D26" s="490"/>
    </row>
    <row r="27" spans="1:4" ht="327.75" x14ac:dyDescent="0.2">
      <c r="A27" s="49" t="s">
        <v>189</v>
      </c>
      <c r="B27" s="276" t="s">
        <v>190</v>
      </c>
      <c r="C27" s="21" t="s">
        <v>166</v>
      </c>
      <c r="D27" s="23"/>
    </row>
    <row r="28" spans="1:4" ht="142.5" x14ac:dyDescent="0.2">
      <c r="A28" s="49" t="s">
        <v>191</v>
      </c>
      <c r="B28" s="276" t="s">
        <v>190</v>
      </c>
      <c r="C28" s="21" t="s">
        <v>166</v>
      </c>
      <c r="D28" s="23"/>
    </row>
    <row r="29" spans="1:4" ht="156.75" x14ac:dyDescent="0.2">
      <c r="A29" s="49" t="s">
        <v>192</v>
      </c>
      <c r="B29" s="276" t="s">
        <v>190</v>
      </c>
      <c r="C29" s="21" t="s">
        <v>166</v>
      </c>
      <c r="D29" s="23"/>
    </row>
    <row r="30" spans="1:4" ht="16.5" customHeight="1" x14ac:dyDescent="0.25">
      <c r="A30" s="507" t="s">
        <v>193</v>
      </c>
      <c r="B30" s="508"/>
      <c r="C30" s="508"/>
      <c r="D30" s="509"/>
    </row>
    <row r="31" spans="1:4" ht="18.75" customHeight="1" x14ac:dyDescent="0.2">
      <c r="A31" s="23" t="s">
        <v>194</v>
      </c>
      <c r="B31" s="367" t="s">
        <v>195</v>
      </c>
      <c r="C31" s="21" t="s">
        <v>166</v>
      </c>
      <c r="D31" s="23"/>
    </row>
    <row r="32" spans="1:4" ht="19.5" customHeight="1" x14ac:dyDescent="0.2">
      <c r="A32" s="23" t="s">
        <v>196</v>
      </c>
      <c r="B32" s="367" t="s">
        <v>195</v>
      </c>
      <c r="C32" s="21" t="s">
        <v>166</v>
      </c>
      <c r="D32" s="49"/>
    </row>
    <row r="33" spans="1:4" ht="61.5" customHeight="1" x14ac:dyDescent="0.2">
      <c r="A33" s="54" t="s">
        <v>299</v>
      </c>
      <c r="B33" s="367" t="s">
        <v>198</v>
      </c>
      <c r="C33" s="21" t="s">
        <v>260</v>
      </c>
      <c r="D33" s="319" t="s">
        <v>4120</v>
      </c>
    </row>
    <row r="34" spans="1:4" ht="15" x14ac:dyDescent="0.25">
      <c r="A34" s="488" t="s">
        <v>199</v>
      </c>
      <c r="B34" s="489"/>
      <c r="C34" s="489"/>
      <c r="D34" s="490"/>
    </row>
    <row r="35" spans="1:4" ht="63.75" x14ac:dyDescent="0.2">
      <c r="A35" s="52" t="s">
        <v>200</v>
      </c>
      <c r="B35" s="367" t="s">
        <v>168</v>
      </c>
      <c r="C35" s="21" t="s">
        <v>166</v>
      </c>
      <c r="D35" s="23"/>
    </row>
    <row r="36" spans="1:4" ht="15" x14ac:dyDescent="0.25">
      <c r="A36" s="488" t="s">
        <v>201</v>
      </c>
      <c r="B36" s="489"/>
      <c r="C36" s="489"/>
      <c r="D36" s="490"/>
    </row>
    <row r="37" spans="1:4" s="12" customFormat="1" ht="114.75" x14ac:dyDescent="0.2">
      <c r="A37" s="52" t="s">
        <v>202</v>
      </c>
      <c r="B37" s="367" t="s">
        <v>168</v>
      </c>
      <c r="C37" s="21" t="s">
        <v>166</v>
      </c>
      <c r="D37" s="23"/>
    </row>
    <row r="38" spans="1:4" s="12" customFormat="1" ht="114.75" x14ac:dyDescent="0.2">
      <c r="A38" s="52" t="s">
        <v>203</v>
      </c>
      <c r="B38" s="367" t="s">
        <v>190</v>
      </c>
      <c r="C38" s="21" t="s">
        <v>166</v>
      </c>
      <c r="D38" s="23"/>
    </row>
    <row r="39" spans="1:4" s="12" customFormat="1" ht="153" x14ac:dyDescent="0.2">
      <c r="A39" s="52" t="s">
        <v>204</v>
      </c>
      <c r="B39" s="367" t="s">
        <v>190</v>
      </c>
      <c r="C39" s="21" t="s">
        <v>166</v>
      </c>
      <c r="D39" s="23"/>
    </row>
    <row r="40" spans="1:4" ht="15" x14ac:dyDescent="0.25">
      <c r="A40" s="488" t="s">
        <v>205</v>
      </c>
      <c r="B40" s="489"/>
      <c r="C40" s="489"/>
      <c r="D40" s="490"/>
    </row>
    <row r="41" spans="1:4" ht="45" x14ac:dyDescent="0.2">
      <c r="A41" s="53" t="s">
        <v>206</v>
      </c>
      <c r="B41" s="233" t="s">
        <v>4121</v>
      </c>
      <c r="C41" s="21" t="s">
        <v>166</v>
      </c>
      <c r="D41" s="23"/>
    </row>
    <row r="42" spans="1:4" ht="114" x14ac:dyDescent="0.2">
      <c r="A42" s="54" t="s">
        <v>207</v>
      </c>
      <c r="B42" s="367" t="s">
        <v>168</v>
      </c>
      <c r="C42" s="21" t="s">
        <v>166</v>
      </c>
      <c r="D42" s="23"/>
    </row>
    <row r="43" spans="1:4" ht="57" x14ac:dyDescent="0.2">
      <c r="A43" s="54" t="s">
        <v>209</v>
      </c>
      <c r="B43" s="367" t="s">
        <v>168</v>
      </c>
      <c r="C43" s="21" t="s">
        <v>166</v>
      </c>
      <c r="D43" s="23"/>
    </row>
    <row r="44" spans="1:4" ht="42.75" x14ac:dyDescent="0.2">
      <c r="A44" s="54" t="s">
        <v>210</v>
      </c>
      <c r="B44" s="367" t="s">
        <v>168</v>
      </c>
      <c r="C44" s="21" t="s">
        <v>166</v>
      </c>
      <c r="D44" s="23"/>
    </row>
    <row r="45" spans="1:4" ht="99.75" x14ac:dyDescent="0.2">
      <c r="A45" s="50" t="s">
        <v>211</v>
      </c>
      <c r="B45" s="367" t="s">
        <v>168</v>
      </c>
      <c r="C45" s="21" t="s">
        <v>166</v>
      </c>
      <c r="D45" s="23"/>
    </row>
    <row r="46" spans="1:4" ht="15" x14ac:dyDescent="0.25">
      <c r="A46" s="488" t="s">
        <v>212</v>
      </c>
      <c r="B46" s="489"/>
      <c r="C46" s="489"/>
      <c r="D46" s="490"/>
    </row>
    <row r="47" spans="1:4" ht="28.5" x14ac:dyDescent="0.2">
      <c r="A47" s="55" t="s">
        <v>213</v>
      </c>
      <c r="B47" s="367" t="s">
        <v>245</v>
      </c>
      <c r="C47" s="21" t="s">
        <v>166</v>
      </c>
      <c r="D47" s="23"/>
    </row>
    <row r="48" spans="1:4" ht="15" x14ac:dyDescent="0.25">
      <c r="A48" s="488" t="s">
        <v>215</v>
      </c>
      <c r="B48" s="489"/>
      <c r="C48" s="489"/>
      <c r="D48" s="490"/>
    </row>
    <row r="49" spans="1:4" ht="28.5" x14ac:dyDescent="0.25">
      <c r="A49" s="48" t="s">
        <v>216</v>
      </c>
      <c r="B49" s="233" t="s">
        <v>217</v>
      </c>
      <c r="C49" s="15"/>
      <c r="D49" s="43"/>
    </row>
    <row r="50" spans="1:4" ht="15" x14ac:dyDescent="0.25">
      <c r="A50" s="48" t="s">
        <v>219</v>
      </c>
      <c r="B50" s="233" t="s">
        <v>220</v>
      </c>
      <c r="C50" s="15"/>
      <c r="D50" s="43"/>
    </row>
    <row r="51" spans="1:4" ht="15" x14ac:dyDescent="0.25">
      <c r="A51" s="48" t="s">
        <v>221</v>
      </c>
      <c r="B51" s="233" t="s">
        <v>220</v>
      </c>
      <c r="C51" s="15"/>
      <c r="D51" s="43"/>
    </row>
    <row r="52" spans="1:4" ht="28.5" x14ac:dyDescent="0.25">
      <c r="A52" s="48" t="s">
        <v>222</v>
      </c>
      <c r="B52" s="233" t="s">
        <v>220</v>
      </c>
      <c r="C52" s="15"/>
      <c r="D52" s="43"/>
    </row>
  </sheetData>
  <mergeCells count="20">
    <mergeCell ref="A12:D12"/>
    <mergeCell ref="B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printOptions horizontalCentered="1"/>
  <pageMargins left="0.51181102362204722" right="0.51181102362204722" top="0.35433070866141736" bottom="0.35433070866141736" header="0.31496062992125984" footer="0.31496062992125984"/>
  <pageSetup paperSize="9" scale="28" orientation="portrait" r:id="rId1"/>
  <headerFooter alignWithMargins="0"/>
  <rowBreaks count="3" manualBreakCount="3">
    <brk id="28" max="3" man="1"/>
    <brk id="29" max="3" man="1"/>
    <brk id="35" max="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5">
    <pageSetUpPr fitToPage="1"/>
  </sheetPr>
  <dimension ref="A1:H52"/>
  <sheetViews>
    <sheetView zoomScale="85" zoomScaleNormal="85" zoomScaleSheetLayoutView="90" zoomScalePageLayoutView="85" workbookViewId="0">
      <selection activeCell="C5" sqref="C5"/>
    </sheetView>
  </sheetViews>
  <sheetFormatPr baseColWidth="10" defaultColWidth="10.85546875" defaultRowHeight="14.25" x14ac:dyDescent="0.2"/>
  <cols>
    <col min="1" max="1" width="40.42578125" style="7" customWidth="1"/>
    <col min="2" max="2" width="37" style="7" customWidth="1"/>
    <col min="3" max="3" width="18.140625" style="7" customWidth="1"/>
    <col min="4" max="4" width="53.42578125" style="7" customWidth="1"/>
    <col min="5" max="7" width="10.85546875" style="7"/>
    <col min="8" max="8" width="15.140625" style="7" bestFit="1" customWidth="1"/>
    <col min="9" max="16384" width="10.85546875" style="7"/>
  </cols>
  <sheetData>
    <row r="1" spans="1:8" ht="85.5" customHeight="1" thickBot="1" x14ac:dyDescent="0.25">
      <c r="A1" s="20"/>
      <c r="B1" s="493" t="s">
        <v>157</v>
      </c>
      <c r="C1" s="494"/>
      <c r="D1" s="495"/>
    </row>
    <row r="2" spans="1:8" ht="15" customHeight="1" thickBot="1" x14ac:dyDescent="0.25">
      <c r="A2" s="235"/>
      <c r="B2" s="236"/>
      <c r="C2" s="236"/>
      <c r="D2" s="236"/>
    </row>
    <row r="3" spans="1:8" ht="30.75" customHeight="1" thickBot="1" x14ac:dyDescent="0.25">
      <c r="A3" s="505" t="s">
        <v>158</v>
      </c>
      <c r="B3" s="506"/>
      <c r="C3" s="505" t="s">
        <v>159</v>
      </c>
      <c r="D3" s="506"/>
    </row>
    <row r="4" spans="1:8" ht="42.95" customHeight="1" thickBot="1" x14ac:dyDescent="0.25">
      <c r="A4" s="493" t="s">
        <v>232</v>
      </c>
      <c r="B4" s="495"/>
      <c r="C4" s="497" t="s">
        <v>9</v>
      </c>
      <c r="D4" s="498"/>
      <c r="H4" s="8"/>
    </row>
    <row r="5" spans="1:8" ht="46.5" customHeight="1" x14ac:dyDescent="0.2">
      <c r="A5" s="499" t="s">
        <v>233</v>
      </c>
      <c r="B5" s="500"/>
      <c r="C5" s="500"/>
      <c r="D5" s="501"/>
    </row>
    <row r="6" spans="1:8" x14ac:dyDescent="0.2">
      <c r="A6" s="491" t="s">
        <v>162</v>
      </c>
      <c r="B6" s="502" t="s">
        <v>234</v>
      </c>
      <c r="C6" s="492" t="s">
        <v>163</v>
      </c>
      <c r="D6" s="491" t="s">
        <v>164</v>
      </c>
    </row>
    <row r="7" spans="1:8" ht="27.95" customHeight="1" x14ac:dyDescent="0.2">
      <c r="A7" s="491"/>
      <c r="B7" s="503"/>
      <c r="C7" s="492"/>
      <c r="D7" s="491"/>
    </row>
    <row r="8" spans="1:8" ht="36.950000000000003" customHeight="1" x14ac:dyDescent="0.2">
      <c r="A8" s="491"/>
      <c r="B8" s="504"/>
      <c r="C8" s="492"/>
      <c r="D8" s="491"/>
    </row>
    <row r="9" spans="1:8" ht="15" x14ac:dyDescent="0.2">
      <c r="A9" s="233" t="s">
        <v>165</v>
      </c>
      <c r="B9" s="233" t="s">
        <v>16</v>
      </c>
      <c r="C9" s="9" t="s">
        <v>166</v>
      </c>
      <c r="D9" s="233"/>
    </row>
    <row r="10" spans="1:8" ht="30" x14ac:dyDescent="0.2">
      <c r="A10" s="233" t="s">
        <v>167</v>
      </c>
      <c r="B10" s="238" t="s">
        <v>168</v>
      </c>
      <c r="C10" s="9" t="s">
        <v>166</v>
      </c>
      <c r="D10" s="233"/>
    </row>
    <row r="11" spans="1:8" ht="15" x14ac:dyDescent="0.25">
      <c r="A11" s="488" t="s">
        <v>169</v>
      </c>
      <c r="B11" s="489"/>
      <c r="C11" s="489"/>
      <c r="D11" s="490"/>
    </row>
    <row r="12" spans="1:8" ht="15" customHeight="1" x14ac:dyDescent="0.25">
      <c r="A12" s="488" t="s">
        <v>170</v>
      </c>
      <c r="B12" s="489"/>
      <c r="C12" s="489"/>
      <c r="D12" s="490"/>
    </row>
    <row r="13" spans="1:8" ht="28.5" x14ac:dyDescent="0.2">
      <c r="A13" s="367" t="s">
        <v>171</v>
      </c>
      <c r="B13" s="253" t="s">
        <v>168</v>
      </c>
      <c r="C13" s="9" t="s">
        <v>166</v>
      </c>
      <c r="D13" s="18"/>
    </row>
    <row r="14" spans="1:8" ht="71.25" x14ac:dyDescent="0.2">
      <c r="A14" s="367" t="s">
        <v>172</v>
      </c>
      <c r="B14" s="253" t="s">
        <v>168</v>
      </c>
      <c r="C14" s="9" t="s">
        <v>166</v>
      </c>
      <c r="D14" s="18"/>
    </row>
    <row r="15" spans="1:8" ht="57" x14ac:dyDescent="0.2">
      <c r="A15" s="367" t="s">
        <v>175</v>
      </c>
      <c r="B15" s="253" t="s">
        <v>168</v>
      </c>
      <c r="C15" s="9" t="s">
        <v>166</v>
      </c>
      <c r="D15" s="18"/>
    </row>
    <row r="16" spans="1:8" ht="51" x14ac:dyDescent="0.2">
      <c r="A16" s="367" t="s">
        <v>177</v>
      </c>
      <c r="B16" s="253" t="s">
        <v>173</v>
      </c>
      <c r="C16" s="9" t="s">
        <v>166</v>
      </c>
      <c r="D16" s="18" t="s">
        <v>235</v>
      </c>
    </row>
    <row r="17" spans="1:4" ht="28.5" x14ac:dyDescent="0.2">
      <c r="A17" s="367" t="s">
        <v>178</v>
      </c>
      <c r="B17" s="253" t="s">
        <v>168</v>
      </c>
      <c r="C17" s="9" t="s">
        <v>166</v>
      </c>
      <c r="D17" s="18"/>
    </row>
    <row r="18" spans="1:4" ht="42.75" x14ac:dyDescent="0.2">
      <c r="A18" s="367" t="s">
        <v>179</v>
      </c>
      <c r="B18" s="253" t="s">
        <v>168</v>
      </c>
      <c r="C18" s="9" t="s">
        <v>166</v>
      </c>
      <c r="D18" s="18"/>
    </row>
    <row r="19" spans="1:4" ht="15" x14ac:dyDescent="0.25">
      <c r="A19" s="488" t="s">
        <v>180</v>
      </c>
      <c r="B19" s="489"/>
      <c r="C19" s="489"/>
      <c r="D19" s="490"/>
    </row>
    <row r="20" spans="1:4" ht="28.5" x14ac:dyDescent="0.2">
      <c r="A20" s="253" t="s">
        <v>181</v>
      </c>
      <c r="B20" s="367" t="s">
        <v>168</v>
      </c>
      <c r="C20" s="9" t="s">
        <v>166</v>
      </c>
      <c r="D20" s="18"/>
    </row>
    <row r="21" spans="1:4" ht="28.5" x14ac:dyDescent="0.2">
      <c r="A21" s="367" t="s">
        <v>183</v>
      </c>
      <c r="B21" s="367" t="s">
        <v>168</v>
      </c>
      <c r="C21" s="9" t="s">
        <v>166</v>
      </c>
      <c r="D21" s="367"/>
    </row>
    <row r="22" spans="1:4" ht="42.75" x14ac:dyDescent="0.2">
      <c r="A22" s="367" t="s">
        <v>184</v>
      </c>
      <c r="B22" s="367" t="s">
        <v>168</v>
      </c>
      <c r="C22" s="9" t="s">
        <v>166</v>
      </c>
      <c r="D22" s="367"/>
    </row>
    <row r="23" spans="1:4" ht="71.25" x14ac:dyDescent="0.2">
      <c r="A23" s="367" t="s">
        <v>185</v>
      </c>
      <c r="B23" s="367" t="s">
        <v>168</v>
      </c>
      <c r="C23" s="9" t="s">
        <v>166</v>
      </c>
      <c r="D23" s="367"/>
    </row>
    <row r="24" spans="1:4" ht="57" x14ac:dyDescent="0.2">
      <c r="A24" s="367" t="s">
        <v>186</v>
      </c>
      <c r="B24" s="367" t="s">
        <v>168</v>
      </c>
      <c r="C24" s="9" t="s">
        <v>166</v>
      </c>
      <c r="D24" s="367"/>
    </row>
    <row r="25" spans="1:4" ht="85.5" x14ac:dyDescent="0.2">
      <c r="A25" s="10" t="s">
        <v>187</v>
      </c>
      <c r="B25" s="367" t="s">
        <v>168</v>
      </c>
      <c r="C25" s="9" t="s">
        <v>166</v>
      </c>
      <c r="D25" s="367"/>
    </row>
    <row r="26" spans="1:4" ht="15" x14ac:dyDescent="0.25">
      <c r="A26" s="488" t="s">
        <v>188</v>
      </c>
      <c r="B26" s="489"/>
      <c r="C26" s="489"/>
      <c r="D26" s="490"/>
    </row>
    <row r="27" spans="1:4" ht="313.5" x14ac:dyDescent="0.2">
      <c r="A27" s="10" t="s">
        <v>236</v>
      </c>
      <c r="B27" s="253" t="s">
        <v>190</v>
      </c>
      <c r="C27" s="9" t="s">
        <v>166</v>
      </c>
      <c r="D27" s="367"/>
    </row>
    <row r="28" spans="1:4" ht="142.5" x14ac:dyDescent="0.2">
      <c r="A28" s="10" t="s">
        <v>191</v>
      </c>
      <c r="B28" s="253" t="s">
        <v>190</v>
      </c>
      <c r="C28" s="9" t="s">
        <v>166</v>
      </c>
      <c r="D28" s="367"/>
    </row>
    <row r="29" spans="1:4" ht="156.75" x14ac:dyDescent="0.2">
      <c r="A29" s="10" t="s">
        <v>192</v>
      </c>
      <c r="B29" s="253" t="s">
        <v>190</v>
      </c>
      <c r="C29" s="9" t="s">
        <v>166</v>
      </c>
      <c r="D29" s="367"/>
    </row>
    <row r="30" spans="1:4" ht="16.5" customHeight="1" x14ac:dyDescent="0.25">
      <c r="A30" s="488" t="s">
        <v>193</v>
      </c>
      <c r="B30" s="489"/>
      <c r="C30" s="489"/>
      <c r="D30" s="490"/>
    </row>
    <row r="31" spans="1:4" ht="18.75" customHeight="1" x14ac:dyDescent="0.2">
      <c r="A31" s="367" t="s">
        <v>194</v>
      </c>
      <c r="B31" s="367" t="s">
        <v>195</v>
      </c>
      <c r="C31" s="9" t="s">
        <v>166</v>
      </c>
      <c r="D31" s="367"/>
    </row>
    <row r="32" spans="1:4" ht="19.5" customHeight="1" x14ac:dyDescent="0.2">
      <c r="A32" s="367" t="s">
        <v>196</v>
      </c>
      <c r="B32" s="367" t="s">
        <v>195</v>
      </c>
      <c r="C32" s="9" t="s">
        <v>166</v>
      </c>
      <c r="D32" s="10"/>
    </row>
    <row r="33" spans="1:4" ht="61.5" customHeight="1" x14ac:dyDescent="0.2">
      <c r="A33" s="18" t="s">
        <v>197</v>
      </c>
      <c r="B33" s="367" t="s">
        <v>237</v>
      </c>
      <c r="C33" s="9" t="s">
        <v>166</v>
      </c>
      <c r="D33" s="270"/>
    </row>
    <row r="34" spans="1:4" ht="15" x14ac:dyDescent="0.25">
      <c r="A34" s="488" t="s">
        <v>199</v>
      </c>
      <c r="B34" s="489"/>
      <c r="C34" s="489"/>
      <c r="D34" s="490"/>
    </row>
    <row r="35" spans="1:4" ht="63.75" x14ac:dyDescent="0.2">
      <c r="A35" s="19" t="s">
        <v>200</v>
      </c>
      <c r="B35" s="367" t="s">
        <v>168</v>
      </c>
      <c r="C35" s="9" t="s">
        <v>166</v>
      </c>
      <c r="D35" s="367"/>
    </row>
    <row r="36" spans="1:4" ht="15" x14ac:dyDescent="0.25">
      <c r="A36" s="488" t="s">
        <v>201</v>
      </c>
      <c r="B36" s="489"/>
      <c r="C36" s="489"/>
      <c r="D36" s="490"/>
    </row>
    <row r="37" spans="1:4" s="12" customFormat="1" ht="114.75" x14ac:dyDescent="0.2">
      <c r="A37" s="19" t="s">
        <v>202</v>
      </c>
      <c r="B37" s="367" t="s">
        <v>168</v>
      </c>
      <c r="C37" s="9" t="s">
        <v>166</v>
      </c>
      <c r="D37" s="367" t="s">
        <v>238</v>
      </c>
    </row>
    <row r="38" spans="1:4" s="12" customFormat="1" ht="114.75" x14ac:dyDescent="0.2">
      <c r="A38" s="19" t="s">
        <v>203</v>
      </c>
      <c r="B38" s="367" t="s">
        <v>168</v>
      </c>
      <c r="C38" s="9" t="s">
        <v>166</v>
      </c>
      <c r="D38" s="367"/>
    </row>
    <row r="39" spans="1:4" s="12" customFormat="1" ht="153" x14ac:dyDescent="0.2">
      <c r="A39" s="19" t="s">
        <v>204</v>
      </c>
      <c r="B39" s="367" t="s">
        <v>168</v>
      </c>
      <c r="C39" s="9" t="s">
        <v>166</v>
      </c>
      <c r="D39" s="367"/>
    </row>
    <row r="40" spans="1:4" ht="15" x14ac:dyDescent="0.25">
      <c r="A40" s="488" t="s">
        <v>205</v>
      </c>
      <c r="B40" s="489"/>
      <c r="C40" s="489"/>
      <c r="D40" s="490"/>
    </row>
    <row r="41" spans="1:4" ht="30" x14ac:dyDescent="0.2">
      <c r="A41" s="233" t="s">
        <v>206</v>
      </c>
      <c r="B41" s="233" t="s">
        <v>239</v>
      </c>
      <c r="C41" s="9" t="s">
        <v>166</v>
      </c>
      <c r="D41" s="367"/>
    </row>
    <row r="42" spans="1:4" ht="114" x14ac:dyDescent="0.2">
      <c r="A42" s="367" t="s">
        <v>207</v>
      </c>
      <c r="B42" s="367" t="s">
        <v>240</v>
      </c>
      <c r="C42" s="9" t="s">
        <v>166</v>
      </c>
      <c r="D42" s="367"/>
    </row>
    <row r="43" spans="1:4" ht="108.75" customHeight="1" x14ac:dyDescent="0.2">
      <c r="A43" s="367" t="s">
        <v>209</v>
      </c>
      <c r="B43" s="367" t="s">
        <v>240</v>
      </c>
      <c r="C43" s="9" t="s">
        <v>166</v>
      </c>
      <c r="D43" s="367"/>
    </row>
    <row r="44" spans="1:4" ht="42.75" x14ac:dyDescent="0.2">
      <c r="A44" s="367" t="s">
        <v>210</v>
      </c>
      <c r="B44" s="367" t="s">
        <v>240</v>
      </c>
      <c r="C44" s="9" t="s">
        <v>166</v>
      </c>
      <c r="D44" s="367"/>
    </row>
    <row r="45" spans="1:4" ht="99.75" x14ac:dyDescent="0.2">
      <c r="A45" s="13" t="s">
        <v>241</v>
      </c>
      <c r="B45" s="367" t="s">
        <v>240</v>
      </c>
      <c r="C45" s="9" t="s">
        <v>166</v>
      </c>
      <c r="D45" s="367"/>
    </row>
    <row r="46" spans="1:4" ht="15" x14ac:dyDescent="0.25">
      <c r="A46" s="488" t="s">
        <v>212</v>
      </c>
      <c r="B46" s="489"/>
      <c r="C46" s="489"/>
      <c r="D46" s="490"/>
    </row>
    <row r="47" spans="1:4" ht="28.5" x14ac:dyDescent="0.2">
      <c r="A47" s="367" t="s">
        <v>213</v>
      </c>
      <c r="B47" s="367" t="s">
        <v>214</v>
      </c>
      <c r="C47" s="9" t="s">
        <v>166</v>
      </c>
      <c r="D47" s="367"/>
    </row>
    <row r="48" spans="1:4" ht="15" x14ac:dyDescent="0.25">
      <c r="A48" s="488" t="s">
        <v>215</v>
      </c>
      <c r="B48" s="489"/>
      <c r="C48" s="489"/>
      <c r="D48" s="490"/>
    </row>
    <row r="49" spans="1:4" ht="28.5" x14ac:dyDescent="0.25">
      <c r="A49" s="14" t="s">
        <v>216</v>
      </c>
      <c r="B49" s="233" t="s">
        <v>217</v>
      </c>
      <c r="C49" s="15"/>
      <c r="D49" s="16" t="s">
        <v>242</v>
      </c>
    </row>
    <row r="50" spans="1:4" ht="15" x14ac:dyDescent="0.25">
      <c r="A50" s="14" t="s">
        <v>219</v>
      </c>
      <c r="B50" s="233" t="s">
        <v>220</v>
      </c>
      <c r="C50" s="15"/>
      <c r="D50" s="16" t="s">
        <v>242</v>
      </c>
    </row>
    <row r="51" spans="1:4" ht="15" x14ac:dyDescent="0.25">
      <c r="A51" s="14" t="s">
        <v>221</v>
      </c>
      <c r="B51" s="233" t="s">
        <v>220</v>
      </c>
      <c r="C51" s="15"/>
      <c r="D51" s="16" t="s">
        <v>242</v>
      </c>
    </row>
    <row r="52" spans="1:4" ht="28.5" x14ac:dyDescent="0.25">
      <c r="A52" s="14" t="s">
        <v>222</v>
      </c>
      <c r="B52" s="233" t="s">
        <v>220</v>
      </c>
      <c r="C52" s="15"/>
      <c r="D52" s="16" t="s">
        <v>242</v>
      </c>
    </row>
  </sheetData>
  <mergeCells count="20">
    <mergeCell ref="A12:D12"/>
    <mergeCell ref="B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printOptions horizontalCentered="1"/>
  <pageMargins left="0.51181102362204722" right="0.51181102362204722" top="0.35433070866141736" bottom="0.35433070866141736" header="0.31496062992125984" footer="0.31496062992125984"/>
  <pageSetup paperSize="9" scale="27" orientation="portrait" r:id="rId1"/>
  <headerFooter alignWithMargins="0"/>
  <rowBreaks count="3" manualBreakCount="3">
    <brk id="28" max="3" man="1"/>
    <brk id="29" max="3" man="1"/>
    <brk id="35" max="3" man="1"/>
  </rowBreaks>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41">
    <pageSetUpPr fitToPage="1"/>
  </sheetPr>
  <dimension ref="A1:H52"/>
  <sheetViews>
    <sheetView zoomScale="85" zoomScaleNormal="85" zoomScaleSheetLayoutView="90" zoomScalePageLayoutView="85" workbookViewId="0">
      <selection activeCell="C5" sqref="C5"/>
    </sheetView>
  </sheetViews>
  <sheetFormatPr baseColWidth="10" defaultColWidth="10.85546875" defaultRowHeight="14.25" x14ac:dyDescent="0.2"/>
  <cols>
    <col min="1" max="1" width="40.42578125" style="7" customWidth="1"/>
    <col min="2" max="2" width="37" style="7" customWidth="1"/>
    <col min="3" max="3" width="18.140625" style="7" customWidth="1"/>
    <col min="4" max="4" width="53.42578125" style="7" customWidth="1"/>
    <col min="5" max="7" width="10.85546875" style="7"/>
    <col min="8" max="8" width="15.140625" style="7" bestFit="1" customWidth="1"/>
    <col min="9" max="16384" width="10.85546875" style="7"/>
  </cols>
  <sheetData>
    <row r="1" spans="1:8" ht="85.5" customHeight="1" thickBot="1" x14ac:dyDescent="0.25">
      <c r="A1" s="6"/>
      <c r="B1" s="493" t="s">
        <v>157</v>
      </c>
      <c r="C1" s="494"/>
      <c r="D1" s="495"/>
    </row>
    <row r="2" spans="1:8" ht="15" customHeight="1" thickBot="1" x14ac:dyDescent="0.25">
      <c r="A2" s="230"/>
      <c r="B2" s="231"/>
      <c r="C2" s="231"/>
      <c r="D2" s="231"/>
    </row>
    <row r="3" spans="1:8" ht="30.75" customHeight="1" thickBot="1" x14ac:dyDescent="0.25">
      <c r="A3" s="493" t="s">
        <v>158</v>
      </c>
      <c r="B3" s="496"/>
      <c r="C3" s="493" t="s">
        <v>159</v>
      </c>
      <c r="D3" s="496"/>
    </row>
    <row r="4" spans="1:8" ht="32.25" customHeight="1" thickBot="1" x14ac:dyDescent="0.25">
      <c r="A4" s="493" t="s">
        <v>503</v>
      </c>
      <c r="B4" s="495"/>
      <c r="C4" s="497" t="s">
        <v>79</v>
      </c>
      <c r="D4" s="498"/>
      <c r="H4" s="8"/>
    </row>
    <row r="5" spans="1:8" ht="46.5" customHeight="1" x14ac:dyDescent="0.2">
      <c r="A5" s="499" t="s">
        <v>504</v>
      </c>
      <c r="B5" s="500"/>
      <c r="C5" s="500"/>
      <c r="D5" s="501"/>
    </row>
    <row r="6" spans="1:8" x14ac:dyDescent="0.2">
      <c r="A6" s="491" t="s">
        <v>162</v>
      </c>
      <c r="B6" s="491" t="s">
        <v>143</v>
      </c>
      <c r="C6" s="492" t="s">
        <v>163</v>
      </c>
      <c r="D6" s="491" t="s">
        <v>164</v>
      </c>
    </row>
    <row r="7" spans="1:8" x14ac:dyDescent="0.2">
      <c r="A7" s="491"/>
      <c r="B7" s="491"/>
      <c r="C7" s="492"/>
      <c r="D7" s="491"/>
    </row>
    <row r="8" spans="1:8" x14ac:dyDescent="0.2">
      <c r="A8" s="491"/>
      <c r="B8" s="491"/>
      <c r="C8" s="492"/>
      <c r="D8" s="491"/>
    </row>
    <row r="9" spans="1:8" ht="15" x14ac:dyDescent="0.2">
      <c r="A9" s="233" t="s">
        <v>165</v>
      </c>
      <c r="B9" s="233" t="s">
        <v>505</v>
      </c>
      <c r="C9" s="9" t="s">
        <v>166</v>
      </c>
      <c r="D9" s="233"/>
    </row>
    <row r="10" spans="1:8" ht="30" x14ac:dyDescent="0.2">
      <c r="A10" s="233" t="s">
        <v>167</v>
      </c>
      <c r="B10" s="238" t="s">
        <v>168</v>
      </c>
      <c r="C10" s="9" t="s">
        <v>166</v>
      </c>
      <c r="D10" s="233"/>
    </row>
    <row r="11" spans="1:8" ht="15" x14ac:dyDescent="0.25">
      <c r="A11" s="488" t="s">
        <v>169</v>
      </c>
      <c r="B11" s="489"/>
      <c r="C11" s="489"/>
      <c r="D11" s="490"/>
    </row>
    <row r="12" spans="1:8" ht="15" customHeight="1" x14ac:dyDescent="0.25">
      <c r="A12" s="488" t="s">
        <v>170</v>
      </c>
      <c r="B12" s="489"/>
      <c r="C12" s="489"/>
      <c r="D12" s="490"/>
    </row>
    <row r="13" spans="1:8" ht="28.5" x14ac:dyDescent="0.2">
      <c r="A13" s="367" t="s">
        <v>171</v>
      </c>
      <c r="B13" s="253" t="s">
        <v>168</v>
      </c>
      <c r="C13" s="9" t="s">
        <v>166</v>
      </c>
      <c r="D13" s="367"/>
    </row>
    <row r="14" spans="1:8" ht="71.25" x14ac:dyDescent="0.2">
      <c r="A14" s="367" t="s">
        <v>172</v>
      </c>
      <c r="B14" s="253" t="s">
        <v>168</v>
      </c>
      <c r="C14" s="9" t="s">
        <v>166</v>
      </c>
      <c r="D14" s="367"/>
    </row>
    <row r="15" spans="1:8" ht="57" x14ac:dyDescent="0.2">
      <c r="A15" s="367" t="s">
        <v>175</v>
      </c>
      <c r="B15" s="253" t="s">
        <v>168</v>
      </c>
      <c r="C15" s="9" t="s">
        <v>166</v>
      </c>
      <c r="D15" s="367"/>
    </row>
    <row r="16" spans="1:8" ht="42.75" x14ac:dyDescent="0.2">
      <c r="A16" s="367" t="s">
        <v>177</v>
      </c>
      <c r="B16" s="253" t="s">
        <v>168</v>
      </c>
      <c r="C16" s="9" t="s">
        <v>166</v>
      </c>
      <c r="D16" s="367" t="s">
        <v>506</v>
      </c>
    </row>
    <row r="17" spans="1:4" ht="28.5" x14ac:dyDescent="0.2">
      <c r="A17" s="367" t="s">
        <v>178</v>
      </c>
      <c r="B17" s="253" t="s">
        <v>168</v>
      </c>
      <c r="C17" s="9" t="s">
        <v>166</v>
      </c>
      <c r="D17" s="367"/>
    </row>
    <row r="18" spans="1:4" ht="56.25" customHeight="1" x14ac:dyDescent="0.2">
      <c r="A18" s="367" t="s">
        <v>179</v>
      </c>
      <c r="B18" s="253" t="s">
        <v>168</v>
      </c>
      <c r="C18" s="9" t="s">
        <v>166</v>
      </c>
      <c r="D18" s="367"/>
    </row>
    <row r="19" spans="1:4" ht="15" x14ac:dyDescent="0.25">
      <c r="A19" s="488" t="s">
        <v>180</v>
      </c>
      <c r="B19" s="489"/>
      <c r="C19" s="489"/>
      <c r="D19" s="490"/>
    </row>
    <row r="20" spans="1:4" ht="28.5" x14ac:dyDescent="0.2">
      <c r="A20" s="253" t="s">
        <v>181</v>
      </c>
      <c r="B20" s="367" t="s">
        <v>168</v>
      </c>
      <c r="C20" s="9" t="s">
        <v>166</v>
      </c>
      <c r="D20" s="367"/>
    </row>
    <row r="21" spans="1:4" ht="28.5" x14ac:dyDescent="0.2">
      <c r="A21" s="367" t="s">
        <v>183</v>
      </c>
      <c r="B21" s="367" t="s">
        <v>168</v>
      </c>
      <c r="C21" s="9" t="s">
        <v>166</v>
      </c>
      <c r="D21" s="367"/>
    </row>
    <row r="22" spans="1:4" ht="42.75" x14ac:dyDescent="0.2">
      <c r="A22" s="367" t="s">
        <v>184</v>
      </c>
      <c r="B22" s="367" t="s">
        <v>168</v>
      </c>
      <c r="C22" s="9" t="s">
        <v>166</v>
      </c>
      <c r="D22" s="367"/>
    </row>
    <row r="23" spans="1:4" ht="71.25" x14ac:dyDescent="0.2">
      <c r="A23" s="367" t="s">
        <v>185</v>
      </c>
      <c r="B23" s="367" t="s">
        <v>168</v>
      </c>
      <c r="C23" s="9" t="s">
        <v>166</v>
      </c>
      <c r="D23" s="367"/>
    </row>
    <row r="24" spans="1:4" ht="57" x14ac:dyDescent="0.2">
      <c r="A24" s="367" t="s">
        <v>186</v>
      </c>
      <c r="B24" s="367" t="s">
        <v>168</v>
      </c>
      <c r="C24" s="9" t="s">
        <v>166</v>
      </c>
      <c r="D24" s="367" t="s">
        <v>507</v>
      </c>
    </row>
    <row r="25" spans="1:4" ht="85.5" x14ac:dyDescent="0.2">
      <c r="A25" s="10" t="s">
        <v>187</v>
      </c>
      <c r="B25" s="367" t="s">
        <v>190</v>
      </c>
      <c r="C25" s="9" t="s">
        <v>166</v>
      </c>
      <c r="D25" s="367"/>
    </row>
    <row r="26" spans="1:4" ht="15" x14ac:dyDescent="0.25">
      <c r="A26" s="488" t="s">
        <v>188</v>
      </c>
      <c r="B26" s="489"/>
      <c r="C26" s="489"/>
      <c r="D26" s="490"/>
    </row>
    <row r="27" spans="1:4" ht="327.75" x14ac:dyDescent="0.2">
      <c r="A27" s="10" t="s">
        <v>189</v>
      </c>
      <c r="B27" s="253" t="s">
        <v>190</v>
      </c>
      <c r="C27" s="9" t="s">
        <v>166</v>
      </c>
      <c r="D27" s="367"/>
    </row>
    <row r="28" spans="1:4" ht="142.5" x14ac:dyDescent="0.2">
      <c r="A28" s="10" t="s">
        <v>191</v>
      </c>
      <c r="B28" s="253" t="s">
        <v>190</v>
      </c>
      <c r="C28" s="9" t="s">
        <v>166</v>
      </c>
      <c r="D28" s="367"/>
    </row>
    <row r="29" spans="1:4" ht="156.75" x14ac:dyDescent="0.2">
      <c r="A29" s="10" t="s">
        <v>192</v>
      </c>
      <c r="B29" s="253" t="s">
        <v>190</v>
      </c>
      <c r="C29" s="9" t="s">
        <v>166</v>
      </c>
      <c r="D29" s="367"/>
    </row>
    <row r="30" spans="1:4" ht="16.5" customHeight="1" x14ac:dyDescent="0.25">
      <c r="A30" s="488" t="s">
        <v>193</v>
      </c>
      <c r="B30" s="489"/>
      <c r="C30" s="489"/>
      <c r="D30" s="490"/>
    </row>
    <row r="31" spans="1:4" ht="18.75" customHeight="1" x14ac:dyDescent="0.2">
      <c r="A31" s="367" t="s">
        <v>194</v>
      </c>
      <c r="B31" s="367" t="s">
        <v>409</v>
      </c>
      <c r="C31" s="9" t="s">
        <v>166</v>
      </c>
      <c r="D31" s="367"/>
    </row>
    <row r="32" spans="1:4" ht="19.5" customHeight="1" x14ac:dyDescent="0.2">
      <c r="A32" s="367" t="s">
        <v>196</v>
      </c>
      <c r="B32" s="367" t="s">
        <v>409</v>
      </c>
      <c r="C32" s="9" t="s">
        <v>166</v>
      </c>
      <c r="D32" s="10"/>
    </row>
    <row r="33" spans="1:4" ht="61.5" customHeight="1" x14ac:dyDescent="0.2">
      <c r="A33" s="13" t="s">
        <v>197</v>
      </c>
      <c r="B33" s="13" t="s">
        <v>508</v>
      </c>
      <c r="C33" s="31" t="s">
        <v>260</v>
      </c>
      <c r="D33" s="41"/>
    </row>
    <row r="34" spans="1:4" ht="15" x14ac:dyDescent="0.25">
      <c r="A34" s="488" t="s">
        <v>199</v>
      </c>
      <c r="B34" s="489"/>
      <c r="C34" s="489"/>
      <c r="D34" s="490"/>
    </row>
    <row r="35" spans="1:4" ht="85.5" x14ac:dyDescent="0.2">
      <c r="A35" s="11" t="s">
        <v>200</v>
      </c>
      <c r="B35" s="367" t="s">
        <v>168</v>
      </c>
      <c r="C35" s="9" t="s">
        <v>166</v>
      </c>
      <c r="D35" s="367"/>
    </row>
    <row r="36" spans="1:4" ht="15" x14ac:dyDescent="0.25">
      <c r="A36" s="488" t="s">
        <v>201</v>
      </c>
      <c r="B36" s="489"/>
      <c r="C36" s="489"/>
      <c r="D36" s="490"/>
    </row>
    <row r="37" spans="1:4" s="12" customFormat="1" ht="156.75" x14ac:dyDescent="0.2">
      <c r="A37" s="11" t="s">
        <v>202</v>
      </c>
      <c r="B37" s="367" t="s">
        <v>168</v>
      </c>
      <c r="C37" s="9" t="s">
        <v>166</v>
      </c>
      <c r="D37" s="367"/>
    </row>
    <row r="38" spans="1:4" s="12" customFormat="1" ht="142.5" x14ac:dyDescent="0.2">
      <c r="A38" s="11" t="s">
        <v>203</v>
      </c>
      <c r="B38" s="367" t="s">
        <v>190</v>
      </c>
      <c r="C38" s="9" t="s">
        <v>166</v>
      </c>
      <c r="D38" s="367"/>
    </row>
    <row r="39" spans="1:4" s="12" customFormat="1" ht="199.5" x14ac:dyDescent="0.2">
      <c r="A39" s="11" t="s">
        <v>204</v>
      </c>
      <c r="B39" s="367" t="s">
        <v>190</v>
      </c>
      <c r="C39" s="9" t="s">
        <v>166</v>
      </c>
      <c r="D39" s="367"/>
    </row>
    <row r="40" spans="1:4" ht="15" x14ac:dyDescent="0.25">
      <c r="A40" s="488" t="s">
        <v>205</v>
      </c>
      <c r="B40" s="489"/>
      <c r="C40" s="489"/>
      <c r="D40" s="490"/>
    </row>
    <row r="41" spans="1:4" ht="15" x14ac:dyDescent="0.2">
      <c r="A41" s="233" t="s">
        <v>206</v>
      </c>
      <c r="B41" s="233" t="s">
        <v>364</v>
      </c>
      <c r="C41" s="9" t="s">
        <v>166</v>
      </c>
      <c r="D41" s="367"/>
    </row>
    <row r="42" spans="1:4" ht="114" x14ac:dyDescent="0.2">
      <c r="A42" s="367" t="s">
        <v>207</v>
      </c>
      <c r="B42" s="367" t="s">
        <v>173</v>
      </c>
      <c r="C42" s="9" t="s">
        <v>166</v>
      </c>
      <c r="D42" s="367" t="s">
        <v>509</v>
      </c>
    </row>
    <row r="43" spans="1:4" ht="57" x14ac:dyDescent="0.2">
      <c r="A43" s="367" t="s">
        <v>209</v>
      </c>
      <c r="B43" s="367" t="s">
        <v>168</v>
      </c>
      <c r="C43" s="9" t="s">
        <v>166</v>
      </c>
      <c r="D43" s="367"/>
    </row>
    <row r="44" spans="1:4" ht="42.75" x14ac:dyDescent="0.2">
      <c r="A44" s="367" t="s">
        <v>210</v>
      </c>
      <c r="B44" s="367" t="s">
        <v>168</v>
      </c>
      <c r="C44" s="9" t="s">
        <v>166</v>
      </c>
      <c r="D44" s="367"/>
    </row>
    <row r="45" spans="1:4" ht="99.75" x14ac:dyDescent="0.2">
      <c r="A45" s="13" t="s">
        <v>211</v>
      </c>
      <c r="B45" s="367" t="s">
        <v>173</v>
      </c>
      <c r="C45" s="9" t="s">
        <v>166</v>
      </c>
      <c r="D45" s="367" t="s">
        <v>510</v>
      </c>
    </row>
    <row r="46" spans="1:4" ht="15" x14ac:dyDescent="0.25">
      <c r="A46" s="488" t="s">
        <v>212</v>
      </c>
      <c r="B46" s="489"/>
      <c r="C46" s="489"/>
      <c r="D46" s="490"/>
    </row>
    <row r="47" spans="1:4" ht="28.5" x14ac:dyDescent="0.2">
      <c r="A47" s="367" t="s">
        <v>213</v>
      </c>
      <c r="B47" s="367" t="s">
        <v>214</v>
      </c>
      <c r="C47" s="9" t="s">
        <v>166</v>
      </c>
      <c r="D47" s="367"/>
    </row>
    <row r="48" spans="1:4" ht="15" x14ac:dyDescent="0.25">
      <c r="A48" s="488" t="s">
        <v>215</v>
      </c>
      <c r="B48" s="489"/>
      <c r="C48" s="489"/>
      <c r="D48" s="490"/>
    </row>
    <row r="49" spans="1:4" ht="42.75" x14ac:dyDescent="0.25">
      <c r="A49" s="14" t="s">
        <v>216</v>
      </c>
      <c r="B49" s="233" t="s">
        <v>217</v>
      </c>
      <c r="C49" s="15"/>
      <c r="D49" s="367" t="s">
        <v>511</v>
      </c>
    </row>
    <row r="50" spans="1:4" ht="42.75" x14ac:dyDescent="0.25">
      <c r="A50" s="14" t="s">
        <v>219</v>
      </c>
      <c r="B50" s="233" t="s">
        <v>220</v>
      </c>
      <c r="C50" s="15"/>
      <c r="D50" s="367" t="s">
        <v>511</v>
      </c>
    </row>
    <row r="51" spans="1:4" ht="42.75" x14ac:dyDescent="0.25">
      <c r="A51" s="14" t="s">
        <v>221</v>
      </c>
      <c r="B51" s="233" t="s">
        <v>220</v>
      </c>
      <c r="C51" s="15"/>
      <c r="D51" s="367" t="s">
        <v>511</v>
      </c>
    </row>
    <row r="52" spans="1:4" ht="42.75" x14ac:dyDescent="0.25">
      <c r="A52" s="14" t="s">
        <v>222</v>
      </c>
      <c r="B52" s="233" t="s">
        <v>220</v>
      </c>
      <c r="C52" s="15"/>
      <c r="D52" s="367" t="s">
        <v>511</v>
      </c>
    </row>
  </sheetData>
  <mergeCells count="20">
    <mergeCell ref="A12:D12"/>
    <mergeCell ref="B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printOptions horizontalCentered="1"/>
  <pageMargins left="0.51181102362204722" right="0.51181102362204722" top="0.35433070866141736" bottom="0.35433070866141736" header="0.31496062992125984" footer="0.31496062992125984"/>
  <pageSetup paperSize="9" scale="26" orientation="portrait" r:id="rId1"/>
  <headerFooter alignWithMargins="0"/>
  <rowBreaks count="3" manualBreakCount="3">
    <brk id="28" max="3" man="1"/>
    <brk id="29" max="3" man="1"/>
    <brk id="35" max="3" man="1"/>
  </rowBreaks>
</worksheet>
</file>

<file path=xl/worksheets/sheet4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410">
    <pageSetUpPr fitToPage="1"/>
  </sheetPr>
  <dimension ref="A1:H52"/>
  <sheetViews>
    <sheetView topLeftCell="A16" zoomScale="85" zoomScaleNormal="85" zoomScaleSheetLayoutView="90" zoomScalePageLayoutView="85" workbookViewId="0">
      <selection activeCell="C5" sqref="C5"/>
    </sheetView>
  </sheetViews>
  <sheetFormatPr baseColWidth="10" defaultColWidth="10.85546875" defaultRowHeight="14.25" x14ac:dyDescent="0.2"/>
  <cols>
    <col min="1" max="1" width="40.42578125" style="7" customWidth="1"/>
    <col min="2" max="2" width="37" style="7" customWidth="1"/>
    <col min="3" max="3" width="18.140625" style="7" customWidth="1"/>
    <col min="4" max="4" width="53.42578125" style="7" customWidth="1"/>
    <col min="5" max="7" width="10.85546875" style="7"/>
    <col min="8" max="8" width="15.140625" style="7" bestFit="1" customWidth="1"/>
    <col min="9" max="16384" width="10.85546875" style="7"/>
  </cols>
  <sheetData>
    <row r="1" spans="1:8" ht="85.5" customHeight="1" thickBot="1" x14ac:dyDescent="0.25">
      <c r="A1" s="46"/>
      <c r="B1" s="493" t="s">
        <v>4293</v>
      </c>
      <c r="C1" s="494"/>
      <c r="D1" s="495"/>
    </row>
    <row r="2" spans="1:8" ht="15" customHeight="1" thickBot="1" x14ac:dyDescent="0.25">
      <c r="A2" s="286"/>
      <c r="B2" s="236"/>
      <c r="C2" s="236"/>
      <c r="D2" s="236"/>
    </row>
    <row r="3" spans="1:8" ht="30.75" customHeight="1" thickBot="1" x14ac:dyDescent="0.25">
      <c r="A3" s="505" t="s">
        <v>158</v>
      </c>
      <c r="B3" s="506"/>
      <c r="C3" s="505" t="s">
        <v>159</v>
      </c>
      <c r="D3" s="700"/>
    </row>
    <row r="4" spans="1:8" ht="32.25" customHeight="1" thickBot="1" x14ac:dyDescent="0.25">
      <c r="A4" s="493" t="s">
        <v>4122</v>
      </c>
      <c r="B4" s="495"/>
      <c r="C4" s="494" t="s">
        <v>68</v>
      </c>
      <c r="D4" s="495"/>
      <c r="H4" s="8"/>
    </row>
    <row r="5" spans="1:8" ht="46.5" customHeight="1" x14ac:dyDescent="0.2">
      <c r="A5" s="706" t="s">
        <v>4123</v>
      </c>
      <c r="B5" s="707"/>
      <c r="C5" s="707"/>
      <c r="D5" s="708"/>
    </row>
    <row r="6" spans="1:8" x14ac:dyDescent="0.2">
      <c r="A6" s="510" t="s">
        <v>162</v>
      </c>
      <c r="B6" s="491" t="s">
        <v>4124</v>
      </c>
      <c r="C6" s="511" t="s">
        <v>163</v>
      </c>
      <c r="D6" s="510" t="s">
        <v>164</v>
      </c>
    </row>
    <row r="7" spans="1:8" x14ac:dyDescent="0.2">
      <c r="A7" s="510"/>
      <c r="B7" s="491"/>
      <c r="C7" s="511"/>
      <c r="D7" s="510"/>
    </row>
    <row r="8" spans="1:8" x14ac:dyDescent="0.2">
      <c r="A8" s="510"/>
      <c r="B8" s="491"/>
      <c r="C8" s="511"/>
      <c r="D8" s="510"/>
    </row>
    <row r="9" spans="1:8" ht="15" x14ac:dyDescent="0.2">
      <c r="A9" s="234" t="s">
        <v>165</v>
      </c>
      <c r="B9" s="233" t="s">
        <v>4125</v>
      </c>
      <c r="C9" s="21" t="s">
        <v>166</v>
      </c>
      <c r="D9" s="234"/>
    </row>
    <row r="10" spans="1:8" ht="30" x14ac:dyDescent="0.2">
      <c r="A10" s="234" t="s">
        <v>167</v>
      </c>
      <c r="B10" s="238" t="s">
        <v>168</v>
      </c>
      <c r="C10" s="21" t="s">
        <v>166</v>
      </c>
      <c r="D10" s="234"/>
    </row>
    <row r="11" spans="1:8" ht="15" x14ac:dyDescent="0.25">
      <c r="A11" s="488" t="s">
        <v>169</v>
      </c>
      <c r="B11" s="489"/>
      <c r="C11" s="489"/>
      <c r="D11" s="490"/>
    </row>
    <row r="12" spans="1:8" ht="15" customHeight="1" x14ac:dyDescent="0.25">
      <c r="A12" s="488" t="s">
        <v>170</v>
      </c>
      <c r="B12" s="489"/>
      <c r="C12" s="489"/>
      <c r="D12" s="490"/>
    </row>
    <row r="13" spans="1:8" ht="28.5" x14ac:dyDescent="0.2">
      <c r="A13" s="54" t="s">
        <v>171</v>
      </c>
      <c r="B13" s="276" t="s">
        <v>168</v>
      </c>
      <c r="C13" s="21" t="s">
        <v>166</v>
      </c>
      <c r="D13" s="22"/>
    </row>
    <row r="14" spans="1:8" ht="71.25" x14ac:dyDescent="0.2">
      <c r="A14" s="54" t="s">
        <v>172</v>
      </c>
      <c r="B14" s="276" t="s">
        <v>168</v>
      </c>
      <c r="C14" s="21" t="s">
        <v>166</v>
      </c>
      <c r="D14" s="22"/>
    </row>
    <row r="15" spans="1:8" ht="57" x14ac:dyDescent="0.2">
      <c r="A15" s="54" t="s">
        <v>175</v>
      </c>
      <c r="B15" s="276" t="s">
        <v>168</v>
      </c>
      <c r="C15" s="21" t="s">
        <v>166</v>
      </c>
      <c r="D15" s="22"/>
    </row>
    <row r="16" spans="1:8" ht="42.75" x14ac:dyDescent="0.2">
      <c r="A16" s="54" t="s">
        <v>177</v>
      </c>
      <c r="B16" s="276" t="s">
        <v>168</v>
      </c>
      <c r="C16" s="21" t="s">
        <v>166</v>
      </c>
      <c r="D16" s="22" t="s">
        <v>1705</v>
      </c>
    </row>
    <row r="17" spans="1:4" ht="28.5" x14ac:dyDescent="0.2">
      <c r="A17" s="54" t="s">
        <v>178</v>
      </c>
      <c r="B17" s="276" t="s">
        <v>168</v>
      </c>
      <c r="C17" s="21" t="s">
        <v>166</v>
      </c>
      <c r="D17" s="22"/>
    </row>
    <row r="18" spans="1:4" ht="42.75" x14ac:dyDescent="0.2">
      <c r="A18" s="54" t="s">
        <v>179</v>
      </c>
      <c r="B18" s="276" t="s">
        <v>168</v>
      </c>
      <c r="C18" s="21"/>
      <c r="D18" s="22"/>
    </row>
    <row r="19" spans="1:4" ht="15" x14ac:dyDescent="0.25">
      <c r="A19" s="488" t="s">
        <v>180</v>
      </c>
      <c r="B19" s="489"/>
      <c r="C19" s="489"/>
      <c r="D19" s="490"/>
    </row>
    <row r="20" spans="1:4" ht="28.5" x14ac:dyDescent="0.2">
      <c r="A20" s="274" t="s">
        <v>181</v>
      </c>
      <c r="B20" s="367" t="s">
        <v>168</v>
      </c>
      <c r="C20" s="21" t="s">
        <v>166</v>
      </c>
      <c r="D20" s="23"/>
    </row>
    <row r="21" spans="1:4" ht="28.5" x14ac:dyDescent="0.2">
      <c r="A21" s="54" t="s">
        <v>183</v>
      </c>
      <c r="B21" s="367" t="s">
        <v>168</v>
      </c>
      <c r="C21" s="21" t="s">
        <v>166</v>
      </c>
      <c r="D21" s="23"/>
    </row>
    <row r="22" spans="1:4" ht="42.75" x14ac:dyDescent="0.2">
      <c r="A22" s="54" t="s">
        <v>184</v>
      </c>
      <c r="B22" s="367" t="s">
        <v>168</v>
      </c>
      <c r="C22" s="21" t="s">
        <v>166</v>
      </c>
      <c r="D22" s="23"/>
    </row>
    <row r="23" spans="1:4" ht="71.25" x14ac:dyDescent="0.2">
      <c r="A23" s="54" t="s">
        <v>185</v>
      </c>
      <c r="B23" s="367" t="s">
        <v>168</v>
      </c>
      <c r="C23" s="21" t="s">
        <v>166</v>
      </c>
      <c r="D23" s="23"/>
    </row>
    <row r="24" spans="1:4" ht="57" x14ac:dyDescent="0.2">
      <c r="A24" s="54" t="s">
        <v>186</v>
      </c>
      <c r="B24" s="367" t="s">
        <v>168</v>
      </c>
      <c r="C24" s="21" t="s">
        <v>166</v>
      </c>
      <c r="D24" s="23" t="s">
        <v>4126</v>
      </c>
    </row>
    <row r="25" spans="1:4" ht="85.5" x14ac:dyDescent="0.2">
      <c r="A25" s="49" t="s">
        <v>187</v>
      </c>
      <c r="B25" s="367" t="s">
        <v>190</v>
      </c>
      <c r="C25" s="21" t="s">
        <v>166</v>
      </c>
      <c r="D25" s="23"/>
    </row>
    <row r="26" spans="1:4" ht="15" x14ac:dyDescent="0.25">
      <c r="A26" s="488" t="s">
        <v>188</v>
      </c>
      <c r="B26" s="489"/>
      <c r="C26" s="489"/>
      <c r="D26" s="490"/>
    </row>
    <row r="27" spans="1:4" ht="327.75" x14ac:dyDescent="0.2">
      <c r="A27" s="49" t="s">
        <v>189</v>
      </c>
      <c r="B27" s="276" t="s">
        <v>190</v>
      </c>
      <c r="C27" s="21" t="s">
        <v>166</v>
      </c>
      <c r="D27" s="23"/>
    </row>
    <row r="28" spans="1:4" ht="142.5" x14ac:dyDescent="0.2">
      <c r="A28" s="49" t="s">
        <v>191</v>
      </c>
      <c r="B28" s="276" t="s">
        <v>190</v>
      </c>
      <c r="C28" s="21" t="s">
        <v>166</v>
      </c>
      <c r="D28" s="23"/>
    </row>
    <row r="29" spans="1:4" ht="156.75" x14ac:dyDescent="0.2">
      <c r="A29" s="49" t="s">
        <v>192</v>
      </c>
      <c r="B29" s="276" t="s">
        <v>190</v>
      </c>
      <c r="C29" s="21" t="s">
        <v>166</v>
      </c>
      <c r="D29" s="23"/>
    </row>
    <row r="30" spans="1:4" ht="16.5" customHeight="1" x14ac:dyDescent="0.25">
      <c r="A30" s="507" t="s">
        <v>193</v>
      </c>
      <c r="B30" s="508"/>
      <c r="C30" s="508"/>
      <c r="D30" s="509"/>
    </row>
    <row r="31" spans="1:4" ht="18.75" customHeight="1" x14ac:dyDescent="0.2">
      <c r="A31" s="23" t="s">
        <v>194</v>
      </c>
      <c r="B31" s="367" t="s">
        <v>195</v>
      </c>
      <c r="C31" s="21" t="s">
        <v>166</v>
      </c>
      <c r="D31" s="23"/>
    </row>
    <row r="32" spans="1:4" ht="19.5" customHeight="1" x14ac:dyDescent="0.2">
      <c r="A32" s="23" t="s">
        <v>196</v>
      </c>
      <c r="B32" s="367" t="s">
        <v>195</v>
      </c>
      <c r="C32" s="21" t="s">
        <v>166</v>
      </c>
      <c r="D32" s="49"/>
    </row>
    <row r="33" spans="1:4" ht="61.5" customHeight="1" x14ac:dyDescent="0.2">
      <c r="A33" s="54" t="s">
        <v>299</v>
      </c>
      <c r="B33" s="367" t="s">
        <v>198</v>
      </c>
      <c r="C33" s="21" t="s">
        <v>260</v>
      </c>
      <c r="D33" s="318"/>
    </row>
    <row r="34" spans="1:4" ht="15" x14ac:dyDescent="0.25">
      <c r="A34" s="488" t="s">
        <v>199</v>
      </c>
      <c r="B34" s="489"/>
      <c r="C34" s="489"/>
      <c r="D34" s="490"/>
    </row>
    <row r="35" spans="1:4" ht="63.75" x14ac:dyDescent="0.2">
      <c r="A35" s="52" t="s">
        <v>200</v>
      </c>
      <c r="B35" s="367" t="s">
        <v>168</v>
      </c>
      <c r="C35" s="21" t="s">
        <v>166</v>
      </c>
      <c r="D35" s="23"/>
    </row>
    <row r="36" spans="1:4" ht="15" x14ac:dyDescent="0.25">
      <c r="A36" s="488" t="s">
        <v>201</v>
      </c>
      <c r="B36" s="489"/>
      <c r="C36" s="489"/>
      <c r="D36" s="490"/>
    </row>
    <row r="37" spans="1:4" s="12" customFormat="1" ht="114.75" x14ac:dyDescent="0.2">
      <c r="A37" s="52" t="s">
        <v>202</v>
      </c>
      <c r="B37" s="367" t="s">
        <v>168</v>
      </c>
      <c r="C37" s="21" t="s">
        <v>166</v>
      </c>
      <c r="D37" s="23"/>
    </row>
    <row r="38" spans="1:4" s="12" customFormat="1" ht="114.75" x14ac:dyDescent="0.2">
      <c r="A38" s="52" t="s">
        <v>203</v>
      </c>
      <c r="B38" s="367" t="s">
        <v>190</v>
      </c>
      <c r="C38" s="21" t="s">
        <v>166</v>
      </c>
      <c r="D38" s="23"/>
    </row>
    <row r="39" spans="1:4" s="12" customFormat="1" ht="153" x14ac:dyDescent="0.2">
      <c r="A39" s="52" t="s">
        <v>204</v>
      </c>
      <c r="B39" s="367" t="s">
        <v>190</v>
      </c>
      <c r="C39" s="21" t="s">
        <v>166</v>
      </c>
      <c r="D39" s="23"/>
    </row>
    <row r="40" spans="1:4" ht="15" x14ac:dyDescent="0.25">
      <c r="A40" s="488" t="s">
        <v>205</v>
      </c>
      <c r="B40" s="489"/>
      <c r="C40" s="489"/>
      <c r="D40" s="490"/>
    </row>
    <row r="41" spans="1:4" ht="15" x14ac:dyDescent="0.2">
      <c r="A41" s="53" t="s">
        <v>206</v>
      </c>
      <c r="B41" s="367" t="s">
        <v>190</v>
      </c>
      <c r="C41" s="21" t="s">
        <v>166</v>
      </c>
      <c r="D41" s="23"/>
    </row>
    <row r="42" spans="1:4" ht="114" x14ac:dyDescent="0.2">
      <c r="A42" s="54" t="s">
        <v>207</v>
      </c>
      <c r="B42" s="367" t="s">
        <v>168</v>
      </c>
      <c r="C42" s="21" t="s">
        <v>166</v>
      </c>
      <c r="D42" s="23"/>
    </row>
    <row r="43" spans="1:4" ht="57" x14ac:dyDescent="0.2">
      <c r="A43" s="54" t="s">
        <v>209</v>
      </c>
      <c r="B43" s="367" t="s">
        <v>168</v>
      </c>
      <c r="C43" s="21" t="s">
        <v>166</v>
      </c>
      <c r="D43" s="23"/>
    </row>
    <row r="44" spans="1:4" ht="42.75" x14ac:dyDescent="0.2">
      <c r="A44" s="54" t="s">
        <v>210</v>
      </c>
      <c r="B44" s="367" t="s">
        <v>168</v>
      </c>
      <c r="C44" s="21" t="s">
        <v>166</v>
      </c>
      <c r="D44" s="23"/>
    </row>
    <row r="45" spans="1:4" ht="99.75" x14ac:dyDescent="0.2">
      <c r="A45" s="50" t="s">
        <v>211</v>
      </c>
      <c r="B45" s="367" t="s">
        <v>168</v>
      </c>
      <c r="C45" s="21" t="s">
        <v>166</v>
      </c>
      <c r="D45" s="23"/>
    </row>
    <row r="46" spans="1:4" ht="15" x14ac:dyDescent="0.25">
      <c r="A46" s="488" t="s">
        <v>212</v>
      </c>
      <c r="B46" s="489"/>
      <c r="C46" s="489"/>
      <c r="D46" s="490"/>
    </row>
    <row r="47" spans="1:4" ht="28.5" x14ac:dyDescent="0.2">
      <c r="A47" s="55" t="s">
        <v>213</v>
      </c>
      <c r="B47" s="367" t="s">
        <v>245</v>
      </c>
      <c r="C47" s="21" t="s">
        <v>166</v>
      </c>
      <c r="D47" s="23"/>
    </row>
    <row r="48" spans="1:4" ht="15" x14ac:dyDescent="0.25">
      <c r="A48" s="488" t="s">
        <v>215</v>
      </c>
      <c r="B48" s="489"/>
      <c r="C48" s="489"/>
      <c r="D48" s="490"/>
    </row>
    <row r="49" spans="1:4" ht="28.5" x14ac:dyDescent="0.25">
      <c r="A49" s="48" t="s">
        <v>216</v>
      </c>
      <c r="B49" s="233" t="s">
        <v>220</v>
      </c>
      <c r="C49" s="15"/>
      <c r="D49" s="43"/>
    </row>
    <row r="50" spans="1:4" ht="15" x14ac:dyDescent="0.25">
      <c r="A50" s="48" t="s">
        <v>219</v>
      </c>
      <c r="B50" s="233" t="s">
        <v>220</v>
      </c>
      <c r="C50" s="15"/>
      <c r="D50" s="43"/>
    </row>
    <row r="51" spans="1:4" ht="15" x14ac:dyDescent="0.25">
      <c r="A51" s="48" t="s">
        <v>221</v>
      </c>
      <c r="B51" s="233" t="s">
        <v>220</v>
      </c>
      <c r="C51" s="15"/>
      <c r="D51" s="43"/>
    </row>
    <row r="52" spans="1:4" ht="28.5" x14ac:dyDescent="0.25">
      <c r="A52" s="48" t="s">
        <v>222</v>
      </c>
      <c r="B52" s="233" t="s">
        <v>220</v>
      </c>
      <c r="C52" s="15"/>
      <c r="D52" s="43"/>
    </row>
  </sheetData>
  <mergeCells count="20">
    <mergeCell ref="A12:D12"/>
    <mergeCell ref="B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printOptions horizontalCentered="1"/>
  <pageMargins left="0.51181102362204722" right="0.51181102362204722" top="0.35433070866141736" bottom="0.35433070866141736" header="0.31496062992125984" footer="0.31496062992125984"/>
  <pageSetup paperSize="9" scale="29" orientation="portrait" r:id="rId1"/>
  <headerFooter alignWithMargins="0"/>
  <rowBreaks count="3" manualBreakCount="3">
    <brk id="28" max="3" man="1"/>
    <brk id="29" max="3" man="1"/>
    <brk id="35" max="3" man="1"/>
  </rowBreaks>
</worksheet>
</file>

<file path=xl/worksheets/sheet40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411">
    <pageSetUpPr fitToPage="1"/>
  </sheetPr>
  <dimension ref="A1:H52"/>
  <sheetViews>
    <sheetView topLeftCell="A36" zoomScale="85" zoomScaleNormal="85" zoomScaleSheetLayoutView="90" zoomScalePageLayoutView="85" workbookViewId="0">
      <selection activeCell="C5" sqref="C5"/>
    </sheetView>
  </sheetViews>
  <sheetFormatPr baseColWidth="10" defaultColWidth="10.85546875" defaultRowHeight="14.25" x14ac:dyDescent="0.2"/>
  <cols>
    <col min="1" max="1" width="40.42578125" style="7" customWidth="1"/>
    <col min="2" max="2" width="37" style="7" customWidth="1"/>
    <col min="3" max="3" width="18.140625" style="7" customWidth="1"/>
    <col min="4" max="4" width="53.42578125" style="7" customWidth="1"/>
    <col min="5" max="7" width="10.85546875" style="7"/>
    <col min="8" max="8" width="15.140625" style="7" bestFit="1" customWidth="1"/>
    <col min="9" max="16384" width="10.85546875" style="7"/>
  </cols>
  <sheetData>
    <row r="1" spans="1:8" ht="85.5" customHeight="1" thickBot="1" x14ac:dyDescent="0.25">
      <c r="A1" s="46"/>
      <c r="B1" s="493" t="s">
        <v>4293</v>
      </c>
      <c r="C1" s="494"/>
      <c r="D1" s="495"/>
    </row>
    <row r="2" spans="1:8" ht="15" customHeight="1" thickBot="1" x14ac:dyDescent="0.25">
      <c r="A2" s="286"/>
      <c r="B2" s="236"/>
      <c r="C2" s="236"/>
      <c r="D2" s="236"/>
    </row>
    <row r="3" spans="1:8" ht="30.75" customHeight="1" thickBot="1" x14ac:dyDescent="0.25">
      <c r="A3" s="505" t="s">
        <v>158</v>
      </c>
      <c r="B3" s="506"/>
      <c r="C3" s="505" t="s">
        <v>159</v>
      </c>
      <c r="D3" s="700"/>
    </row>
    <row r="4" spans="1:8" ht="32.25" customHeight="1" thickBot="1" x14ac:dyDescent="0.25">
      <c r="A4" s="493" t="s">
        <v>6010</v>
      </c>
      <c r="B4" s="495"/>
      <c r="C4" s="494" t="s">
        <v>9</v>
      </c>
      <c r="D4" s="495"/>
      <c r="H4" s="8"/>
    </row>
    <row r="5" spans="1:8" ht="46.5" customHeight="1" x14ac:dyDescent="0.2">
      <c r="A5" s="706" t="s">
        <v>6011</v>
      </c>
      <c r="B5" s="707"/>
      <c r="C5" s="707"/>
      <c r="D5" s="708"/>
    </row>
    <row r="6" spans="1:8" x14ac:dyDescent="0.2">
      <c r="A6" s="510" t="s">
        <v>162</v>
      </c>
      <c r="B6" s="491" t="s">
        <v>6012</v>
      </c>
      <c r="C6" s="511" t="s">
        <v>163</v>
      </c>
      <c r="D6" s="510" t="s">
        <v>164</v>
      </c>
    </row>
    <row r="7" spans="1:8" x14ac:dyDescent="0.2">
      <c r="A7" s="510"/>
      <c r="B7" s="491"/>
      <c r="C7" s="511"/>
      <c r="D7" s="510"/>
    </row>
    <row r="8" spans="1:8" x14ac:dyDescent="0.2">
      <c r="A8" s="510"/>
      <c r="B8" s="491"/>
      <c r="C8" s="511"/>
      <c r="D8" s="510"/>
    </row>
    <row r="9" spans="1:8" ht="15" x14ac:dyDescent="0.2">
      <c r="A9" s="234" t="s">
        <v>165</v>
      </c>
      <c r="B9" s="233" t="s">
        <v>6013</v>
      </c>
      <c r="C9" s="21" t="s">
        <v>166</v>
      </c>
      <c r="D9" s="234"/>
    </row>
    <row r="10" spans="1:8" ht="30" x14ac:dyDescent="0.2">
      <c r="A10" s="234" t="s">
        <v>167</v>
      </c>
      <c r="B10" s="238" t="s">
        <v>168</v>
      </c>
      <c r="C10" s="21" t="s">
        <v>166</v>
      </c>
      <c r="D10" s="234"/>
    </row>
    <row r="11" spans="1:8" ht="15" x14ac:dyDescent="0.25">
      <c r="A11" s="488" t="s">
        <v>169</v>
      </c>
      <c r="B11" s="489"/>
      <c r="C11" s="489"/>
      <c r="D11" s="490"/>
    </row>
    <row r="12" spans="1:8" ht="15" customHeight="1" x14ac:dyDescent="0.25">
      <c r="A12" s="488" t="s">
        <v>170</v>
      </c>
      <c r="B12" s="489"/>
      <c r="C12" s="489"/>
      <c r="D12" s="490"/>
    </row>
    <row r="13" spans="1:8" ht="28.5" x14ac:dyDescent="0.2">
      <c r="A13" s="54" t="s">
        <v>171</v>
      </c>
      <c r="B13" s="276" t="s">
        <v>168</v>
      </c>
      <c r="C13" s="21" t="s">
        <v>166</v>
      </c>
      <c r="D13" s="22"/>
    </row>
    <row r="14" spans="1:8" ht="71.25" x14ac:dyDescent="0.2">
      <c r="A14" s="54" t="s">
        <v>172</v>
      </c>
      <c r="B14" s="276" t="s">
        <v>168</v>
      </c>
      <c r="C14" s="21" t="s">
        <v>166</v>
      </c>
      <c r="D14" s="22"/>
    </row>
    <row r="15" spans="1:8" ht="57" x14ac:dyDescent="0.2">
      <c r="A15" s="54" t="s">
        <v>175</v>
      </c>
      <c r="B15" s="276" t="s">
        <v>168</v>
      </c>
      <c r="C15" s="21" t="s">
        <v>166</v>
      </c>
      <c r="D15" s="22"/>
    </row>
    <row r="16" spans="1:8" ht="42.75" x14ac:dyDescent="0.2">
      <c r="A16" s="54" t="s">
        <v>177</v>
      </c>
      <c r="B16" s="276" t="s">
        <v>168</v>
      </c>
      <c r="C16" s="21" t="s">
        <v>166</v>
      </c>
      <c r="D16" s="22" t="s">
        <v>6014</v>
      </c>
    </row>
    <row r="17" spans="1:4" ht="28.5" x14ac:dyDescent="0.2">
      <c r="A17" s="54" t="s">
        <v>178</v>
      </c>
      <c r="B17" s="276" t="s">
        <v>168</v>
      </c>
      <c r="C17" s="21" t="s">
        <v>166</v>
      </c>
      <c r="D17" s="22"/>
    </row>
    <row r="18" spans="1:4" ht="42.75" x14ac:dyDescent="0.2">
      <c r="A18" s="54" t="s">
        <v>179</v>
      </c>
      <c r="B18" s="276" t="s">
        <v>168</v>
      </c>
      <c r="C18" s="21"/>
      <c r="D18" s="22"/>
    </row>
    <row r="19" spans="1:4" ht="15" x14ac:dyDescent="0.25">
      <c r="A19" s="488" t="s">
        <v>180</v>
      </c>
      <c r="B19" s="489"/>
      <c r="C19" s="489"/>
      <c r="D19" s="490"/>
    </row>
    <row r="20" spans="1:4" ht="99.75" x14ac:dyDescent="0.2">
      <c r="A20" s="274" t="s">
        <v>181</v>
      </c>
      <c r="B20" s="367" t="s">
        <v>173</v>
      </c>
      <c r="C20" s="21" t="s">
        <v>166</v>
      </c>
      <c r="D20" s="23" t="s">
        <v>6015</v>
      </c>
    </row>
    <row r="21" spans="1:4" ht="99.75" x14ac:dyDescent="0.2">
      <c r="A21" s="54" t="s">
        <v>183</v>
      </c>
      <c r="B21" s="367" t="s">
        <v>173</v>
      </c>
      <c r="C21" s="21" t="s">
        <v>166</v>
      </c>
      <c r="D21" s="23" t="s">
        <v>6016</v>
      </c>
    </row>
    <row r="22" spans="1:4" ht="99.75" x14ac:dyDescent="0.2">
      <c r="A22" s="54" t="s">
        <v>184</v>
      </c>
      <c r="B22" s="367" t="s">
        <v>173</v>
      </c>
      <c r="C22" s="21" t="s">
        <v>166</v>
      </c>
      <c r="D22" s="23" t="s">
        <v>6016</v>
      </c>
    </row>
    <row r="23" spans="1:4" ht="99.75" x14ac:dyDescent="0.2">
      <c r="A23" s="54" t="s">
        <v>185</v>
      </c>
      <c r="B23" s="367" t="s">
        <v>173</v>
      </c>
      <c r="C23" s="21" t="s">
        <v>166</v>
      </c>
      <c r="D23" s="23" t="s">
        <v>6016</v>
      </c>
    </row>
    <row r="24" spans="1:4" ht="99.75" x14ac:dyDescent="0.2">
      <c r="A24" s="54" t="s">
        <v>186</v>
      </c>
      <c r="B24" s="367" t="s">
        <v>173</v>
      </c>
      <c r="C24" s="21" t="s">
        <v>166</v>
      </c>
      <c r="D24" s="23" t="s">
        <v>6016</v>
      </c>
    </row>
    <row r="25" spans="1:4" ht="99.75" x14ac:dyDescent="0.2">
      <c r="A25" s="49" t="s">
        <v>187</v>
      </c>
      <c r="B25" s="367" t="s">
        <v>173</v>
      </c>
      <c r="C25" s="21" t="s">
        <v>166</v>
      </c>
      <c r="D25" s="23" t="s">
        <v>6016</v>
      </c>
    </row>
    <row r="26" spans="1:4" ht="15" x14ac:dyDescent="0.25">
      <c r="A26" s="488" t="s">
        <v>188</v>
      </c>
      <c r="B26" s="489"/>
      <c r="C26" s="489"/>
      <c r="D26" s="490"/>
    </row>
    <row r="27" spans="1:4" ht="327.75" x14ac:dyDescent="0.2">
      <c r="A27" s="49" t="s">
        <v>189</v>
      </c>
      <c r="B27" s="276" t="s">
        <v>190</v>
      </c>
      <c r="C27" s="21" t="s">
        <v>166</v>
      </c>
      <c r="D27" s="23"/>
    </row>
    <row r="28" spans="1:4" ht="142.5" x14ac:dyDescent="0.2">
      <c r="A28" s="49" t="s">
        <v>191</v>
      </c>
      <c r="B28" s="276" t="s">
        <v>190</v>
      </c>
      <c r="C28" s="21" t="s">
        <v>166</v>
      </c>
      <c r="D28" s="23"/>
    </row>
    <row r="29" spans="1:4" ht="156.75" x14ac:dyDescent="0.2">
      <c r="A29" s="49" t="s">
        <v>192</v>
      </c>
      <c r="B29" s="276" t="s">
        <v>190</v>
      </c>
      <c r="C29" s="21" t="s">
        <v>166</v>
      </c>
      <c r="D29" s="23"/>
    </row>
    <row r="30" spans="1:4" ht="16.5" customHeight="1" x14ac:dyDescent="0.25">
      <c r="A30" s="507" t="s">
        <v>193</v>
      </c>
      <c r="B30" s="508"/>
      <c r="C30" s="508"/>
      <c r="D30" s="509"/>
    </row>
    <row r="31" spans="1:4" ht="18.75" customHeight="1" x14ac:dyDescent="0.2">
      <c r="A31" s="23" t="s">
        <v>194</v>
      </c>
      <c r="B31" s="367" t="s">
        <v>1840</v>
      </c>
      <c r="C31" s="21" t="s">
        <v>166</v>
      </c>
      <c r="D31" s="23"/>
    </row>
    <row r="32" spans="1:4" ht="19.5" customHeight="1" x14ac:dyDescent="0.2">
      <c r="A32" s="23" t="s">
        <v>196</v>
      </c>
      <c r="B32" s="367" t="s">
        <v>245</v>
      </c>
      <c r="C32" s="21" t="s">
        <v>166</v>
      </c>
      <c r="D32" s="49"/>
    </row>
    <row r="33" spans="1:4" ht="61.5" customHeight="1" x14ac:dyDescent="0.2">
      <c r="A33" s="54" t="s">
        <v>299</v>
      </c>
      <c r="B33" s="367" t="s">
        <v>246</v>
      </c>
      <c r="C33" s="21" t="s">
        <v>260</v>
      </c>
      <c r="D33" s="318"/>
    </row>
    <row r="34" spans="1:4" ht="15" x14ac:dyDescent="0.25">
      <c r="A34" s="488" t="s">
        <v>199</v>
      </c>
      <c r="B34" s="489"/>
      <c r="C34" s="489"/>
      <c r="D34" s="490"/>
    </row>
    <row r="35" spans="1:4" ht="63.75" x14ac:dyDescent="0.2">
      <c r="A35" s="52" t="s">
        <v>200</v>
      </c>
      <c r="B35" s="367" t="s">
        <v>168</v>
      </c>
      <c r="C35" s="21" t="s">
        <v>166</v>
      </c>
      <c r="D35" s="23"/>
    </row>
    <row r="36" spans="1:4" ht="15" x14ac:dyDescent="0.25">
      <c r="A36" s="488" t="s">
        <v>201</v>
      </c>
      <c r="B36" s="489"/>
      <c r="C36" s="489"/>
      <c r="D36" s="490"/>
    </row>
    <row r="37" spans="1:4" s="12" customFormat="1" ht="114.75" x14ac:dyDescent="0.2">
      <c r="A37" s="52" t="s">
        <v>202</v>
      </c>
      <c r="B37" s="367" t="s">
        <v>173</v>
      </c>
      <c r="C37" s="21" t="s">
        <v>166</v>
      </c>
      <c r="D37" s="23" t="s">
        <v>6017</v>
      </c>
    </row>
    <row r="38" spans="1:4" s="12" customFormat="1" ht="114.75" x14ac:dyDescent="0.2">
      <c r="A38" s="52" t="s">
        <v>203</v>
      </c>
      <c r="B38" s="367" t="s">
        <v>190</v>
      </c>
      <c r="C38" s="21" t="s">
        <v>166</v>
      </c>
      <c r="D38" s="23"/>
    </row>
    <row r="39" spans="1:4" s="12" customFormat="1" ht="153" x14ac:dyDescent="0.2">
      <c r="A39" s="52" t="s">
        <v>204</v>
      </c>
      <c r="B39" s="367" t="s">
        <v>190</v>
      </c>
      <c r="C39" s="21" t="s">
        <v>166</v>
      </c>
      <c r="D39" s="23"/>
    </row>
    <row r="40" spans="1:4" ht="15" x14ac:dyDescent="0.25">
      <c r="A40" s="488" t="s">
        <v>205</v>
      </c>
      <c r="B40" s="489"/>
      <c r="C40" s="489"/>
      <c r="D40" s="490"/>
    </row>
    <row r="41" spans="1:4" ht="15" x14ac:dyDescent="0.2">
      <c r="A41" s="53" t="s">
        <v>206</v>
      </c>
      <c r="B41" s="233" t="s">
        <v>190</v>
      </c>
      <c r="C41" s="21" t="s">
        <v>166</v>
      </c>
      <c r="D41" s="23"/>
    </row>
    <row r="42" spans="1:4" ht="114" x14ac:dyDescent="0.2">
      <c r="A42" s="54" t="s">
        <v>207</v>
      </c>
      <c r="B42" s="367" t="s">
        <v>168</v>
      </c>
      <c r="C42" s="21" t="s">
        <v>166</v>
      </c>
      <c r="D42" s="23"/>
    </row>
    <row r="43" spans="1:4" ht="57" x14ac:dyDescent="0.2">
      <c r="A43" s="54" t="s">
        <v>209</v>
      </c>
      <c r="B43" s="367" t="s">
        <v>168</v>
      </c>
      <c r="C43" s="21" t="s">
        <v>166</v>
      </c>
      <c r="D43" s="23"/>
    </row>
    <row r="44" spans="1:4" ht="42.75" x14ac:dyDescent="0.2">
      <c r="A44" s="54" t="s">
        <v>210</v>
      </c>
      <c r="B44" s="367" t="s">
        <v>168</v>
      </c>
      <c r="C44" s="21" t="s">
        <v>166</v>
      </c>
      <c r="D44" s="23"/>
    </row>
    <row r="45" spans="1:4" ht="114" x14ac:dyDescent="0.2">
      <c r="A45" s="50" t="s">
        <v>211</v>
      </c>
      <c r="B45" s="367" t="s">
        <v>190</v>
      </c>
      <c r="C45" s="21" t="s">
        <v>166</v>
      </c>
      <c r="D45" s="23" t="s">
        <v>6018</v>
      </c>
    </row>
    <row r="46" spans="1:4" ht="15" x14ac:dyDescent="0.25">
      <c r="A46" s="488" t="s">
        <v>212</v>
      </c>
      <c r="B46" s="489"/>
      <c r="C46" s="489"/>
      <c r="D46" s="490"/>
    </row>
    <row r="47" spans="1:4" ht="28.5" x14ac:dyDescent="0.2">
      <c r="A47" s="55" t="s">
        <v>213</v>
      </c>
      <c r="B47" s="367" t="s">
        <v>245</v>
      </c>
      <c r="C47" s="21" t="s">
        <v>166</v>
      </c>
      <c r="D47" s="23"/>
    </row>
    <row r="48" spans="1:4" ht="15" x14ac:dyDescent="0.25">
      <c r="A48" s="488" t="s">
        <v>215</v>
      </c>
      <c r="B48" s="489"/>
      <c r="C48" s="489"/>
      <c r="D48" s="490"/>
    </row>
    <row r="49" spans="1:4" ht="28.5" x14ac:dyDescent="0.25">
      <c r="A49" s="48" t="s">
        <v>216</v>
      </c>
      <c r="B49" s="233" t="s">
        <v>220</v>
      </c>
      <c r="C49" s="15"/>
      <c r="D49" s="43"/>
    </row>
    <row r="50" spans="1:4" ht="15" x14ac:dyDescent="0.25">
      <c r="A50" s="48" t="s">
        <v>219</v>
      </c>
      <c r="B50" s="233" t="s">
        <v>220</v>
      </c>
      <c r="C50" s="15"/>
      <c r="D50" s="43"/>
    </row>
    <row r="51" spans="1:4" ht="15" x14ac:dyDescent="0.25">
      <c r="A51" s="48" t="s">
        <v>221</v>
      </c>
      <c r="B51" s="233" t="s">
        <v>220</v>
      </c>
      <c r="C51" s="15"/>
      <c r="D51" s="43"/>
    </row>
    <row r="52" spans="1:4" ht="28.5" x14ac:dyDescent="0.25">
      <c r="A52" s="48" t="s">
        <v>222</v>
      </c>
      <c r="B52" s="233" t="s">
        <v>220</v>
      </c>
      <c r="C52" s="15"/>
      <c r="D52" s="43"/>
    </row>
  </sheetData>
  <mergeCells count="20">
    <mergeCell ref="A12:D12"/>
    <mergeCell ref="B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printOptions horizontalCentered="1"/>
  <pageMargins left="0.51181102362204722" right="0.51181102362204722" top="0.35433070866141736" bottom="0.35433070866141736" header="0.31496062992125984" footer="0.31496062992125984"/>
  <pageSetup paperSize="9" scale="26" orientation="portrait" r:id="rId1"/>
  <headerFooter alignWithMargins="0"/>
  <rowBreaks count="3" manualBreakCount="3">
    <brk id="28" max="3" man="1"/>
    <brk id="29" max="3" man="1"/>
    <brk id="35" max="3" man="1"/>
  </rowBreaks>
</worksheet>
</file>

<file path=xl/worksheets/sheet40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412">
    <pageSetUpPr fitToPage="1"/>
  </sheetPr>
  <dimension ref="A1:H52"/>
  <sheetViews>
    <sheetView topLeftCell="A43" zoomScale="85" zoomScaleNormal="85" zoomScaleSheetLayoutView="90" zoomScalePageLayoutView="85" workbookViewId="0">
      <selection activeCell="C5" sqref="C5"/>
    </sheetView>
  </sheetViews>
  <sheetFormatPr baseColWidth="10" defaultColWidth="10.85546875" defaultRowHeight="14.25" x14ac:dyDescent="0.2"/>
  <cols>
    <col min="1" max="1" width="40.42578125" style="7" customWidth="1"/>
    <col min="2" max="2" width="37" style="7" customWidth="1"/>
    <col min="3" max="3" width="18.140625" style="7" customWidth="1"/>
    <col min="4" max="4" width="53.42578125" style="7" customWidth="1"/>
    <col min="5" max="7" width="10.85546875" style="7"/>
    <col min="8" max="8" width="15.140625" style="7" bestFit="1" customWidth="1"/>
    <col min="9" max="16384" width="10.85546875" style="7"/>
  </cols>
  <sheetData>
    <row r="1" spans="1:8" ht="85.5" customHeight="1" thickBot="1" x14ac:dyDescent="0.25">
      <c r="A1" s="46"/>
      <c r="B1" s="493" t="s">
        <v>4293</v>
      </c>
      <c r="C1" s="494"/>
      <c r="D1" s="495"/>
    </row>
    <row r="2" spans="1:8" ht="15" customHeight="1" thickBot="1" x14ac:dyDescent="0.25">
      <c r="A2" s="286"/>
      <c r="B2" s="236"/>
      <c r="C2" s="236"/>
      <c r="D2" s="236"/>
    </row>
    <row r="3" spans="1:8" ht="30.75" customHeight="1" thickBot="1" x14ac:dyDescent="0.25">
      <c r="A3" s="505" t="s">
        <v>158</v>
      </c>
      <c r="B3" s="506"/>
      <c r="C3" s="505" t="s">
        <v>159</v>
      </c>
      <c r="D3" s="700"/>
    </row>
    <row r="4" spans="1:8" ht="32.25" customHeight="1" thickBot="1" x14ac:dyDescent="0.25">
      <c r="A4" s="493" t="s">
        <v>4128</v>
      </c>
      <c r="B4" s="495"/>
      <c r="C4" s="494" t="s">
        <v>9</v>
      </c>
      <c r="D4" s="495"/>
      <c r="H4" s="8"/>
    </row>
    <row r="5" spans="1:8" ht="46.5" customHeight="1" x14ac:dyDescent="0.2">
      <c r="A5" s="706" t="s">
        <v>4129</v>
      </c>
      <c r="B5" s="707"/>
      <c r="C5" s="707"/>
      <c r="D5" s="708"/>
    </row>
    <row r="6" spans="1:8" x14ac:dyDescent="0.2">
      <c r="A6" s="510" t="s">
        <v>162</v>
      </c>
      <c r="B6" s="491" t="s">
        <v>4130</v>
      </c>
      <c r="C6" s="511" t="s">
        <v>163</v>
      </c>
      <c r="D6" s="510" t="s">
        <v>164</v>
      </c>
    </row>
    <row r="7" spans="1:8" x14ac:dyDescent="0.2">
      <c r="A7" s="510"/>
      <c r="B7" s="491"/>
      <c r="C7" s="511"/>
      <c r="D7" s="510"/>
    </row>
    <row r="8" spans="1:8" x14ac:dyDescent="0.2">
      <c r="A8" s="510"/>
      <c r="B8" s="491"/>
      <c r="C8" s="511"/>
      <c r="D8" s="510"/>
    </row>
    <row r="9" spans="1:8" ht="15" x14ac:dyDescent="0.2">
      <c r="A9" s="234" t="s">
        <v>165</v>
      </c>
      <c r="B9" s="44" t="s">
        <v>4131</v>
      </c>
      <c r="C9" s="21" t="s">
        <v>166</v>
      </c>
      <c r="D9" s="234"/>
    </row>
    <row r="10" spans="1:8" ht="30" x14ac:dyDescent="0.2">
      <c r="A10" s="234" t="s">
        <v>167</v>
      </c>
      <c r="B10" s="238" t="s">
        <v>168</v>
      </c>
      <c r="C10" s="21" t="s">
        <v>166</v>
      </c>
      <c r="D10" s="234"/>
    </row>
    <row r="11" spans="1:8" ht="15" x14ac:dyDescent="0.25">
      <c r="A11" s="488" t="s">
        <v>169</v>
      </c>
      <c r="B11" s="489"/>
      <c r="C11" s="489"/>
      <c r="D11" s="490"/>
    </row>
    <row r="12" spans="1:8" ht="15" customHeight="1" x14ac:dyDescent="0.25">
      <c r="A12" s="488" t="s">
        <v>170</v>
      </c>
      <c r="B12" s="489"/>
      <c r="C12" s="489"/>
      <c r="D12" s="490"/>
    </row>
    <row r="13" spans="1:8" ht="28.5" x14ac:dyDescent="0.2">
      <c r="A13" s="54" t="s">
        <v>171</v>
      </c>
      <c r="B13" s="276" t="s">
        <v>168</v>
      </c>
      <c r="C13" s="21" t="s">
        <v>166</v>
      </c>
      <c r="D13" s="22"/>
    </row>
    <row r="14" spans="1:8" ht="71.25" x14ac:dyDescent="0.2">
      <c r="A14" s="54" t="s">
        <v>172</v>
      </c>
      <c r="B14" s="276" t="s">
        <v>168</v>
      </c>
      <c r="C14" s="21" t="s">
        <v>166</v>
      </c>
      <c r="D14" s="22"/>
    </row>
    <row r="15" spans="1:8" ht="102" x14ac:dyDescent="0.2">
      <c r="A15" s="54" t="s">
        <v>175</v>
      </c>
      <c r="B15" s="276" t="s">
        <v>173</v>
      </c>
      <c r="C15" s="21" t="s">
        <v>166</v>
      </c>
      <c r="D15" s="22" t="s">
        <v>4132</v>
      </c>
    </row>
    <row r="16" spans="1:8" ht="102" x14ac:dyDescent="0.2">
      <c r="A16" s="54" t="s">
        <v>177</v>
      </c>
      <c r="B16" s="276" t="s">
        <v>173</v>
      </c>
      <c r="C16" s="21" t="s">
        <v>166</v>
      </c>
      <c r="D16" s="22" t="s">
        <v>4132</v>
      </c>
    </row>
    <row r="17" spans="1:4" ht="102" x14ac:dyDescent="0.2">
      <c r="A17" s="54" t="s">
        <v>178</v>
      </c>
      <c r="B17" s="276" t="s">
        <v>173</v>
      </c>
      <c r="C17" s="21" t="s">
        <v>166</v>
      </c>
      <c r="D17" s="22" t="s">
        <v>4132</v>
      </c>
    </row>
    <row r="18" spans="1:4" ht="42.75" x14ac:dyDescent="0.2">
      <c r="A18" s="54" t="s">
        <v>179</v>
      </c>
      <c r="B18" s="276" t="s">
        <v>168</v>
      </c>
      <c r="C18" s="21" t="s">
        <v>166</v>
      </c>
      <c r="D18" s="22"/>
    </row>
    <row r="19" spans="1:4" ht="15" x14ac:dyDescent="0.25">
      <c r="A19" s="488" t="s">
        <v>180</v>
      </c>
      <c r="B19" s="489"/>
      <c r="C19" s="489"/>
      <c r="D19" s="490"/>
    </row>
    <row r="20" spans="1:4" ht="28.5" x14ac:dyDescent="0.2">
      <c r="A20" s="274" t="s">
        <v>181</v>
      </c>
      <c r="B20" s="367" t="s">
        <v>168</v>
      </c>
      <c r="C20" s="21" t="s">
        <v>166</v>
      </c>
      <c r="D20" s="23"/>
    </row>
    <row r="21" spans="1:4" ht="28.5" x14ac:dyDescent="0.2">
      <c r="A21" s="54" t="s">
        <v>183</v>
      </c>
      <c r="B21" s="367" t="s">
        <v>168</v>
      </c>
      <c r="C21" s="21" t="s">
        <v>166</v>
      </c>
      <c r="D21" s="23"/>
    </row>
    <row r="22" spans="1:4" ht="42.75" x14ac:dyDescent="0.2">
      <c r="A22" s="54" t="s">
        <v>184</v>
      </c>
      <c r="B22" s="367" t="s">
        <v>168</v>
      </c>
      <c r="C22" s="21" t="s">
        <v>166</v>
      </c>
      <c r="D22" s="23"/>
    </row>
    <row r="23" spans="1:4" ht="71.25" x14ac:dyDescent="0.2">
      <c r="A23" s="54" t="s">
        <v>185</v>
      </c>
      <c r="B23" s="367" t="s">
        <v>168</v>
      </c>
      <c r="C23" s="21" t="s">
        <v>166</v>
      </c>
      <c r="D23" s="23"/>
    </row>
    <row r="24" spans="1:4" ht="57" x14ac:dyDescent="0.2">
      <c r="A24" s="54" t="s">
        <v>186</v>
      </c>
      <c r="B24" s="367" t="s">
        <v>168</v>
      </c>
      <c r="C24" s="21" t="s">
        <v>166</v>
      </c>
      <c r="D24" s="23"/>
    </row>
    <row r="25" spans="1:4" ht="85.5" x14ac:dyDescent="0.2">
      <c r="A25" s="49" t="s">
        <v>187</v>
      </c>
      <c r="B25" s="367" t="s">
        <v>190</v>
      </c>
      <c r="C25" s="21" t="s">
        <v>166</v>
      </c>
      <c r="D25" s="23"/>
    </row>
    <row r="26" spans="1:4" ht="15" x14ac:dyDescent="0.25">
      <c r="A26" s="488" t="s">
        <v>188</v>
      </c>
      <c r="B26" s="489"/>
      <c r="C26" s="489"/>
      <c r="D26" s="490"/>
    </row>
    <row r="27" spans="1:4" ht="327.75" x14ac:dyDescent="0.2">
      <c r="A27" s="49" t="s">
        <v>189</v>
      </c>
      <c r="B27" s="276" t="s">
        <v>190</v>
      </c>
      <c r="C27" s="21" t="s">
        <v>166</v>
      </c>
      <c r="D27" s="23"/>
    </row>
    <row r="28" spans="1:4" ht="142.5" x14ac:dyDescent="0.2">
      <c r="A28" s="49" t="s">
        <v>191</v>
      </c>
      <c r="B28" s="276" t="s">
        <v>190</v>
      </c>
      <c r="C28" s="21" t="s">
        <v>166</v>
      </c>
      <c r="D28" s="23"/>
    </row>
    <row r="29" spans="1:4" ht="156.75" x14ac:dyDescent="0.2">
      <c r="A29" s="49" t="s">
        <v>192</v>
      </c>
      <c r="B29" s="276" t="s">
        <v>190</v>
      </c>
      <c r="C29" s="21" t="s">
        <v>166</v>
      </c>
      <c r="D29" s="23"/>
    </row>
    <row r="30" spans="1:4" ht="16.5" customHeight="1" x14ac:dyDescent="0.25">
      <c r="A30" s="507" t="s">
        <v>193</v>
      </c>
      <c r="B30" s="508"/>
      <c r="C30" s="508"/>
      <c r="D30" s="509"/>
    </row>
    <row r="31" spans="1:4" ht="18.75" customHeight="1" x14ac:dyDescent="0.2">
      <c r="A31" s="23" t="s">
        <v>194</v>
      </c>
      <c r="B31" s="367" t="s">
        <v>195</v>
      </c>
      <c r="C31" s="21" t="s">
        <v>166</v>
      </c>
      <c r="D31" s="23"/>
    </row>
    <row r="32" spans="1:4" ht="19.5" customHeight="1" x14ac:dyDescent="0.2">
      <c r="A32" s="23" t="s">
        <v>196</v>
      </c>
      <c r="B32" s="367" t="s">
        <v>195</v>
      </c>
      <c r="C32" s="21" t="s">
        <v>166</v>
      </c>
      <c r="D32" s="49"/>
    </row>
    <row r="33" spans="1:4" ht="61.5" customHeight="1" x14ac:dyDescent="0.2">
      <c r="A33" s="54" t="s">
        <v>299</v>
      </c>
      <c r="B33" s="367" t="s">
        <v>198</v>
      </c>
      <c r="C33" s="21" t="s">
        <v>260</v>
      </c>
      <c r="D33" s="318"/>
    </row>
    <row r="34" spans="1:4" ht="15" x14ac:dyDescent="0.25">
      <c r="A34" s="488" t="s">
        <v>199</v>
      </c>
      <c r="B34" s="489"/>
      <c r="C34" s="489"/>
      <c r="D34" s="490"/>
    </row>
    <row r="35" spans="1:4" ht="63.75" x14ac:dyDescent="0.2">
      <c r="A35" s="52" t="s">
        <v>200</v>
      </c>
      <c r="B35" s="367" t="s">
        <v>168</v>
      </c>
      <c r="C35" s="21" t="s">
        <v>166</v>
      </c>
      <c r="D35" s="23"/>
    </row>
    <row r="36" spans="1:4" ht="15" x14ac:dyDescent="0.25">
      <c r="A36" s="488" t="s">
        <v>201</v>
      </c>
      <c r="B36" s="489"/>
      <c r="C36" s="489"/>
      <c r="D36" s="490"/>
    </row>
    <row r="37" spans="1:4" s="12" customFormat="1" ht="114.75" x14ac:dyDescent="0.2">
      <c r="A37" s="52" t="s">
        <v>202</v>
      </c>
      <c r="B37" s="367" t="s">
        <v>168</v>
      </c>
      <c r="C37" s="21" t="s">
        <v>166</v>
      </c>
      <c r="D37" s="23"/>
    </row>
    <row r="38" spans="1:4" s="12" customFormat="1" ht="114.75" x14ac:dyDescent="0.2">
      <c r="A38" s="52" t="s">
        <v>203</v>
      </c>
      <c r="B38" s="367" t="s">
        <v>190</v>
      </c>
      <c r="C38" s="21" t="s">
        <v>166</v>
      </c>
      <c r="D38" s="23"/>
    </row>
    <row r="39" spans="1:4" s="12" customFormat="1" ht="153" x14ac:dyDescent="0.2">
      <c r="A39" s="52" t="s">
        <v>204</v>
      </c>
      <c r="B39" s="367" t="s">
        <v>190</v>
      </c>
      <c r="C39" s="21" t="s">
        <v>166</v>
      </c>
      <c r="D39" s="23"/>
    </row>
    <row r="40" spans="1:4" ht="15" x14ac:dyDescent="0.25">
      <c r="A40" s="488" t="s">
        <v>205</v>
      </c>
      <c r="B40" s="489"/>
      <c r="C40" s="489"/>
      <c r="D40" s="490"/>
    </row>
    <row r="41" spans="1:4" ht="30" x14ac:dyDescent="0.2">
      <c r="A41" s="53" t="s">
        <v>206</v>
      </c>
      <c r="B41" s="233" t="s">
        <v>4133</v>
      </c>
      <c r="C41" s="21" t="s">
        <v>166</v>
      </c>
      <c r="D41" s="23"/>
    </row>
    <row r="42" spans="1:4" ht="114" x14ac:dyDescent="0.2">
      <c r="A42" s="54" t="s">
        <v>207</v>
      </c>
      <c r="B42" s="367" t="s">
        <v>168</v>
      </c>
      <c r="C42" s="21" t="s">
        <v>166</v>
      </c>
      <c r="D42" s="23"/>
    </row>
    <row r="43" spans="1:4" ht="57" x14ac:dyDescent="0.2">
      <c r="A43" s="54" t="s">
        <v>209</v>
      </c>
      <c r="B43" s="367" t="s">
        <v>168</v>
      </c>
      <c r="C43" s="21" t="s">
        <v>166</v>
      </c>
      <c r="D43" s="23"/>
    </row>
    <row r="44" spans="1:4" ht="42.75" x14ac:dyDescent="0.2">
      <c r="A44" s="54" t="s">
        <v>210</v>
      </c>
      <c r="B44" s="367" t="s">
        <v>168</v>
      </c>
      <c r="C44" s="21" t="s">
        <v>166</v>
      </c>
      <c r="D44" s="23"/>
    </row>
    <row r="45" spans="1:4" ht="99.75" x14ac:dyDescent="0.2">
      <c r="A45" s="50" t="s">
        <v>211</v>
      </c>
      <c r="B45" s="367" t="s">
        <v>168</v>
      </c>
      <c r="C45" s="21" t="s">
        <v>166</v>
      </c>
      <c r="D45" s="23"/>
    </row>
    <row r="46" spans="1:4" ht="15" x14ac:dyDescent="0.25">
      <c r="A46" s="488" t="s">
        <v>212</v>
      </c>
      <c r="B46" s="489"/>
      <c r="C46" s="489"/>
      <c r="D46" s="490"/>
    </row>
    <row r="47" spans="1:4" ht="28.5" x14ac:dyDescent="0.2">
      <c r="A47" s="55" t="s">
        <v>213</v>
      </c>
      <c r="B47" s="367" t="s">
        <v>245</v>
      </c>
      <c r="C47" s="21" t="s">
        <v>166</v>
      </c>
      <c r="D47" s="23"/>
    </row>
    <row r="48" spans="1:4" ht="15" x14ac:dyDescent="0.25">
      <c r="A48" s="488" t="s">
        <v>215</v>
      </c>
      <c r="B48" s="489"/>
      <c r="C48" s="489"/>
      <c r="D48" s="490"/>
    </row>
    <row r="49" spans="1:4" ht="28.5" x14ac:dyDescent="0.25">
      <c r="A49" s="48" t="s">
        <v>216</v>
      </c>
      <c r="B49" s="233" t="s">
        <v>220</v>
      </c>
      <c r="C49" s="15"/>
      <c r="D49" s="43"/>
    </row>
    <row r="50" spans="1:4" ht="15" x14ac:dyDescent="0.25">
      <c r="A50" s="48" t="s">
        <v>219</v>
      </c>
      <c r="B50" s="233" t="s">
        <v>220</v>
      </c>
      <c r="C50" s="15"/>
      <c r="D50" s="43"/>
    </row>
    <row r="51" spans="1:4" ht="15" x14ac:dyDescent="0.25">
      <c r="A51" s="48" t="s">
        <v>221</v>
      </c>
      <c r="B51" s="233" t="s">
        <v>220</v>
      </c>
      <c r="C51" s="15"/>
      <c r="D51" s="43"/>
    </row>
    <row r="52" spans="1:4" ht="28.5" x14ac:dyDescent="0.25">
      <c r="A52" s="48" t="s">
        <v>222</v>
      </c>
      <c r="B52" s="233" t="s">
        <v>220</v>
      </c>
      <c r="C52" s="15"/>
      <c r="D52" s="43"/>
    </row>
  </sheetData>
  <mergeCells count="20">
    <mergeCell ref="A12:D12"/>
    <mergeCell ref="B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printOptions horizontalCentered="1"/>
  <pageMargins left="0.51181102362204722" right="0.51181102362204722" top="0.35433070866141736" bottom="0.35433070866141736" header="0.31496062992125984" footer="0.31496062992125984"/>
  <pageSetup paperSize="9" scale="27" orientation="portrait" r:id="rId1"/>
  <headerFooter alignWithMargins="0"/>
  <rowBreaks count="3" manualBreakCount="3">
    <brk id="28" max="3" man="1"/>
    <brk id="29" max="3" man="1"/>
    <brk id="35" max="3" man="1"/>
  </rowBreaks>
</worksheet>
</file>

<file path=xl/worksheets/sheet40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413">
    <pageSetUpPr fitToPage="1"/>
  </sheetPr>
  <dimension ref="A1:H52"/>
  <sheetViews>
    <sheetView topLeftCell="A24" zoomScale="85" zoomScaleNormal="85" zoomScaleSheetLayoutView="90" zoomScalePageLayoutView="85" workbookViewId="0">
      <selection activeCell="C5" sqref="C5"/>
    </sheetView>
  </sheetViews>
  <sheetFormatPr baseColWidth="10" defaultColWidth="10.85546875" defaultRowHeight="14.25" x14ac:dyDescent="0.2"/>
  <cols>
    <col min="1" max="1" width="40.42578125" style="7" customWidth="1"/>
    <col min="2" max="2" width="37" style="7" customWidth="1"/>
    <col min="3" max="3" width="18.140625" style="7" customWidth="1"/>
    <col min="4" max="4" width="53.42578125" style="7" customWidth="1"/>
    <col min="5" max="7" width="10.85546875" style="7"/>
    <col min="8" max="8" width="15.140625" style="7" bestFit="1" customWidth="1"/>
    <col min="9" max="16384" width="10.85546875" style="7"/>
  </cols>
  <sheetData>
    <row r="1" spans="1:8" ht="85.5" customHeight="1" thickBot="1" x14ac:dyDescent="0.25">
      <c r="A1" s="46"/>
      <c r="B1" s="493" t="s">
        <v>4293</v>
      </c>
      <c r="C1" s="494"/>
      <c r="D1" s="495"/>
    </row>
    <row r="2" spans="1:8" ht="15" customHeight="1" thickBot="1" x14ac:dyDescent="0.25">
      <c r="A2" s="286"/>
      <c r="B2" s="236"/>
      <c r="C2" s="236"/>
      <c r="D2" s="236"/>
    </row>
    <row r="3" spans="1:8" ht="30.75" customHeight="1" thickBot="1" x14ac:dyDescent="0.25">
      <c r="A3" s="505" t="s">
        <v>158</v>
      </c>
      <c r="B3" s="506"/>
      <c r="C3" s="505" t="s">
        <v>159</v>
      </c>
      <c r="D3" s="700"/>
    </row>
    <row r="4" spans="1:8" ht="32.25" customHeight="1" thickBot="1" x14ac:dyDescent="0.25">
      <c r="A4" s="493" t="s">
        <v>4134</v>
      </c>
      <c r="B4" s="495"/>
      <c r="C4" s="494" t="s">
        <v>9</v>
      </c>
      <c r="D4" s="495"/>
      <c r="H4" s="8"/>
    </row>
    <row r="5" spans="1:8" ht="46.5" customHeight="1" x14ac:dyDescent="0.2">
      <c r="A5" s="706" t="s">
        <v>4135</v>
      </c>
      <c r="B5" s="707"/>
      <c r="C5" s="707"/>
      <c r="D5" s="708"/>
    </row>
    <row r="6" spans="1:8" x14ac:dyDescent="0.2">
      <c r="A6" s="510" t="s">
        <v>162</v>
      </c>
      <c r="B6" s="491" t="s">
        <v>4136</v>
      </c>
      <c r="C6" s="511" t="s">
        <v>163</v>
      </c>
      <c r="D6" s="510" t="s">
        <v>164</v>
      </c>
    </row>
    <row r="7" spans="1:8" x14ac:dyDescent="0.2">
      <c r="A7" s="510"/>
      <c r="B7" s="491"/>
      <c r="C7" s="511"/>
      <c r="D7" s="510"/>
    </row>
    <row r="8" spans="1:8" x14ac:dyDescent="0.2">
      <c r="A8" s="510"/>
      <c r="B8" s="491"/>
      <c r="C8" s="511"/>
      <c r="D8" s="510"/>
    </row>
    <row r="9" spans="1:8" ht="15" x14ac:dyDescent="0.2">
      <c r="A9" s="234" t="s">
        <v>165</v>
      </c>
      <c r="B9" s="233" t="s">
        <v>4137</v>
      </c>
      <c r="C9" s="21" t="s">
        <v>166</v>
      </c>
      <c r="D9" s="234"/>
    </row>
    <row r="10" spans="1:8" ht="30" x14ac:dyDescent="0.2">
      <c r="A10" s="234" t="s">
        <v>167</v>
      </c>
      <c r="B10" s="238" t="s">
        <v>168</v>
      </c>
      <c r="C10" s="21" t="s">
        <v>166</v>
      </c>
      <c r="D10" s="234"/>
    </row>
    <row r="11" spans="1:8" ht="15" x14ac:dyDescent="0.25">
      <c r="A11" s="488" t="s">
        <v>169</v>
      </c>
      <c r="B11" s="489"/>
      <c r="C11" s="489"/>
      <c r="D11" s="490"/>
    </row>
    <row r="12" spans="1:8" ht="15" customHeight="1" x14ac:dyDescent="0.25">
      <c r="A12" s="488" t="s">
        <v>170</v>
      </c>
      <c r="B12" s="489"/>
      <c r="C12" s="489"/>
      <c r="D12" s="490"/>
    </row>
    <row r="13" spans="1:8" ht="28.5" x14ac:dyDescent="0.2">
      <c r="A13" s="54" t="s">
        <v>171</v>
      </c>
      <c r="B13" s="276" t="s">
        <v>168</v>
      </c>
      <c r="C13" s="21" t="s">
        <v>166</v>
      </c>
      <c r="D13" s="22"/>
    </row>
    <row r="14" spans="1:8" ht="71.25" x14ac:dyDescent="0.2">
      <c r="A14" s="54" t="s">
        <v>172</v>
      </c>
      <c r="B14" s="276" t="s">
        <v>168</v>
      </c>
      <c r="C14" s="21" t="s">
        <v>166</v>
      </c>
      <c r="D14" s="22"/>
    </row>
    <row r="15" spans="1:8" ht="57" x14ac:dyDescent="0.2">
      <c r="A15" s="54" t="s">
        <v>175</v>
      </c>
      <c r="B15" s="276" t="s">
        <v>168</v>
      </c>
      <c r="C15" s="21" t="s">
        <v>166</v>
      </c>
      <c r="D15" s="22"/>
    </row>
    <row r="16" spans="1:8" ht="42.75" x14ac:dyDescent="0.2">
      <c r="A16" s="54" t="s">
        <v>177</v>
      </c>
      <c r="B16" s="276" t="s">
        <v>168</v>
      </c>
      <c r="C16" s="21" t="s">
        <v>166</v>
      </c>
      <c r="D16" s="22" t="s">
        <v>4138</v>
      </c>
    </row>
    <row r="17" spans="1:4" ht="28.5" x14ac:dyDescent="0.2">
      <c r="A17" s="54" t="s">
        <v>178</v>
      </c>
      <c r="B17" s="276" t="s">
        <v>168</v>
      </c>
      <c r="C17" s="21" t="s">
        <v>166</v>
      </c>
      <c r="D17" s="22"/>
    </row>
    <row r="18" spans="1:4" ht="42.75" x14ac:dyDescent="0.2">
      <c r="A18" s="54" t="s">
        <v>179</v>
      </c>
      <c r="B18" s="276" t="s">
        <v>168</v>
      </c>
      <c r="C18" s="21"/>
      <c r="D18" s="22"/>
    </row>
    <row r="19" spans="1:4" ht="15" x14ac:dyDescent="0.25">
      <c r="A19" s="488" t="s">
        <v>180</v>
      </c>
      <c r="B19" s="489"/>
      <c r="C19" s="489"/>
      <c r="D19" s="490"/>
    </row>
    <row r="20" spans="1:4" ht="156.75" x14ac:dyDescent="0.2">
      <c r="A20" s="274" t="s">
        <v>181</v>
      </c>
      <c r="B20" s="367" t="s">
        <v>173</v>
      </c>
      <c r="C20" s="21" t="s">
        <v>166</v>
      </c>
      <c r="D20" s="23" t="s">
        <v>4139</v>
      </c>
    </row>
    <row r="21" spans="1:4" ht="156.75" x14ac:dyDescent="0.2">
      <c r="A21" s="54" t="s">
        <v>183</v>
      </c>
      <c r="B21" s="367" t="s">
        <v>173</v>
      </c>
      <c r="C21" s="21" t="s">
        <v>166</v>
      </c>
      <c r="D21" s="23" t="s">
        <v>4139</v>
      </c>
    </row>
    <row r="22" spans="1:4" ht="156.75" x14ac:dyDescent="0.2">
      <c r="A22" s="54" t="s">
        <v>184</v>
      </c>
      <c r="B22" s="367" t="s">
        <v>173</v>
      </c>
      <c r="C22" s="21" t="s">
        <v>166</v>
      </c>
      <c r="D22" s="23" t="s">
        <v>4139</v>
      </c>
    </row>
    <row r="23" spans="1:4" ht="156.75" x14ac:dyDescent="0.2">
      <c r="A23" s="54" t="s">
        <v>185</v>
      </c>
      <c r="B23" s="367" t="s">
        <v>173</v>
      </c>
      <c r="C23" s="21" t="s">
        <v>166</v>
      </c>
      <c r="D23" s="23" t="s">
        <v>4139</v>
      </c>
    </row>
    <row r="24" spans="1:4" ht="156.75" x14ac:dyDescent="0.2">
      <c r="A24" s="54" t="s">
        <v>186</v>
      </c>
      <c r="B24" s="367" t="s">
        <v>173</v>
      </c>
      <c r="C24" s="21" t="s">
        <v>166</v>
      </c>
      <c r="D24" s="23" t="s">
        <v>4139</v>
      </c>
    </row>
    <row r="25" spans="1:4" ht="85.5" x14ac:dyDescent="0.2">
      <c r="A25" s="49" t="s">
        <v>187</v>
      </c>
      <c r="B25" s="367" t="s">
        <v>190</v>
      </c>
      <c r="C25" s="21" t="s">
        <v>166</v>
      </c>
      <c r="D25" s="23"/>
    </row>
    <row r="26" spans="1:4" ht="15" x14ac:dyDescent="0.25">
      <c r="A26" s="488" t="s">
        <v>188</v>
      </c>
      <c r="B26" s="489"/>
      <c r="C26" s="489"/>
      <c r="D26" s="490"/>
    </row>
    <row r="27" spans="1:4" ht="327.75" x14ac:dyDescent="0.2">
      <c r="A27" s="49" t="s">
        <v>189</v>
      </c>
      <c r="B27" s="276" t="s">
        <v>190</v>
      </c>
      <c r="C27" s="21" t="s">
        <v>166</v>
      </c>
      <c r="D27" s="23"/>
    </row>
    <row r="28" spans="1:4" ht="142.5" x14ac:dyDescent="0.2">
      <c r="A28" s="49" t="s">
        <v>191</v>
      </c>
      <c r="B28" s="276" t="s">
        <v>190</v>
      </c>
      <c r="C28" s="21" t="s">
        <v>166</v>
      </c>
      <c r="D28" s="23"/>
    </row>
    <row r="29" spans="1:4" ht="156.75" x14ac:dyDescent="0.2">
      <c r="A29" s="49" t="s">
        <v>192</v>
      </c>
      <c r="B29" s="276" t="s">
        <v>190</v>
      </c>
      <c r="C29" s="21" t="s">
        <v>166</v>
      </c>
      <c r="D29" s="23"/>
    </row>
    <row r="30" spans="1:4" ht="16.5" customHeight="1" x14ac:dyDescent="0.25">
      <c r="A30" s="507" t="s">
        <v>193</v>
      </c>
      <c r="B30" s="508"/>
      <c r="C30" s="508"/>
      <c r="D30" s="509"/>
    </row>
    <row r="31" spans="1:4" ht="18.75" customHeight="1" x14ac:dyDescent="0.2">
      <c r="A31" s="23" t="s">
        <v>194</v>
      </c>
      <c r="B31" s="367" t="s">
        <v>195</v>
      </c>
      <c r="C31" s="21" t="s">
        <v>166</v>
      </c>
      <c r="D31" s="23"/>
    </row>
    <row r="32" spans="1:4" ht="19.5" customHeight="1" x14ac:dyDescent="0.2">
      <c r="A32" s="23" t="s">
        <v>196</v>
      </c>
      <c r="B32" s="367" t="s">
        <v>195</v>
      </c>
      <c r="C32" s="21" t="s">
        <v>166</v>
      </c>
      <c r="D32" s="49"/>
    </row>
    <row r="33" spans="1:4" ht="61.5" customHeight="1" x14ac:dyDescent="0.2">
      <c r="A33" s="54" t="s">
        <v>299</v>
      </c>
      <c r="B33" s="367" t="s">
        <v>198</v>
      </c>
      <c r="C33" s="21" t="s">
        <v>260</v>
      </c>
      <c r="D33" s="318"/>
    </row>
    <row r="34" spans="1:4" ht="15" x14ac:dyDescent="0.25">
      <c r="A34" s="488" t="s">
        <v>199</v>
      </c>
      <c r="B34" s="489"/>
      <c r="C34" s="489"/>
      <c r="D34" s="490"/>
    </row>
    <row r="35" spans="1:4" ht="63.75" x14ac:dyDescent="0.2">
      <c r="A35" s="52" t="s">
        <v>200</v>
      </c>
      <c r="B35" s="367" t="s">
        <v>168</v>
      </c>
      <c r="C35" s="21" t="s">
        <v>166</v>
      </c>
      <c r="D35" s="23"/>
    </row>
    <row r="36" spans="1:4" ht="15" x14ac:dyDescent="0.25">
      <c r="A36" s="488" t="s">
        <v>201</v>
      </c>
      <c r="B36" s="489"/>
      <c r="C36" s="489"/>
      <c r="D36" s="490"/>
    </row>
    <row r="37" spans="1:4" s="12" customFormat="1" ht="114.75" x14ac:dyDescent="0.2">
      <c r="A37" s="52" t="s">
        <v>202</v>
      </c>
      <c r="B37" s="367" t="s">
        <v>168</v>
      </c>
      <c r="C37" s="21" t="s">
        <v>166</v>
      </c>
      <c r="D37" s="23"/>
    </row>
    <row r="38" spans="1:4" s="12" customFormat="1" ht="114.75" x14ac:dyDescent="0.2">
      <c r="A38" s="52" t="s">
        <v>203</v>
      </c>
      <c r="B38" s="367" t="s">
        <v>190</v>
      </c>
      <c r="C38" s="21" t="s">
        <v>166</v>
      </c>
      <c r="D38" s="23"/>
    </row>
    <row r="39" spans="1:4" s="12" customFormat="1" ht="153" x14ac:dyDescent="0.2">
      <c r="A39" s="52" t="s">
        <v>204</v>
      </c>
      <c r="B39" s="367" t="s">
        <v>190</v>
      </c>
      <c r="C39" s="21" t="s">
        <v>166</v>
      </c>
      <c r="D39" s="23"/>
    </row>
    <row r="40" spans="1:4" ht="15" x14ac:dyDescent="0.25">
      <c r="A40" s="488" t="s">
        <v>205</v>
      </c>
      <c r="B40" s="489"/>
      <c r="C40" s="489"/>
      <c r="D40" s="490"/>
    </row>
    <row r="41" spans="1:4" ht="45" x14ac:dyDescent="0.2">
      <c r="A41" s="53" t="s">
        <v>206</v>
      </c>
      <c r="B41" s="233" t="s">
        <v>4140</v>
      </c>
      <c r="C41" s="21" t="s">
        <v>166</v>
      </c>
      <c r="D41" s="23"/>
    </row>
    <row r="42" spans="1:4" ht="114" x14ac:dyDescent="0.2">
      <c r="A42" s="54" t="s">
        <v>207</v>
      </c>
      <c r="B42" s="367" t="s">
        <v>168</v>
      </c>
      <c r="C42" s="21" t="s">
        <v>166</v>
      </c>
      <c r="D42" s="23"/>
    </row>
    <row r="43" spans="1:4" ht="57" x14ac:dyDescent="0.2">
      <c r="A43" s="54" t="s">
        <v>209</v>
      </c>
      <c r="B43" s="367" t="s">
        <v>168</v>
      </c>
      <c r="C43" s="21" t="s">
        <v>166</v>
      </c>
      <c r="D43" s="23"/>
    </row>
    <row r="44" spans="1:4" ht="42.75" x14ac:dyDescent="0.2">
      <c r="A44" s="54" t="s">
        <v>210</v>
      </c>
      <c r="B44" s="367" t="s">
        <v>168</v>
      </c>
      <c r="C44" s="21" t="s">
        <v>166</v>
      </c>
      <c r="D44" s="23"/>
    </row>
    <row r="45" spans="1:4" ht="99.75" x14ac:dyDescent="0.2">
      <c r="A45" s="50" t="s">
        <v>211</v>
      </c>
      <c r="B45" s="367" t="s">
        <v>168</v>
      </c>
      <c r="C45" s="21" t="s">
        <v>166</v>
      </c>
      <c r="D45" s="23"/>
    </row>
    <row r="46" spans="1:4" ht="15" x14ac:dyDescent="0.25">
      <c r="A46" s="488" t="s">
        <v>212</v>
      </c>
      <c r="B46" s="489"/>
      <c r="C46" s="489"/>
      <c r="D46" s="490"/>
    </row>
    <row r="47" spans="1:4" ht="28.5" x14ac:dyDescent="0.2">
      <c r="A47" s="55" t="s">
        <v>213</v>
      </c>
      <c r="B47" s="367" t="s">
        <v>245</v>
      </c>
      <c r="C47" s="21" t="s">
        <v>166</v>
      </c>
      <c r="D47" s="23"/>
    </row>
    <row r="48" spans="1:4" ht="15" x14ac:dyDescent="0.25">
      <c r="A48" s="488" t="s">
        <v>215</v>
      </c>
      <c r="B48" s="489"/>
      <c r="C48" s="489"/>
      <c r="D48" s="490"/>
    </row>
    <row r="49" spans="1:4" ht="28.5" x14ac:dyDescent="0.25">
      <c r="A49" s="48" t="s">
        <v>216</v>
      </c>
      <c r="B49" s="233" t="s">
        <v>220</v>
      </c>
      <c r="C49" s="15"/>
      <c r="D49" s="43"/>
    </row>
    <row r="50" spans="1:4" ht="15" x14ac:dyDescent="0.25">
      <c r="A50" s="48" t="s">
        <v>219</v>
      </c>
      <c r="B50" s="233" t="s">
        <v>220</v>
      </c>
      <c r="C50" s="15"/>
      <c r="D50" s="43"/>
    </row>
    <row r="51" spans="1:4" ht="15" x14ac:dyDescent="0.25">
      <c r="A51" s="48" t="s">
        <v>221</v>
      </c>
      <c r="B51" s="233" t="s">
        <v>220</v>
      </c>
      <c r="C51" s="15"/>
      <c r="D51" s="43"/>
    </row>
    <row r="52" spans="1:4" ht="28.5" x14ac:dyDescent="0.25">
      <c r="A52" s="48" t="s">
        <v>222</v>
      </c>
      <c r="B52" s="233" t="s">
        <v>220</v>
      </c>
      <c r="C52" s="15"/>
      <c r="D52" s="43"/>
    </row>
  </sheetData>
  <mergeCells count="20">
    <mergeCell ref="A12:D12"/>
    <mergeCell ref="B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printOptions horizontalCentered="1"/>
  <pageMargins left="0.51181102362204722" right="0.51181102362204722" top="0.35433070866141736" bottom="0.35433070866141736" header="0.31496062992125984" footer="0.31496062992125984"/>
  <pageSetup paperSize="9" scale="24" orientation="portrait" r:id="rId1"/>
  <headerFooter alignWithMargins="0"/>
  <rowBreaks count="3" manualBreakCount="3">
    <brk id="28" max="3" man="1"/>
    <brk id="29" max="3" man="1"/>
    <brk id="35" max="3" man="1"/>
  </rowBreaks>
</worksheet>
</file>

<file path=xl/worksheets/sheet40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414">
    <pageSetUpPr fitToPage="1"/>
  </sheetPr>
  <dimension ref="A1:H52"/>
  <sheetViews>
    <sheetView topLeftCell="A34" zoomScale="85" zoomScaleNormal="85" zoomScaleSheetLayoutView="90" zoomScalePageLayoutView="85" workbookViewId="0">
      <selection activeCell="C5" sqref="C5"/>
    </sheetView>
  </sheetViews>
  <sheetFormatPr baseColWidth="10" defaultColWidth="10.85546875" defaultRowHeight="14.25" x14ac:dyDescent="0.2"/>
  <cols>
    <col min="1" max="1" width="40.42578125" style="7" customWidth="1"/>
    <col min="2" max="2" width="37" style="7" customWidth="1"/>
    <col min="3" max="3" width="18.140625" style="7" customWidth="1"/>
    <col min="4" max="4" width="53.42578125" style="7" customWidth="1"/>
    <col min="5" max="7" width="10.85546875" style="7"/>
    <col min="8" max="8" width="15.140625" style="7" bestFit="1" customWidth="1"/>
    <col min="9" max="16384" width="10.85546875" style="7"/>
  </cols>
  <sheetData>
    <row r="1" spans="1:8" ht="85.5" customHeight="1" thickBot="1" x14ac:dyDescent="0.25">
      <c r="A1" s="46"/>
      <c r="B1" s="493" t="s">
        <v>4293</v>
      </c>
      <c r="C1" s="494"/>
      <c r="D1" s="495"/>
    </row>
    <row r="2" spans="1:8" ht="15" customHeight="1" thickBot="1" x14ac:dyDescent="0.25">
      <c r="A2" s="286"/>
      <c r="B2" s="236"/>
      <c r="C2" s="236"/>
      <c r="D2" s="236"/>
    </row>
    <row r="3" spans="1:8" ht="30.75" customHeight="1" thickBot="1" x14ac:dyDescent="0.25">
      <c r="A3" s="505" t="s">
        <v>158</v>
      </c>
      <c r="B3" s="506"/>
      <c r="C3" s="505" t="s">
        <v>159</v>
      </c>
      <c r="D3" s="700"/>
    </row>
    <row r="4" spans="1:8" ht="32.25" customHeight="1" thickBot="1" x14ac:dyDescent="0.25">
      <c r="A4" s="493" t="s">
        <v>4141</v>
      </c>
      <c r="B4" s="495"/>
      <c r="C4" s="494" t="s">
        <v>9</v>
      </c>
      <c r="D4" s="495"/>
      <c r="H4" s="8"/>
    </row>
    <row r="5" spans="1:8" ht="46.5" customHeight="1" x14ac:dyDescent="0.2">
      <c r="A5" s="706" t="s">
        <v>4142</v>
      </c>
      <c r="B5" s="707"/>
      <c r="C5" s="707"/>
      <c r="D5" s="708"/>
    </row>
    <row r="6" spans="1:8" x14ac:dyDescent="0.2">
      <c r="A6" s="510" t="s">
        <v>162</v>
      </c>
      <c r="B6" s="491" t="s">
        <v>4143</v>
      </c>
      <c r="C6" s="511" t="s">
        <v>163</v>
      </c>
      <c r="D6" s="510" t="s">
        <v>164</v>
      </c>
    </row>
    <row r="7" spans="1:8" x14ac:dyDescent="0.2">
      <c r="A7" s="510"/>
      <c r="B7" s="491"/>
      <c r="C7" s="511"/>
      <c r="D7" s="510"/>
    </row>
    <row r="8" spans="1:8" x14ac:dyDescent="0.2">
      <c r="A8" s="510"/>
      <c r="B8" s="491"/>
      <c r="C8" s="511"/>
      <c r="D8" s="510"/>
    </row>
    <row r="9" spans="1:8" ht="15" x14ac:dyDescent="0.2">
      <c r="A9" s="234" t="s">
        <v>165</v>
      </c>
      <c r="B9" s="233" t="s">
        <v>4144</v>
      </c>
      <c r="C9" s="21" t="s">
        <v>166</v>
      </c>
      <c r="D9" s="234"/>
    </row>
    <row r="10" spans="1:8" ht="30" x14ac:dyDescent="0.2">
      <c r="A10" s="234" t="s">
        <v>167</v>
      </c>
      <c r="B10" s="238" t="s">
        <v>168</v>
      </c>
      <c r="C10" s="21" t="s">
        <v>166</v>
      </c>
      <c r="D10" s="234"/>
    </row>
    <row r="11" spans="1:8" ht="15" x14ac:dyDescent="0.25">
      <c r="A11" s="488" t="s">
        <v>169</v>
      </c>
      <c r="B11" s="489"/>
      <c r="C11" s="489"/>
      <c r="D11" s="490"/>
    </row>
    <row r="12" spans="1:8" ht="15" customHeight="1" x14ac:dyDescent="0.25">
      <c r="A12" s="488" t="s">
        <v>170</v>
      </c>
      <c r="B12" s="489"/>
      <c r="C12" s="489"/>
      <c r="D12" s="490"/>
    </row>
    <row r="13" spans="1:8" ht="28.5" x14ac:dyDescent="0.2">
      <c r="A13" s="54" t="s">
        <v>171</v>
      </c>
      <c r="B13" s="276" t="s">
        <v>168</v>
      </c>
      <c r="C13" s="21" t="s">
        <v>166</v>
      </c>
      <c r="D13" s="22"/>
    </row>
    <row r="14" spans="1:8" ht="71.25" x14ac:dyDescent="0.2">
      <c r="A14" s="54" t="s">
        <v>172</v>
      </c>
      <c r="B14" s="276" t="s">
        <v>168</v>
      </c>
      <c r="C14" s="21" t="s">
        <v>166</v>
      </c>
      <c r="D14" s="22"/>
    </row>
    <row r="15" spans="1:8" ht="57" x14ac:dyDescent="0.2">
      <c r="A15" s="54" t="s">
        <v>175</v>
      </c>
      <c r="B15" s="276" t="s">
        <v>168</v>
      </c>
      <c r="C15" s="21" t="s">
        <v>166</v>
      </c>
      <c r="D15" s="22"/>
    </row>
    <row r="16" spans="1:8" ht="42.75" x14ac:dyDescent="0.2">
      <c r="A16" s="54" t="s">
        <v>177</v>
      </c>
      <c r="B16" s="276" t="s">
        <v>168</v>
      </c>
      <c r="C16" s="21" t="s">
        <v>166</v>
      </c>
      <c r="D16" s="22" t="s">
        <v>4145</v>
      </c>
    </row>
    <row r="17" spans="1:4" ht="28.5" x14ac:dyDescent="0.2">
      <c r="A17" s="54" t="s">
        <v>178</v>
      </c>
      <c r="B17" s="276" t="s">
        <v>168</v>
      </c>
      <c r="C17" s="21" t="s">
        <v>166</v>
      </c>
      <c r="D17" s="22"/>
    </row>
    <row r="18" spans="1:4" ht="42.75" x14ac:dyDescent="0.2">
      <c r="A18" s="54" t="s">
        <v>179</v>
      </c>
      <c r="B18" s="276" t="s">
        <v>168</v>
      </c>
      <c r="C18" s="21"/>
      <c r="D18" s="22"/>
    </row>
    <row r="19" spans="1:4" ht="15" x14ac:dyDescent="0.25">
      <c r="A19" s="488" t="s">
        <v>180</v>
      </c>
      <c r="B19" s="489"/>
      <c r="C19" s="489"/>
      <c r="D19" s="490"/>
    </row>
    <row r="20" spans="1:4" ht="28.5" x14ac:dyDescent="0.2">
      <c r="A20" s="274" t="s">
        <v>181</v>
      </c>
      <c r="B20" s="367" t="s">
        <v>168</v>
      </c>
      <c r="C20" s="21" t="s">
        <v>166</v>
      </c>
      <c r="D20" s="23"/>
    </row>
    <row r="21" spans="1:4" ht="28.5" x14ac:dyDescent="0.2">
      <c r="A21" s="54" t="s">
        <v>183</v>
      </c>
      <c r="B21" s="367" t="s">
        <v>168</v>
      </c>
      <c r="C21" s="21" t="s">
        <v>166</v>
      </c>
      <c r="D21" s="23"/>
    </row>
    <row r="22" spans="1:4" ht="42.75" x14ac:dyDescent="0.2">
      <c r="A22" s="54" t="s">
        <v>184</v>
      </c>
      <c r="B22" s="367" t="s">
        <v>168</v>
      </c>
      <c r="C22" s="21" t="s">
        <v>166</v>
      </c>
      <c r="D22" s="23"/>
    </row>
    <row r="23" spans="1:4" ht="71.25" x14ac:dyDescent="0.2">
      <c r="A23" s="54" t="s">
        <v>185</v>
      </c>
      <c r="B23" s="367" t="s">
        <v>168</v>
      </c>
      <c r="C23" s="21" t="s">
        <v>166</v>
      </c>
      <c r="D23" s="23"/>
    </row>
    <row r="24" spans="1:4" ht="57" x14ac:dyDescent="0.2">
      <c r="A24" s="54" t="s">
        <v>186</v>
      </c>
      <c r="B24" s="367" t="s">
        <v>168</v>
      </c>
      <c r="C24" s="21" t="s">
        <v>166</v>
      </c>
      <c r="D24" s="23"/>
    </row>
    <row r="25" spans="1:4" ht="85.5" x14ac:dyDescent="0.2">
      <c r="A25" s="49" t="s">
        <v>187</v>
      </c>
      <c r="B25" s="367" t="s">
        <v>190</v>
      </c>
      <c r="C25" s="21" t="s">
        <v>166</v>
      </c>
      <c r="D25" s="23"/>
    </row>
    <row r="26" spans="1:4" ht="15" x14ac:dyDescent="0.25">
      <c r="A26" s="488" t="s">
        <v>188</v>
      </c>
      <c r="B26" s="489"/>
      <c r="C26" s="489"/>
      <c r="D26" s="490"/>
    </row>
    <row r="27" spans="1:4" ht="327.75" x14ac:dyDescent="0.2">
      <c r="A27" s="49" t="s">
        <v>189</v>
      </c>
      <c r="B27" s="276" t="s">
        <v>190</v>
      </c>
      <c r="C27" s="21" t="s">
        <v>166</v>
      </c>
      <c r="D27" s="23"/>
    </row>
    <row r="28" spans="1:4" ht="142.5" x14ac:dyDescent="0.2">
      <c r="A28" s="49" t="s">
        <v>191</v>
      </c>
      <c r="B28" s="276" t="s">
        <v>190</v>
      </c>
      <c r="C28" s="21" t="s">
        <v>166</v>
      </c>
      <c r="D28" s="23"/>
    </row>
    <row r="29" spans="1:4" ht="156.75" x14ac:dyDescent="0.2">
      <c r="A29" s="49" t="s">
        <v>192</v>
      </c>
      <c r="B29" s="276" t="s">
        <v>190</v>
      </c>
      <c r="C29" s="21" t="s">
        <v>166</v>
      </c>
      <c r="D29" s="23"/>
    </row>
    <row r="30" spans="1:4" ht="16.5" customHeight="1" x14ac:dyDescent="0.25">
      <c r="A30" s="507" t="s">
        <v>193</v>
      </c>
      <c r="B30" s="508"/>
      <c r="C30" s="508"/>
      <c r="D30" s="509"/>
    </row>
    <row r="31" spans="1:4" ht="18.75" customHeight="1" x14ac:dyDescent="0.2">
      <c r="A31" s="23" t="s">
        <v>194</v>
      </c>
      <c r="B31" s="367" t="s">
        <v>1840</v>
      </c>
      <c r="C31" s="21" t="s">
        <v>166</v>
      </c>
      <c r="D31" s="23"/>
    </row>
    <row r="32" spans="1:4" ht="19.5" customHeight="1" x14ac:dyDescent="0.2">
      <c r="A32" s="23" t="s">
        <v>196</v>
      </c>
      <c r="B32" s="367" t="s">
        <v>245</v>
      </c>
      <c r="C32" s="21" t="s">
        <v>166</v>
      </c>
      <c r="D32" s="49"/>
    </row>
    <row r="33" spans="1:4" ht="61.5" customHeight="1" x14ac:dyDescent="0.2">
      <c r="A33" s="54" t="s">
        <v>299</v>
      </c>
      <c r="B33" s="367" t="s">
        <v>246</v>
      </c>
      <c r="C33" s="21" t="s">
        <v>260</v>
      </c>
      <c r="D33" s="318"/>
    </row>
    <row r="34" spans="1:4" ht="15" x14ac:dyDescent="0.25">
      <c r="A34" s="488" t="s">
        <v>199</v>
      </c>
      <c r="B34" s="489"/>
      <c r="C34" s="489"/>
      <c r="D34" s="490"/>
    </row>
    <row r="35" spans="1:4" ht="63.75" x14ac:dyDescent="0.2">
      <c r="A35" s="52" t="s">
        <v>200</v>
      </c>
      <c r="B35" s="367" t="s">
        <v>168</v>
      </c>
      <c r="C35" s="21" t="s">
        <v>166</v>
      </c>
      <c r="D35" s="23"/>
    </row>
    <row r="36" spans="1:4" ht="15" x14ac:dyDescent="0.25">
      <c r="A36" s="488" t="s">
        <v>201</v>
      </c>
      <c r="B36" s="489"/>
      <c r="C36" s="489"/>
      <c r="D36" s="490"/>
    </row>
    <row r="37" spans="1:4" s="12" customFormat="1" ht="171" x14ac:dyDescent="0.2">
      <c r="A37" s="52" t="s">
        <v>202</v>
      </c>
      <c r="B37" s="367" t="s">
        <v>173</v>
      </c>
      <c r="C37" s="21" t="s">
        <v>166</v>
      </c>
      <c r="D37" s="23" t="s">
        <v>4146</v>
      </c>
    </row>
    <row r="38" spans="1:4" s="12" customFormat="1" ht="114.75" x14ac:dyDescent="0.2">
      <c r="A38" s="52" t="s">
        <v>203</v>
      </c>
      <c r="B38" s="367" t="s">
        <v>190</v>
      </c>
      <c r="C38" s="21" t="s">
        <v>166</v>
      </c>
      <c r="D38" s="23"/>
    </row>
    <row r="39" spans="1:4" s="12" customFormat="1" ht="153" x14ac:dyDescent="0.2">
      <c r="A39" s="52" t="s">
        <v>204</v>
      </c>
      <c r="B39" s="367" t="s">
        <v>190</v>
      </c>
      <c r="C39" s="21" t="s">
        <v>166</v>
      </c>
      <c r="D39" s="23"/>
    </row>
    <row r="40" spans="1:4" ht="15" x14ac:dyDescent="0.25">
      <c r="A40" s="488" t="s">
        <v>205</v>
      </c>
      <c r="B40" s="489"/>
      <c r="C40" s="489"/>
      <c r="D40" s="490"/>
    </row>
    <row r="41" spans="1:4" ht="15" x14ac:dyDescent="0.2">
      <c r="A41" s="53" t="s">
        <v>206</v>
      </c>
      <c r="B41" s="367" t="s">
        <v>190</v>
      </c>
      <c r="C41" s="21" t="s">
        <v>166</v>
      </c>
      <c r="D41" s="23"/>
    </row>
    <row r="42" spans="1:4" ht="114" x14ac:dyDescent="0.2">
      <c r="A42" s="54" t="s">
        <v>207</v>
      </c>
      <c r="B42" s="367" t="s">
        <v>168</v>
      </c>
      <c r="C42" s="21" t="s">
        <v>166</v>
      </c>
      <c r="D42" s="23"/>
    </row>
    <row r="43" spans="1:4" ht="57" x14ac:dyDescent="0.2">
      <c r="A43" s="54" t="s">
        <v>209</v>
      </c>
      <c r="B43" s="367" t="s">
        <v>168</v>
      </c>
      <c r="C43" s="21" t="s">
        <v>166</v>
      </c>
      <c r="D43" s="23"/>
    </row>
    <row r="44" spans="1:4" ht="42.75" x14ac:dyDescent="0.2">
      <c r="A44" s="54" t="s">
        <v>210</v>
      </c>
      <c r="B44" s="367" t="s">
        <v>168</v>
      </c>
      <c r="C44" s="21" t="s">
        <v>166</v>
      </c>
      <c r="D44" s="23"/>
    </row>
    <row r="45" spans="1:4" ht="99.75" x14ac:dyDescent="0.2">
      <c r="A45" s="50" t="s">
        <v>211</v>
      </c>
      <c r="B45" s="367" t="s">
        <v>168</v>
      </c>
      <c r="C45" s="21" t="s">
        <v>166</v>
      </c>
      <c r="D45" s="23"/>
    </row>
    <row r="46" spans="1:4" ht="15" x14ac:dyDescent="0.25">
      <c r="A46" s="488" t="s">
        <v>212</v>
      </c>
      <c r="B46" s="489"/>
      <c r="C46" s="489"/>
      <c r="D46" s="490"/>
    </row>
    <row r="47" spans="1:4" ht="28.5" x14ac:dyDescent="0.2">
      <c r="A47" s="55" t="s">
        <v>213</v>
      </c>
      <c r="B47" s="367" t="s">
        <v>245</v>
      </c>
      <c r="C47" s="21" t="s">
        <v>166</v>
      </c>
      <c r="D47" s="23"/>
    </row>
    <row r="48" spans="1:4" ht="15" x14ac:dyDescent="0.25">
      <c r="A48" s="488" t="s">
        <v>215</v>
      </c>
      <c r="B48" s="489"/>
      <c r="C48" s="489"/>
      <c r="D48" s="490"/>
    </row>
    <row r="49" spans="1:4" ht="28.5" x14ac:dyDescent="0.25">
      <c r="A49" s="48" t="s">
        <v>216</v>
      </c>
      <c r="B49" s="233" t="s">
        <v>220</v>
      </c>
      <c r="C49" s="15"/>
      <c r="D49" s="43"/>
    </row>
    <row r="50" spans="1:4" ht="15" x14ac:dyDescent="0.25">
      <c r="A50" s="48" t="s">
        <v>219</v>
      </c>
      <c r="B50" s="233" t="s">
        <v>220</v>
      </c>
      <c r="C50" s="15"/>
      <c r="D50" s="43"/>
    </row>
    <row r="51" spans="1:4" ht="15" x14ac:dyDescent="0.25">
      <c r="A51" s="48" t="s">
        <v>221</v>
      </c>
      <c r="B51" s="233" t="s">
        <v>220</v>
      </c>
      <c r="C51" s="15"/>
      <c r="D51" s="43"/>
    </row>
    <row r="52" spans="1:4" ht="28.5" x14ac:dyDescent="0.25">
      <c r="A52" s="48" t="s">
        <v>222</v>
      </c>
      <c r="B52" s="233" t="s">
        <v>220</v>
      </c>
      <c r="C52" s="15"/>
      <c r="D52" s="43"/>
    </row>
  </sheetData>
  <mergeCells count="20">
    <mergeCell ref="A12:D12"/>
    <mergeCell ref="B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printOptions horizontalCentered="1"/>
  <pageMargins left="0.51181102362204722" right="0.51181102362204722" top="0.35433070866141736" bottom="0.35433070866141736" header="0.31496062992125984" footer="0.31496062992125984"/>
  <pageSetup paperSize="9" scale="28" orientation="portrait" r:id="rId1"/>
  <headerFooter alignWithMargins="0"/>
  <rowBreaks count="3" manualBreakCount="3">
    <brk id="28" max="3" man="1"/>
    <brk id="29" max="3" man="1"/>
    <brk id="35" max="3" man="1"/>
  </rowBreaks>
</worksheet>
</file>

<file path=xl/worksheets/sheet40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415">
    <pageSetUpPr fitToPage="1"/>
  </sheetPr>
  <dimension ref="A1:H52"/>
  <sheetViews>
    <sheetView topLeftCell="A32" zoomScale="85" zoomScaleNormal="85" zoomScaleSheetLayoutView="90" zoomScalePageLayoutView="85" workbookViewId="0">
      <selection activeCell="C5" sqref="C5"/>
    </sheetView>
  </sheetViews>
  <sheetFormatPr baseColWidth="10" defaultColWidth="10.85546875" defaultRowHeight="14.25" x14ac:dyDescent="0.2"/>
  <cols>
    <col min="1" max="1" width="40.42578125" style="7" customWidth="1"/>
    <col min="2" max="2" width="37" style="7" customWidth="1"/>
    <col min="3" max="3" width="18.140625" style="7" customWidth="1"/>
    <col min="4" max="4" width="53.42578125" style="7" customWidth="1"/>
    <col min="5" max="7" width="10.85546875" style="7"/>
    <col min="8" max="8" width="15.140625" style="7" bestFit="1" customWidth="1"/>
    <col min="9" max="16384" width="10.85546875" style="7"/>
  </cols>
  <sheetData>
    <row r="1" spans="1:8" ht="85.5" customHeight="1" thickBot="1" x14ac:dyDescent="0.25">
      <c r="A1" s="46"/>
      <c r="B1" s="493" t="s">
        <v>4293</v>
      </c>
      <c r="C1" s="494"/>
      <c r="D1" s="495"/>
    </row>
    <row r="2" spans="1:8" ht="15" customHeight="1" thickBot="1" x14ac:dyDescent="0.25">
      <c r="A2" s="286"/>
      <c r="B2" s="236"/>
      <c r="C2" s="236"/>
      <c r="D2" s="236"/>
    </row>
    <row r="3" spans="1:8" ht="30.75" customHeight="1" thickBot="1" x14ac:dyDescent="0.25">
      <c r="A3" s="505" t="s">
        <v>158</v>
      </c>
      <c r="B3" s="506"/>
      <c r="C3" s="505" t="s">
        <v>159</v>
      </c>
      <c r="D3" s="700"/>
    </row>
    <row r="4" spans="1:8" ht="32.25" customHeight="1" thickBot="1" x14ac:dyDescent="0.25">
      <c r="A4" s="493" t="s">
        <v>4147</v>
      </c>
      <c r="B4" s="495"/>
      <c r="C4" s="494" t="s">
        <v>68</v>
      </c>
      <c r="D4" s="495"/>
      <c r="H4" s="8"/>
    </row>
    <row r="5" spans="1:8" ht="46.5" customHeight="1" x14ac:dyDescent="0.2">
      <c r="A5" s="706" t="s">
        <v>4148</v>
      </c>
      <c r="B5" s="707"/>
      <c r="C5" s="707"/>
      <c r="D5" s="708"/>
    </row>
    <row r="6" spans="1:8" x14ac:dyDescent="0.2">
      <c r="A6" s="510" t="s">
        <v>162</v>
      </c>
      <c r="B6" s="491" t="s">
        <v>4149</v>
      </c>
      <c r="C6" s="511" t="s">
        <v>163</v>
      </c>
      <c r="D6" s="510" t="s">
        <v>164</v>
      </c>
    </row>
    <row r="7" spans="1:8" x14ac:dyDescent="0.2">
      <c r="A7" s="510"/>
      <c r="B7" s="491"/>
      <c r="C7" s="511"/>
      <c r="D7" s="510"/>
    </row>
    <row r="8" spans="1:8" x14ac:dyDescent="0.2">
      <c r="A8" s="510"/>
      <c r="B8" s="491"/>
      <c r="C8" s="511"/>
      <c r="D8" s="510"/>
    </row>
    <row r="9" spans="1:8" ht="15" x14ac:dyDescent="0.2">
      <c r="A9" s="234" t="s">
        <v>165</v>
      </c>
      <c r="B9" s="233" t="s">
        <v>4150</v>
      </c>
      <c r="C9" s="21" t="s">
        <v>166</v>
      </c>
      <c r="D9" s="234"/>
    </row>
    <row r="10" spans="1:8" ht="30" x14ac:dyDescent="0.2">
      <c r="A10" s="234" t="s">
        <v>167</v>
      </c>
      <c r="B10" s="238" t="s">
        <v>168</v>
      </c>
      <c r="C10" s="21" t="s">
        <v>166</v>
      </c>
      <c r="D10" s="234"/>
    </row>
    <row r="11" spans="1:8" ht="15" x14ac:dyDescent="0.25">
      <c r="A11" s="488" t="s">
        <v>169</v>
      </c>
      <c r="B11" s="489"/>
      <c r="C11" s="489"/>
      <c r="D11" s="490"/>
    </row>
    <row r="12" spans="1:8" ht="15" customHeight="1" x14ac:dyDescent="0.25">
      <c r="A12" s="488" t="s">
        <v>170</v>
      </c>
      <c r="B12" s="489"/>
      <c r="C12" s="489"/>
      <c r="D12" s="490"/>
    </row>
    <row r="13" spans="1:8" ht="28.5" x14ac:dyDescent="0.2">
      <c r="A13" s="54" t="s">
        <v>171</v>
      </c>
      <c r="B13" s="276" t="s">
        <v>168</v>
      </c>
      <c r="C13" s="21" t="s">
        <v>166</v>
      </c>
      <c r="D13" s="22"/>
    </row>
    <row r="14" spans="1:8" ht="71.25" x14ac:dyDescent="0.2">
      <c r="A14" s="54" t="s">
        <v>172</v>
      </c>
      <c r="B14" s="276" t="s">
        <v>168</v>
      </c>
      <c r="C14" s="21" t="s">
        <v>166</v>
      </c>
      <c r="D14" s="22"/>
    </row>
    <row r="15" spans="1:8" ht="57" x14ac:dyDescent="0.2">
      <c r="A15" s="54" t="s">
        <v>175</v>
      </c>
      <c r="B15" s="276" t="s">
        <v>168</v>
      </c>
      <c r="C15" s="21" t="s">
        <v>166</v>
      </c>
      <c r="D15" s="22"/>
    </row>
    <row r="16" spans="1:8" ht="42.75" x14ac:dyDescent="0.2">
      <c r="A16" s="54" t="s">
        <v>177</v>
      </c>
      <c r="B16" s="276" t="s">
        <v>168</v>
      </c>
      <c r="C16" s="21" t="s">
        <v>166</v>
      </c>
      <c r="D16" s="22" t="s">
        <v>3525</v>
      </c>
    </row>
    <row r="17" spans="1:4" ht="28.5" x14ac:dyDescent="0.2">
      <c r="A17" s="54" t="s">
        <v>178</v>
      </c>
      <c r="B17" s="276" t="s">
        <v>168</v>
      </c>
      <c r="C17" s="21" t="s">
        <v>166</v>
      </c>
      <c r="D17" s="22"/>
    </row>
    <row r="18" spans="1:4" ht="42.75" x14ac:dyDescent="0.2">
      <c r="A18" s="54" t="s">
        <v>179</v>
      </c>
      <c r="B18" s="276" t="s">
        <v>168</v>
      </c>
      <c r="C18" s="21" t="s">
        <v>166</v>
      </c>
      <c r="D18" s="22"/>
    </row>
    <row r="19" spans="1:4" ht="15" x14ac:dyDescent="0.25">
      <c r="A19" s="488" t="s">
        <v>180</v>
      </c>
      <c r="B19" s="489"/>
      <c r="C19" s="489"/>
      <c r="D19" s="490"/>
    </row>
    <row r="20" spans="1:4" ht="28.5" x14ac:dyDescent="0.2">
      <c r="A20" s="274" t="s">
        <v>181</v>
      </c>
      <c r="B20" s="367" t="s">
        <v>168</v>
      </c>
      <c r="C20" s="21" t="s">
        <v>166</v>
      </c>
      <c r="D20" s="23"/>
    </row>
    <row r="21" spans="1:4" ht="28.5" x14ac:dyDescent="0.2">
      <c r="A21" s="54" t="s">
        <v>183</v>
      </c>
      <c r="B21" s="367" t="s">
        <v>168</v>
      </c>
      <c r="C21" s="21" t="s">
        <v>166</v>
      </c>
      <c r="D21" s="23"/>
    </row>
    <row r="22" spans="1:4" ht="42.75" x14ac:dyDescent="0.2">
      <c r="A22" s="54" t="s">
        <v>184</v>
      </c>
      <c r="B22" s="367" t="s">
        <v>168</v>
      </c>
      <c r="C22" s="21" t="s">
        <v>166</v>
      </c>
      <c r="D22" s="23"/>
    </row>
    <row r="23" spans="1:4" ht="71.25" x14ac:dyDescent="0.2">
      <c r="A23" s="54" t="s">
        <v>185</v>
      </c>
      <c r="B23" s="367" t="s">
        <v>168</v>
      </c>
      <c r="C23" s="21" t="s">
        <v>166</v>
      </c>
      <c r="D23" s="23"/>
    </row>
    <row r="24" spans="1:4" ht="57" x14ac:dyDescent="0.2">
      <c r="A24" s="54" t="s">
        <v>186</v>
      </c>
      <c r="B24" s="367" t="s">
        <v>168</v>
      </c>
      <c r="C24" s="21" t="s">
        <v>166</v>
      </c>
      <c r="D24" s="23" t="s">
        <v>4151</v>
      </c>
    </row>
    <row r="25" spans="1:4" ht="85.5" x14ac:dyDescent="0.2">
      <c r="A25" s="49" t="s">
        <v>187</v>
      </c>
      <c r="B25" s="367" t="s">
        <v>190</v>
      </c>
      <c r="C25" s="21" t="s">
        <v>166</v>
      </c>
      <c r="D25" s="23"/>
    </row>
    <row r="26" spans="1:4" ht="15" x14ac:dyDescent="0.25">
      <c r="A26" s="488" t="s">
        <v>188</v>
      </c>
      <c r="B26" s="489"/>
      <c r="C26" s="489"/>
      <c r="D26" s="490"/>
    </row>
    <row r="27" spans="1:4" ht="327.75" x14ac:dyDescent="0.2">
      <c r="A27" s="49" t="s">
        <v>189</v>
      </c>
      <c r="B27" s="276" t="s">
        <v>190</v>
      </c>
      <c r="C27" s="21" t="s">
        <v>166</v>
      </c>
      <c r="D27" s="23"/>
    </row>
    <row r="28" spans="1:4" ht="142.5" x14ac:dyDescent="0.2">
      <c r="A28" s="49" t="s">
        <v>191</v>
      </c>
      <c r="B28" s="276" t="s">
        <v>190</v>
      </c>
      <c r="C28" s="21" t="s">
        <v>166</v>
      </c>
      <c r="D28" s="23"/>
    </row>
    <row r="29" spans="1:4" ht="156.75" x14ac:dyDescent="0.2">
      <c r="A29" s="49" t="s">
        <v>192</v>
      </c>
      <c r="B29" s="276" t="s">
        <v>190</v>
      </c>
      <c r="C29" s="21" t="s">
        <v>166</v>
      </c>
      <c r="D29" s="23"/>
    </row>
    <row r="30" spans="1:4" ht="16.5" customHeight="1" x14ac:dyDescent="0.25">
      <c r="A30" s="507" t="s">
        <v>193</v>
      </c>
      <c r="B30" s="508"/>
      <c r="C30" s="508"/>
      <c r="D30" s="509"/>
    </row>
    <row r="31" spans="1:4" ht="18.75" customHeight="1" x14ac:dyDescent="0.2">
      <c r="A31" s="23" t="s">
        <v>194</v>
      </c>
      <c r="B31" s="367" t="s">
        <v>1840</v>
      </c>
      <c r="C31" s="21" t="s">
        <v>166</v>
      </c>
      <c r="D31" s="23"/>
    </row>
    <row r="32" spans="1:4" ht="19.5" customHeight="1" x14ac:dyDescent="0.2">
      <c r="A32" s="23" t="s">
        <v>196</v>
      </c>
      <c r="B32" s="367" t="s">
        <v>245</v>
      </c>
      <c r="C32" s="21" t="s">
        <v>166</v>
      </c>
      <c r="D32" s="49"/>
    </row>
    <row r="33" spans="1:4" ht="61.5" customHeight="1" x14ac:dyDescent="0.2">
      <c r="A33" s="54" t="s">
        <v>299</v>
      </c>
      <c r="B33" s="367" t="s">
        <v>246</v>
      </c>
      <c r="C33" s="21" t="s">
        <v>260</v>
      </c>
      <c r="D33" s="318"/>
    </row>
    <row r="34" spans="1:4" ht="15" x14ac:dyDescent="0.25">
      <c r="A34" s="488" t="s">
        <v>199</v>
      </c>
      <c r="B34" s="489"/>
      <c r="C34" s="489"/>
      <c r="D34" s="490"/>
    </row>
    <row r="35" spans="1:4" ht="63.75" x14ac:dyDescent="0.2">
      <c r="A35" s="52" t="s">
        <v>200</v>
      </c>
      <c r="B35" s="367" t="s">
        <v>168</v>
      </c>
      <c r="C35" s="21" t="s">
        <v>166</v>
      </c>
      <c r="D35" s="23"/>
    </row>
    <row r="36" spans="1:4" ht="15" x14ac:dyDescent="0.25">
      <c r="A36" s="488" t="s">
        <v>201</v>
      </c>
      <c r="B36" s="489"/>
      <c r="C36" s="489"/>
      <c r="D36" s="490"/>
    </row>
    <row r="37" spans="1:4" s="12" customFormat="1" ht="114.75" x14ac:dyDescent="0.2">
      <c r="A37" s="52" t="s">
        <v>202</v>
      </c>
      <c r="B37" s="367" t="s">
        <v>168</v>
      </c>
      <c r="C37" s="21" t="s">
        <v>166</v>
      </c>
      <c r="D37" s="23" t="s">
        <v>238</v>
      </c>
    </row>
    <row r="38" spans="1:4" s="12" customFormat="1" ht="114.75" x14ac:dyDescent="0.2">
      <c r="A38" s="52" t="s">
        <v>203</v>
      </c>
      <c r="B38" s="367" t="s">
        <v>190</v>
      </c>
      <c r="C38" s="21" t="s">
        <v>166</v>
      </c>
      <c r="D38" s="23"/>
    </row>
    <row r="39" spans="1:4" s="12" customFormat="1" ht="153" x14ac:dyDescent="0.2">
      <c r="A39" s="52" t="s">
        <v>204</v>
      </c>
      <c r="B39" s="367" t="s">
        <v>190</v>
      </c>
      <c r="C39" s="21" t="s">
        <v>166</v>
      </c>
      <c r="D39" s="23"/>
    </row>
    <row r="40" spans="1:4" ht="15" x14ac:dyDescent="0.25">
      <c r="A40" s="488" t="s">
        <v>205</v>
      </c>
      <c r="B40" s="489"/>
      <c r="C40" s="489"/>
      <c r="D40" s="490"/>
    </row>
    <row r="41" spans="1:4" ht="45" x14ac:dyDescent="0.2">
      <c r="A41" s="53" t="s">
        <v>206</v>
      </c>
      <c r="B41" s="233" t="s">
        <v>4152</v>
      </c>
      <c r="C41" s="21" t="s">
        <v>166</v>
      </c>
      <c r="D41" s="23"/>
    </row>
    <row r="42" spans="1:4" ht="114" x14ac:dyDescent="0.2">
      <c r="A42" s="54" t="s">
        <v>207</v>
      </c>
      <c r="B42" s="367" t="s">
        <v>168</v>
      </c>
      <c r="C42" s="21" t="s">
        <v>166</v>
      </c>
      <c r="D42" s="23"/>
    </row>
    <row r="43" spans="1:4" ht="57" x14ac:dyDescent="0.2">
      <c r="A43" s="54" t="s">
        <v>209</v>
      </c>
      <c r="B43" s="367" t="s">
        <v>168</v>
      </c>
      <c r="C43" s="21" t="s">
        <v>166</v>
      </c>
      <c r="D43" s="23"/>
    </row>
    <row r="44" spans="1:4" ht="42.75" x14ac:dyDescent="0.2">
      <c r="A44" s="54" t="s">
        <v>210</v>
      </c>
      <c r="B44" s="367" t="s">
        <v>168</v>
      </c>
      <c r="C44" s="21" t="s">
        <v>166</v>
      </c>
      <c r="D44" s="23"/>
    </row>
    <row r="45" spans="1:4" ht="99.75" x14ac:dyDescent="0.2">
      <c r="A45" s="50" t="s">
        <v>211</v>
      </c>
      <c r="B45" s="367" t="s">
        <v>168</v>
      </c>
      <c r="C45" s="21" t="s">
        <v>166</v>
      </c>
      <c r="D45" s="23"/>
    </row>
    <row r="46" spans="1:4" ht="15" x14ac:dyDescent="0.25">
      <c r="A46" s="488" t="s">
        <v>212</v>
      </c>
      <c r="B46" s="489"/>
      <c r="C46" s="489"/>
      <c r="D46" s="490"/>
    </row>
    <row r="47" spans="1:4" ht="28.5" x14ac:dyDescent="0.2">
      <c r="A47" s="55" t="s">
        <v>213</v>
      </c>
      <c r="B47" s="367" t="s">
        <v>245</v>
      </c>
      <c r="C47" s="21" t="s">
        <v>166</v>
      </c>
      <c r="D47" s="23"/>
    </row>
    <row r="48" spans="1:4" ht="15" x14ac:dyDescent="0.25">
      <c r="A48" s="488" t="s">
        <v>215</v>
      </c>
      <c r="B48" s="489"/>
      <c r="C48" s="489"/>
      <c r="D48" s="490"/>
    </row>
    <row r="49" spans="1:4" ht="28.5" x14ac:dyDescent="0.25">
      <c r="A49" s="48" t="s">
        <v>216</v>
      </c>
      <c r="B49" s="233" t="s">
        <v>220</v>
      </c>
      <c r="C49" s="15"/>
      <c r="D49" s="43"/>
    </row>
    <row r="50" spans="1:4" ht="15" x14ac:dyDescent="0.25">
      <c r="A50" s="48" t="s">
        <v>219</v>
      </c>
      <c r="B50" s="233" t="s">
        <v>220</v>
      </c>
      <c r="C50" s="15"/>
      <c r="D50" s="43"/>
    </row>
    <row r="51" spans="1:4" ht="15" x14ac:dyDescent="0.25">
      <c r="A51" s="48" t="s">
        <v>221</v>
      </c>
      <c r="B51" s="233" t="s">
        <v>220</v>
      </c>
      <c r="C51" s="15"/>
      <c r="D51" s="43"/>
    </row>
    <row r="52" spans="1:4" ht="28.5" x14ac:dyDescent="0.25">
      <c r="A52" s="48" t="s">
        <v>222</v>
      </c>
      <c r="B52" s="233" t="s">
        <v>220</v>
      </c>
      <c r="C52" s="15"/>
      <c r="D52" s="43"/>
    </row>
  </sheetData>
  <mergeCells count="20">
    <mergeCell ref="A12:D12"/>
    <mergeCell ref="B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printOptions horizontalCentered="1"/>
  <pageMargins left="0.51181102362204722" right="0.51181102362204722" top="0.35433070866141736" bottom="0.35433070866141736" header="0.31496062992125984" footer="0.31496062992125984"/>
  <pageSetup paperSize="9" scale="28" orientation="portrait" r:id="rId1"/>
  <headerFooter alignWithMargins="0"/>
  <rowBreaks count="3" manualBreakCount="3">
    <brk id="28" max="3" man="1"/>
    <brk id="29" max="3" man="1"/>
    <brk id="35" max="3" man="1"/>
  </rowBreaks>
</worksheet>
</file>

<file path=xl/worksheets/sheet40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416">
    <pageSetUpPr fitToPage="1"/>
  </sheetPr>
  <dimension ref="A1:H52"/>
  <sheetViews>
    <sheetView topLeftCell="A34" zoomScale="85" zoomScaleNormal="85" zoomScaleSheetLayoutView="90" zoomScalePageLayoutView="85" workbookViewId="0">
      <selection activeCell="C5" sqref="C5"/>
    </sheetView>
  </sheetViews>
  <sheetFormatPr baseColWidth="10" defaultColWidth="10.85546875" defaultRowHeight="14.25" x14ac:dyDescent="0.2"/>
  <cols>
    <col min="1" max="1" width="40.42578125" style="7" customWidth="1"/>
    <col min="2" max="2" width="37" style="7" customWidth="1"/>
    <col min="3" max="3" width="18.140625" style="7" customWidth="1"/>
    <col min="4" max="4" width="53.42578125" style="7" customWidth="1"/>
    <col min="5" max="7" width="10.85546875" style="7"/>
    <col min="8" max="8" width="15.140625" style="7" bestFit="1" customWidth="1"/>
    <col min="9" max="16384" width="10.85546875" style="7"/>
  </cols>
  <sheetData>
    <row r="1" spans="1:8" ht="85.5" customHeight="1" thickBot="1" x14ac:dyDescent="0.25">
      <c r="A1" s="46"/>
      <c r="B1" s="493" t="s">
        <v>4293</v>
      </c>
      <c r="C1" s="494"/>
      <c r="D1" s="495"/>
    </row>
    <row r="2" spans="1:8" ht="15" customHeight="1" thickBot="1" x14ac:dyDescent="0.25">
      <c r="A2" s="286"/>
      <c r="B2" s="236"/>
      <c r="C2" s="236"/>
      <c r="D2" s="236"/>
    </row>
    <row r="3" spans="1:8" ht="30.75" customHeight="1" thickBot="1" x14ac:dyDescent="0.25">
      <c r="A3" s="505" t="s">
        <v>158</v>
      </c>
      <c r="B3" s="506"/>
      <c r="C3" s="505" t="s">
        <v>159</v>
      </c>
      <c r="D3" s="700"/>
    </row>
    <row r="4" spans="1:8" ht="32.25" customHeight="1" thickBot="1" x14ac:dyDescent="0.25">
      <c r="A4" s="493" t="s">
        <v>4153</v>
      </c>
      <c r="B4" s="495"/>
      <c r="C4" s="494" t="s">
        <v>9</v>
      </c>
      <c r="D4" s="495"/>
      <c r="H4" s="8"/>
    </row>
    <row r="5" spans="1:8" ht="46.5" customHeight="1" x14ac:dyDescent="0.2">
      <c r="A5" s="706" t="s">
        <v>4154</v>
      </c>
      <c r="B5" s="707"/>
      <c r="C5" s="707"/>
      <c r="D5" s="708"/>
    </row>
    <row r="6" spans="1:8" x14ac:dyDescent="0.2">
      <c r="A6" s="510" t="s">
        <v>162</v>
      </c>
      <c r="B6" s="491" t="s">
        <v>4155</v>
      </c>
      <c r="C6" s="511" t="s">
        <v>163</v>
      </c>
      <c r="D6" s="510" t="s">
        <v>164</v>
      </c>
    </row>
    <row r="7" spans="1:8" x14ac:dyDescent="0.2">
      <c r="A7" s="510"/>
      <c r="B7" s="491"/>
      <c r="C7" s="511"/>
      <c r="D7" s="510"/>
    </row>
    <row r="8" spans="1:8" x14ac:dyDescent="0.2">
      <c r="A8" s="510"/>
      <c r="B8" s="491"/>
      <c r="C8" s="511"/>
      <c r="D8" s="510"/>
    </row>
    <row r="9" spans="1:8" ht="15" x14ac:dyDescent="0.2">
      <c r="A9" s="234" t="s">
        <v>165</v>
      </c>
      <c r="B9" s="233" t="s">
        <v>4156</v>
      </c>
      <c r="C9" s="21" t="s">
        <v>166</v>
      </c>
      <c r="D9" s="234"/>
    </row>
    <row r="10" spans="1:8" ht="30" x14ac:dyDescent="0.2">
      <c r="A10" s="234" t="s">
        <v>167</v>
      </c>
      <c r="B10" s="238" t="s">
        <v>168</v>
      </c>
      <c r="C10" s="21" t="s">
        <v>166</v>
      </c>
      <c r="D10" s="234"/>
    </row>
    <row r="11" spans="1:8" ht="15" x14ac:dyDescent="0.25">
      <c r="A11" s="488" t="s">
        <v>169</v>
      </c>
      <c r="B11" s="489"/>
      <c r="C11" s="489"/>
      <c r="D11" s="490"/>
    </row>
    <row r="12" spans="1:8" ht="15" customHeight="1" x14ac:dyDescent="0.25">
      <c r="A12" s="488" t="s">
        <v>170</v>
      </c>
      <c r="B12" s="489"/>
      <c r="C12" s="489"/>
      <c r="D12" s="490"/>
    </row>
    <row r="13" spans="1:8" ht="28.5" x14ac:dyDescent="0.2">
      <c r="A13" s="54" t="s">
        <v>171</v>
      </c>
      <c r="B13" s="276" t="s">
        <v>168</v>
      </c>
      <c r="C13" s="21" t="s">
        <v>166</v>
      </c>
      <c r="D13" s="22"/>
    </row>
    <row r="14" spans="1:8" ht="71.25" x14ac:dyDescent="0.2">
      <c r="A14" s="54" t="s">
        <v>172</v>
      </c>
      <c r="B14" s="276" t="s">
        <v>168</v>
      </c>
      <c r="C14" s="21" t="s">
        <v>166</v>
      </c>
      <c r="D14" s="22"/>
    </row>
    <row r="15" spans="1:8" ht="57" x14ac:dyDescent="0.2">
      <c r="A15" s="54" t="s">
        <v>175</v>
      </c>
      <c r="B15" s="276" t="s">
        <v>168</v>
      </c>
      <c r="C15" s="21" t="s">
        <v>166</v>
      </c>
      <c r="D15" s="22"/>
    </row>
    <row r="16" spans="1:8" ht="42.75" x14ac:dyDescent="0.2">
      <c r="A16" s="54" t="s">
        <v>177</v>
      </c>
      <c r="B16" s="276" t="s">
        <v>168</v>
      </c>
      <c r="C16" s="21" t="s">
        <v>166</v>
      </c>
      <c r="D16" s="22" t="s">
        <v>4157</v>
      </c>
    </row>
    <row r="17" spans="1:4" ht="28.5" x14ac:dyDescent="0.2">
      <c r="A17" s="54" t="s">
        <v>178</v>
      </c>
      <c r="B17" s="276" t="s">
        <v>168</v>
      </c>
      <c r="C17" s="21" t="s">
        <v>166</v>
      </c>
      <c r="D17" s="22"/>
    </row>
    <row r="18" spans="1:4" ht="42.75" x14ac:dyDescent="0.2">
      <c r="A18" s="54" t="s">
        <v>179</v>
      </c>
      <c r="B18" s="276" t="s">
        <v>168</v>
      </c>
      <c r="C18" s="21" t="s">
        <v>166</v>
      </c>
      <c r="D18" s="22"/>
    </row>
    <row r="19" spans="1:4" ht="15" x14ac:dyDescent="0.25">
      <c r="A19" s="488" t="s">
        <v>180</v>
      </c>
      <c r="B19" s="489"/>
      <c r="C19" s="489"/>
      <c r="D19" s="490"/>
    </row>
    <row r="20" spans="1:4" ht="28.5" x14ac:dyDescent="0.2">
      <c r="A20" s="274" t="s">
        <v>181</v>
      </c>
      <c r="B20" s="367" t="s">
        <v>168</v>
      </c>
      <c r="C20" s="21" t="s">
        <v>166</v>
      </c>
      <c r="D20" s="23"/>
    </row>
    <row r="21" spans="1:4" ht="28.5" x14ac:dyDescent="0.2">
      <c r="A21" s="54" t="s">
        <v>183</v>
      </c>
      <c r="B21" s="367" t="s">
        <v>168</v>
      </c>
      <c r="C21" s="21" t="s">
        <v>166</v>
      </c>
      <c r="D21" s="23"/>
    </row>
    <row r="22" spans="1:4" ht="42.75" x14ac:dyDescent="0.2">
      <c r="A22" s="54" t="s">
        <v>184</v>
      </c>
      <c r="B22" s="367" t="s">
        <v>168</v>
      </c>
      <c r="C22" s="21" t="s">
        <v>166</v>
      </c>
      <c r="D22" s="23"/>
    </row>
    <row r="23" spans="1:4" ht="71.25" x14ac:dyDescent="0.2">
      <c r="A23" s="54" t="s">
        <v>185</v>
      </c>
      <c r="B23" s="367" t="s">
        <v>168</v>
      </c>
      <c r="C23" s="21" t="s">
        <v>166</v>
      </c>
      <c r="D23" s="23"/>
    </row>
    <row r="24" spans="1:4" ht="57" x14ac:dyDescent="0.2">
      <c r="A24" s="54" t="s">
        <v>186</v>
      </c>
      <c r="B24" s="367" t="s">
        <v>168</v>
      </c>
      <c r="C24" s="21" t="s">
        <v>166</v>
      </c>
      <c r="D24" s="23" t="s">
        <v>4158</v>
      </c>
    </row>
    <row r="25" spans="1:4" ht="85.5" x14ac:dyDescent="0.2">
      <c r="A25" s="49" t="s">
        <v>187</v>
      </c>
      <c r="B25" s="367" t="s">
        <v>190</v>
      </c>
      <c r="C25" s="21" t="s">
        <v>166</v>
      </c>
      <c r="D25" s="23"/>
    </row>
    <row r="26" spans="1:4" ht="15" x14ac:dyDescent="0.25">
      <c r="A26" s="488" t="s">
        <v>188</v>
      </c>
      <c r="B26" s="489"/>
      <c r="C26" s="489"/>
      <c r="D26" s="490"/>
    </row>
    <row r="27" spans="1:4" ht="327.75" x14ac:dyDescent="0.2">
      <c r="A27" s="49" t="s">
        <v>189</v>
      </c>
      <c r="B27" s="276" t="s">
        <v>190</v>
      </c>
      <c r="C27" s="21" t="s">
        <v>166</v>
      </c>
      <c r="D27" s="23"/>
    </row>
    <row r="28" spans="1:4" ht="142.5" x14ac:dyDescent="0.2">
      <c r="A28" s="49" t="s">
        <v>191</v>
      </c>
      <c r="B28" s="276" t="s">
        <v>190</v>
      </c>
      <c r="C28" s="21" t="s">
        <v>166</v>
      </c>
      <c r="D28" s="23"/>
    </row>
    <row r="29" spans="1:4" ht="156.75" x14ac:dyDescent="0.2">
      <c r="A29" s="49" t="s">
        <v>192</v>
      </c>
      <c r="B29" s="276" t="s">
        <v>190</v>
      </c>
      <c r="C29" s="21" t="s">
        <v>166</v>
      </c>
      <c r="D29" s="23"/>
    </row>
    <row r="30" spans="1:4" ht="16.5" customHeight="1" x14ac:dyDescent="0.25">
      <c r="A30" s="507" t="s">
        <v>193</v>
      </c>
      <c r="B30" s="508"/>
      <c r="C30" s="508"/>
      <c r="D30" s="509"/>
    </row>
    <row r="31" spans="1:4" ht="18.75" customHeight="1" x14ac:dyDescent="0.2">
      <c r="A31" s="23" t="s">
        <v>194</v>
      </c>
      <c r="B31" s="367" t="s">
        <v>195</v>
      </c>
      <c r="C31" s="21" t="s">
        <v>166</v>
      </c>
      <c r="D31" s="23"/>
    </row>
    <row r="32" spans="1:4" ht="19.5" customHeight="1" x14ac:dyDescent="0.2">
      <c r="A32" s="23" t="s">
        <v>196</v>
      </c>
      <c r="B32" s="367" t="s">
        <v>195</v>
      </c>
      <c r="C32" s="21" t="s">
        <v>166</v>
      </c>
      <c r="D32" s="49"/>
    </row>
    <row r="33" spans="1:4" ht="61.5" customHeight="1" x14ac:dyDescent="0.2">
      <c r="A33" s="54" t="s">
        <v>299</v>
      </c>
      <c r="B33" s="367" t="s">
        <v>198</v>
      </c>
      <c r="C33" s="21" t="s">
        <v>260</v>
      </c>
      <c r="D33" s="320" t="s">
        <v>4159</v>
      </c>
    </row>
    <row r="34" spans="1:4" ht="15" x14ac:dyDescent="0.25">
      <c r="A34" s="488" t="s">
        <v>199</v>
      </c>
      <c r="B34" s="489"/>
      <c r="C34" s="489"/>
      <c r="D34" s="490"/>
    </row>
    <row r="35" spans="1:4" ht="63.75" x14ac:dyDescent="0.2">
      <c r="A35" s="52" t="s">
        <v>200</v>
      </c>
      <c r="B35" s="367" t="s">
        <v>168</v>
      </c>
      <c r="C35" s="21" t="s">
        <v>166</v>
      </c>
      <c r="D35" s="23"/>
    </row>
    <row r="36" spans="1:4" ht="15" x14ac:dyDescent="0.25">
      <c r="A36" s="488" t="s">
        <v>201</v>
      </c>
      <c r="B36" s="489"/>
      <c r="C36" s="489"/>
      <c r="D36" s="490"/>
    </row>
    <row r="37" spans="1:4" s="12" customFormat="1" ht="114.75" x14ac:dyDescent="0.2">
      <c r="A37" s="52" t="s">
        <v>202</v>
      </c>
      <c r="B37" s="367" t="s">
        <v>168</v>
      </c>
      <c r="C37" s="21" t="s">
        <v>166</v>
      </c>
      <c r="D37" s="23" t="s">
        <v>238</v>
      </c>
    </row>
    <row r="38" spans="1:4" s="12" customFormat="1" ht="114.75" x14ac:dyDescent="0.2">
      <c r="A38" s="52" t="s">
        <v>203</v>
      </c>
      <c r="B38" s="367" t="s">
        <v>190</v>
      </c>
      <c r="C38" s="21" t="s">
        <v>166</v>
      </c>
      <c r="D38" s="23"/>
    </row>
    <row r="39" spans="1:4" s="12" customFormat="1" ht="153" x14ac:dyDescent="0.2">
      <c r="A39" s="52" t="s">
        <v>204</v>
      </c>
      <c r="B39" s="367" t="s">
        <v>190</v>
      </c>
      <c r="C39" s="21" t="s">
        <v>166</v>
      </c>
      <c r="D39" s="23"/>
    </row>
    <row r="40" spans="1:4" ht="15" x14ac:dyDescent="0.25">
      <c r="A40" s="488" t="s">
        <v>205</v>
      </c>
      <c r="B40" s="489"/>
      <c r="C40" s="489"/>
      <c r="D40" s="490"/>
    </row>
    <row r="41" spans="1:4" ht="30" x14ac:dyDescent="0.2">
      <c r="A41" s="53" t="s">
        <v>206</v>
      </c>
      <c r="B41" s="233" t="s">
        <v>4160</v>
      </c>
      <c r="C41" s="21" t="s">
        <v>166</v>
      </c>
      <c r="D41" s="23"/>
    </row>
    <row r="42" spans="1:4" ht="114" x14ac:dyDescent="0.2">
      <c r="A42" s="54" t="s">
        <v>207</v>
      </c>
      <c r="B42" s="367" t="s">
        <v>168</v>
      </c>
      <c r="C42" s="21" t="s">
        <v>166</v>
      </c>
      <c r="D42" s="23"/>
    </row>
    <row r="43" spans="1:4" ht="57" x14ac:dyDescent="0.2">
      <c r="A43" s="54" t="s">
        <v>209</v>
      </c>
      <c r="B43" s="367" t="s">
        <v>168</v>
      </c>
      <c r="C43" s="21" t="s">
        <v>166</v>
      </c>
      <c r="D43" s="23"/>
    </row>
    <row r="44" spans="1:4" ht="42.75" x14ac:dyDescent="0.2">
      <c r="A44" s="54" t="s">
        <v>210</v>
      </c>
      <c r="B44" s="367" t="s">
        <v>168</v>
      </c>
      <c r="C44" s="21" t="s">
        <v>166</v>
      </c>
      <c r="D44" s="23"/>
    </row>
    <row r="45" spans="1:4" ht="99.75" x14ac:dyDescent="0.2">
      <c r="A45" s="50" t="s">
        <v>211</v>
      </c>
      <c r="B45" s="367" t="s">
        <v>173</v>
      </c>
      <c r="C45" s="21" t="s">
        <v>166</v>
      </c>
      <c r="D45" s="23" t="s">
        <v>4114</v>
      </c>
    </row>
    <row r="46" spans="1:4" ht="15" x14ac:dyDescent="0.25">
      <c r="A46" s="488" t="s">
        <v>212</v>
      </c>
      <c r="B46" s="489"/>
      <c r="C46" s="489"/>
      <c r="D46" s="490"/>
    </row>
    <row r="47" spans="1:4" ht="28.5" x14ac:dyDescent="0.2">
      <c r="A47" s="55" t="s">
        <v>213</v>
      </c>
      <c r="B47" s="367" t="s">
        <v>245</v>
      </c>
      <c r="C47" s="21" t="s">
        <v>166</v>
      </c>
      <c r="D47" s="23"/>
    </row>
    <row r="48" spans="1:4" ht="15" x14ac:dyDescent="0.25">
      <c r="A48" s="488" t="s">
        <v>215</v>
      </c>
      <c r="B48" s="489"/>
      <c r="C48" s="489"/>
      <c r="D48" s="490"/>
    </row>
    <row r="49" spans="1:4" ht="28.5" x14ac:dyDescent="0.25">
      <c r="A49" s="48" t="s">
        <v>216</v>
      </c>
      <c r="B49" s="233" t="s">
        <v>220</v>
      </c>
      <c r="C49" s="15"/>
      <c r="D49" s="43"/>
    </row>
    <row r="50" spans="1:4" ht="15" x14ac:dyDescent="0.25">
      <c r="A50" s="48" t="s">
        <v>219</v>
      </c>
      <c r="B50" s="233" t="s">
        <v>220</v>
      </c>
      <c r="C50" s="15"/>
      <c r="D50" s="43"/>
    </row>
    <row r="51" spans="1:4" ht="15" x14ac:dyDescent="0.25">
      <c r="A51" s="48" t="s">
        <v>221</v>
      </c>
      <c r="B51" s="233" t="s">
        <v>220</v>
      </c>
      <c r="C51" s="15"/>
      <c r="D51" s="43"/>
    </row>
    <row r="52" spans="1:4" ht="28.5" x14ac:dyDescent="0.25">
      <c r="A52" s="48" t="s">
        <v>222</v>
      </c>
      <c r="B52" s="233" t="s">
        <v>220</v>
      </c>
      <c r="C52" s="15"/>
      <c r="D52" s="43"/>
    </row>
  </sheetData>
  <mergeCells count="20">
    <mergeCell ref="A12:D12"/>
    <mergeCell ref="B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printOptions horizontalCentered="1"/>
  <pageMargins left="0.51181102362204722" right="0.51181102362204722" top="0.35433070866141736" bottom="0.35433070866141736" header="0.31496062992125984" footer="0.31496062992125984"/>
  <pageSetup paperSize="9" scale="28" orientation="portrait" r:id="rId1"/>
  <headerFooter alignWithMargins="0"/>
  <rowBreaks count="3" manualBreakCount="3">
    <brk id="28" max="3" man="1"/>
    <brk id="29" max="3" man="1"/>
    <brk id="35" max="3" man="1"/>
  </rowBreaks>
</worksheet>
</file>

<file path=xl/worksheets/sheet40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417">
    <pageSetUpPr fitToPage="1"/>
  </sheetPr>
  <dimension ref="A1:H52"/>
  <sheetViews>
    <sheetView topLeftCell="A35" zoomScale="85" zoomScaleNormal="85" zoomScaleSheetLayoutView="90" zoomScalePageLayoutView="85" workbookViewId="0">
      <selection activeCell="C5" sqref="C5"/>
    </sheetView>
  </sheetViews>
  <sheetFormatPr baseColWidth="10" defaultColWidth="10.85546875" defaultRowHeight="14.25" x14ac:dyDescent="0.2"/>
  <cols>
    <col min="1" max="1" width="40.42578125" style="7" customWidth="1"/>
    <col min="2" max="2" width="37" style="7" customWidth="1"/>
    <col min="3" max="3" width="18.140625" style="7" customWidth="1"/>
    <col min="4" max="4" width="53.42578125" style="7" customWidth="1"/>
    <col min="5" max="7" width="10.85546875" style="7"/>
    <col min="8" max="8" width="15.140625" style="7" bestFit="1" customWidth="1"/>
    <col min="9" max="16384" width="10.85546875" style="7"/>
  </cols>
  <sheetData>
    <row r="1" spans="1:8" ht="85.5" customHeight="1" thickBot="1" x14ac:dyDescent="0.25">
      <c r="A1" s="46"/>
      <c r="B1" s="493" t="s">
        <v>4293</v>
      </c>
      <c r="C1" s="494"/>
      <c r="D1" s="495"/>
    </row>
    <row r="2" spans="1:8" ht="15" customHeight="1" thickBot="1" x14ac:dyDescent="0.25">
      <c r="A2" s="286"/>
      <c r="B2" s="236"/>
      <c r="C2" s="236"/>
      <c r="D2" s="236"/>
    </row>
    <row r="3" spans="1:8" ht="30.75" customHeight="1" thickBot="1" x14ac:dyDescent="0.25">
      <c r="A3" s="505" t="s">
        <v>158</v>
      </c>
      <c r="B3" s="506"/>
      <c r="C3" s="505" t="s">
        <v>159</v>
      </c>
      <c r="D3" s="700"/>
    </row>
    <row r="4" spans="1:8" ht="32.25" customHeight="1" thickBot="1" x14ac:dyDescent="0.25">
      <c r="A4" s="493" t="s">
        <v>4161</v>
      </c>
      <c r="B4" s="495"/>
      <c r="C4" s="494" t="s">
        <v>68</v>
      </c>
      <c r="D4" s="495"/>
      <c r="H4" s="8"/>
    </row>
    <row r="5" spans="1:8" ht="46.5" customHeight="1" x14ac:dyDescent="0.2">
      <c r="A5" s="706" t="s">
        <v>4162</v>
      </c>
      <c r="B5" s="707"/>
      <c r="C5" s="707"/>
      <c r="D5" s="708"/>
    </row>
    <row r="6" spans="1:8" x14ac:dyDescent="0.2">
      <c r="A6" s="510" t="s">
        <v>162</v>
      </c>
      <c r="B6" s="491" t="s">
        <v>4163</v>
      </c>
      <c r="C6" s="511" t="s">
        <v>163</v>
      </c>
      <c r="D6" s="510" t="s">
        <v>164</v>
      </c>
    </row>
    <row r="7" spans="1:8" x14ac:dyDescent="0.2">
      <c r="A7" s="510"/>
      <c r="B7" s="491"/>
      <c r="C7" s="511"/>
      <c r="D7" s="510"/>
    </row>
    <row r="8" spans="1:8" x14ac:dyDescent="0.2">
      <c r="A8" s="510"/>
      <c r="B8" s="491"/>
      <c r="C8" s="511"/>
      <c r="D8" s="510"/>
    </row>
    <row r="9" spans="1:8" ht="15" x14ac:dyDescent="0.2">
      <c r="A9" s="234" t="s">
        <v>165</v>
      </c>
      <c r="B9" s="233" t="s">
        <v>4164</v>
      </c>
      <c r="C9" s="21" t="s">
        <v>166</v>
      </c>
      <c r="D9" s="234"/>
    </row>
    <row r="10" spans="1:8" ht="30" x14ac:dyDescent="0.2">
      <c r="A10" s="234" t="s">
        <v>167</v>
      </c>
      <c r="B10" s="238" t="s">
        <v>168</v>
      </c>
      <c r="C10" s="21" t="s">
        <v>166</v>
      </c>
      <c r="D10" s="234"/>
    </row>
    <row r="11" spans="1:8" ht="15" x14ac:dyDescent="0.25">
      <c r="A11" s="488" t="s">
        <v>169</v>
      </c>
      <c r="B11" s="489"/>
      <c r="C11" s="489"/>
      <c r="D11" s="490"/>
    </row>
    <row r="12" spans="1:8" ht="15" customHeight="1" x14ac:dyDescent="0.25">
      <c r="A12" s="488" t="s">
        <v>170</v>
      </c>
      <c r="B12" s="489"/>
      <c r="C12" s="489"/>
      <c r="D12" s="490"/>
    </row>
    <row r="13" spans="1:8" ht="28.5" x14ac:dyDescent="0.2">
      <c r="A13" s="54" t="s">
        <v>171</v>
      </c>
      <c r="B13" s="276" t="s">
        <v>168</v>
      </c>
      <c r="C13" s="21" t="s">
        <v>166</v>
      </c>
      <c r="D13" s="22"/>
    </row>
    <row r="14" spans="1:8" ht="71.25" x14ac:dyDescent="0.2">
      <c r="A14" s="54" t="s">
        <v>172</v>
      </c>
      <c r="B14" s="276" t="s">
        <v>168</v>
      </c>
      <c r="C14" s="21" t="s">
        <v>166</v>
      </c>
      <c r="D14" s="22"/>
    </row>
    <row r="15" spans="1:8" ht="57" x14ac:dyDescent="0.2">
      <c r="A15" s="54" t="s">
        <v>175</v>
      </c>
      <c r="B15" s="276" t="s">
        <v>168</v>
      </c>
      <c r="C15" s="21" t="s">
        <v>166</v>
      </c>
      <c r="D15" s="22"/>
    </row>
    <row r="16" spans="1:8" ht="42.75" x14ac:dyDescent="0.2">
      <c r="A16" s="54" t="s">
        <v>177</v>
      </c>
      <c r="B16" s="276" t="s">
        <v>168</v>
      </c>
      <c r="C16" s="21" t="s">
        <v>166</v>
      </c>
      <c r="D16" s="22" t="s">
        <v>4165</v>
      </c>
    </row>
    <row r="17" spans="1:4" ht="28.5" x14ac:dyDescent="0.2">
      <c r="A17" s="54" t="s">
        <v>178</v>
      </c>
      <c r="B17" s="276" t="s">
        <v>168</v>
      </c>
      <c r="C17" s="21" t="s">
        <v>166</v>
      </c>
      <c r="D17" s="22"/>
    </row>
    <row r="18" spans="1:4" ht="42.75" x14ac:dyDescent="0.2">
      <c r="A18" s="54" t="s">
        <v>179</v>
      </c>
      <c r="B18" s="276" t="s">
        <v>168</v>
      </c>
      <c r="C18" s="21" t="s">
        <v>166</v>
      </c>
      <c r="D18" s="22"/>
    </row>
    <row r="19" spans="1:4" ht="15" x14ac:dyDescent="0.25">
      <c r="A19" s="488" t="s">
        <v>180</v>
      </c>
      <c r="B19" s="489"/>
      <c r="C19" s="489"/>
      <c r="D19" s="490"/>
    </row>
    <row r="20" spans="1:4" ht="28.5" x14ac:dyDescent="0.2">
      <c r="A20" s="274" t="s">
        <v>181</v>
      </c>
      <c r="B20" s="367" t="s">
        <v>168</v>
      </c>
      <c r="C20" s="21" t="s">
        <v>166</v>
      </c>
      <c r="D20" s="23"/>
    </row>
    <row r="21" spans="1:4" ht="28.5" x14ac:dyDescent="0.2">
      <c r="A21" s="54" t="s">
        <v>183</v>
      </c>
      <c r="B21" s="367" t="s">
        <v>168</v>
      </c>
      <c r="C21" s="21" t="s">
        <v>166</v>
      </c>
      <c r="D21" s="23"/>
    </row>
    <row r="22" spans="1:4" ht="42.75" x14ac:dyDescent="0.2">
      <c r="A22" s="54" t="s">
        <v>184</v>
      </c>
      <c r="B22" s="367" t="s">
        <v>168</v>
      </c>
      <c r="C22" s="21" t="s">
        <v>166</v>
      </c>
      <c r="D22" s="23"/>
    </row>
    <row r="23" spans="1:4" ht="71.25" x14ac:dyDescent="0.2">
      <c r="A23" s="54" t="s">
        <v>185</v>
      </c>
      <c r="B23" s="367" t="s">
        <v>168</v>
      </c>
      <c r="C23" s="21" t="s">
        <v>166</v>
      </c>
      <c r="D23" s="23"/>
    </row>
    <row r="24" spans="1:4" ht="57" x14ac:dyDescent="0.2">
      <c r="A24" s="54" t="s">
        <v>186</v>
      </c>
      <c r="B24" s="367" t="s">
        <v>168</v>
      </c>
      <c r="C24" s="21" t="s">
        <v>166</v>
      </c>
      <c r="D24" s="23"/>
    </row>
    <row r="25" spans="1:4" ht="85.5" x14ac:dyDescent="0.2">
      <c r="A25" s="49" t="s">
        <v>187</v>
      </c>
      <c r="B25" s="367" t="s">
        <v>190</v>
      </c>
      <c r="C25" s="21" t="s">
        <v>166</v>
      </c>
      <c r="D25" s="23"/>
    </row>
    <row r="26" spans="1:4" ht="15" x14ac:dyDescent="0.25">
      <c r="A26" s="488" t="s">
        <v>188</v>
      </c>
      <c r="B26" s="489"/>
      <c r="C26" s="489"/>
      <c r="D26" s="490"/>
    </row>
    <row r="27" spans="1:4" ht="327.75" x14ac:dyDescent="0.2">
      <c r="A27" s="49" t="s">
        <v>189</v>
      </c>
      <c r="B27" s="276" t="s">
        <v>190</v>
      </c>
      <c r="C27" s="21" t="s">
        <v>166</v>
      </c>
      <c r="D27" s="23"/>
    </row>
    <row r="28" spans="1:4" ht="142.5" x14ac:dyDescent="0.2">
      <c r="A28" s="49" t="s">
        <v>191</v>
      </c>
      <c r="B28" s="276" t="s">
        <v>190</v>
      </c>
      <c r="C28" s="21" t="s">
        <v>166</v>
      </c>
      <c r="D28" s="23"/>
    </row>
    <row r="29" spans="1:4" ht="156.75" x14ac:dyDescent="0.2">
      <c r="A29" s="49" t="s">
        <v>192</v>
      </c>
      <c r="B29" s="276" t="s">
        <v>190</v>
      </c>
      <c r="C29" s="21" t="s">
        <v>166</v>
      </c>
      <c r="D29" s="23"/>
    </row>
    <row r="30" spans="1:4" ht="16.5" customHeight="1" x14ac:dyDescent="0.25">
      <c r="A30" s="507" t="s">
        <v>193</v>
      </c>
      <c r="B30" s="508"/>
      <c r="C30" s="508"/>
      <c r="D30" s="509"/>
    </row>
    <row r="31" spans="1:4" ht="18.75" customHeight="1" x14ac:dyDescent="0.2">
      <c r="A31" s="23" t="s">
        <v>194</v>
      </c>
      <c r="B31" s="367" t="s">
        <v>195</v>
      </c>
      <c r="C31" s="21" t="s">
        <v>166</v>
      </c>
      <c r="D31" s="23"/>
    </row>
    <row r="32" spans="1:4" ht="19.5" customHeight="1" x14ac:dyDescent="0.2">
      <c r="A32" s="23" t="s">
        <v>196</v>
      </c>
      <c r="B32" s="367" t="s">
        <v>195</v>
      </c>
      <c r="C32" s="21" t="s">
        <v>166</v>
      </c>
      <c r="D32" s="49"/>
    </row>
    <row r="33" spans="1:4" ht="61.5" customHeight="1" x14ac:dyDescent="0.2">
      <c r="A33" s="54" t="s">
        <v>299</v>
      </c>
      <c r="B33" s="367" t="s">
        <v>198</v>
      </c>
      <c r="C33" s="21" t="s">
        <v>260</v>
      </c>
      <c r="D33" s="319" t="s">
        <v>4166</v>
      </c>
    </row>
    <row r="34" spans="1:4" ht="15" x14ac:dyDescent="0.25">
      <c r="A34" s="488" t="s">
        <v>199</v>
      </c>
      <c r="B34" s="489"/>
      <c r="C34" s="489"/>
      <c r="D34" s="490"/>
    </row>
    <row r="35" spans="1:4" ht="63.75" x14ac:dyDescent="0.2">
      <c r="A35" s="52" t="s">
        <v>200</v>
      </c>
      <c r="B35" s="367" t="s">
        <v>168</v>
      </c>
      <c r="C35" s="21" t="s">
        <v>166</v>
      </c>
      <c r="D35" s="23"/>
    </row>
    <row r="36" spans="1:4" ht="15" x14ac:dyDescent="0.25">
      <c r="A36" s="488" t="s">
        <v>201</v>
      </c>
      <c r="B36" s="489"/>
      <c r="C36" s="489"/>
      <c r="D36" s="490"/>
    </row>
    <row r="37" spans="1:4" s="12" customFormat="1" ht="114.75" x14ac:dyDescent="0.2">
      <c r="A37" s="52" t="s">
        <v>202</v>
      </c>
      <c r="B37" s="367" t="s">
        <v>168</v>
      </c>
      <c r="C37" s="21" t="s">
        <v>166</v>
      </c>
      <c r="D37" s="23" t="s">
        <v>238</v>
      </c>
    </row>
    <row r="38" spans="1:4" s="12" customFormat="1" ht="114.75" x14ac:dyDescent="0.2">
      <c r="A38" s="52" t="s">
        <v>203</v>
      </c>
      <c r="B38" s="367" t="s">
        <v>190</v>
      </c>
      <c r="C38" s="21" t="s">
        <v>166</v>
      </c>
      <c r="D38" s="23"/>
    </row>
    <row r="39" spans="1:4" s="12" customFormat="1" ht="153" x14ac:dyDescent="0.2">
      <c r="A39" s="52" t="s">
        <v>204</v>
      </c>
      <c r="B39" s="367" t="s">
        <v>190</v>
      </c>
      <c r="C39" s="21" t="s">
        <v>166</v>
      </c>
      <c r="D39" s="23"/>
    </row>
    <row r="40" spans="1:4" ht="15" x14ac:dyDescent="0.25">
      <c r="A40" s="488" t="s">
        <v>205</v>
      </c>
      <c r="B40" s="489"/>
      <c r="C40" s="489"/>
      <c r="D40" s="490"/>
    </row>
    <row r="41" spans="1:4" ht="30" x14ac:dyDescent="0.2">
      <c r="A41" s="53" t="s">
        <v>206</v>
      </c>
      <c r="B41" s="233" t="s">
        <v>4167</v>
      </c>
      <c r="C41" s="21" t="s">
        <v>166</v>
      </c>
      <c r="D41" s="23"/>
    </row>
    <row r="42" spans="1:4" ht="114" x14ac:dyDescent="0.2">
      <c r="A42" s="54" t="s">
        <v>207</v>
      </c>
      <c r="B42" s="367" t="s">
        <v>168</v>
      </c>
      <c r="C42" s="21" t="s">
        <v>166</v>
      </c>
      <c r="D42" s="23"/>
    </row>
    <row r="43" spans="1:4" ht="57" x14ac:dyDescent="0.2">
      <c r="A43" s="54" t="s">
        <v>209</v>
      </c>
      <c r="B43" s="367" t="s">
        <v>168</v>
      </c>
      <c r="C43" s="21" t="s">
        <v>166</v>
      </c>
      <c r="D43" s="23"/>
    </row>
    <row r="44" spans="1:4" ht="42.75" x14ac:dyDescent="0.2">
      <c r="A44" s="54" t="s">
        <v>210</v>
      </c>
      <c r="B44" s="367" t="s">
        <v>168</v>
      </c>
      <c r="C44" s="21" t="s">
        <v>166</v>
      </c>
      <c r="D44" s="23"/>
    </row>
    <row r="45" spans="1:4" ht="99.75" x14ac:dyDescent="0.2">
      <c r="A45" s="50" t="s">
        <v>211</v>
      </c>
      <c r="B45" s="367" t="s">
        <v>168</v>
      </c>
      <c r="C45" s="21" t="s">
        <v>166</v>
      </c>
      <c r="D45" s="23"/>
    </row>
    <row r="46" spans="1:4" ht="15" x14ac:dyDescent="0.25">
      <c r="A46" s="488" t="s">
        <v>212</v>
      </c>
      <c r="B46" s="489"/>
      <c r="C46" s="489"/>
      <c r="D46" s="490"/>
    </row>
    <row r="47" spans="1:4" ht="28.5" x14ac:dyDescent="0.2">
      <c r="A47" s="55" t="s">
        <v>213</v>
      </c>
      <c r="B47" s="367" t="s">
        <v>245</v>
      </c>
      <c r="C47" s="21" t="s">
        <v>166</v>
      </c>
      <c r="D47" s="23"/>
    </row>
    <row r="48" spans="1:4" ht="15" x14ac:dyDescent="0.25">
      <c r="A48" s="488" t="s">
        <v>215</v>
      </c>
      <c r="B48" s="489"/>
      <c r="C48" s="489"/>
      <c r="D48" s="490"/>
    </row>
    <row r="49" spans="1:4" ht="28.5" x14ac:dyDescent="0.25">
      <c r="A49" s="48" t="s">
        <v>216</v>
      </c>
      <c r="B49" s="233" t="s">
        <v>220</v>
      </c>
      <c r="C49" s="15"/>
      <c r="D49" s="43"/>
    </row>
    <row r="50" spans="1:4" ht="15" x14ac:dyDescent="0.25">
      <c r="A50" s="48" t="s">
        <v>219</v>
      </c>
      <c r="B50" s="233" t="s">
        <v>220</v>
      </c>
      <c r="C50" s="15"/>
      <c r="D50" s="43"/>
    </row>
    <row r="51" spans="1:4" ht="15" x14ac:dyDescent="0.25">
      <c r="A51" s="48" t="s">
        <v>221</v>
      </c>
      <c r="B51" s="233" t="s">
        <v>220</v>
      </c>
      <c r="C51" s="15"/>
      <c r="D51" s="43"/>
    </row>
    <row r="52" spans="1:4" ht="28.5" x14ac:dyDescent="0.25">
      <c r="A52" s="48" t="s">
        <v>222</v>
      </c>
      <c r="B52" s="233" t="s">
        <v>220</v>
      </c>
      <c r="C52" s="15"/>
      <c r="D52" s="43"/>
    </row>
  </sheetData>
  <mergeCells count="20">
    <mergeCell ref="A12:D12"/>
    <mergeCell ref="B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printOptions horizontalCentered="1"/>
  <pageMargins left="0.51181102362204722" right="0.51181102362204722" top="0.35433070866141736" bottom="0.35433070866141736" header="0.31496062992125984" footer="0.31496062992125984"/>
  <pageSetup paperSize="9" scale="28" orientation="portrait" r:id="rId1"/>
  <headerFooter alignWithMargins="0"/>
  <rowBreaks count="3" manualBreakCount="3">
    <brk id="28" max="3" man="1"/>
    <brk id="29" max="3" man="1"/>
    <brk id="35" max="3" man="1"/>
  </rowBreaks>
</worksheet>
</file>

<file path=xl/worksheets/sheet40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418">
    <pageSetUpPr fitToPage="1"/>
  </sheetPr>
  <dimension ref="A1:H52"/>
  <sheetViews>
    <sheetView topLeftCell="A43" zoomScale="85" zoomScaleNormal="85" zoomScaleSheetLayoutView="90" zoomScalePageLayoutView="85" workbookViewId="0">
      <selection activeCell="C5" sqref="C5"/>
    </sheetView>
  </sheetViews>
  <sheetFormatPr baseColWidth="10" defaultColWidth="10.85546875" defaultRowHeight="14.25" x14ac:dyDescent="0.2"/>
  <cols>
    <col min="1" max="1" width="40.42578125" style="7" customWidth="1"/>
    <col min="2" max="2" width="37" style="7" customWidth="1"/>
    <col min="3" max="3" width="18.140625" style="7" customWidth="1"/>
    <col min="4" max="4" width="53.42578125" style="7" customWidth="1"/>
    <col min="5" max="7" width="10.85546875" style="7"/>
    <col min="8" max="8" width="15.140625" style="7" bestFit="1" customWidth="1"/>
    <col min="9" max="16384" width="10.85546875" style="7"/>
  </cols>
  <sheetData>
    <row r="1" spans="1:8" ht="85.5" customHeight="1" thickBot="1" x14ac:dyDescent="0.25">
      <c r="A1" s="46"/>
      <c r="B1" s="493" t="s">
        <v>4293</v>
      </c>
      <c r="C1" s="494"/>
      <c r="D1" s="495"/>
    </row>
    <row r="2" spans="1:8" ht="15" customHeight="1" thickBot="1" x14ac:dyDescent="0.25">
      <c r="A2" s="286"/>
      <c r="B2" s="236"/>
      <c r="C2" s="236"/>
      <c r="D2" s="236"/>
    </row>
    <row r="3" spans="1:8" ht="30.75" customHeight="1" thickBot="1" x14ac:dyDescent="0.25">
      <c r="A3" s="505" t="s">
        <v>158</v>
      </c>
      <c r="B3" s="506"/>
      <c r="C3" s="505" t="s">
        <v>159</v>
      </c>
      <c r="D3" s="700"/>
    </row>
    <row r="4" spans="1:8" ht="32.25" customHeight="1" thickBot="1" x14ac:dyDescent="0.25">
      <c r="A4" s="493" t="s">
        <v>4168</v>
      </c>
      <c r="B4" s="495"/>
      <c r="C4" s="494" t="s">
        <v>9</v>
      </c>
      <c r="D4" s="495"/>
      <c r="H4" s="8"/>
    </row>
    <row r="5" spans="1:8" ht="46.5" customHeight="1" x14ac:dyDescent="0.2">
      <c r="A5" s="706" t="s">
        <v>4169</v>
      </c>
      <c r="B5" s="707"/>
      <c r="C5" s="707"/>
      <c r="D5" s="708"/>
    </row>
    <row r="6" spans="1:8" x14ac:dyDescent="0.2">
      <c r="A6" s="510" t="s">
        <v>162</v>
      </c>
      <c r="B6" s="491" t="s">
        <v>4170</v>
      </c>
      <c r="C6" s="511" t="s">
        <v>163</v>
      </c>
      <c r="D6" s="510" t="s">
        <v>164</v>
      </c>
    </row>
    <row r="7" spans="1:8" x14ac:dyDescent="0.2">
      <c r="A7" s="510"/>
      <c r="B7" s="491"/>
      <c r="C7" s="511"/>
      <c r="D7" s="510"/>
    </row>
    <row r="8" spans="1:8" x14ac:dyDescent="0.2">
      <c r="A8" s="510"/>
      <c r="B8" s="491"/>
      <c r="C8" s="511"/>
      <c r="D8" s="510"/>
    </row>
    <row r="9" spans="1:8" ht="15" x14ac:dyDescent="0.2">
      <c r="A9" s="234" t="s">
        <v>165</v>
      </c>
      <c r="B9" s="233" t="s">
        <v>4171</v>
      </c>
      <c r="C9" s="21" t="s">
        <v>166</v>
      </c>
      <c r="D9" s="234"/>
    </row>
    <row r="10" spans="1:8" ht="30" x14ac:dyDescent="0.2">
      <c r="A10" s="234" t="s">
        <v>167</v>
      </c>
      <c r="B10" s="238" t="s">
        <v>342</v>
      </c>
      <c r="C10" s="21" t="s">
        <v>166</v>
      </c>
      <c r="D10" s="234"/>
    </row>
    <row r="11" spans="1:8" ht="15" x14ac:dyDescent="0.25">
      <c r="A11" s="488" t="s">
        <v>169</v>
      </c>
      <c r="B11" s="489"/>
      <c r="C11" s="489"/>
      <c r="D11" s="490"/>
    </row>
    <row r="12" spans="1:8" ht="15" customHeight="1" x14ac:dyDescent="0.25">
      <c r="A12" s="488" t="s">
        <v>170</v>
      </c>
      <c r="B12" s="489"/>
      <c r="C12" s="489"/>
      <c r="D12" s="490"/>
    </row>
    <row r="13" spans="1:8" ht="28.5" x14ac:dyDescent="0.2">
      <c r="A13" s="54" t="s">
        <v>171</v>
      </c>
      <c r="B13" s="276" t="s">
        <v>342</v>
      </c>
      <c r="C13" s="21" t="s">
        <v>166</v>
      </c>
      <c r="D13" s="22"/>
    </row>
    <row r="14" spans="1:8" ht="71.25" x14ac:dyDescent="0.2">
      <c r="A14" s="54" t="s">
        <v>172</v>
      </c>
      <c r="B14" s="276" t="s">
        <v>342</v>
      </c>
      <c r="C14" s="21" t="s">
        <v>166</v>
      </c>
      <c r="D14" s="22"/>
    </row>
    <row r="15" spans="1:8" ht="57" x14ac:dyDescent="0.2">
      <c r="A15" s="54" t="s">
        <v>175</v>
      </c>
      <c r="B15" s="276" t="s">
        <v>342</v>
      </c>
      <c r="C15" s="21" t="s">
        <v>166</v>
      </c>
      <c r="D15" s="22"/>
    </row>
    <row r="16" spans="1:8" ht="42.75" x14ac:dyDescent="0.2">
      <c r="A16" s="54" t="s">
        <v>177</v>
      </c>
      <c r="B16" s="276" t="s">
        <v>342</v>
      </c>
      <c r="C16" s="21" t="s">
        <v>166</v>
      </c>
      <c r="D16" s="22" t="s">
        <v>4172</v>
      </c>
    </row>
    <row r="17" spans="1:4" ht="28.5" x14ac:dyDescent="0.2">
      <c r="A17" s="54" t="s">
        <v>178</v>
      </c>
      <c r="B17" s="276" t="s">
        <v>342</v>
      </c>
      <c r="C17" s="21" t="s">
        <v>166</v>
      </c>
      <c r="D17" s="22"/>
    </row>
    <row r="18" spans="1:4" ht="42.75" x14ac:dyDescent="0.2">
      <c r="A18" s="54" t="s">
        <v>179</v>
      </c>
      <c r="B18" s="276" t="s">
        <v>342</v>
      </c>
      <c r="C18" s="21" t="s">
        <v>166</v>
      </c>
      <c r="D18" s="22"/>
    </row>
    <row r="19" spans="1:4" ht="15" x14ac:dyDescent="0.25">
      <c r="A19" s="488" t="s">
        <v>180</v>
      </c>
      <c r="B19" s="489"/>
      <c r="C19" s="489"/>
      <c r="D19" s="490"/>
    </row>
    <row r="20" spans="1:4" ht="85.5" x14ac:dyDescent="0.2">
      <c r="A20" s="274" t="s">
        <v>181</v>
      </c>
      <c r="B20" s="367" t="s">
        <v>173</v>
      </c>
      <c r="C20" s="21" t="s">
        <v>166</v>
      </c>
      <c r="D20" s="23" t="s">
        <v>4173</v>
      </c>
    </row>
    <row r="21" spans="1:4" ht="85.5" x14ac:dyDescent="0.2">
      <c r="A21" s="54" t="s">
        <v>183</v>
      </c>
      <c r="B21" s="367" t="s">
        <v>173</v>
      </c>
      <c r="C21" s="21" t="s">
        <v>166</v>
      </c>
      <c r="D21" s="23" t="s">
        <v>4173</v>
      </c>
    </row>
    <row r="22" spans="1:4" ht="85.5" x14ac:dyDescent="0.2">
      <c r="A22" s="54" t="s">
        <v>184</v>
      </c>
      <c r="B22" s="367" t="s">
        <v>173</v>
      </c>
      <c r="C22" s="21" t="s">
        <v>166</v>
      </c>
      <c r="D22" s="23" t="s">
        <v>4173</v>
      </c>
    </row>
    <row r="23" spans="1:4" ht="85.5" x14ac:dyDescent="0.2">
      <c r="A23" s="54" t="s">
        <v>185</v>
      </c>
      <c r="B23" s="367" t="s">
        <v>173</v>
      </c>
      <c r="C23" s="21" t="s">
        <v>166</v>
      </c>
      <c r="D23" s="23" t="s">
        <v>4173</v>
      </c>
    </row>
    <row r="24" spans="1:4" ht="85.5" x14ac:dyDescent="0.2">
      <c r="A24" s="54" t="s">
        <v>186</v>
      </c>
      <c r="B24" s="367" t="s">
        <v>173</v>
      </c>
      <c r="C24" s="21" t="s">
        <v>166</v>
      </c>
      <c r="D24" s="23" t="s">
        <v>4173</v>
      </c>
    </row>
    <row r="25" spans="1:4" ht="85.5" x14ac:dyDescent="0.2">
      <c r="A25" s="49" t="s">
        <v>187</v>
      </c>
      <c r="B25" s="367" t="s">
        <v>173</v>
      </c>
      <c r="C25" s="21" t="s">
        <v>166</v>
      </c>
      <c r="D25" s="23" t="s">
        <v>4173</v>
      </c>
    </row>
    <row r="26" spans="1:4" ht="15" x14ac:dyDescent="0.25">
      <c r="A26" s="488" t="s">
        <v>188</v>
      </c>
      <c r="B26" s="489"/>
      <c r="C26" s="489"/>
      <c r="D26" s="490"/>
    </row>
    <row r="27" spans="1:4" ht="327.75" x14ac:dyDescent="0.2">
      <c r="A27" s="49" t="s">
        <v>189</v>
      </c>
      <c r="B27" s="276" t="s">
        <v>190</v>
      </c>
      <c r="C27" s="21" t="s">
        <v>166</v>
      </c>
      <c r="D27" s="23"/>
    </row>
    <row r="28" spans="1:4" ht="142.5" x14ac:dyDescent="0.2">
      <c r="A28" s="49" t="s">
        <v>191</v>
      </c>
      <c r="B28" s="276" t="s">
        <v>190</v>
      </c>
      <c r="C28" s="21" t="s">
        <v>166</v>
      </c>
      <c r="D28" s="23"/>
    </row>
    <row r="29" spans="1:4" ht="156.75" x14ac:dyDescent="0.2">
      <c r="A29" s="49" t="s">
        <v>192</v>
      </c>
      <c r="B29" s="276" t="s">
        <v>190</v>
      </c>
      <c r="C29" s="21" t="s">
        <v>166</v>
      </c>
      <c r="D29" s="23"/>
    </row>
    <row r="30" spans="1:4" ht="16.5" customHeight="1" x14ac:dyDescent="0.25">
      <c r="A30" s="507" t="s">
        <v>193</v>
      </c>
      <c r="B30" s="508"/>
      <c r="C30" s="508"/>
      <c r="D30" s="509"/>
    </row>
    <row r="31" spans="1:4" ht="18.75" customHeight="1" x14ac:dyDescent="0.2">
      <c r="A31" s="23" t="s">
        <v>194</v>
      </c>
      <c r="B31" s="367" t="s">
        <v>195</v>
      </c>
      <c r="C31" s="21" t="s">
        <v>166</v>
      </c>
      <c r="D31" s="23"/>
    </row>
    <row r="32" spans="1:4" ht="19.5" customHeight="1" x14ac:dyDescent="0.2">
      <c r="A32" s="23" t="s">
        <v>196</v>
      </c>
      <c r="B32" s="367" t="s">
        <v>195</v>
      </c>
      <c r="C32" s="21" t="s">
        <v>166</v>
      </c>
      <c r="D32" s="49"/>
    </row>
    <row r="33" spans="1:4" ht="61.5" customHeight="1" x14ac:dyDescent="0.2">
      <c r="A33" s="54" t="s">
        <v>299</v>
      </c>
      <c r="B33" s="367" t="s">
        <v>198</v>
      </c>
      <c r="C33" s="21" t="s">
        <v>260</v>
      </c>
      <c r="D33" s="318"/>
    </row>
    <row r="34" spans="1:4" ht="15" x14ac:dyDescent="0.25">
      <c r="A34" s="488" t="s">
        <v>199</v>
      </c>
      <c r="B34" s="489"/>
      <c r="C34" s="489"/>
      <c r="D34" s="490"/>
    </row>
    <row r="35" spans="1:4" ht="63.75" x14ac:dyDescent="0.2">
      <c r="A35" s="52" t="s">
        <v>200</v>
      </c>
      <c r="B35" s="367" t="s">
        <v>342</v>
      </c>
      <c r="C35" s="21" t="s">
        <v>166</v>
      </c>
      <c r="D35" s="23"/>
    </row>
    <row r="36" spans="1:4" ht="15" x14ac:dyDescent="0.25">
      <c r="A36" s="488" t="s">
        <v>201</v>
      </c>
      <c r="B36" s="489"/>
      <c r="C36" s="489"/>
      <c r="D36" s="490"/>
    </row>
    <row r="37" spans="1:4" s="12" customFormat="1" ht="114.75" x14ac:dyDescent="0.2">
      <c r="A37" s="52" t="s">
        <v>202</v>
      </c>
      <c r="B37" s="367" t="s">
        <v>342</v>
      </c>
      <c r="C37" s="21" t="s">
        <v>166</v>
      </c>
      <c r="D37" s="23"/>
    </row>
    <row r="38" spans="1:4" s="12" customFormat="1" ht="114.75" x14ac:dyDescent="0.2">
      <c r="A38" s="52" t="s">
        <v>203</v>
      </c>
      <c r="B38" s="367" t="s">
        <v>190</v>
      </c>
      <c r="C38" s="21" t="s">
        <v>166</v>
      </c>
      <c r="D38" s="23"/>
    </row>
    <row r="39" spans="1:4" s="12" customFormat="1" ht="153" x14ac:dyDescent="0.2">
      <c r="A39" s="52" t="s">
        <v>204</v>
      </c>
      <c r="B39" s="367" t="s">
        <v>190</v>
      </c>
      <c r="C39" s="21" t="s">
        <v>166</v>
      </c>
      <c r="D39" s="23"/>
    </row>
    <row r="40" spans="1:4" ht="15" x14ac:dyDescent="0.25">
      <c r="A40" s="488" t="s">
        <v>205</v>
      </c>
      <c r="B40" s="489"/>
      <c r="C40" s="489"/>
      <c r="D40" s="490"/>
    </row>
    <row r="41" spans="1:4" ht="15" x14ac:dyDescent="0.2">
      <c r="A41" s="53" t="s">
        <v>206</v>
      </c>
      <c r="B41" s="367" t="s">
        <v>190</v>
      </c>
      <c r="C41" s="21" t="s">
        <v>166</v>
      </c>
      <c r="D41" s="23"/>
    </row>
    <row r="42" spans="1:4" ht="114" x14ac:dyDescent="0.2">
      <c r="A42" s="54" t="s">
        <v>207</v>
      </c>
      <c r="B42" s="367" t="s">
        <v>342</v>
      </c>
      <c r="C42" s="21" t="s">
        <v>166</v>
      </c>
      <c r="D42" s="23"/>
    </row>
    <row r="43" spans="1:4" ht="57" x14ac:dyDescent="0.2">
      <c r="A43" s="54" t="s">
        <v>209</v>
      </c>
      <c r="B43" s="367" t="s">
        <v>342</v>
      </c>
      <c r="C43" s="21" t="s">
        <v>166</v>
      </c>
      <c r="D43" s="23"/>
    </row>
    <row r="44" spans="1:4" ht="42.75" x14ac:dyDescent="0.2">
      <c r="A44" s="54" t="s">
        <v>210</v>
      </c>
      <c r="B44" s="367" t="s">
        <v>342</v>
      </c>
      <c r="C44" s="21" t="s">
        <v>166</v>
      </c>
      <c r="D44" s="23"/>
    </row>
    <row r="45" spans="1:4" ht="99.75" x14ac:dyDescent="0.2">
      <c r="A45" s="50" t="s">
        <v>211</v>
      </c>
      <c r="B45" s="367" t="s">
        <v>190</v>
      </c>
      <c r="C45" s="21" t="s">
        <v>166</v>
      </c>
      <c r="D45" s="23"/>
    </row>
    <row r="46" spans="1:4" ht="15" x14ac:dyDescent="0.25">
      <c r="A46" s="488" t="s">
        <v>212</v>
      </c>
      <c r="B46" s="489"/>
      <c r="C46" s="489"/>
      <c r="D46" s="490"/>
    </row>
    <row r="47" spans="1:4" ht="28.5" x14ac:dyDescent="0.2">
      <c r="A47" s="55" t="s">
        <v>213</v>
      </c>
      <c r="B47" s="367" t="s">
        <v>245</v>
      </c>
      <c r="C47" s="21" t="s">
        <v>166</v>
      </c>
      <c r="D47" s="23"/>
    </row>
    <row r="48" spans="1:4" ht="15" x14ac:dyDescent="0.25">
      <c r="A48" s="488" t="s">
        <v>215</v>
      </c>
      <c r="B48" s="489"/>
      <c r="C48" s="489"/>
      <c r="D48" s="490"/>
    </row>
    <row r="49" spans="1:4" ht="28.5" x14ac:dyDescent="0.25">
      <c r="A49" s="48" t="s">
        <v>216</v>
      </c>
      <c r="B49" s="233" t="s">
        <v>220</v>
      </c>
      <c r="C49" s="15"/>
      <c r="D49" s="43"/>
    </row>
    <row r="50" spans="1:4" ht="15" x14ac:dyDescent="0.25">
      <c r="A50" s="48" t="s">
        <v>219</v>
      </c>
      <c r="B50" s="233" t="s">
        <v>220</v>
      </c>
      <c r="C50" s="15"/>
      <c r="D50" s="43"/>
    </row>
    <row r="51" spans="1:4" ht="15" x14ac:dyDescent="0.25">
      <c r="A51" s="48" t="s">
        <v>221</v>
      </c>
      <c r="B51" s="233" t="s">
        <v>220</v>
      </c>
      <c r="C51" s="15"/>
      <c r="D51" s="43"/>
    </row>
    <row r="52" spans="1:4" ht="28.5" x14ac:dyDescent="0.25">
      <c r="A52" s="48" t="s">
        <v>222</v>
      </c>
      <c r="B52" s="233" t="s">
        <v>220</v>
      </c>
      <c r="C52" s="15"/>
      <c r="D52" s="43"/>
    </row>
  </sheetData>
  <mergeCells count="20">
    <mergeCell ref="A12:D12"/>
    <mergeCell ref="B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printOptions horizontalCentered="1"/>
  <pageMargins left="0.51181102362204722" right="0.51181102362204722" top="0.35433070866141736" bottom="0.35433070866141736" header="0.31496062992125984" footer="0.31496062992125984"/>
  <pageSetup paperSize="9" scale="27" orientation="portrait" r:id="rId1"/>
  <headerFooter alignWithMargins="0"/>
  <rowBreaks count="3" manualBreakCount="3">
    <brk id="28" max="3" man="1"/>
    <brk id="29" max="3" man="1"/>
    <brk id="35" max="3" man="1"/>
  </rowBreaks>
</worksheet>
</file>

<file path=xl/worksheets/sheet40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419">
    <pageSetUpPr fitToPage="1"/>
  </sheetPr>
  <dimension ref="A1:H52"/>
  <sheetViews>
    <sheetView topLeftCell="A30" zoomScale="85" zoomScaleNormal="85" zoomScaleSheetLayoutView="90" zoomScalePageLayoutView="85" workbookViewId="0">
      <selection activeCell="C5" sqref="C5"/>
    </sheetView>
  </sheetViews>
  <sheetFormatPr baseColWidth="10" defaultColWidth="10.85546875" defaultRowHeight="14.25" x14ac:dyDescent="0.2"/>
  <cols>
    <col min="1" max="1" width="40.42578125" style="7" customWidth="1"/>
    <col min="2" max="2" width="37" style="7" customWidth="1"/>
    <col min="3" max="3" width="18.140625" style="7" customWidth="1"/>
    <col min="4" max="4" width="53.42578125" style="7" customWidth="1"/>
    <col min="5" max="7" width="10.85546875" style="7"/>
    <col min="8" max="8" width="15.140625" style="7" bestFit="1" customWidth="1"/>
    <col min="9" max="16384" width="10.85546875" style="7"/>
  </cols>
  <sheetData>
    <row r="1" spans="1:8" ht="85.5" customHeight="1" thickBot="1" x14ac:dyDescent="0.25">
      <c r="A1" s="46"/>
      <c r="B1" s="493" t="s">
        <v>4293</v>
      </c>
      <c r="C1" s="494"/>
      <c r="D1" s="495"/>
    </row>
    <row r="2" spans="1:8" ht="15" customHeight="1" thickBot="1" x14ac:dyDescent="0.25">
      <c r="A2" s="286"/>
      <c r="B2" s="236"/>
      <c r="C2" s="236"/>
      <c r="D2" s="236"/>
    </row>
    <row r="3" spans="1:8" ht="30.75" customHeight="1" thickBot="1" x14ac:dyDescent="0.25">
      <c r="A3" s="505" t="s">
        <v>158</v>
      </c>
      <c r="B3" s="506"/>
      <c r="C3" s="505" t="s">
        <v>159</v>
      </c>
      <c r="D3" s="700"/>
    </row>
    <row r="4" spans="1:8" ht="32.25" customHeight="1" thickBot="1" x14ac:dyDescent="0.25">
      <c r="A4" s="493" t="s">
        <v>4174</v>
      </c>
      <c r="B4" s="495"/>
      <c r="C4" s="494" t="s">
        <v>68</v>
      </c>
      <c r="D4" s="495"/>
      <c r="H4" s="8"/>
    </row>
    <row r="5" spans="1:8" ht="46.5" customHeight="1" x14ac:dyDescent="0.2">
      <c r="A5" s="706" t="s">
        <v>4175</v>
      </c>
      <c r="B5" s="707"/>
      <c r="C5" s="707"/>
      <c r="D5" s="708"/>
    </row>
    <row r="6" spans="1:8" x14ac:dyDescent="0.2">
      <c r="A6" s="510" t="s">
        <v>162</v>
      </c>
      <c r="B6" s="491" t="s">
        <v>4176</v>
      </c>
      <c r="C6" s="511" t="s">
        <v>163</v>
      </c>
      <c r="D6" s="510" t="s">
        <v>164</v>
      </c>
    </row>
    <row r="7" spans="1:8" x14ac:dyDescent="0.2">
      <c r="A7" s="510"/>
      <c r="B7" s="491"/>
      <c r="C7" s="511"/>
      <c r="D7" s="510"/>
    </row>
    <row r="8" spans="1:8" x14ac:dyDescent="0.2">
      <c r="A8" s="510"/>
      <c r="B8" s="491"/>
      <c r="C8" s="511"/>
      <c r="D8" s="510"/>
    </row>
    <row r="9" spans="1:8" ht="15" x14ac:dyDescent="0.2">
      <c r="A9" s="234" t="s">
        <v>165</v>
      </c>
      <c r="B9" s="233" t="s">
        <v>4177</v>
      </c>
      <c r="C9" s="21" t="s">
        <v>166</v>
      </c>
      <c r="D9" s="234"/>
    </row>
    <row r="10" spans="1:8" ht="30" x14ac:dyDescent="0.2">
      <c r="A10" s="234" t="s">
        <v>167</v>
      </c>
      <c r="B10" s="238" t="s">
        <v>168</v>
      </c>
      <c r="C10" s="21" t="s">
        <v>166</v>
      </c>
      <c r="D10" s="234"/>
    </row>
    <row r="11" spans="1:8" ht="15" x14ac:dyDescent="0.25">
      <c r="A11" s="488" t="s">
        <v>169</v>
      </c>
      <c r="B11" s="489"/>
      <c r="C11" s="489"/>
      <c r="D11" s="490"/>
    </row>
    <row r="12" spans="1:8" ht="15" customHeight="1" x14ac:dyDescent="0.25">
      <c r="A12" s="488" t="s">
        <v>170</v>
      </c>
      <c r="B12" s="489"/>
      <c r="C12" s="489"/>
      <c r="D12" s="490"/>
    </row>
    <row r="13" spans="1:8" ht="28.5" x14ac:dyDescent="0.2">
      <c r="A13" s="54" t="s">
        <v>171</v>
      </c>
      <c r="B13" s="276" t="s">
        <v>168</v>
      </c>
      <c r="C13" s="21" t="s">
        <v>166</v>
      </c>
      <c r="D13" s="22"/>
    </row>
    <row r="14" spans="1:8" ht="71.25" x14ac:dyDescent="0.2">
      <c r="A14" s="54" t="s">
        <v>172</v>
      </c>
      <c r="B14" s="276" t="s">
        <v>168</v>
      </c>
      <c r="C14" s="21" t="s">
        <v>166</v>
      </c>
      <c r="D14" s="22"/>
    </row>
    <row r="15" spans="1:8" ht="57" x14ac:dyDescent="0.2">
      <c r="A15" s="54" t="s">
        <v>175</v>
      </c>
      <c r="B15" s="276" t="s">
        <v>168</v>
      </c>
      <c r="C15" s="21" t="s">
        <v>166</v>
      </c>
      <c r="D15" s="22"/>
    </row>
    <row r="16" spans="1:8" ht="42.75" x14ac:dyDescent="0.2">
      <c r="A16" s="54" t="s">
        <v>177</v>
      </c>
      <c r="B16" s="276" t="s">
        <v>168</v>
      </c>
      <c r="C16" s="21" t="s">
        <v>166</v>
      </c>
      <c r="D16" s="22" t="s">
        <v>3397</v>
      </c>
    </row>
    <row r="17" spans="1:4" ht="28.5" x14ac:dyDescent="0.2">
      <c r="A17" s="54" t="s">
        <v>178</v>
      </c>
      <c r="B17" s="276" t="s">
        <v>168</v>
      </c>
      <c r="C17" s="21" t="s">
        <v>166</v>
      </c>
      <c r="D17" s="22"/>
    </row>
    <row r="18" spans="1:4" ht="42.75" x14ac:dyDescent="0.2">
      <c r="A18" s="54" t="s">
        <v>179</v>
      </c>
      <c r="B18" s="276" t="s">
        <v>168</v>
      </c>
      <c r="C18" s="21"/>
      <c r="D18" s="22"/>
    </row>
    <row r="19" spans="1:4" ht="15" x14ac:dyDescent="0.25">
      <c r="A19" s="488" t="s">
        <v>180</v>
      </c>
      <c r="B19" s="489"/>
      <c r="C19" s="489"/>
      <c r="D19" s="490"/>
    </row>
    <row r="20" spans="1:4" ht="28.5" x14ac:dyDescent="0.2">
      <c r="A20" s="274" t="s">
        <v>181</v>
      </c>
      <c r="B20" s="367" t="s">
        <v>168</v>
      </c>
      <c r="C20" s="21" t="s">
        <v>166</v>
      </c>
      <c r="D20" s="23"/>
    </row>
    <row r="21" spans="1:4" ht="28.5" x14ac:dyDescent="0.2">
      <c r="A21" s="54" t="s">
        <v>183</v>
      </c>
      <c r="B21" s="367" t="s">
        <v>168</v>
      </c>
      <c r="C21" s="21" t="s">
        <v>166</v>
      </c>
      <c r="D21" s="23"/>
    </row>
    <row r="22" spans="1:4" ht="42.75" x14ac:dyDescent="0.2">
      <c r="A22" s="54" t="s">
        <v>184</v>
      </c>
      <c r="B22" s="367" t="s">
        <v>168</v>
      </c>
      <c r="C22" s="21" t="s">
        <v>166</v>
      </c>
      <c r="D22" s="23"/>
    </row>
    <row r="23" spans="1:4" ht="71.25" x14ac:dyDescent="0.2">
      <c r="A23" s="54" t="s">
        <v>185</v>
      </c>
      <c r="B23" s="367" t="s">
        <v>168</v>
      </c>
      <c r="C23" s="21" t="s">
        <v>166</v>
      </c>
      <c r="D23" s="23"/>
    </row>
    <row r="24" spans="1:4" ht="57" x14ac:dyDescent="0.2">
      <c r="A24" s="54" t="s">
        <v>186</v>
      </c>
      <c r="B24" s="367" t="s">
        <v>168</v>
      </c>
      <c r="C24" s="21" t="s">
        <v>166</v>
      </c>
      <c r="D24" s="23" t="s">
        <v>4178</v>
      </c>
    </row>
    <row r="25" spans="1:4" ht="85.5" x14ac:dyDescent="0.2">
      <c r="A25" s="49" t="s">
        <v>187</v>
      </c>
      <c r="B25" s="367" t="s">
        <v>190</v>
      </c>
      <c r="C25" s="21" t="s">
        <v>166</v>
      </c>
      <c r="D25" s="23"/>
    </row>
    <row r="26" spans="1:4" ht="15" x14ac:dyDescent="0.25">
      <c r="A26" s="488" t="s">
        <v>188</v>
      </c>
      <c r="B26" s="489"/>
      <c r="C26" s="489"/>
      <c r="D26" s="490"/>
    </row>
    <row r="27" spans="1:4" ht="327.75" x14ac:dyDescent="0.2">
      <c r="A27" s="49" t="s">
        <v>189</v>
      </c>
      <c r="B27" s="276" t="s">
        <v>190</v>
      </c>
      <c r="C27" s="21" t="s">
        <v>166</v>
      </c>
      <c r="D27" s="23"/>
    </row>
    <row r="28" spans="1:4" ht="142.5" x14ac:dyDescent="0.2">
      <c r="A28" s="49" t="s">
        <v>191</v>
      </c>
      <c r="B28" s="276" t="s">
        <v>190</v>
      </c>
      <c r="C28" s="21" t="s">
        <v>166</v>
      </c>
      <c r="D28" s="23"/>
    </row>
    <row r="29" spans="1:4" ht="156.75" x14ac:dyDescent="0.2">
      <c r="A29" s="49" t="s">
        <v>192</v>
      </c>
      <c r="B29" s="276" t="s">
        <v>190</v>
      </c>
      <c r="C29" s="21" t="s">
        <v>166</v>
      </c>
      <c r="D29" s="23"/>
    </row>
    <row r="30" spans="1:4" ht="16.5" customHeight="1" x14ac:dyDescent="0.25">
      <c r="A30" s="507" t="s">
        <v>193</v>
      </c>
      <c r="B30" s="508"/>
      <c r="C30" s="508"/>
      <c r="D30" s="509"/>
    </row>
    <row r="31" spans="1:4" ht="18.75" customHeight="1" x14ac:dyDescent="0.2">
      <c r="A31" s="23" t="s">
        <v>194</v>
      </c>
      <c r="B31" s="367" t="s">
        <v>1840</v>
      </c>
      <c r="C31" s="21" t="s">
        <v>166</v>
      </c>
      <c r="D31" s="23"/>
    </row>
    <row r="32" spans="1:4" ht="19.5" customHeight="1" x14ac:dyDescent="0.2">
      <c r="A32" s="23" t="s">
        <v>196</v>
      </c>
      <c r="B32" s="367" t="s">
        <v>245</v>
      </c>
      <c r="C32" s="21" t="s">
        <v>166</v>
      </c>
      <c r="D32" s="49"/>
    </row>
    <row r="33" spans="1:4" ht="61.5" customHeight="1" x14ac:dyDescent="0.2">
      <c r="A33" s="54" t="s">
        <v>299</v>
      </c>
      <c r="B33" s="367" t="s">
        <v>246</v>
      </c>
      <c r="C33" s="21" t="s">
        <v>260</v>
      </c>
      <c r="D33" s="318"/>
    </row>
    <row r="34" spans="1:4" ht="15" x14ac:dyDescent="0.25">
      <c r="A34" s="488" t="s">
        <v>199</v>
      </c>
      <c r="B34" s="489"/>
      <c r="C34" s="489"/>
      <c r="D34" s="490"/>
    </row>
    <row r="35" spans="1:4" ht="63.75" x14ac:dyDescent="0.2">
      <c r="A35" s="52" t="s">
        <v>200</v>
      </c>
      <c r="B35" s="367" t="s">
        <v>168</v>
      </c>
      <c r="C35" s="21" t="s">
        <v>166</v>
      </c>
      <c r="D35" s="23"/>
    </row>
    <row r="36" spans="1:4" ht="15" x14ac:dyDescent="0.25">
      <c r="A36" s="488" t="s">
        <v>201</v>
      </c>
      <c r="B36" s="489"/>
      <c r="C36" s="489"/>
      <c r="D36" s="490"/>
    </row>
    <row r="37" spans="1:4" s="12" customFormat="1" ht="114.75" x14ac:dyDescent="0.2">
      <c r="A37" s="52" t="s">
        <v>202</v>
      </c>
      <c r="B37" s="367" t="s">
        <v>168</v>
      </c>
      <c r="C37" s="21" t="s">
        <v>166</v>
      </c>
      <c r="D37" s="23" t="s">
        <v>238</v>
      </c>
    </row>
    <row r="38" spans="1:4" s="12" customFormat="1" ht="114.75" x14ac:dyDescent="0.2">
      <c r="A38" s="52" t="s">
        <v>203</v>
      </c>
      <c r="B38" s="367" t="s">
        <v>190</v>
      </c>
      <c r="C38" s="21" t="s">
        <v>166</v>
      </c>
      <c r="D38" s="23"/>
    </row>
    <row r="39" spans="1:4" s="12" customFormat="1" ht="153" x14ac:dyDescent="0.2">
      <c r="A39" s="52" t="s">
        <v>204</v>
      </c>
      <c r="B39" s="367" t="s">
        <v>190</v>
      </c>
      <c r="C39" s="21" t="s">
        <v>166</v>
      </c>
      <c r="D39" s="23"/>
    </row>
    <row r="40" spans="1:4" ht="15" x14ac:dyDescent="0.25">
      <c r="A40" s="488" t="s">
        <v>205</v>
      </c>
      <c r="B40" s="489"/>
      <c r="C40" s="489"/>
      <c r="D40" s="490"/>
    </row>
    <row r="41" spans="1:4" ht="45" x14ac:dyDescent="0.2">
      <c r="A41" s="53" t="s">
        <v>206</v>
      </c>
      <c r="B41" s="233" t="s">
        <v>4179</v>
      </c>
      <c r="C41" s="21" t="s">
        <v>166</v>
      </c>
      <c r="D41" s="23"/>
    </row>
    <row r="42" spans="1:4" ht="114" x14ac:dyDescent="0.2">
      <c r="A42" s="54" t="s">
        <v>207</v>
      </c>
      <c r="B42" s="367" t="s">
        <v>168</v>
      </c>
      <c r="C42" s="21" t="s">
        <v>166</v>
      </c>
      <c r="D42" s="23"/>
    </row>
    <row r="43" spans="1:4" ht="57" x14ac:dyDescent="0.2">
      <c r="A43" s="54" t="s">
        <v>209</v>
      </c>
      <c r="B43" s="367" t="s">
        <v>168</v>
      </c>
      <c r="C43" s="21" t="s">
        <v>166</v>
      </c>
      <c r="D43" s="23"/>
    </row>
    <row r="44" spans="1:4" ht="42.75" x14ac:dyDescent="0.2">
      <c r="A44" s="54" t="s">
        <v>210</v>
      </c>
      <c r="B44" s="367" t="s">
        <v>168</v>
      </c>
      <c r="C44" s="21" t="s">
        <v>166</v>
      </c>
      <c r="D44" s="23"/>
    </row>
    <row r="45" spans="1:4" ht="99.75" x14ac:dyDescent="0.2">
      <c r="A45" s="50" t="s">
        <v>211</v>
      </c>
      <c r="B45" s="367" t="s">
        <v>168</v>
      </c>
      <c r="C45" s="21" t="s">
        <v>166</v>
      </c>
      <c r="D45" s="23"/>
    </row>
    <row r="46" spans="1:4" ht="15" x14ac:dyDescent="0.25">
      <c r="A46" s="488" t="s">
        <v>212</v>
      </c>
      <c r="B46" s="489"/>
      <c r="C46" s="489"/>
      <c r="D46" s="490"/>
    </row>
    <row r="47" spans="1:4" ht="28.5" x14ac:dyDescent="0.2">
      <c r="A47" s="55" t="s">
        <v>213</v>
      </c>
      <c r="B47" s="367" t="s">
        <v>245</v>
      </c>
      <c r="C47" s="21" t="s">
        <v>166</v>
      </c>
      <c r="D47" s="23"/>
    </row>
    <row r="48" spans="1:4" ht="15" x14ac:dyDescent="0.25">
      <c r="A48" s="488" t="s">
        <v>215</v>
      </c>
      <c r="B48" s="489"/>
      <c r="C48" s="489"/>
      <c r="D48" s="490"/>
    </row>
    <row r="49" spans="1:4" ht="28.5" x14ac:dyDescent="0.25">
      <c r="A49" s="48" t="s">
        <v>216</v>
      </c>
      <c r="B49" s="233" t="s">
        <v>220</v>
      </c>
      <c r="C49" s="15"/>
      <c r="D49" s="43"/>
    </row>
    <row r="50" spans="1:4" ht="15" x14ac:dyDescent="0.25">
      <c r="A50" s="48" t="s">
        <v>219</v>
      </c>
      <c r="B50" s="233" t="s">
        <v>220</v>
      </c>
      <c r="C50" s="15"/>
      <c r="D50" s="43"/>
    </row>
    <row r="51" spans="1:4" ht="15" x14ac:dyDescent="0.25">
      <c r="A51" s="48" t="s">
        <v>221</v>
      </c>
      <c r="B51" s="233" t="s">
        <v>220</v>
      </c>
      <c r="C51" s="15"/>
      <c r="D51" s="43"/>
    </row>
    <row r="52" spans="1:4" ht="28.5" x14ac:dyDescent="0.25">
      <c r="A52" s="48" t="s">
        <v>222</v>
      </c>
      <c r="B52" s="233" t="s">
        <v>220</v>
      </c>
      <c r="C52" s="15"/>
      <c r="D52" s="43"/>
    </row>
  </sheetData>
  <mergeCells count="20">
    <mergeCell ref="A12:D12"/>
    <mergeCell ref="B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printOptions horizontalCentered="1"/>
  <pageMargins left="0.51181102362204722" right="0.51181102362204722" top="0.35433070866141736" bottom="0.35433070866141736" header="0.31496062992125984" footer="0.31496062992125984"/>
  <pageSetup paperSize="9" scale="28" orientation="portrait" r:id="rId1"/>
  <headerFooter alignWithMargins="0"/>
  <rowBreaks count="3" manualBreakCount="3">
    <brk id="28" max="3" man="1"/>
    <brk id="29" max="3" man="1"/>
    <brk id="35" max="3" man="1"/>
  </rowBreaks>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42">
    <pageSetUpPr fitToPage="1"/>
  </sheetPr>
  <dimension ref="A1:H52"/>
  <sheetViews>
    <sheetView zoomScale="85" zoomScaleNormal="85" zoomScaleSheetLayoutView="90" zoomScalePageLayoutView="85" workbookViewId="0">
      <selection activeCell="C5" sqref="C5"/>
    </sheetView>
  </sheetViews>
  <sheetFormatPr baseColWidth="10" defaultColWidth="10.85546875" defaultRowHeight="14.25" x14ac:dyDescent="0.2"/>
  <cols>
    <col min="1" max="1" width="40.42578125" style="7" customWidth="1"/>
    <col min="2" max="2" width="37" style="7" customWidth="1"/>
    <col min="3" max="3" width="18.140625" style="7" customWidth="1"/>
    <col min="4" max="4" width="53.42578125" style="7" customWidth="1"/>
    <col min="5" max="7" width="10.85546875" style="7"/>
    <col min="8" max="8" width="15.140625" style="7" bestFit="1" customWidth="1"/>
    <col min="9" max="16384" width="10.85546875" style="7"/>
  </cols>
  <sheetData>
    <row r="1" spans="1:8" ht="85.5" customHeight="1" thickBot="1" x14ac:dyDescent="0.25">
      <c r="A1" s="6"/>
      <c r="B1" s="493" t="s">
        <v>512</v>
      </c>
      <c r="C1" s="494"/>
      <c r="D1" s="495"/>
    </row>
    <row r="2" spans="1:8" ht="15" customHeight="1" thickBot="1" x14ac:dyDescent="0.25">
      <c r="A2" s="230"/>
      <c r="B2" s="231"/>
      <c r="C2" s="231"/>
      <c r="D2" s="231"/>
    </row>
    <row r="3" spans="1:8" ht="30.75" customHeight="1" thickBot="1" x14ac:dyDescent="0.25">
      <c r="A3" s="493" t="s">
        <v>158</v>
      </c>
      <c r="B3" s="496"/>
      <c r="C3" s="493" t="s">
        <v>159</v>
      </c>
      <c r="D3" s="496"/>
    </row>
    <row r="4" spans="1:8" ht="32.25" customHeight="1" thickBot="1" x14ac:dyDescent="0.25">
      <c r="A4" s="493" t="s">
        <v>513</v>
      </c>
      <c r="B4" s="495"/>
      <c r="C4" s="497" t="s">
        <v>79</v>
      </c>
      <c r="D4" s="498"/>
      <c r="H4" s="8"/>
    </row>
    <row r="5" spans="1:8" ht="46.5" customHeight="1" x14ac:dyDescent="0.2">
      <c r="A5" s="499" t="s">
        <v>514</v>
      </c>
      <c r="B5" s="500"/>
      <c r="C5" s="500"/>
      <c r="D5" s="501"/>
    </row>
    <row r="6" spans="1:8" x14ac:dyDescent="0.2">
      <c r="A6" s="491" t="s">
        <v>162</v>
      </c>
      <c r="B6" s="491" t="s">
        <v>146</v>
      </c>
      <c r="C6" s="492" t="s">
        <v>163</v>
      </c>
      <c r="D6" s="491" t="s">
        <v>164</v>
      </c>
    </row>
    <row r="7" spans="1:8" x14ac:dyDescent="0.2">
      <c r="A7" s="491"/>
      <c r="B7" s="491"/>
      <c r="C7" s="492"/>
      <c r="D7" s="491"/>
    </row>
    <row r="8" spans="1:8" ht="53.25" customHeight="1" x14ac:dyDescent="0.2">
      <c r="A8" s="491"/>
      <c r="B8" s="491"/>
      <c r="C8" s="492"/>
      <c r="D8" s="491"/>
    </row>
    <row r="9" spans="1:8" ht="15" x14ac:dyDescent="0.2">
      <c r="A9" s="233" t="s">
        <v>165</v>
      </c>
      <c r="B9" s="233" t="s">
        <v>515</v>
      </c>
      <c r="C9" s="9" t="s">
        <v>166</v>
      </c>
      <c r="D9" s="233"/>
    </row>
    <row r="10" spans="1:8" ht="30" x14ac:dyDescent="0.2">
      <c r="A10" s="233" t="s">
        <v>167</v>
      </c>
      <c r="B10" s="238" t="s">
        <v>168</v>
      </c>
      <c r="C10" s="9" t="s">
        <v>166</v>
      </c>
      <c r="D10" s="233"/>
    </row>
    <row r="11" spans="1:8" ht="15" x14ac:dyDescent="0.25">
      <c r="A11" s="488" t="s">
        <v>169</v>
      </c>
      <c r="B11" s="489"/>
      <c r="C11" s="489"/>
      <c r="D11" s="490"/>
    </row>
    <row r="12" spans="1:8" ht="15" customHeight="1" x14ac:dyDescent="0.25">
      <c r="A12" s="488" t="s">
        <v>170</v>
      </c>
      <c r="B12" s="489"/>
      <c r="C12" s="489"/>
      <c r="D12" s="490"/>
    </row>
    <row r="13" spans="1:8" ht="28.5" x14ac:dyDescent="0.2">
      <c r="A13" s="367" t="s">
        <v>171</v>
      </c>
      <c r="B13" s="253" t="s">
        <v>168</v>
      </c>
      <c r="C13" s="9" t="s">
        <v>166</v>
      </c>
      <c r="D13" s="367"/>
    </row>
    <row r="14" spans="1:8" ht="71.25" x14ac:dyDescent="0.2">
      <c r="A14" s="367" t="s">
        <v>172</v>
      </c>
      <c r="B14" s="253" t="s">
        <v>168</v>
      </c>
      <c r="C14" s="9" t="s">
        <v>166</v>
      </c>
      <c r="D14" s="367"/>
    </row>
    <row r="15" spans="1:8" ht="57" x14ac:dyDescent="0.2">
      <c r="A15" s="367" t="s">
        <v>175</v>
      </c>
      <c r="B15" s="253" t="s">
        <v>168</v>
      </c>
      <c r="C15" s="9" t="s">
        <v>166</v>
      </c>
      <c r="D15" s="367"/>
    </row>
    <row r="16" spans="1:8" ht="42.75" x14ac:dyDescent="0.2">
      <c r="A16" s="367" t="s">
        <v>177</v>
      </c>
      <c r="B16" s="253" t="s">
        <v>168</v>
      </c>
      <c r="C16" s="9" t="s">
        <v>166</v>
      </c>
      <c r="D16" s="367" t="s">
        <v>516</v>
      </c>
    </row>
    <row r="17" spans="1:4" ht="28.5" x14ac:dyDescent="0.2">
      <c r="A17" s="367" t="s">
        <v>178</v>
      </c>
      <c r="B17" s="253" t="s">
        <v>168</v>
      </c>
      <c r="C17" s="9" t="s">
        <v>166</v>
      </c>
      <c r="D17" s="367"/>
    </row>
    <row r="18" spans="1:4" ht="42.75" x14ac:dyDescent="0.2">
      <c r="A18" s="367" t="s">
        <v>179</v>
      </c>
      <c r="B18" s="253" t="s">
        <v>168</v>
      </c>
      <c r="C18" s="9" t="s">
        <v>166</v>
      </c>
      <c r="D18" s="367"/>
    </row>
    <row r="19" spans="1:4" ht="15" x14ac:dyDescent="0.25">
      <c r="A19" s="488" t="s">
        <v>180</v>
      </c>
      <c r="B19" s="489"/>
      <c r="C19" s="489"/>
      <c r="D19" s="490"/>
    </row>
    <row r="20" spans="1:4" ht="28.5" x14ac:dyDescent="0.2">
      <c r="A20" s="253" t="s">
        <v>181</v>
      </c>
      <c r="B20" s="367" t="s">
        <v>168</v>
      </c>
      <c r="C20" s="9" t="s">
        <v>166</v>
      </c>
      <c r="D20" s="367"/>
    </row>
    <row r="21" spans="1:4" ht="28.5" x14ac:dyDescent="0.2">
      <c r="A21" s="367" t="s">
        <v>183</v>
      </c>
      <c r="B21" s="367" t="s">
        <v>168</v>
      </c>
      <c r="C21" s="9" t="s">
        <v>166</v>
      </c>
      <c r="D21" s="367"/>
    </row>
    <row r="22" spans="1:4" ht="42.75" x14ac:dyDescent="0.2">
      <c r="A22" s="367" t="s">
        <v>184</v>
      </c>
      <c r="B22" s="367" t="s">
        <v>168</v>
      </c>
      <c r="C22" s="9" t="s">
        <v>166</v>
      </c>
      <c r="D22" s="367"/>
    </row>
    <row r="23" spans="1:4" ht="71.25" x14ac:dyDescent="0.2">
      <c r="A23" s="367" t="s">
        <v>185</v>
      </c>
      <c r="B23" s="367" t="s">
        <v>168</v>
      </c>
      <c r="C23" s="9" t="s">
        <v>166</v>
      </c>
      <c r="D23" s="367"/>
    </row>
    <row r="24" spans="1:4" ht="99.75" x14ac:dyDescent="0.2">
      <c r="A24" s="367" t="s">
        <v>186</v>
      </c>
      <c r="B24" s="367" t="s">
        <v>168</v>
      </c>
      <c r="C24" s="9" t="s">
        <v>166</v>
      </c>
      <c r="D24" s="367" t="s">
        <v>517</v>
      </c>
    </row>
    <row r="25" spans="1:4" ht="85.5" x14ac:dyDescent="0.2">
      <c r="A25" s="10" t="s">
        <v>187</v>
      </c>
      <c r="B25" s="367" t="s">
        <v>190</v>
      </c>
      <c r="C25" s="9" t="s">
        <v>166</v>
      </c>
      <c r="D25" s="367"/>
    </row>
    <row r="26" spans="1:4" ht="15" x14ac:dyDescent="0.25">
      <c r="A26" s="488" t="s">
        <v>188</v>
      </c>
      <c r="B26" s="489"/>
      <c r="C26" s="489"/>
      <c r="D26" s="490"/>
    </row>
    <row r="27" spans="1:4" ht="327.75" x14ac:dyDescent="0.2">
      <c r="A27" s="10" t="s">
        <v>189</v>
      </c>
      <c r="B27" s="253" t="s">
        <v>190</v>
      </c>
      <c r="C27" s="9" t="s">
        <v>166</v>
      </c>
      <c r="D27" s="367"/>
    </row>
    <row r="28" spans="1:4" ht="142.5" x14ac:dyDescent="0.2">
      <c r="A28" s="10" t="s">
        <v>191</v>
      </c>
      <c r="B28" s="253" t="s">
        <v>190</v>
      </c>
      <c r="C28" s="9" t="s">
        <v>166</v>
      </c>
      <c r="D28" s="367"/>
    </row>
    <row r="29" spans="1:4" ht="156.75" x14ac:dyDescent="0.2">
      <c r="A29" s="10" t="s">
        <v>192</v>
      </c>
      <c r="B29" s="253" t="s">
        <v>190</v>
      </c>
      <c r="C29" s="9" t="s">
        <v>166</v>
      </c>
      <c r="D29" s="367"/>
    </row>
    <row r="30" spans="1:4" ht="16.5" customHeight="1" x14ac:dyDescent="0.25">
      <c r="A30" s="488" t="s">
        <v>193</v>
      </c>
      <c r="B30" s="489"/>
      <c r="C30" s="489"/>
      <c r="D30" s="490"/>
    </row>
    <row r="31" spans="1:4" ht="18.75" customHeight="1" x14ac:dyDescent="0.2">
      <c r="A31" s="367" t="s">
        <v>194</v>
      </c>
      <c r="B31" s="367" t="s">
        <v>391</v>
      </c>
      <c r="C31" s="9" t="s">
        <v>166</v>
      </c>
      <c r="D31" s="367"/>
    </row>
    <row r="32" spans="1:4" ht="19.5" customHeight="1" x14ac:dyDescent="0.2">
      <c r="A32" s="367" t="s">
        <v>196</v>
      </c>
      <c r="B32" s="367" t="s">
        <v>168</v>
      </c>
      <c r="C32" s="9" t="s">
        <v>166</v>
      </c>
      <c r="D32" s="10"/>
    </row>
    <row r="33" spans="1:4" ht="61.5" customHeight="1" x14ac:dyDescent="0.2">
      <c r="A33" s="13" t="s">
        <v>197</v>
      </c>
      <c r="B33" s="13" t="s">
        <v>246</v>
      </c>
      <c r="C33" s="31" t="s">
        <v>260</v>
      </c>
      <c r="D33" s="41" t="s">
        <v>518</v>
      </c>
    </row>
    <row r="34" spans="1:4" ht="15" x14ac:dyDescent="0.25">
      <c r="A34" s="488" t="s">
        <v>199</v>
      </c>
      <c r="B34" s="489"/>
      <c r="C34" s="489"/>
      <c r="D34" s="490"/>
    </row>
    <row r="35" spans="1:4" ht="85.5" x14ac:dyDescent="0.2">
      <c r="A35" s="11" t="s">
        <v>200</v>
      </c>
      <c r="B35" s="367" t="s">
        <v>168</v>
      </c>
      <c r="C35" s="9" t="s">
        <v>166</v>
      </c>
      <c r="D35" s="367"/>
    </row>
    <row r="36" spans="1:4" ht="15" x14ac:dyDescent="0.25">
      <c r="A36" s="488" t="s">
        <v>201</v>
      </c>
      <c r="B36" s="489"/>
      <c r="C36" s="489"/>
      <c r="D36" s="490"/>
    </row>
    <row r="37" spans="1:4" s="12" customFormat="1" ht="156.75" x14ac:dyDescent="0.2">
      <c r="A37" s="11" t="s">
        <v>202</v>
      </c>
      <c r="B37" s="367" t="s">
        <v>168</v>
      </c>
      <c r="C37" s="9" t="s">
        <v>166</v>
      </c>
      <c r="D37" s="367" t="s">
        <v>238</v>
      </c>
    </row>
    <row r="38" spans="1:4" s="12" customFormat="1" ht="142.5" x14ac:dyDescent="0.2">
      <c r="A38" s="11" t="s">
        <v>203</v>
      </c>
      <c r="B38" s="367" t="s">
        <v>190</v>
      </c>
      <c r="C38" s="9" t="s">
        <v>166</v>
      </c>
      <c r="D38" s="367"/>
    </row>
    <row r="39" spans="1:4" s="12" customFormat="1" ht="199.5" x14ac:dyDescent="0.2">
      <c r="A39" s="11" t="s">
        <v>204</v>
      </c>
      <c r="B39" s="367" t="s">
        <v>190</v>
      </c>
      <c r="C39" s="9" t="s">
        <v>166</v>
      </c>
      <c r="D39" s="367"/>
    </row>
    <row r="40" spans="1:4" ht="15" x14ac:dyDescent="0.25">
      <c r="A40" s="488" t="s">
        <v>205</v>
      </c>
      <c r="B40" s="489"/>
      <c r="C40" s="489"/>
      <c r="D40" s="490"/>
    </row>
    <row r="41" spans="1:4" ht="15" x14ac:dyDescent="0.2">
      <c r="A41" s="233" t="s">
        <v>206</v>
      </c>
      <c r="B41" s="233" t="s">
        <v>364</v>
      </c>
      <c r="C41" s="9" t="s">
        <v>166</v>
      </c>
      <c r="D41" s="367"/>
    </row>
    <row r="42" spans="1:4" ht="114" x14ac:dyDescent="0.2">
      <c r="A42" s="367" t="s">
        <v>207</v>
      </c>
      <c r="B42" s="367" t="s">
        <v>168</v>
      </c>
      <c r="C42" s="9" t="s">
        <v>166</v>
      </c>
      <c r="D42" s="367"/>
    </row>
    <row r="43" spans="1:4" ht="57" x14ac:dyDescent="0.2">
      <c r="A43" s="367" t="s">
        <v>209</v>
      </c>
      <c r="B43" s="367" t="s">
        <v>168</v>
      </c>
      <c r="C43" s="9" t="s">
        <v>166</v>
      </c>
      <c r="D43" s="367"/>
    </row>
    <row r="44" spans="1:4" ht="42.75" x14ac:dyDescent="0.2">
      <c r="A44" s="367" t="s">
        <v>210</v>
      </c>
      <c r="B44" s="367" t="s">
        <v>168</v>
      </c>
      <c r="C44" s="9" t="s">
        <v>166</v>
      </c>
      <c r="D44" s="367"/>
    </row>
    <row r="45" spans="1:4" ht="99.75" x14ac:dyDescent="0.2">
      <c r="A45" s="13" t="s">
        <v>211</v>
      </c>
      <c r="B45" s="367" t="s">
        <v>173</v>
      </c>
      <c r="C45" s="9" t="s">
        <v>166</v>
      </c>
      <c r="D45" s="367" t="s">
        <v>519</v>
      </c>
    </row>
    <row r="46" spans="1:4" ht="15" x14ac:dyDescent="0.25">
      <c r="A46" s="488" t="s">
        <v>212</v>
      </c>
      <c r="B46" s="489"/>
      <c r="C46" s="489"/>
      <c r="D46" s="490"/>
    </row>
    <row r="47" spans="1:4" ht="28.5" x14ac:dyDescent="0.2">
      <c r="A47" s="367" t="s">
        <v>213</v>
      </c>
      <c r="B47" s="367" t="s">
        <v>214</v>
      </c>
      <c r="C47" s="9" t="s">
        <v>166</v>
      </c>
      <c r="D47" s="367"/>
    </row>
    <row r="48" spans="1:4" ht="15" x14ac:dyDescent="0.25">
      <c r="A48" s="488" t="s">
        <v>215</v>
      </c>
      <c r="B48" s="489"/>
      <c r="C48" s="489"/>
      <c r="D48" s="490"/>
    </row>
    <row r="49" spans="1:4" ht="28.5" x14ac:dyDescent="0.25">
      <c r="A49" s="14" t="s">
        <v>216</v>
      </c>
      <c r="B49" s="233" t="s">
        <v>217</v>
      </c>
      <c r="C49" s="15"/>
      <c r="D49" s="16" t="s">
        <v>520</v>
      </c>
    </row>
    <row r="50" spans="1:4" ht="15" x14ac:dyDescent="0.25">
      <c r="A50" s="14" t="s">
        <v>219</v>
      </c>
      <c r="B50" s="233" t="s">
        <v>220</v>
      </c>
      <c r="C50" s="15"/>
      <c r="D50" s="16" t="s">
        <v>520</v>
      </c>
    </row>
    <row r="51" spans="1:4" ht="15" x14ac:dyDescent="0.25">
      <c r="A51" s="14" t="s">
        <v>221</v>
      </c>
      <c r="B51" s="233" t="s">
        <v>220</v>
      </c>
      <c r="C51" s="15"/>
      <c r="D51" s="16" t="s">
        <v>520</v>
      </c>
    </row>
    <row r="52" spans="1:4" ht="28.5" x14ac:dyDescent="0.25">
      <c r="A52" s="14" t="s">
        <v>222</v>
      </c>
      <c r="B52" s="233" t="s">
        <v>220</v>
      </c>
      <c r="C52" s="15"/>
      <c r="D52" s="16" t="s">
        <v>520</v>
      </c>
    </row>
  </sheetData>
  <mergeCells count="20">
    <mergeCell ref="A12:D12"/>
    <mergeCell ref="B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printOptions horizontalCentered="1"/>
  <pageMargins left="0.51181102362204722" right="0.51181102362204722" top="0.35433070866141736" bottom="0.35433070866141736" header="0.31496062992125984" footer="0.31496062992125984"/>
  <pageSetup paperSize="9" scale="26" orientation="portrait" r:id="rId1"/>
  <headerFooter alignWithMargins="0"/>
  <rowBreaks count="3" manualBreakCount="3">
    <brk id="28" max="3" man="1"/>
    <brk id="29" max="3" man="1"/>
    <brk id="35" max="3" man="1"/>
  </rowBreaks>
</worksheet>
</file>

<file path=xl/worksheets/sheet4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420">
    <pageSetUpPr fitToPage="1"/>
  </sheetPr>
  <dimension ref="A1:H52"/>
  <sheetViews>
    <sheetView zoomScale="85" zoomScaleNormal="85" zoomScaleSheetLayoutView="90" zoomScalePageLayoutView="85" workbookViewId="0">
      <selection activeCell="C5" sqref="C5"/>
    </sheetView>
  </sheetViews>
  <sheetFormatPr baseColWidth="10" defaultColWidth="10.85546875" defaultRowHeight="14.25" x14ac:dyDescent="0.2"/>
  <cols>
    <col min="1" max="1" width="40.42578125" style="7" customWidth="1"/>
    <col min="2" max="2" width="37" style="7" customWidth="1"/>
    <col min="3" max="3" width="18.140625" style="7" customWidth="1"/>
    <col min="4" max="4" width="53.42578125" style="7" customWidth="1"/>
    <col min="5" max="7" width="10.85546875" style="7"/>
    <col min="8" max="8" width="15.140625" style="7" bestFit="1" customWidth="1"/>
    <col min="9" max="16384" width="10.85546875" style="7"/>
  </cols>
  <sheetData>
    <row r="1" spans="1:8" ht="85.5" customHeight="1" thickBot="1" x14ac:dyDescent="0.25">
      <c r="A1" s="46"/>
      <c r="B1" s="493" t="s">
        <v>4293</v>
      </c>
      <c r="C1" s="494"/>
      <c r="D1" s="495"/>
    </row>
    <row r="2" spans="1:8" ht="15" customHeight="1" thickBot="1" x14ac:dyDescent="0.25">
      <c r="A2" s="286"/>
      <c r="B2" s="236"/>
      <c r="C2" s="236"/>
      <c r="D2" s="236"/>
    </row>
    <row r="3" spans="1:8" ht="30.75" customHeight="1" thickBot="1" x14ac:dyDescent="0.25">
      <c r="A3" s="505" t="s">
        <v>158</v>
      </c>
      <c r="B3" s="506"/>
      <c r="C3" s="505" t="s">
        <v>159</v>
      </c>
      <c r="D3" s="700"/>
    </row>
    <row r="4" spans="1:8" ht="32.25" customHeight="1" thickBot="1" x14ac:dyDescent="0.25">
      <c r="A4" s="493" t="s">
        <v>4180</v>
      </c>
      <c r="B4" s="495"/>
      <c r="C4" s="494" t="s">
        <v>68</v>
      </c>
      <c r="D4" s="495"/>
      <c r="H4" s="8"/>
    </row>
    <row r="5" spans="1:8" ht="46.5" customHeight="1" x14ac:dyDescent="0.2">
      <c r="A5" s="706" t="s">
        <v>4181</v>
      </c>
      <c r="B5" s="707"/>
      <c r="C5" s="707"/>
      <c r="D5" s="708"/>
    </row>
    <row r="6" spans="1:8" x14ac:dyDescent="0.2">
      <c r="A6" s="510" t="s">
        <v>162</v>
      </c>
      <c r="B6" s="491" t="s">
        <v>4182</v>
      </c>
      <c r="C6" s="511" t="s">
        <v>163</v>
      </c>
      <c r="D6" s="510" t="s">
        <v>164</v>
      </c>
    </row>
    <row r="7" spans="1:8" x14ac:dyDescent="0.2">
      <c r="A7" s="510"/>
      <c r="B7" s="491"/>
      <c r="C7" s="511"/>
      <c r="D7" s="510"/>
    </row>
    <row r="8" spans="1:8" x14ac:dyDescent="0.2">
      <c r="A8" s="510"/>
      <c r="B8" s="491"/>
      <c r="C8" s="511"/>
      <c r="D8" s="510"/>
    </row>
    <row r="9" spans="1:8" ht="15" x14ac:dyDescent="0.2">
      <c r="A9" s="234" t="s">
        <v>165</v>
      </c>
      <c r="B9" s="233" t="s">
        <v>4183</v>
      </c>
      <c r="C9" s="21" t="s">
        <v>166</v>
      </c>
      <c r="D9" s="234"/>
    </row>
    <row r="10" spans="1:8" ht="30" x14ac:dyDescent="0.2">
      <c r="A10" s="234" t="s">
        <v>167</v>
      </c>
      <c r="B10" s="238" t="s">
        <v>168</v>
      </c>
      <c r="C10" s="21" t="s">
        <v>166</v>
      </c>
      <c r="D10" s="234"/>
    </row>
    <row r="11" spans="1:8" ht="15" x14ac:dyDescent="0.25">
      <c r="A11" s="488" t="s">
        <v>169</v>
      </c>
      <c r="B11" s="489"/>
      <c r="C11" s="489"/>
      <c r="D11" s="490"/>
    </row>
    <row r="12" spans="1:8" ht="15" customHeight="1" x14ac:dyDescent="0.25">
      <c r="A12" s="488" t="s">
        <v>170</v>
      </c>
      <c r="B12" s="489"/>
      <c r="C12" s="489"/>
      <c r="D12" s="490"/>
    </row>
    <row r="13" spans="1:8" ht="28.5" x14ac:dyDescent="0.2">
      <c r="A13" s="54" t="s">
        <v>171</v>
      </c>
      <c r="B13" s="276" t="s">
        <v>168</v>
      </c>
      <c r="C13" s="21" t="s">
        <v>166</v>
      </c>
      <c r="D13" s="22"/>
    </row>
    <row r="14" spans="1:8" ht="71.25" x14ac:dyDescent="0.2">
      <c r="A14" s="54" t="s">
        <v>172</v>
      </c>
      <c r="B14" s="276" t="s">
        <v>168</v>
      </c>
      <c r="C14" s="21" t="s">
        <v>166</v>
      </c>
      <c r="D14" s="22"/>
    </row>
    <row r="15" spans="1:8" ht="57" x14ac:dyDescent="0.2">
      <c r="A15" s="54" t="s">
        <v>175</v>
      </c>
      <c r="B15" s="276" t="s">
        <v>168</v>
      </c>
      <c r="C15" s="21" t="s">
        <v>166</v>
      </c>
      <c r="D15" s="22"/>
    </row>
    <row r="16" spans="1:8" ht="42.75" x14ac:dyDescent="0.2">
      <c r="A16" s="54" t="s">
        <v>177</v>
      </c>
      <c r="B16" s="276" t="s">
        <v>168</v>
      </c>
      <c r="C16" s="21" t="s">
        <v>166</v>
      </c>
      <c r="D16" s="22" t="s">
        <v>4184</v>
      </c>
    </row>
    <row r="17" spans="1:4" ht="28.5" x14ac:dyDescent="0.2">
      <c r="A17" s="54" t="s">
        <v>178</v>
      </c>
      <c r="B17" s="276" t="s">
        <v>168</v>
      </c>
      <c r="C17" s="21" t="s">
        <v>166</v>
      </c>
      <c r="D17" s="22"/>
    </row>
    <row r="18" spans="1:4" ht="42.75" x14ac:dyDescent="0.2">
      <c r="A18" s="54" t="s">
        <v>179</v>
      </c>
      <c r="B18" s="276" t="s">
        <v>168</v>
      </c>
      <c r="C18" s="21" t="s">
        <v>166</v>
      </c>
      <c r="D18" s="22"/>
    </row>
    <row r="19" spans="1:4" ht="15" x14ac:dyDescent="0.25">
      <c r="A19" s="488" t="s">
        <v>180</v>
      </c>
      <c r="B19" s="489"/>
      <c r="C19" s="489"/>
      <c r="D19" s="490"/>
    </row>
    <row r="20" spans="1:4" ht="28.5" x14ac:dyDescent="0.2">
      <c r="A20" s="274" t="s">
        <v>181</v>
      </c>
      <c r="B20" s="367" t="s">
        <v>168</v>
      </c>
      <c r="C20" s="21" t="s">
        <v>166</v>
      </c>
      <c r="D20" s="23"/>
    </row>
    <row r="21" spans="1:4" ht="28.5" x14ac:dyDescent="0.2">
      <c r="A21" s="54" t="s">
        <v>183</v>
      </c>
      <c r="B21" s="367" t="s">
        <v>168</v>
      </c>
      <c r="C21" s="21" t="s">
        <v>166</v>
      </c>
      <c r="D21" s="23"/>
    </row>
    <row r="22" spans="1:4" ht="42.75" x14ac:dyDescent="0.2">
      <c r="A22" s="54" t="s">
        <v>184</v>
      </c>
      <c r="B22" s="367" t="s">
        <v>168</v>
      </c>
      <c r="C22" s="21" t="s">
        <v>166</v>
      </c>
      <c r="D22" s="23"/>
    </row>
    <row r="23" spans="1:4" ht="71.25" x14ac:dyDescent="0.2">
      <c r="A23" s="54" t="s">
        <v>185</v>
      </c>
      <c r="B23" s="367" t="s">
        <v>168</v>
      </c>
      <c r="C23" s="21" t="s">
        <v>166</v>
      </c>
      <c r="D23" s="23"/>
    </row>
    <row r="24" spans="1:4" ht="57" x14ac:dyDescent="0.2">
      <c r="A24" s="54" t="s">
        <v>186</v>
      </c>
      <c r="B24" s="367" t="s">
        <v>168</v>
      </c>
      <c r="C24" s="21" t="s">
        <v>166</v>
      </c>
      <c r="D24" s="23"/>
    </row>
    <row r="25" spans="1:4" ht="85.5" x14ac:dyDescent="0.2">
      <c r="A25" s="49" t="s">
        <v>187</v>
      </c>
      <c r="B25" s="367" t="s">
        <v>190</v>
      </c>
      <c r="C25" s="21" t="s">
        <v>166</v>
      </c>
      <c r="D25" s="23"/>
    </row>
    <row r="26" spans="1:4" ht="15" x14ac:dyDescent="0.25">
      <c r="A26" s="488" t="s">
        <v>188</v>
      </c>
      <c r="B26" s="489"/>
      <c r="C26" s="489"/>
      <c r="D26" s="490"/>
    </row>
    <row r="27" spans="1:4" ht="327.75" x14ac:dyDescent="0.2">
      <c r="A27" s="49" t="s">
        <v>189</v>
      </c>
      <c r="B27" s="276" t="s">
        <v>190</v>
      </c>
      <c r="C27" s="21" t="s">
        <v>166</v>
      </c>
      <c r="D27" s="23"/>
    </row>
    <row r="28" spans="1:4" ht="142.5" x14ac:dyDescent="0.2">
      <c r="A28" s="49" t="s">
        <v>191</v>
      </c>
      <c r="B28" s="276" t="s">
        <v>190</v>
      </c>
      <c r="C28" s="21" t="s">
        <v>166</v>
      </c>
      <c r="D28" s="23"/>
    </row>
    <row r="29" spans="1:4" ht="156.75" x14ac:dyDescent="0.2">
      <c r="A29" s="49" t="s">
        <v>192</v>
      </c>
      <c r="B29" s="276" t="s">
        <v>190</v>
      </c>
      <c r="C29" s="21" t="s">
        <v>166</v>
      </c>
      <c r="D29" s="23"/>
    </row>
    <row r="30" spans="1:4" ht="16.5" customHeight="1" x14ac:dyDescent="0.25">
      <c r="A30" s="507" t="s">
        <v>193</v>
      </c>
      <c r="B30" s="508"/>
      <c r="C30" s="508"/>
      <c r="D30" s="509"/>
    </row>
    <row r="31" spans="1:4" ht="18.75" customHeight="1" x14ac:dyDescent="0.2">
      <c r="A31" s="23" t="s">
        <v>194</v>
      </c>
      <c r="B31" s="367" t="s">
        <v>1840</v>
      </c>
      <c r="C31" s="21" t="s">
        <v>166</v>
      </c>
      <c r="D31" s="23"/>
    </row>
    <row r="32" spans="1:4" ht="19.5" customHeight="1" x14ac:dyDescent="0.2">
      <c r="A32" s="23" t="s">
        <v>196</v>
      </c>
      <c r="B32" s="367" t="s">
        <v>245</v>
      </c>
      <c r="C32" s="21" t="s">
        <v>166</v>
      </c>
      <c r="D32" s="49"/>
    </row>
    <row r="33" spans="1:4" ht="61.5" customHeight="1" x14ac:dyDescent="0.2">
      <c r="A33" s="54" t="s">
        <v>299</v>
      </c>
      <c r="B33" s="367" t="s">
        <v>246</v>
      </c>
      <c r="C33" s="21" t="s">
        <v>260</v>
      </c>
      <c r="D33" s="318"/>
    </row>
    <row r="34" spans="1:4" ht="15" x14ac:dyDescent="0.25">
      <c r="A34" s="488" t="s">
        <v>199</v>
      </c>
      <c r="B34" s="489"/>
      <c r="C34" s="489"/>
      <c r="D34" s="490"/>
    </row>
    <row r="35" spans="1:4" ht="63.75" x14ac:dyDescent="0.2">
      <c r="A35" s="52" t="s">
        <v>200</v>
      </c>
      <c r="B35" s="367" t="s">
        <v>168</v>
      </c>
      <c r="C35" s="21" t="s">
        <v>166</v>
      </c>
      <c r="D35" s="23"/>
    </row>
    <row r="36" spans="1:4" ht="15" x14ac:dyDescent="0.25">
      <c r="A36" s="488" t="s">
        <v>201</v>
      </c>
      <c r="B36" s="489"/>
      <c r="C36" s="489"/>
      <c r="D36" s="490"/>
    </row>
    <row r="37" spans="1:4" s="12" customFormat="1" ht="114.75" x14ac:dyDescent="0.2">
      <c r="A37" s="52" t="s">
        <v>202</v>
      </c>
      <c r="B37" s="367" t="s">
        <v>168</v>
      </c>
      <c r="C37" s="21" t="s">
        <v>166</v>
      </c>
      <c r="D37" s="23" t="s">
        <v>238</v>
      </c>
    </row>
    <row r="38" spans="1:4" s="12" customFormat="1" ht="114.75" x14ac:dyDescent="0.2">
      <c r="A38" s="52" t="s">
        <v>203</v>
      </c>
      <c r="B38" s="367" t="s">
        <v>190</v>
      </c>
      <c r="C38" s="21" t="s">
        <v>166</v>
      </c>
      <c r="D38" s="23"/>
    </row>
    <row r="39" spans="1:4" s="12" customFormat="1" ht="153" x14ac:dyDescent="0.2">
      <c r="A39" s="52" t="s">
        <v>204</v>
      </c>
      <c r="B39" s="367" t="s">
        <v>190</v>
      </c>
      <c r="C39" s="21" t="s">
        <v>166</v>
      </c>
      <c r="D39" s="23"/>
    </row>
    <row r="40" spans="1:4" ht="15" x14ac:dyDescent="0.25">
      <c r="A40" s="488" t="s">
        <v>205</v>
      </c>
      <c r="B40" s="489"/>
      <c r="C40" s="489"/>
      <c r="D40" s="490"/>
    </row>
    <row r="41" spans="1:4" ht="30" x14ac:dyDescent="0.2">
      <c r="A41" s="53" t="s">
        <v>206</v>
      </c>
      <c r="B41" s="233" t="s">
        <v>4185</v>
      </c>
      <c r="C41" s="21" t="s">
        <v>166</v>
      </c>
      <c r="D41" s="23"/>
    </row>
    <row r="42" spans="1:4" ht="114" x14ac:dyDescent="0.2">
      <c r="A42" s="54" t="s">
        <v>207</v>
      </c>
      <c r="B42" s="367" t="s">
        <v>168</v>
      </c>
      <c r="C42" s="21" t="s">
        <v>166</v>
      </c>
      <c r="D42" s="23"/>
    </row>
    <row r="43" spans="1:4" ht="57" x14ac:dyDescent="0.2">
      <c r="A43" s="54" t="s">
        <v>209</v>
      </c>
      <c r="B43" s="367" t="s">
        <v>168</v>
      </c>
      <c r="C43" s="21" t="s">
        <v>166</v>
      </c>
      <c r="D43" s="23"/>
    </row>
    <row r="44" spans="1:4" ht="42.75" x14ac:dyDescent="0.2">
      <c r="A44" s="54" t="s">
        <v>210</v>
      </c>
      <c r="B44" s="367" t="s">
        <v>168</v>
      </c>
      <c r="C44" s="21" t="s">
        <v>166</v>
      </c>
      <c r="D44" s="23"/>
    </row>
    <row r="45" spans="1:4" ht="99.75" x14ac:dyDescent="0.2">
      <c r="A45" s="50" t="s">
        <v>211</v>
      </c>
      <c r="B45" s="367" t="s">
        <v>168</v>
      </c>
      <c r="C45" s="21" t="s">
        <v>166</v>
      </c>
      <c r="D45" s="23"/>
    </row>
    <row r="46" spans="1:4" ht="15" x14ac:dyDescent="0.25">
      <c r="A46" s="488" t="s">
        <v>212</v>
      </c>
      <c r="B46" s="489"/>
      <c r="C46" s="489"/>
      <c r="D46" s="490"/>
    </row>
    <row r="47" spans="1:4" ht="28.5" x14ac:dyDescent="0.2">
      <c r="A47" s="55" t="s">
        <v>213</v>
      </c>
      <c r="B47" s="367" t="s">
        <v>245</v>
      </c>
      <c r="C47" s="21" t="s">
        <v>166</v>
      </c>
      <c r="D47" s="23"/>
    </row>
    <row r="48" spans="1:4" ht="15" x14ac:dyDescent="0.25">
      <c r="A48" s="488" t="s">
        <v>215</v>
      </c>
      <c r="B48" s="489"/>
      <c r="C48" s="489"/>
      <c r="D48" s="490"/>
    </row>
    <row r="49" spans="1:4" ht="28.5" x14ac:dyDescent="0.25">
      <c r="A49" s="48" t="s">
        <v>216</v>
      </c>
      <c r="B49" s="233" t="s">
        <v>220</v>
      </c>
      <c r="C49" s="15"/>
      <c r="D49" s="43"/>
    </row>
    <row r="50" spans="1:4" ht="15" x14ac:dyDescent="0.25">
      <c r="A50" s="48" t="s">
        <v>219</v>
      </c>
      <c r="B50" s="233" t="s">
        <v>220</v>
      </c>
      <c r="C50" s="15"/>
      <c r="D50" s="43"/>
    </row>
    <row r="51" spans="1:4" ht="15" x14ac:dyDescent="0.25">
      <c r="A51" s="48" t="s">
        <v>221</v>
      </c>
      <c r="B51" s="233" t="s">
        <v>220</v>
      </c>
      <c r="C51" s="15"/>
      <c r="D51" s="43"/>
    </row>
    <row r="52" spans="1:4" ht="28.5" x14ac:dyDescent="0.25">
      <c r="A52" s="48" t="s">
        <v>222</v>
      </c>
      <c r="B52" s="233" t="s">
        <v>220</v>
      </c>
      <c r="C52" s="15"/>
      <c r="D52" s="43"/>
    </row>
  </sheetData>
  <mergeCells count="20">
    <mergeCell ref="A12:D12"/>
    <mergeCell ref="B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printOptions horizontalCentered="1"/>
  <pageMargins left="0.51181102362204722" right="0.51181102362204722" top="0.35433070866141736" bottom="0.35433070866141736" header="0.31496062992125984" footer="0.31496062992125984"/>
  <pageSetup paperSize="9" scale="28" orientation="portrait" r:id="rId1"/>
  <headerFooter alignWithMargins="0"/>
  <rowBreaks count="3" manualBreakCount="3">
    <brk id="28" max="3" man="1"/>
    <brk id="29" max="3" man="1"/>
    <brk id="35" max="3" man="1"/>
  </rowBreaks>
</worksheet>
</file>

<file path=xl/worksheets/sheet4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421">
    <pageSetUpPr fitToPage="1"/>
  </sheetPr>
  <dimension ref="A1:H52"/>
  <sheetViews>
    <sheetView zoomScale="85" zoomScaleNormal="85" zoomScaleSheetLayoutView="90" zoomScalePageLayoutView="85" workbookViewId="0">
      <selection activeCell="C5" sqref="C5"/>
    </sheetView>
  </sheetViews>
  <sheetFormatPr baseColWidth="10" defaultColWidth="10.85546875" defaultRowHeight="14.25" x14ac:dyDescent="0.2"/>
  <cols>
    <col min="1" max="1" width="40.42578125" style="7" customWidth="1"/>
    <col min="2" max="2" width="37" style="7" customWidth="1"/>
    <col min="3" max="3" width="18.140625" style="7" customWidth="1"/>
    <col min="4" max="4" width="53.42578125" style="7" customWidth="1"/>
    <col min="5" max="7" width="10.85546875" style="7"/>
    <col min="8" max="8" width="15.140625" style="7" bestFit="1" customWidth="1"/>
    <col min="9" max="16384" width="10.85546875" style="7"/>
  </cols>
  <sheetData>
    <row r="1" spans="1:8" ht="85.5" customHeight="1" thickBot="1" x14ac:dyDescent="0.25">
      <c r="A1" s="46"/>
      <c r="B1" s="493" t="s">
        <v>4293</v>
      </c>
      <c r="C1" s="494"/>
      <c r="D1" s="495"/>
    </row>
    <row r="2" spans="1:8" ht="15" customHeight="1" thickBot="1" x14ac:dyDescent="0.25">
      <c r="A2" s="286"/>
      <c r="B2" s="236"/>
      <c r="C2" s="236"/>
      <c r="D2" s="236"/>
    </row>
    <row r="3" spans="1:8" ht="30.75" customHeight="1" thickBot="1" x14ac:dyDescent="0.25">
      <c r="A3" s="505" t="s">
        <v>158</v>
      </c>
      <c r="B3" s="506"/>
      <c r="C3" s="505" t="s">
        <v>159</v>
      </c>
      <c r="D3" s="700"/>
    </row>
    <row r="4" spans="1:8" ht="32.25" customHeight="1" thickBot="1" x14ac:dyDescent="0.25">
      <c r="A4" s="493" t="s">
        <v>4186</v>
      </c>
      <c r="B4" s="495"/>
      <c r="C4" s="494" t="s">
        <v>68</v>
      </c>
      <c r="D4" s="495"/>
      <c r="H4" s="8"/>
    </row>
    <row r="5" spans="1:8" ht="46.5" customHeight="1" x14ac:dyDescent="0.2">
      <c r="A5" s="706" t="s">
        <v>4187</v>
      </c>
      <c r="B5" s="707"/>
      <c r="C5" s="707"/>
      <c r="D5" s="708"/>
    </row>
    <row r="6" spans="1:8" x14ac:dyDescent="0.2">
      <c r="A6" s="510" t="s">
        <v>162</v>
      </c>
      <c r="B6" s="491" t="s">
        <v>4188</v>
      </c>
      <c r="C6" s="511" t="s">
        <v>163</v>
      </c>
      <c r="D6" s="510" t="s">
        <v>164</v>
      </c>
    </row>
    <row r="7" spans="1:8" x14ac:dyDescent="0.2">
      <c r="A7" s="510"/>
      <c r="B7" s="491"/>
      <c r="C7" s="511"/>
      <c r="D7" s="510"/>
    </row>
    <row r="8" spans="1:8" x14ac:dyDescent="0.2">
      <c r="A8" s="510"/>
      <c r="B8" s="491"/>
      <c r="C8" s="511"/>
      <c r="D8" s="510"/>
    </row>
    <row r="9" spans="1:8" ht="15" x14ac:dyDescent="0.2">
      <c r="A9" s="234" t="s">
        <v>165</v>
      </c>
      <c r="B9" s="233" t="s">
        <v>4189</v>
      </c>
      <c r="C9" s="21" t="s">
        <v>166</v>
      </c>
      <c r="D9" s="234"/>
    </row>
    <row r="10" spans="1:8" ht="30" x14ac:dyDescent="0.2">
      <c r="A10" s="234" t="s">
        <v>167</v>
      </c>
      <c r="B10" s="238" t="s">
        <v>168</v>
      </c>
      <c r="C10" s="21" t="s">
        <v>166</v>
      </c>
      <c r="D10" s="234"/>
    </row>
    <row r="11" spans="1:8" ht="15" x14ac:dyDescent="0.25">
      <c r="A11" s="488" t="s">
        <v>169</v>
      </c>
      <c r="B11" s="489"/>
      <c r="C11" s="489"/>
      <c r="D11" s="490"/>
    </row>
    <row r="12" spans="1:8" ht="15" customHeight="1" x14ac:dyDescent="0.25">
      <c r="A12" s="488" t="s">
        <v>170</v>
      </c>
      <c r="B12" s="489"/>
      <c r="C12" s="489"/>
      <c r="D12" s="490"/>
    </row>
    <row r="13" spans="1:8" ht="28.5" x14ac:dyDescent="0.2">
      <c r="A13" s="54" t="s">
        <v>171</v>
      </c>
      <c r="B13" s="276" t="s">
        <v>168</v>
      </c>
      <c r="C13" s="21" t="s">
        <v>166</v>
      </c>
      <c r="D13" s="22"/>
    </row>
    <row r="14" spans="1:8" ht="71.25" x14ac:dyDescent="0.2">
      <c r="A14" s="54" t="s">
        <v>172</v>
      </c>
      <c r="B14" s="276" t="s">
        <v>168</v>
      </c>
      <c r="C14" s="21" t="s">
        <v>166</v>
      </c>
      <c r="D14" s="22"/>
    </row>
    <row r="15" spans="1:8" ht="57" x14ac:dyDescent="0.2">
      <c r="A15" s="54" t="s">
        <v>175</v>
      </c>
      <c r="B15" s="276" t="s">
        <v>168</v>
      </c>
      <c r="C15" s="21" t="s">
        <v>166</v>
      </c>
      <c r="D15" s="22"/>
    </row>
    <row r="16" spans="1:8" ht="42.75" x14ac:dyDescent="0.2">
      <c r="A16" s="54" t="s">
        <v>177</v>
      </c>
      <c r="B16" s="276" t="s">
        <v>168</v>
      </c>
      <c r="C16" s="21" t="s">
        <v>166</v>
      </c>
      <c r="D16" s="22" t="s">
        <v>4190</v>
      </c>
    </row>
    <row r="17" spans="1:4" ht="28.5" x14ac:dyDescent="0.2">
      <c r="A17" s="54" t="s">
        <v>178</v>
      </c>
      <c r="B17" s="276" t="s">
        <v>168</v>
      </c>
      <c r="C17" s="21" t="s">
        <v>166</v>
      </c>
      <c r="D17" s="22"/>
    </row>
    <row r="18" spans="1:4" ht="42.75" x14ac:dyDescent="0.2">
      <c r="A18" s="54" t="s">
        <v>179</v>
      </c>
      <c r="B18" s="276" t="s">
        <v>168</v>
      </c>
      <c r="C18" s="21"/>
      <c r="D18" s="22"/>
    </row>
    <row r="19" spans="1:4" ht="15" x14ac:dyDescent="0.25">
      <c r="A19" s="488" t="s">
        <v>180</v>
      </c>
      <c r="B19" s="489"/>
      <c r="C19" s="489"/>
      <c r="D19" s="490"/>
    </row>
    <row r="20" spans="1:4" ht="28.5" x14ac:dyDescent="0.2">
      <c r="A20" s="274" t="s">
        <v>181</v>
      </c>
      <c r="B20" s="367" t="s">
        <v>168</v>
      </c>
      <c r="C20" s="21" t="s">
        <v>166</v>
      </c>
      <c r="D20" s="23"/>
    </row>
    <row r="21" spans="1:4" ht="28.5" x14ac:dyDescent="0.2">
      <c r="A21" s="54" t="s">
        <v>183</v>
      </c>
      <c r="B21" s="367" t="s">
        <v>168</v>
      </c>
      <c r="C21" s="21" t="s">
        <v>166</v>
      </c>
      <c r="D21" s="23"/>
    </row>
    <row r="22" spans="1:4" ht="42.75" x14ac:dyDescent="0.2">
      <c r="A22" s="54" t="s">
        <v>184</v>
      </c>
      <c r="B22" s="367" t="s">
        <v>168</v>
      </c>
      <c r="C22" s="21" t="s">
        <v>166</v>
      </c>
      <c r="D22" s="23"/>
    </row>
    <row r="23" spans="1:4" ht="71.25" x14ac:dyDescent="0.2">
      <c r="A23" s="54" t="s">
        <v>185</v>
      </c>
      <c r="B23" s="367" t="s">
        <v>168</v>
      </c>
      <c r="C23" s="21" t="s">
        <v>166</v>
      </c>
      <c r="D23" s="23"/>
    </row>
    <row r="24" spans="1:4" ht="57" x14ac:dyDescent="0.2">
      <c r="A24" s="54" t="s">
        <v>186</v>
      </c>
      <c r="B24" s="367" t="s">
        <v>168</v>
      </c>
      <c r="C24" s="21" t="s">
        <v>166</v>
      </c>
      <c r="D24" s="23"/>
    </row>
    <row r="25" spans="1:4" ht="85.5" x14ac:dyDescent="0.2">
      <c r="A25" s="49" t="s">
        <v>187</v>
      </c>
      <c r="B25" s="367" t="s">
        <v>190</v>
      </c>
      <c r="C25" s="21" t="s">
        <v>166</v>
      </c>
      <c r="D25" s="23"/>
    </row>
    <row r="26" spans="1:4" ht="15" x14ac:dyDescent="0.25">
      <c r="A26" s="488" t="s">
        <v>188</v>
      </c>
      <c r="B26" s="489"/>
      <c r="C26" s="489"/>
      <c r="D26" s="490"/>
    </row>
    <row r="27" spans="1:4" ht="327.75" x14ac:dyDescent="0.2">
      <c r="A27" s="49" t="s">
        <v>189</v>
      </c>
      <c r="B27" s="276" t="s">
        <v>190</v>
      </c>
      <c r="C27" s="21" t="s">
        <v>166</v>
      </c>
      <c r="D27" s="23"/>
    </row>
    <row r="28" spans="1:4" ht="142.5" x14ac:dyDescent="0.2">
      <c r="A28" s="49" t="s">
        <v>191</v>
      </c>
      <c r="B28" s="276" t="s">
        <v>190</v>
      </c>
      <c r="C28" s="21" t="s">
        <v>166</v>
      </c>
      <c r="D28" s="23"/>
    </row>
    <row r="29" spans="1:4" ht="156.75" x14ac:dyDescent="0.2">
      <c r="A29" s="49" t="s">
        <v>192</v>
      </c>
      <c r="B29" s="276" t="s">
        <v>190</v>
      </c>
      <c r="C29" s="21" t="s">
        <v>166</v>
      </c>
      <c r="D29" s="23"/>
    </row>
    <row r="30" spans="1:4" ht="16.5" customHeight="1" x14ac:dyDescent="0.25">
      <c r="A30" s="507" t="s">
        <v>193</v>
      </c>
      <c r="B30" s="508"/>
      <c r="C30" s="508"/>
      <c r="D30" s="509"/>
    </row>
    <row r="31" spans="1:4" ht="18.75" customHeight="1" x14ac:dyDescent="0.2">
      <c r="A31" s="23" t="s">
        <v>194</v>
      </c>
      <c r="B31" s="367" t="s">
        <v>195</v>
      </c>
      <c r="C31" s="21" t="s">
        <v>166</v>
      </c>
      <c r="D31" s="23"/>
    </row>
    <row r="32" spans="1:4" ht="19.5" customHeight="1" x14ac:dyDescent="0.2">
      <c r="A32" s="23" t="s">
        <v>196</v>
      </c>
      <c r="B32" s="367" t="s">
        <v>195</v>
      </c>
      <c r="C32" s="21" t="s">
        <v>166</v>
      </c>
      <c r="D32" s="49"/>
    </row>
    <row r="33" spans="1:4" ht="61.5" customHeight="1" x14ac:dyDescent="0.2">
      <c r="A33" s="54" t="s">
        <v>299</v>
      </c>
      <c r="B33" s="367" t="s">
        <v>198</v>
      </c>
      <c r="C33" s="21" t="s">
        <v>260</v>
      </c>
      <c r="D33" s="318"/>
    </row>
    <row r="34" spans="1:4" ht="15" x14ac:dyDescent="0.25">
      <c r="A34" s="488" t="s">
        <v>199</v>
      </c>
      <c r="B34" s="489"/>
      <c r="C34" s="489"/>
      <c r="D34" s="490"/>
    </row>
    <row r="35" spans="1:4" ht="63.75" x14ac:dyDescent="0.2">
      <c r="A35" s="52" t="s">
        <v>200</v>
      </c>
      <c r="B35" s="367" t="s">
        <v>168</v>
      </c>
      <c r="C35" s="21" t="s">
        <v>166</v>
      </c>
      <c r="D35" s="23"/>
    </row>
    <row r="36" spans="1:4" ht="15" x14ac:dyDescent="0.25">
      <c r="A36" s="488" t="s">
        <v>201</v>
      </c>
      <c r="B36" s="489"/>
      <c r="C36" s="489"/>
      <c r="D36" s="490"/>
    </row>
    <row r="37" spans="1:4" s="12" customFormat="1" ht="114.75" x14ac:dyDescent="0.2">
      <c r="A37" s="52" t="s">
        <v>202</v>
      </c>
      <c r="B37" s="367" t="s">
        <v>168</v>
      </c>
      <c r="C37" s="21" t="s">
        <v>166</v>
      </c>
      <c r="D37" s="23" t="s">
        <v>238</v>
      </c>
    </row>
    <row r="38" spans="1:4" s="12" customFormat="1" ht="114.75" x14ac:dyDescent="0.2">
      <c r="A38" s="52" t="s">
        <v>203</v>
      </c>
      <c r="B38" s="367" t="s">
        <v>190</v>
      </c>
      <c r="C38" s="21" t="s">
        <v>166</v>
      </c>
      <c r="D38" s="23"/>
    </row>
    <row r="39" spans="1:4" s="12" customFormat="1" ht="153" x14ac:dyDescent="0.2">
      <c r="A39" s="52" t="s">
        <v>204</v>
      </c>
      <c r="B39" s="367" t="s">
        <v>190</v>
      </c>
      <c r="C39" s="21" t="s">
        <v>166</v>
      </c>
      <c r="D39" s="23"/>
    </row>
    <row r="40" spans="1:4" ht="15" x14ac:dyDescent="0.25">
      <c r="A40" s="488" t="s">
        <v>205</v>
      </c>
      <c r="B40" s="489"/>
      <c r="C40" s="489"/>
      <c r="D40" s="490"/>
    </row>
    <row r="41" spans="1:4" ht="30" x14ac:dyDescent="0.2">
      <c r="A41" s="53" t="s">
        <v>206</v>
      </c>
      <c r="B41" s="233" t="s">
        <v>4191</v>
      </c>
      <c r="C41" s="21" t="s">
        <v>166</v>
      </c>
      <c r="D41" s="23"/>
    </row>
    <row r="42" spans="1:4" ht="114" x14ac:dyDescent="0.2">
      <c r="A42" s="54" t="s">
        <v>207</v>
      </c>
      <c r="B42" s="367" t="s">
        <v>168</v>
      </c>
      <c r="C42" s="21" t="s">
        <v>166</v>
      </c>
      <c r="D42" s="23"/>
    </row>
    <row r="43" spans="1:4" ht="57" x14ac:dyDescent="0.2">
      <c r="A43" s="54" t="s">
        <v>209</v>
      </c>
      <c r="B43" s="367" t="s">
        <v>168</v>
      </c>
      <c r="C43" s="21" t="s">
        <v>166</v>
      </c>
      <c r="D43" s="23"/>
    </row>
    <row r="44" spans="1:4" ht="42.75" x14ac:dyDescent="0.2">
      <c r="A44" s="54" t="s">
        <v>210</v>
      </c>
      <c r="B44" s="367" t="s">
        <v>168</v>
      </c>
      <c r="C44" s="21" t="s">
        <v>166</v>
      </c>
      <c r="D44" s="23"/>
    </row>
    <row r="45" spans="1:4" ht="99.75" x14ac:dyDescent="0.2">
      <c r="A45" s="50" t="s">
        <v>211</v>
      </c>
      <c r="B45" s="367" t="s">
        <v>168</v>
      </c>
      <c r="C45" s="21" t="s">
        <v>166</v>
      </c>
      <c r="D45" s="23"/>
    </row>
    <row r="46" spans="1:4" ht="15" x14ac:dyDescent="0.25">
      <c r="A46" s="488" t="s">
        <v>212</v>
      </c>
      <c r="B46" s="489"/>
      <c r="C46" s="489"/>
      <c r="D46" s="490"/>
    </row>
    <row r="47" spans="1:4" ht="28.5" x14ac:dyDescent="0.2">
      <c r="A47" s="55" t="s">
        <v>213</v>
      </c>
      <c r="B47" s="367" t="s">
        <v>245</v>
      </c>
      <c r="C47" s="21" t="s">
        <v>166</v>
      </c>
      <c r="D47" s="23"/>
    </row>
    <row r="48" spans="1:4" ht="15" x14ac:dyDescent="0.25">
      <c r="A48" s="488" t="s">
        <v>215</v>
      </c>
      <c r="B48" s="489"/>
      <c r="C48" s="489"/>
      <c r="D48" s="490"/>
    </row>
    <row r="49" spans="1:4" ht="28.5" x14ac:dyDescent="0.25">
      <c r="A49" s="48" t="s">
        <v>216</v>
      </c>
      <c r="B49" s="233" t="s">
        <v>220</v>
      </c>
      <c r="C49" s="15"/>
      <c r="D49" s="43"/>
    </row>
    <row r="50" spans="1:4" ht="15" x14ac:dyDescent="0.25">
      <c r="A50" s="48" t="s">
        <v>219</v>
      </c>
      <c r="B50" s="233" t="s">
        <v>220</v>
      </c>
      <c r="C50" s="15"/>
      <c r="D50" s="43"/>
    </row>
    <row r="51" spans="1:4" ht="15" x14ac:dyDescent="0.25">
      <c r="A51" s="48" t="s">
        <v>221</v>
      </c>
      <c r="B51" s="233" t="s">
        <v>220</v>
      </c>
      <c r="C51" s="15"/>
      <c r="D51" s="43"/>
    </row>
    <row r="52" spans="1:4" ht="28.5" x14ac:dyDescent="0.25">
      <c r="A52" s="48" t="s">
        <v>222</v>
      </c>
      <c r="B52" s="233" t="s">
        <v>220</v>
      </c>
      <c r="C52" s="15"/>
      <c r="D52" s="43"/>
    </row>
  </sheetData>
  <mergeCells count="20">
    <mergeCell ref="A12:D12"/>
    <mergeCell ref="B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printOptions horizontalCentered="1"/>
  <pageMargins left="0.51181102362204722" right="0.51181102362204722" top="0.35433070866141736" bottom="0.35433070866141736" header="0.31496062992125984" footer="0.31496062992125984"/>
  <pageSetup paperSize="9" scale="28" orientation="portrait" r:id="rId1"/>
  <headerFooter alignWithMargins="0"/>
  <rowBreaks count="3" manualBreakCount="3">
    <brk id="28" max="3" man="1"/>
    <brk id="29" max="3" man="1"/>
    <brk id="35" max="3" man="1"/>
  </rowBreaks>
</worksheet>
</file>

<file path=xl/worksheets/sheet4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422">
    <pageSetUpPr fitToPage="1"/>
  </sheetPr>
  <dimension ref="A1:H52"/>
  <sheetViews>
    <sheetView zoomScale="85" zoomScaleNormal="85" zoomScaleSheetLayoutView="90" zoomScalePageLayoutView="85" workbookViewId="0">
      <selection activeCell="C5" sqref="C5"/>
    </sheetView>
  </sheetViews>
  <sheetFormatPr baseColWidth="10" defaultColWidth="10.85546875" defaultRowHeight="14.25" x14ac:dyDescent="0.2"/>
  <cols>
    <col min="1" max="1" width="40.42578125" style="7" customWidth="1"/>
    <col min="2" max="2" width="37" style="7" customWidth="1"/>
    <col min="3" max="3" width="18.140625" style="7" customWidth="1"/>
    <col min="4" max="4" width="53.42578125" style="7" customWidth="1"/>
    <col min="5" max="7" width="10.85546875" style="7"/>
    <col min="8" max="8" width="15.140625" style="7" bestFit="1" customWidth="1"/>
    <col min="9" max="16384" width="10.85546875" style="7"/>
  </cols>
  <sheetData>
    <row r="1" spans="1:8" ht="85.5" customHeight="1" thickBot="1" x14ac:dyDescent="0.25">
      <c r="A1" s="46"/>
      <c r="B1" s="493" t="s">
        <v>4293</v>
      </c>
      <c r="C1" s="494"/>
      <c r="D1" s="495"/>
    </row>
    <row r="2" spans="1:8" ht="15" customHeight="1" thickBot="1" x14ac:dyDescent="0.25">
      <c r="A2" s="286"/>
      <c r="B2" s="236"/>
      <c r="C2" s="236"/>
      <c r="D2" s="236"/>
    </row>
    <row r="3" spans="1:8" ht="30.75" customHeight="1" thickBot="1" x14ac:dyDescent="0.25">
      <c r="A3" s="505" t="s">
        <v>158</v>
      </c>
      <c r="B3" s="506"/>
      <c r="C3" s="505" t="s">
        <v>159</v>
      </c>
      <c r="D3" s="700"/>
    </row>
    <row r="4" spans="1:8" ht="32.25" customHeight="1" thickBot="1" x14ac:dyDescent="0.25">
      <c r="A4" s="493" t="s">
        <v>4192</v>
      </c>
      <c r="B4" s="495"/>
      <c r="C4" s="494" t="s">
        <v>68</v>
      </c>
      <c r="D4" s="495"/>
      <c r="H4" s="8"/>
    </row>
    <row r="5" spans="1:8" ht="46.5" customHeight="1" x14ac:dyDescent="0.2">
      <c r="A5" s="706" t="s">
        <v>4193</v>
      </c>
      <c r="B5" s="707"/>
      <c r="C5" s="707"/>
      <c r="D5" s="708"/>
    </row>
    <row r="6" spans="1:8" x14ac:dyDescent="0.2">
      <c r="A6" s="510" t="s">
        <v>162</v>
      </c>
      <c r="B6" s="491" t="s">
        <v>4194</v>
      </c>
      <c r="C6" s="511" t="s">
        <v>163</v>
      </c>
      <c r="D6" s="510" t="s">
        <v>164</v>
      </c>
    </row>
    <row r="7" spans="1:8" x14ac:dyDescent="0.2">
      <c r="A7" s="510"/>
      <c r="B7" s="491"/>
      <c r="C7" s="511"/>
      <c r="D7" s="510"/>
    </row>
    <row r="8" spans="1:8" x14ac:dyDescent="0.2">
      <c r="A8" s="510"/>
      <c r="B8" s="491"/>
      <c r="C8" s="511"/>
      <c r="D8" s="510"/>
    </row>
    <row r="9" spans="1:8" ht="15" x14ac:dyDescent="0.2">
      <c r="A9" s="234" t="s">
        <v>165</v>
      </c>
      <c r="B9" s="233" t="s">
        <v>4195</v>
      </c>
      <c r="C9" s="21" t="s">
        <v>166</v>
      </c>
      <c r="D9" s="234"/>
    </row>
    <row r="10" spans="1:8" ht="30" x14ac:dyDescent="0.2">
      <c r="A10" s="234" t="s">
        <v>167</v>
      </c>
      <c r="B10" s="238" t="s">
        <v>2772</v>
      </c>
      <c r="C10" s="21" t="s">
        <v>166</v>
      </c>
      <c r="D10" s="234"/>
    </row>
    <row r="11" spans="1:8" ht="15" x14ac:dyDescent="0.25">
      <c r="A11" s="488" t="s">
        <v>169</v>
      </c>
      <c r="B11" s="489"/>
      <c r="C11" s="489"/>
      <c r="D11" s="490"/>
    </row>
    <row r="12" spans="1:8" ht="15" customHeight="1" x14ac:dyDescent="0.25">
      <c r="A12" s="488" t="s">
        <v>170</v>
      </c>
      <c r="B12" s="489"/>
      <c r="C12" s="489"/>
      <c r="D12" s="490"/>
    </row>
    <row r="13" spans="1:8" ht="28.5" x14ac:dyDescent="0.2">
      <c r="A13" s="54" t="s">
        <v>171</v>
      </c>
      <c r="B13" s="276" t="s">
        <v>4196</v>
      </c>
      <c r="C13" s="21" t="s">
        <v>166</v>
      </c>
      <c r="D13" s="22"/>
    </row>
    <row r="14" spans="1:8" ht="71.25" x14ac:dyDescent="0.2">
      <c r="A14" s="54" t="s">
        <v>172</v>
      </c>
      <c r="B14" s="276" t="s">
        <v>4196</v>
      </c>
      <c r="C14" s="21" t="s">
        <v>166</v>
      </c>
      <c r="D14" s="22"/>
    </row>
    <row r="15" spans="1:8" ht="57" x14ac:dyDescent="0.2">
      <c r="A15" s="54" t="s">
        <v>175</v>
      </c>
      <c r="B15" s="276" t="s">
        <v>4196</v>
      </c>
      <c r="C15" s="21" t="s">
        <v>166</v>
      </c>
      <c r="D15" s="22"/>
    </row>
    <row r="16" spans="1:8" ht="42.75" x14ac:dyDescent="0.2">
      <c r="A16" s="54" t="s">
        <v>177</v>
      </c>
      <c r="B16" s="276" t="s">
        <v>4196</v>
      </c>
      <c r="C16" s="21" t="s">
        <v>166</v>
      </c>
      <c r="D16" s="22" t="s">
        <v>4197</v>
      </c>
    </row>
    <row r="17" spans="1:4" ht="28.5" x14ac:dyDescent="0.2">
      <c r="A17" s="54" t="s">
        <v>178</v>
      </c>
      <c r="B17" s="276" t="s">
        <v>4196</v>
      </c>
      <c r="C17" s="21" t="s">
        <v>166</v>
      </c>
      <c r="D17" s="22"/>
    </row>
    <row r="18" spans="1:4" ht="42.75" x14ac:dyDescent="0.2">
      <c r="A18" s="54" t="s">
        <v>179</v>
      </c>
      <c r="B18" s="276" t="s">
        <v>4196</v>
      </c>
      <c r="C18" s="21"/>
      <c r="D18" s="22"/>
    </row>
    <row r="19" spans="1:4" ht="15" x14ac:dyDescent="0.25">
      <c r="A19" s="488" t="s">
        <v>180</v>
      </c>
      <c r="B19" s="489"/>
      <c r="C19" s="489"/>
      <c r="D19" s="490"/>
    </row>
    <row r="20" spans="1:4" ht="28.5" x14ac:dyDescent="0.2">
      <c r="A20" s="274" t="s">
        <v>181</v>
      </c>
      <c r="B20" s="367" t="s">
        <v>168</v>
      </c>
      <c r="C20" s="21" t="s">
        <v>166</v>
      </c>
      <c r="D20" s="23"/>
    </row>
    <row r="21" spans="1:4" ht="28.5" x14ac:dyDescent="0.2">
      <c r="A21" s="54" t="s">
        <v>183</v>
      </c>
      <c r="B21" s="367" t="s">
        <v>168</v>
      </c>
      <c r="C21" s="21" t="s">
        <v>166</v>
      </c>
      <c r="D21" s="23"/>
    </row>
    <row r="22" spans="1:4" ht="42.75" x14ac:dyDescent="0.2">
      <c r="A22" s="54" t="s">
        <v>184</v>
      </c>
      <c r="B22" s="367" t="s">
        <v>168</v>
      </c>
      <c r="C22" s="21" t="s">
        <v>166</v>
      </c>
      <c r="D22" s="23"/>
    </row>
    <row r="23" spans="1:4" ht="71.25" x14ac:dyDescent="0.2">
      <c r="A23" s="54" t="s">
        <v>185</v>
      </c>
      <c r="B23" s="367" t="s">
        <v>168</v>
      </c>
      <c r="C23" s="21" t="s">
        <v>166</v>
      </c>
      <c r="D23" s="23"/>
    </row>
    <row r="24" spans="1:4" ht="57" x14ac:dyDescent="0.2">
      <c r="A24" s="54" t="s">
        <v>186</v>
      </c>
      <c r="B24" s="367" t="s">
        <v>168</v>
      </c>
      <c r="C24" s="21" t="s">
        <v>166</v>
      </c>
      <c r="D24" s="23" t="s">
        <v>4198</v>
      </c>
    </row>
    <row r="25" spans="1:4" ht="85.5" x14ac:dyDescent="0.2">
      <c r="A25" s="49" t="s">
        <v>187</v>
      </c>
      <c r="B25" s="367" t="s">
        <v>190</v>
      </c>
      <c r="C25" s="21" t="s">
        <v>166</v>
      </c>
      <c r="D25" s="23"/>
    </row>
    <row r="26" spans="1:4" ht="15" x14ac:dyDescent="0.25">
      <c r="A26" s="488" t="s">
        <v>188</v>
      </c>
      <c r="B26" s="489"/>
      <c r="C26" s="489"/>
      <c r="D26" s="490"/>
    </row>
    <row r="27" spans="1:4" ht="327.75" x14ac:dyDescent="0.2">
      <c r="A27" s="49" t="s">
        <v>189</v>
      </c>
      <c r="B27" s="276" t="s">
        <v>190</v>
      </c>
      <c r="C27" s="21" t="s">
        <v>166</v>
      </c>
      <c r="D27" s="23"/>
    </row>
    <row r="28" spans="1:4" ht="142.5" x14ac:dyDescent="0.2">
      <c r="A28" s="49" t="s">
        <v>191</v>
      </c>
      <c r="B28" s="276" t="s">
        <v>190</v>
      </c>
      <c r="C28" s="21" t="s">
        <v>166</v>
      </c>
      <c r="D28" s="23"/>
    </row>
    <row r="29" spans="1:4" ht="156.75" x14ac:dyDescent="0.2">
      <c r="A29" s="49" t="s">
        <v>192</v>
      </c>
      <c r="B29" s="276" t="s">
        <v>190</v>
      </c>
      <c r="C29" s="21" t="s">
        <v>166</v>
      </c>
      <c r="D29" s="23"/>
    </row>
    <row r="30" spans="1:4" ht="16.5" customHeight="1" x14ac:dyDescent="0.25">
      <c r="A30" s="507" t="s">
        <v>193</v>
      </c>
      <c r="B30" s="508"/>
      <c r="C30" s="508"/>
      <c r="D30" s="509"/>
    </row>
    <row r="31" spans="1:4" ht="18.75" customHeight="1" x14ac:dyDescent="0.2">
      <c r="A31" s="23" t="s">
        <v>194</v>
      </c>
      <c r="B31" s="367" t="s">
        <v>1840</v>
      </c>
      <c r="C31" s="21" t="s">
        <v>166</v>
      </c>
      <c r="D31" s="23"/>
    </row>
    <row r="32" spans="1:4" ht="19.5" customHeight="1" x14ac:dyDescent="0.2">
      <c r="A32" s="23" t="s">
        <v>196</v>
      </c>
      <c r="B32" s="367" t="s">
        <v>245</v>
      </c>
      <c r="C32" s="21" t="s">
        <v>166</v>
      </c>
      <c r="D32" s="49"/>
    </row>
    <row r="33" spans="1:4" ht="61.5" customHeight="1" x14ac:dyDescent="0.2">
      <c r="A33" s="54" t="s">
        <v>299</v>
      </c>
      <c r="B33" s="367" t="s">
        <v>246</v>
      </c>
      <c r="C33" s="21" t="s">
        <v>260</v>
      </c>
      <c r="D33" s="318"/>
    </row>
    <row r="34" spans="1:4" ht="15" x14ac:dyDescent="0.25">
      <c r="A34" s="488" t="s">
        <v>199</v>
      </c>
      <c r="B34" s="489"/>
      <c r="C34" s="489"/>
      <c r="D34" s="490"/>
    </row>
    <row r="35" spans="1:4" ht="63.75" x14ac:dyDescent="0.2">
      <c r="A35" s="52" t="s">
        <v>200</v>
      </c>
      <c r="B35" s="367" t="s">
        <v>168</v>
      </c>
      <c r="C35" s="21" t="s">
        <v>166</v>
      </c>
      <c r="D35" s="23"/>
    </row>
    <row r="36" spans="1:4" ht="15" x14ac:dyDescent="0.25">
      <c r="A36" s="488" t="s">
        <v>201</v>
      </c>
      <c r="B36" s="489"/>
      <c r="C36" s="489"/>
      <c r="D36" s="490"/>
    </row>
    <row r="37" spans="1:4" s="12" customFormat="1" ht="114.75" x14ac:dyDescent="0.2">
      <c r="A37" s="52" t="s">
        <v>202</v>
      </c>
      <c r="B37" s="367" t="s">
        <v>168</v>
      </c>
      <c r="C37" s="21" t="s">
        <v>166</v>
      </c>
      <c r="D37" s="23"/>
    </row>
    <row r="38" spans="1:4" s="12" customFormat="1" ht="114.75" x14ac:dyDescent="0.2">
      <c r="A38" s="52" t="s">
        <v>203</v>
      </c>
      <c r="B38" s="367" t="s">
        <v>190</v>
      </c>
      <c r="C38" s="21" t="s">
        <v>166</v>
      </c>
      <c r="D38" s="23"/>
    </row>
    <row r="39" spans="1:4" s="12" customFormat="1" ht="153" x14ac:dyDescent="0.2">
      <c r="A39" s="52" t="s">
        <v>204</v>
      </c>
      <c r="B39" s="367" t="s">
        <v>190</v>
      </c>
      <c r="C39" s="21" t="s">
        <v>166</v>
      </c>
      <c r="D39" s="23"/>
    </row>
    <row r="40" spans="1:4" ht="15" x14ac:dyDescent="0.25">
      <c r="A40" s="488" t="s">
        <v>205</v>
      </c>
      <c r="B40" s="489"/>
      <c r="C40" s="489"/>
      <c r="D40" s="490"/>
    </row>
    <row r="41" spans="1:4" ht="30" x14ac:dyDescent="0.2">
      <c r="A41" s="53" t="s">
        <v>206</v>
      </c>
      <c r="B41" s="233" t="s">
        <v>4199</v>
      </c>
      <c r="C41" s="21" t="s">
        <v>166</v>
      </c>
      <c r="D41" s="23"/>
    </row>
    <row r="42" spans="1:4" ht="114" x14ac:dyDescent="0.2">
      <c r="A42" s="54" t="s">
        <v>207</v>
      </c>
      <c r="B42" s="367" t="s">
        <v>168</v>
      </c>
      <c r="C42" s="21" t="s">
        <v>166</v>
      </c>
      <c r="D42" s="23"/>
    </row>
    <row r="43" spans="1:4" ht="57" x14ac:dyDescent="0.2">
      <c r="A43" s="54" t="s">
        <v>209</v>
      </c>
      <c r="B43" s="367" t="s">
        <v>168</v>
      </c>
      <c r="C43" s="21" t="s">
        <v>166</v>
      </c>
      <c r="D43" s="23"/>
    </row>
    <row r="44" spans="1:4" ht="42.75" x14ac:dyDescent="0.2">
      <c r="A44" s="54" t="s">
        <v>210</v>
      </c>
      <c r="B44" s="367" t="s">
        <v>168</v>
      </c>
      <c r="C44" s="21" t="s">
        <v>166</v>
      </c>
      <c r="D44" s="23"/>
    </row>
    <row r="45" spans="1:4" ht="99.75" x14ac:dyDescent="0.2">
      <c r="A45" s="50" t="s">
        <v>211</v>
      </c>
      <c r="B45" s="367" t="s">
        <v>168</v>
      </c>
      <c r="C45" s="21" t="s">
        <v>166</v>
      </c>
      <c r="D45" s="23"/>
    </row>
    <row r="46" spans="1:4" ht="15" x14ac:dyDescent="0.25">
      <c r="A46" s="488" t="s">
        <v>212</v>
      </c>
      <c r="B46" s="489"/>
      <c r="C46" s="489"/>
      <c r="D46" s="490"/>
    </row>
    <row r="47" spans="1:4" ht="28.5" x14ac:dyDescent="0.2">
      <c r="A47" s="55" t="s">
        <v>213</v>
      </c>
      <c r="B47" s="367" t="s">
        <v>245</v>
      </c>
      <c r="C47" s="21" t="s">
        <v>166</v>
      </c>
      <c r="D47" s="23"/>
    </row>
    <row r="48" spans="1:4" ht="15" x14ac:dyDescent="0.25">
      <c r="A48" s="488" t="s">
        <v>215</v>
      </c>
      <c r="B48" s="489"/>
      <c r="C48" s="489"/>
      <c r="D48" s="490"/>
    </row>
    <row r="49" spans="1:4" ht="28.5" x14ac:dyDescent="0.25">
      <c r="A49" s="48" t="s">
        <v>216</v>
      </c>
      <c r="B49" s="233" t="s">
        <v>220</v>
      </c>
      <c r="C49" s="15"/>
      <c r="D49" s="43"/>
    </row>
    <row r="50" spans="1:4" ht="15" x14ac:dyDescent="0.25">
      <c r="A50" s="48" t="s">
        <v>219</v>
      </c>
      <c r="B50" s="233" t="s">
        <v>220</v>
      </c>
      <c r="C50" s="15"/>
      <c r="D50" s="43"/>
    </row>
    <row r="51" spans="1:4" ht="15" x14ac:dyDescent="0.25">
      <c r="A51" s="48" t="s">
        <v>221</v>
      </c>
      <c r="B51" s="233" t="s">
        <v>220</v>
      </c>
      <c r="C51" s="15"/>
      <c r="D51" s="43"/>
    </row>
    <row r="52" spans="1:4" ht="28.5" x14ac:dyDescent="0.25">
      <c r="A52" s="48" t="s">
        <v>222</v>
      </c>
      <c r="B52" s="233" t="s">
        <v>220</v>
      </c>
      <c r="C52" s="15"/>
      <c r="D52" s="43"/>
    </row>
  </sheetData>
  <mergeCells count="20">
    <mergeCell ref="A12:D12"/>
    <mergeCell ref="B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printOptions horizontalCentered="1"/>
  <pageMargins left="0.51181102362204722" right="0.51181102362204722" top="0.35433070866141736" bottom="0.35433070866141736" header="0.31496062992125984" footer="0.31496062992125984"/>
  <pageSetup paperSize="9" scale="28" orientation="portrait" r:id="rId1"/>
  <headerFooter alignWithMargins="0"/>
  <rowBreaks count="3" manualBreakCount="3">
    <brk id="28" max="3" man="1"/>
    <brk id="29" max="3" man="1"/>
    <brk id="35" max="3" man="1"/>
  </rowBreaks>
</worksheet>
</file>

<file path=xl/worksheets/sheet4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423">
    <pageSetUpPr fitToPage="1"/>
  </sheetPr>
  <dimension ref="A1:H52"/>
  <sheetViews>
    <sheetView zoomScale="85" zoomScaleNormal="85" zoomScaleSheetLayoutView="90" zoomScalePageLayoutView="85" workbookViewId="0">
      <selection activeCell="C5" sqref="C5"/>
    </sheetView>
  </sheetViews>
  <sheetFormatPr baseColWidth="10" defaultColWidth="10.85546875" defaultRowHeight="14.25" x14ac:dyDescent="0.2"/>
  <cols>
    <col min="1" max="1" width="40.42578125" style="7" customWidth="1"/>
    <col min="2" max="2" width="37" style="7" customWidth="1"/>
    <col min="3" max="3" width="18.140625" style="7" customWidth="1"/>
    <col min="4" max="4" width="53.42578125" style="7" customWidth="1"/>
    <col min="5" max="7" width="10.85546875" style="7"/>
    <col min="8" max="8" width="15.140625" style="7" bestFit="1" customWidth="1"/>
    <col min="9" max="16384" width="10.85546875" style="7"/>
  </cols>
  <sheetData>
    <row r="1" spans="1:8" ht="85.5" customHeight="1" thickBot="1" x14ac:dyDescent="0.25">
      <c r="A1" s="46"/>
      <c r="B1" s="493" t="s">
        <v>4293</v>
      </c>
      <c r="C1" s="494"/>
      <c r="D1" s="495"/>
    </row>
    <row r="2" spans="1:8" ht="15" customHeight="1" thickBot="1" x14ac:dyDescent="0.25">
      <c r="A2" s="286"/>
      <c r="B2" s="236"/>
      <c r="C2" s="236"/>
      <c r="D2" s="236"/>
    </row>
    <row r="3" spans="1:8" ht="30.75" customHeight="1" thickBot="1" x14ac:dyDescent="0.25">
      <c r="A3" s="505" t="s">
        <v>158</v>
      </c>
      <c r="B3" s="506"/>
      <c r="C3" s="505" t="s">
        <v>159</v>
      </c>
      <c r="D3" s="700"/>
    </row>
    <row r="4" spans="1:8" ht="32.25" customHeight="1" thickBot="1" x14ac:dyDescent="0.25">
      <c r="A4" s="493" t="s">
        <v>4200</v>
      </c>
      <c r="B4" s="495"/>
      <c r="C4" s="494" t="s">
        <v>68</v>
      </c>
      <c r="D4" s="495"/>
      <c r="H4" s="8"/>
    </row>
    <row r="5" spans="1:8" ht="46.5" customHeight="1" x14ac:dyDescent="0.2">
      <c r="A5" s="706" t="s">
        <v>4201</v>
      </c>
      <c r="B5" s="707"/>
      <c r="C5" s="707"/>
      <c r="D5" s="708"/>
    </row>
    <row r="6" spans="1:8" x14ac:dyDescent="0.2">
      <c r="A6" s="510" t="s">
        <v>162</v>
      </c>
      <c r="B6" s="491" t="s">
        <v>4202</v>
      </c>
      <c r="C6" s="511" t="s">
        <v>163</v>
      </c>
      <c r="D6" s="510" t="s">
        <v>164</v>
      </c>
    </row>
    <row r="7" spans="1:8" x14ac:dyDescent="0.2">
      <c r="A7" s="510"/>
      <c r="B7" s="491"/>
      <c r="C7" s="511"/>
      <c r="D7" s="510"/>
    </row>
    <row r="8" spans="1:8" x14ac:dyDescent="0.2">
      <c r="A8" s="510"/>
      <c r="B8" s="491"/>
      <c r="C8" s="511"/>
      <c r="D8" s="510"/>
    </row>
    <row r="9" spans="1:8" ht="15" x14ac:dyDescent="0.2">
      <c r="A9" s="234" t="s">
        <v>165</v>
      </c>
      <c r="B9" s="233" t="s">
        <v>4203</v>
      </c>
      <c r="C9" s="21" t="s">
        <v>166</v>
      </c>
      <c r="D9" s="234"/>
    </row>
    <row r="10" spans="1:8" ht="30" x14ac:dyDescent="0.2">
      <c r="A10" s="234" t="s">
        <v>167</v>
      </c>
      <c r="B10" s="238" t="s">
        <v>2772</v>
      </c>
      <c r="C10" s="21" t="s">
        <v>166</v>
      </c>
      <c r="D10" s="234"/>
    </row>
    <row r="11" spans="1:8" ht="15" x14ac:dyDescent="0.25">
      <c r="A11" s="488" t="s">
        <v>169</v>
      </c>
      <c r="B11" s="489"/>
      <c r="C11" s="489"/>
      <c r="D11" s="490"/>
    </row>
    <row r="12" spans="1:8" ht="15" customHeight="1" x14ac:dyDescent="0.25">
      <c r="A12" s="488" t="s">
        <v>170</v>
      </c>
      <c r="B12" s="489"/>
      <c r="C12" s="489"/>
      <c r="D12" s="490"/>
    </row>
    <row r="13" spans="1:8" ht="28.5" x14ac:dyDescent="0.2">
      <c r="A13" s="54" t="s">
        <v>171</v>
      </c>
      <c r="B13" s="276" t="s">
        <v>342</v>
      </c>
      <c r="C13" s="21" t="s">
        <v>166</v>
      </c>
      <c r="D13" s="22"/>
    </row>
    <row r="14" spans="1:8" ht="71.25" x14ac:dyDescent="0.2">
      <c r="A14" s="54" t="s">
        <v>172</v>
      </c>
      <c r="B14" s="276" t="s">
        <v>342</v>
      </c>
      <c r="C14" s="21" t="s">
        <v>166</v>
      </c>
      <c r="D14" s="22"/>
    </row>
    <row r="15" spans="1:8" ht="57" x14ac:dyDescent="0.2">
      <c r="A15" s="54" t="s">
        <v>175</v>
      </c>
      <c r="B15" s="276" t="s">
        <v>342</v>
      </c>
      <c r="C15" s="21" t="s">
        <v>166</v>
      </c>
      <c r="D15" s="22"/>
    </row>
    <row r="16" spans="1:8" ht="42.75" x14ac:dyDescent="0.2">
      <c r="A16" s="54" t="s">
        <v>177</v>
      </c>
      <c r="B16" s="276" t="s">
        <v>342</v>
      </c>
      <c r="C16" s="21" t="s">
        <v>166</v>
      </c>
      <c r="D16" s="22" t="s">
        <v>4204</v>
      </c>
    </row>
    <row r="17" spans="1:4" ht="28.5" x14ac:dyDescent="0.2">
      <c r="A17" s="54" t="s">
        <v>178</v>
      </c>
      <c r="B17" s="276" t="s">
        <v>342</v>
      </c>
      <c r="C17" s="21" t="s">
        <v>166</v>
      </c>
      <c r="D17" s="22"/>
    </row>
    <row r="18" spans="1:4" ht="42.75" x14ac:dyDescent="0.2">
      <c r="A18" s="54" t="s">
        <v>179</v>
      </c>
      <c r="B18" s="276" t="s">
        <v>342</v>
      </c>
      <c r="C18" s="21" t="s">
        <v>166</v>
      </c>
      <c r="D18" s="22"/>
    </row>
    <row r="19" spans="1:4" ht="15" x14ac:dyDescent="0.25">
      <c r="A19" s="488" t="s">
        <v>180</v>
      </c>
      <c r="B19" s="489"/>
      <c r="C19" s="489"/>
      <c r="D19" s="490"/>
    </row>
    <row r="20" spans="1:4" ht="28.5" x14ac:dyDescent="0.2">
      <c r="A20" s="274" t="s">
        <v>181</v>
      </c>
      <c r="B20" s="367" t="s">
        <v>168</v>
      </c>
      <c r="C20" s="21" t="s">
        <v>166</v>
      </c>
      <c r="D20" s="23"/>
    </row>
    <row r="21" spans="1:4" ht="28.5" x14ac:dyDescent="0.2">
      <c r="A21" s="54" t="s">
        <v>183</v>
      </c>
      <c r="B21" s="367" t="s">
        <v>168</v>
      </c>
      <c r="C21" s="21" t="s">
        <v>166</v>
      </c>
      <c r="D21" s="23"/>
    </row>
    <row r="22" spans="1:4" ht="42.75" x14ac:dyDescent="0.2">
      <c r="A22" s="54" t="s">
        <v>184</v>
      </c>
      <c r="B22" s="367" t="s">
        <v>168</v>
      </c>
      <c r="C22" s="21" t="s">
        <v>166</v>
      </c>
      <c r="D22" s="23"/>
    </row>
    <row r="23" spans="1:4" ht="71.25" x14ac:dyDescent="0.2">
      <c r="A23" s="54" t="s">
        <v>185</v>
      </c>
      <c r="B23" s="367" t="s">
        <v>168</v>
      </c>
      <c r="C23" s="21" t="s">
        <v>166</v>
      </c>
      <c r="D23" s="23"/>
    </row>
    <row r="24" spans="1:4" ht="57" x14ac:dyDescent="0.2">
      <c r="A24" s="54" t="s">
        <v>186</v>
      </c>
      <c r="B24" s="367" t="s">
        <v>168</v>
      </c>
      <c r="C24" s="21" t="s">
        <v>166</v>
      </c>
      <c r="D24" s="23" t="s">
        <v>4205</v>
      </c>
    </row>
    <row r="25" spans="1:4" ht="85.5" x14ac:dyDescent="0.2">
      <c r="A25" s="49" t="s">
        <v>187</v>
      </c>
      <c r="B25" s="367" t="s">
        <v>190</v>
      </c>
      <c r="C25" s="21" t="s">
        <v>166</v>
      </c>
      <c r="D25" s="23"/>
    </row>
    <row r="26" spans="1:4" ht="15" x14ac:dyDescent="0.25">
      <c r="A26" s="488" t="s">
        <v>188</v>
      </c>
      <c r="B26" s="489"/>
      <c r="C26" s="489"/>
      <c r="D26" s="490"/>
    </row>
    <row r="27" spans="1:4" ht="327.75" x14ac:dyDescent="0.2">
      <c r="A27" s="49" t="s">
        <v>189</v>
      </c>
      <c r="B27" s="276" t="s">
        <v>190</v>
      </c>
      <c r="C27" s="21" t="s">
        <v>166</v>
      </c>
      <c r="D27" s="23"/>
    </row>
    <row r="28" spans="1:4" ht="142.5" x14ac:dyDescent="0.2">
      <c r="A28" s="49" t="s">
        <v>191</v>
      </c>
      <c r="B28" s="276" t="s">
        <v>190</v>
      </c>
      <c r="C28" s="21" t="s">
        <v>166</v>
      </c>
      <c r="D28" s="23"/>
    </row>
    <row r="29" spans="1:4" ht="156.75" x14ac:dyDescent="0.2">
      <c r="A29" s="49" t="s">
        <v>192</v>
      </c>
      <c r="B29" s="276" t="s">
        <v>190</v>
      </c>
      <c r="C29" s="21" t="s">
        <v>166</v>
      </c>
      <c r="D29" s="23"/>
    </row>
    <row r="30" spans="1:4" ht="16.5" customHeight="1" x14ac:dyDescent="0.25">
      <c r="A30" s="507" t="s">
        <v>193</v>
      </c>
      <c r="B30" s="508"/>
      <c r="C30" s="508"/>
      <c r="D30" s="509"/>
    </row>
    <row r="31" spans="1:4" ht="18.75" customHeight="1" x14ac:dyDescent="0.2">
      <c r="A31" s="23" t="s">
        <v>194</v>
      </c>
      <c r="B31" s="367" t="s">
        <v>1840</v>
      </c>
      <c r="C31" s="21" t="s">
        <v>166</v>
      </c>
      <c r="D31" s="23"/>
    </row>
    <row r="32" spans="1:4" ht="19.5" customHeight="1" x14ac:dyDescent="0.2">
      <c r="A32" s="23" t="s">
        <v>196</v>
      </c>
      <c r="B32" s="367" t="s">
        <v>245</v>
      </c>
      <c r="C32" s="21" t="s">
        <v>166</v>
      </c>
      <c r="D32" s="49"/>
    </row>
    <row r="33" spans="1:4" ht="61.5" customHeight="1" x14ac:dyDescent="0.2">
      <c r="A33" s="54" t="s">
        <v>299</v>
      </c>
      <c r="B33" s="367" t="s">
        <v>246</v>
      </c>
      <c r="C33" s="21" t="s">
        <v>260</v>
      </c>
      <c r="D33" s="318"/>
    </row>
    <row r="34" spans="1:4" ht="15" x14ac:dyDescent="0.25">
      <c r="A34" s="488" t="s">
        <v>199</v>
      </c>
      <c r="B34" s="489"/>
      <c r="C34" s="489"/>
      <c r="D34" s="490"/>
    </row>
    <row r="35" spans="1:4" ht="63.75" x14ac:dyDescent="0.2">
      <c r="A35" s="52" t="s">
        <v>200</v>
      </c>
      <c r="B35" s="367" t="s">
        <v>168</v>
      </c>
      <c r="C35" s="21" t="s">
        <v>166</v>
      </c>
      <c r="D35" s="23"/>
    </row>
    <row r="36" spans="1:4" ht="15" x14ac:dyDescent="0.25">
      <c r="A36" s="488" t="s">
        <v>201</v>
      </c>
      <c r="B36" s="489"/>
      <c r="C36" s="489"/>
      <c r="D36" s="490"/>
    </row>
    <row r="37" spans="1:4" s="12" customFormat="1" ht="114.75" x14ac:dyDescent="0.2">
      <c r="A37" s="52" t="s">
        <v>202</v>
      </c>
      <c r="B37" s="367" t="s">
        <v>168</v>
      </c>
      <c r="C37" s="21" t="s">
        <v>166</v>
      </c>
      <c r="D37" s="23"/>
    </row>
    <row r="38" spans="1:4" s="12" customFormat="1" ht="114.75" x14ac:dyDescent="0.2">
      <c r="A38" s="52" t="s">
        <v>203</v>
      </c>
      <c r="B38" s="367" t="s">
        <v>190</v>
      </c>
      <c r="C38" s="21" t="s">
        <v>166</v>
      </c>
      <c r="D38" s="23"/>
    </row>
    <row r="39" spans="1:4" s="12" customFormat="1" ht="153" x14ac:dyDescent="0.2">
      <c r="A39" s="52" t="s">
        <v>204</v>
      </c>
      <c r="B39" s="367" t="s">
        <v>190</v>
      </c>
      <c r="C39" s="21" t="s">
        <v>166</v>
      </c>
      <c r="D39" s="23"/>
    </row>
    <row r="40" spans="1:4" ht="15" x14ac:dyDescent="0.25">
      <c r="A40" s="488" t="s">
        <v>205</v>
      </c>
      <c r="B40" s="489"/>
      <c r="C40" s="489"/>
      <c r="D40" s="490"/>
    </row>
    <row r="41" spans="1:4" ht="30" x14ac:dyDescent="0.2">
      <c r="A41" s="53" t="s">
        <v>206</v>
      </c>
      <c r="B41" s="233" t="s">
        <v>4206</v>
      </c>
      <c r="C41" s="21" t="s">
        <v>166</v>
      </c>
      <c r="D41" s="23"/>
    </row>
    <row r="42" spans="1:4" ht="114" x14ac:dyDescent="0.2">
      <c r="A42" s="54" t="s">
        <v>207</v>
      </c>
      <c r="B42" s="367" t="s">
        <v>168</v>
      </c>
      <c r="C42" s="21" t="s">
        <v>166</v>
      </c>
      <c r="D42" s="23"/>
    </row>
    <row r="43" spans="1:4" ht="57" x14ac:dyDescent="0.2">
      <c r="A43" s="54" t="s">
        <v>209</v>
      </c>
      <c r="B43" s="367" t="s">
        <v>168</v>
      </c>
      <c r="C43" s="21" t="s">
        <v>166</v>
      </c>
      <c r="D43" s="23"/>
    </row>
    <row r="44" spans="1:4" ht="42.75" x14ac:dyDescent="0.2">
      <c r="A44" s="54" t="s">
        <v>210</v>
      </c>
      <c r="B44" s="367" t="s">
        <v>168</v>
      </c>
      <c r="C44" s="21" t="s">
        <v>166</v>
      </c>
      <c r="D44" s="23"/>
    </row>
    <row r="45" spans="1:4" ht="99.75" x14ac:dyDescent="0.2">
      <c r="A45" s="50" t="s">
        <v>211</v>
      </c>
      <c r="B45" s="367" t="s">
        <v>168</v>
      </c>
      <c r="C45" s="21" t="s">
        <v>166</v>
      </c>
      <c r="D45" s="23"/>
    </row>
    <row r="46" spans="1:4" ht="15" x14ac:dyDescent="0.25">
      <c r="A46" s="488" t="s">
        <v>212</v>
      </c>
      <c r="B46" s="489"/>
      <c r="C46" s="489"/>
      <c r="D46" s="490"/>
    </row>
    <row r="47" spans="1:4" ht="28.5" x14ac:dyDescent="0.2">
      <c r="A47" s="55" t="s">
        <v>213</v>
      </c>
      <c r="B47" s="367" t="s">
        <v>245</v>
      </c>
      <c r="C47" s="21" t="s">
        <v>166</v>
      </c>
      <c r="D47" s="23"/>
    </row>
    <row r="48" spans="1:4" ht="15" x14ac:dyDescent="0.25">
      <c r="A48" s="488" t="s">
        <v>215</v>
      </c>
      <c r="B48" s="489"/>
      <c r="C48" s="489"/>
      <c r="D48" s="490"/>
    </row>
    <row r="49" spans="1:4" ht="28.5" x14ac:dyDescent="0.25">
      <c r="A49" s="48" t="s">
        <v>216</v>
      </c>
      <c r="B49" s="233" t="s">
        <v>220</v>
      </c>
      <c r="C49" s="15"/>
      <c r="D49" s="43"/>
    </row>
    <row r="50" spans="1:4" ht="15" x14ac:dyDescent="0.25">
      <c r="A50" s="48" t="s">
        <v>219</v>
      </c>
      <c r="B50" s="233" t="s">
        <v>220</v>
      </c>
      <c r="C50" s="15"/>
      <c r="D50" s="43"/>
    </row>
    <row r="51" spans="1:4" ht="15" x14ac:dyDescent="0.25">
      <c r="A51" s="48" t="s">
        <v>221</v>
      </c>
      <c r="B51" s="233" t="s">
        <v>220</v>
      </c>
      <c r="C51" s="15"/>
      <c r="D51" s="43"/>
    </row>
    <row r="52" spans="1:4" ht="28.5" x14ac:dyDescent="0.25">
      <c r="A52" s="48" t="s">
        <v>222</v>
      </c>
      <c r="B52" s="233" t="s">
        <v>220</v>
      </c>
      <c r="C52" s="15"/>
      <c r="D52" s="43"/>
    </row>
  </sheetData>
  <mergeCells count="20">
    <mergeCell ref="A12:D12"/>
    <mergeCell ref="B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printOptions horizontalCentered="1"/>
  <pageMargins left="0.51181102362204722" right="0.51181102362204722" top="0.35433070866141736" bottom="0.35433070866141736" header="0.31496062992125984" footer="0.31496062992125984"/>
  <pageSetup paperSize="9" scale="28" orientation="portrait" r:id="rId1"/>
  <headerFooter alignWithMargins="0"/>
  <rowBreaks count="3" manualBreakCount="3">
    <brk id="28" max="3" man="1"/>
    <brk id="29" max="3" man="1"/>
    <brk id="35" max="3" man="1"/>
  </rowBreaks>
</worksheet>
</file>

<file path=xl/worksheets/sheet4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424">
    <pageSetUpPr fitToPage="1"/>
  </sheetPr>
  <dimension ref="A1:H52"/>
  <sheetViews>
    <sheetView zoomScale="85" zoomScaleNormal="85" zoomScaleSheetLayoutView="90" zoomScalePageLayoutView="85" workbookViewId="0">
      <selection activeCell="C5" sqref="C5"/>
    </sheetView>
  </sheetViews>
  <sheetFormatPr baseColWidth="10" defaultColWidth="10.85546875" defaultRowHeight="14.25" x14ac:dyDescent="0.2"/>
  <cols>
    <col min="1" max="1" width="40.42578125" style="7" customWidth="1"/>
    <col min="2" max="2" width="37" style="7" customWidth="1"/>
    <col min="3" max="3" width="18.140625" style="7" customWidth="1"/>
    <col min="4" max="4" width="53.42578125" style="7" customWidth="1"/>
    <col min="5" max="7" width="10.85546875" style="7"/>
    <col min="8" max="8" width="15.140625" style="7" bestFit="1" customWidth="1"/>
    <col min="9" max="16384" width="10.85546875" style="7"/>
  </cols>
  <sheetData>
    <row r="1" spans="1:8" ht="85.5" customHeight="1" thickBot="1" x14ac:dyDescent="0.25">
      <c r="A1" s="46"/>
      <c r="B1" s="493" t="s">
        <v>4293</v>
      </c>
      <c r="C1" s="494"/>
      <c r="D1" s="495"/>
    </row>
    <row r="2" spans="1:8" ht="15" customHeight="1" thickBot="1" x14ac:dyDescent="0.25">
      <c r="A2" s="286"/>
      <c r="B2" s="236"/>
      <c r="C2" s="236"/>
      <c r="D2" s="236"/>
    </row>
    <row r="3" spans="1:8" ht="30.75" customHeight="1" thickBot="1" x14ac:dyDescent="0.25">
      <c r="A3" s="505" t="s">
        <v>158</v>
      </c>
      <c r="B3" s="506"/>
      <c r="C3" s="505" t="s">
        <v>159</v>
      </c>
      <c r="D3" s="700"/>
    </row>
    <row r="4" spans="1:8" ht="32.25" customHeight="1" thickBot="1" x14ac:dyDescent="0.25">
      <c r="A4" s="493" t="s">
        <v>4207</v>
      </c>
      <c r="B4" s="495"/>
      <c r="C4" s="494" t="s">
        <v>9</v>
      </c>
      <c r="D4" s="495"/>
      <c r="H4" s="8"/>
    </row>
    <row r="5" spans="1:8" ht="46.5" customHeight="1" x14ac:dyDescent="0.2">
      <c r="A5" s="706" t="s">
        <v>4208</v>
      </c>
      <c r="B5" s="707"/>
      <c r="C5" s="707"/>
      <c r="D5" s="708"/>
    </row>
    <row r="6" spans="1:8" x14ac:dyDescent="0.2">
      <c r="A6" s="510" t="s">
        <v>162</v>
      </c>
      <c r="B6" s="491" t="s">
        <v>4209</v>
      </c>
      <c r="C6" s="511" t="s">
        <v>163</v>
      </c>
      <c r="D6" s="510" t="s">
        <v>164</v>
      </c>
    </row>
    <row r="7" spans="1:8" x14ac:dyDescent="0.2">
      <c r="A7" s="510"/>
      <c r="B7" s="491"/>
      <c r="C7" s="511"/>
      <c r="D7" s="510"/>
    </row>
    <row r="8" spans="1:8" x14ac:dyDescent="0.2">
      <c r="A8" s="510"/>
      <c r="B8" s="491"/>
      <c r="C8" s="511"/>
      <c r="D8" s="510"/>
    </row>
    <row r="9" spans="1:8" ht="15" x14ac:dyDescent="0.2">
      <c r="A9" s="234" t="s">
        <v>165</v>
      </c>
      <c r="B9" s="233" t="s">
        <v>4210</v>
      </c>
      <c r="C9" s="21" t="s">
        <v>166</v>
      </c>
      <c r="D9" s="234"/>
    </row>
    <row r="10" spans="1:8" ht="30" x14ac:dyDescent="0.2">
      <c r="A10" s="234" t="s">
        <v>167</v>
      </c>
      <c r="B10" s="238" t="s">
        <v>168</v>
      </c>
      <c r="C10" s="21" t="s">
        <v>166</v>
      </c>
      <c r="D10" s="234"/>
    </row>
    <row r="11" spans="1:8" ht="15" x14ac:dyDescent="0.25">
      <c r="A11" s="488" t="s">
        <v>169</v>
      </c>
      <c r="B11" s="489"/>
      <c r="C11" s="489"/>
      <c r="D11" s="490"/>
    </row>
    <row r="12" spans="1:8" ht="15" customHeight="1" x14ac:dyDescent="0.25">
      <c r="A12" s="488" t="s">
        <v>170</v>
      </c>
      <c r="B12" s="489"/>
      <c r="C12" s="489"/>
      <c r="D12" s="490"/>
    </row>
    <row r="13" spans="1:8" ht="28.5" x14ac:dyDescent="0.2">
      <c r="A13" s="54" t="s">
        <v>171</v>
      </c>
      <c r="B13" s="276" t="s">
        <v>168</v>
      </c>
      <c r="C13" s="21" t="s">
        <v>166</v>
      </c>
      <c r="D13" s="22"/>
    </row>
    <row r="14" spans="1:8" ht="71.25" x14ac:dyDescent="0.2">
      <c r="A14" s="54" t="s">
        <v>172</v>
      </c>
      <c r="B14" s="276" t="s">
        <v>168</v>
      </c>
      <c r="C14" s="21" t="s">
        <v>166</v>
      </c>
      <c r="D14" s="22"/>
    </row>
    <row r="15" spans="1:8" ht="57" x14ac:dyDescent="0.2">
      <c r="A15" s="54" t="s">
        <v>175</v>
      </c>
      <c r="B15" s="276" t="s">
        <v>168</v>
      </c>
      <c r="C15" s="21" t="s">
        <v>166</v>
      </c>
      <c r="D15" s="22"/>
    </row>
    <row r="16" spans="1:8" ht="42.75" x14ac:dyDescent="0.2">
      <c r="A16" s="54" t="s">
        <v>177</v>
      </c>
      <c r="B16" s="276" t="s">
        <v>168</v>
      </c>
      <c r="C16" s="21" t="s">
        <v>166</v>
      </c>
      <c r="D16" s="22" t="s">
        <v>1705</v>
      </c>
    </row>
    <row r="17" spans="1:4" ht="28.5" x14ac:dyDescent="0.2">
      <c r="A17" s="54" t="s">
        <v>178</v>
      </c>
      <c r="B17" s="276" t="s">
        <v>168</v>
      </c>
      <c r="C17" s="21" t="s">
        <v>166</v>
      </c>
      <c r="D17" s="22"/>
    </row>
    <row r="18" spans="1:4" ht="42.75" x14ac:dyDescent="0.2">
      <c r="A18" s="54" t="s">
        <v>179</v>
      </c>
      <c r="B18" s="276" t="s">
        <v>168</v>
      </c>
      <c r="C18" s="21" t="s">
        <v>166</v>
      </c>
      <c r="D18" s="22"/>
    </row>
    <row r="19" spans="1:4" ht="15" x14ac:dyDescent="0.25">
      <c r="A19" s="488" t="s">
        <v>180</v>
      </c>
      <c r="B19" s="489"/>
      <c r="C19" s="489"/>
      <c r="D19" s="490"/>
    </row>
    <row r="20" spans="1:4" ht="28.5" x14ac:dyDescent="0.2">
      <c r="A20" s="274" t="s">
        <v>181</v>
      </c>
      <c r="B20" s="367" t="s">
        <v>168</v>
      </c>
      <c r="C20" s="21" t="s">
        <v>166</v>
      </c>
      <c r="D20" s="23"/>
    </row>
    <row r="21" spans="1:4" ht="28.5" x14ac:dyDescent="0.2">
      <c r="A21" s="54" t="s">
        <v>183</v>
      </c>
      <c r="B21" s="367" t="s">
        <v>168</v>
      </c>
      <c r="C21" s="21" t="s">
        <v>166</v>
      </c>
      <c r="D21" s="23"/>
    </row>
    <row r="22" spans="1:4" ht="42.75" x14ac:dyDescent="0.2">
      <c r="A22" s="54" t="s">
        <v>184</v>
      </c>
      <c r="B22" s="367" t="s">
        <v>168</v>
      </c>
      <c r="C22" s="21" t="s">
        <v>166</v>
      </c>
      <c r="D22" s="23"/>
    </row>
    <row r="23" spans="1:4" ht="71.25" x14ac:dyDescent="0.2">
      <c r="A23" s="54" t="s">
        <v>185</v>
      </c>
      <c r="B23" s="367" t="s">
        <v>168</v>
      </c>
      <c r="C23" s="21" t="s">
        <v>166</v>
      </c>
      <c r="D23" s="23"/>
    </row>
    <row r="24" spans="1:4" ht="57" x14ac:dyDescent="0.2">
      <c r="A24" s="54" t="s">
        <v>186</v>
      </c>
      <c r="B24" s="367" t="s">
        <v>168</v>
      </c>
      <c r="C24" s="21" t="s">
        <v>166</v>
      </c>
      <c r="D24" s="23"/>
    </row>
    <row r="25" spans="1:4" ht="85.5" x14ac:dyDescent="0.2">
      <c r="A25" s="49" t="s">
        <v>187</v>
      </c>
      <c r="B25" s="367" t="s">
        <v>190</v>
      </c>
      <c r="C25" s="21" t="s">
        <v>166</v>
      </c>
      <c r="D25" s="23"/>
    </row>
    <row r="26" spans="1:4" ht="15" x14ac:dyDescent="0.25">
      <c r="A26" s="488" t="s">
        <v>188</v>
      </c>
      <c r="B26" s="489"/>
      <c r="C26" s="489"/>
      <c r="D26" s="490"/>
    </row>
    <row r="27" spans="1:4" ht="327.75" x14ac:dyDescent="0.2">
      <c r="A27" s="49" t="s">
        <v>189</v>
      </c>
      <c r="B27" s="276" t="s">
        <v>190</v>
      </c>
      <c r="C27" s="21" t="s">
        <v>166</v>
      </c>
      <c r="D27" s="23"/>
    </row>
    <row r="28" spans="1:4" ht="142.5" x14ac:dyDescent="0.2">
      <c r="A28" s="49" t="s">
        <v>191</v>
      </c>
      <c r="B28" s="276" t="s">
        <v>190</v>
      </c>
      <c r="C28" s="21" t="s">
        <v>166</v>
      </c>
      <c r="D28" s="23"/>
    </row>
    <row r="29" spans="1:4" ht="156.75" x14ac:dyDescent="0.2">
      <c r="A29" s="49" t="s">
        <v>192</v>
      </c>
      <c r="B29" s="276" t="s">
        <v>190</v>
      </c>
      <c r="C29" s="21" t="s">
        <v>166</v>
      </c>
      <c r="D29" s="23"/>
    </row>
    <row r="30" spans="1:4" ht="16.5" customHeight="1" x14ac:dyDescent="0.25">
      <c r="A30" s="507" t="s">
        <v>193</v>
      </c>
      <c r="B30" s="508"/>
      <c r="C30" s="508"/>
      <c r="D30" s="509"/>
    </row>
    <row r="31" spans="1:4" ht="18.75" customHeight="1" x14ac:dyDescent="0.2">
      <c r="A31" s="23" t="s">
        <v>194</v>
      </c>
      <c r="B31" s="367" t="s">
        <v>1840</v>
      </c>
      <c r="C31" s="21" t="s">
        <v>166</v>
      </c>
      <c r="D31" s="23"/>
    </row>
    <row r="32" spans="1:4" ht="19.5" customHeight="1" x14ac:dyDescent="0.2">
      <c r="A32" s="23" t="s">
        <v>196</v>
      </c>
      <c r="B32" s="367" t="s">
        <v>245</v>
      </c>
      <c r="C32" s="21" t="s">
        <v>166</v>
      </c>
      <c r="D32" s="49"/>
    </row>
    <row r="33" spans="1:4" ht="61.5" customHeight="1" x14ac:dyDescent="0.2">
      <c r="A33" s="54" t="s">
        <v>299</v>
      </c>
      <c r="B33" s="367" t="s">
        <v>246</v>
      </c>
      <c r="C33" s="21" t="s">
        <v>260</v>
      </c>
      <c r="D33" s="318"/>
    </row>
    <row r="34" spans="1:4" ht="15" x14ac:dyDescent="0.25">
      <c r="A34" s="488" t="s">
        <v>199</v>
      </c>
      <c r="B34" s="489"/>
      <c r="C34" s="489"/>
      <c r="D34" s="490"/>
    </row>
    <row r="35" spans="1:4" ht="63.75" x14ac:dyDescent="0.2">
      <c r="A35" s="52" t="s">
        <v>200</v>
      </c>
      <c r="B35" s="367" t="s">
        <v>168</v>
      </c>
      <c r="C35" s="21" t="s">
        <v>166</v>
      </c>
      <c r="D35" s="23"/>
    </row>
    <row r="36" spans="1:4" ht="15" x14ac:dyDescent="0.25">
      <c r="A36" s="488" t="s">
        <v>201</v>
      </c>
      <c r="B36" s="489"/>
      <c r="C36" s="489"/>
      <c r="D36" s="490"/>
    </row>
    <row r="37" spans="1:4" s="12" customFormat="1" ht="114.75" x14ac:dyDescent="0.2">
      <c r="A37" s="52" t="s">
        <v>202</v>
      </c>
      <c r="B37" s="367" t="s">
        <v>168</v>
      </c>
      <c r="C37" s="21" t="s">
        <v>166</v>
      </c>
      <c r="D37" s="23" t="s">
        <v>238</v>
      </c>
    </row>
    <row r="38" spans="1:4" s="12" customFormat="1" ht="114.75" x14ac:dyDescent="0.2">
      <c r="A38" s="52" t="s">
        <v>203</v>
      </c>
      <c r="B38" s="367" t="s">
        <v>190</v>
      </c>
      <c r="C38" s="21" t="s">
        <v>166</v>
      </c>
      <c r="D38" s="23"/>
    </row>
    <row r="39" spans="1:4" s="12" customFormat="1" ht="153" x14ac:dyDescent="0.2">
      <c r="A39" s="52" t="s">
        <v>204</v>
      </c>
      <c r="B39" s="367" t="s">
        <v>190</v>
      </c>
      <c r="C39" s="21" t="s">
        <v>166</v>
      </c>
      <c r="D39" s="23"/>
    </row>
    <row r="40" spans="1:4" ht="15" x14ac:dyDescent="0.25">
      <c r="A40" s="488" t="s">
        <v>205</v>
      </c>
      <c r="B40" s="489"/>
      <c r="C40" s="489"/>
      <c r="D40" s="490"/>
    </row>
    <row r="41" spans="1:4" ht="30" x14ac:dyDescent="0.2">
      <c r="A41" s="53" t="s">
        <v>206</v>
      </c>
      <c r="B41" s="233" t="s">
        <v>4211</v>
      </c>
      <c r="C41" s="21" t="s">
        <v>166</v>
      </c>
      <c r="D41" s="23"/>
    </row>
    <row r="42" spans="1:4" ht="114" x14ac:dyDescent="0.2">
      <c r="A42" s="54" t="s">
        <v>207</v>
      </c>
      <c r="B42" s="367" t="s">
        <v>168</v>
      </c>
      <c r="C42" s="21" t="s">
        <v>166</v>
      </c>
      <c r="D42" s="23"/>
    </row>
    <row r="43" spans="1:4" ht="114" x14ac:dyDescent="0.2">
      <c r="A43" s="54" t="s">
        <v>209</v>
      </c>
      <c r="B43" s="367" t="s">
        <v>173</v>
      </c>
      <c r="C43" s="21" t="s">
        <v>166</v>
      </c>
      <c r="D43" s="23" t="s">
        <v>4212</v>
      </c>
    </row>
    <row r="44" spans="1:4" ht="42.75" x14ac:dyDescent="0.2">
      <c r="A44" s="54" t="s">
        <v>210</v>
      </c>
      <c r="B44" s="367" t="s">
        <v>168</v>
      </c>
      <c r="C44" s="21" t="s">
        <v>166</v>
      </c>
      <c r="D44" s="23"/>
    </row>
    <row r="45" spans="1:4" ht="114" x14ac:dyDescent="0.2">
      <c r="A45" s="50" t="s">
        <v>211</v>
      </c>
      <c r="B45" s="367" t="s">
        <v>173</v>
      </c>
      <c r="C45" s="21" t="s">
        <v>166</v>
      </c>
      <c r="D45" s="23" t="s">
        <v>4212</v>
      </c>
    </row>
    <row r="46" spans="1:4" ht="15" x14ac:dyDescent="0.25">
      <c r="A46" s="488" t="s">
        <v>212</v>
      </c>
      <c r="B46" s="489"/>
      <c r="C46" s="489"/>
      <c r="D46" s="490"/>
    </row>
    <row r="47" spans="1:4" ht="28.5" x14ac:dyDescent="0.2">
      <c r="A47" s="55" t="s">
        <v>213</v>
      </c>
      <c r="B47" s="367" t="s">
        <v>245</v>
      </c>
      <c r="C47" s="21" t="s">
        <v>166</v>
      </c>
      <c r="D47" s="23"/>
    </row>
    <row r="48" spans="1:4" ht="15" x14ac:dyDescent="0.25">
      <c r="A48" s="488" t="s">
        <v>215</v>
      </c>
      <c r="B48" s="489"/>
      <c r="C48" s="489"/>
      <c r="D48" s="490"/>
    </row>
    <row r="49" spans="1:4" ht="28.5" x14ac:dyDescent="0.25">
      <c r="A49" s="48" t="s">
        <v>216</v>
      </c>
      <c r="B49" s="233" t="s">
        <v>262</v>
      </c>
      <c r="C49" s="15"/>
      <c r="D49" s="43"/>
    </row>
    <row r="50" spans="1:4" ht="15" x14ac:dyDescent="0.25">
      <c r="A50" s="48" t="s">
        <v>219</v>
      </c>
      <c r="B50" s="233" t="s">
        <v>263</v>
      </c>
      <c r="C50" s="15"/>
      <c r="D50" s="43"/>
    </row>
    <row r="51" spans="1:4" ht="15" x14ac:dyDescent="0.25">
      <c r="A51" s="48" t="s">
        <v>221</v>
      </c>
      <c r="B51" s="233" t="s">
        <v>263</v>
      </c>
      <c r="C51" s="15"/>
      <c r="D51" s="43"/>
    </row>
    <row r="52" spans="1:4" ht="28.5" x14ac:dyDescent="0.25">
      <c r="A52" s="48" t="s">
        <v>222</v>
      </c>
      <c r="B52" s="233" t="s">
        <v>263</v>
      </c>
      <c r="C52" s="15"/>
      <c r="D52" s="43"/>
    </row>
  </sheetData>
  <mergeCells count="20">
    <mergeCell ref="A12:D12"/>
    <mergeCell ref="B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printOptions horizontalCentered="1"/>
  <pageMargins left="0.51181102362204722" right="0.51181102362204722" top="0.35433070866141736" bottom="0.35433070866141736" header="0.31496062992125984" footer="0.31496062992125984"/>
  <pageSetup paperSize="9" scale="28" orientation="portrait" r:id="rId1"/>
  <headerFooter alignWithMargins="0"/>
  <rowBreaks count="3" manualBreakCount="3">
    <brk id="28" max="3" man="1"/>
    <brk id="29" max="3" man="1"/>
    <brk id="35" max="3" man="1"/>
  </rowBreaks>
</worksheet>
</file>

<file path=xl/worksheets/sheet4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425">
    <pageSetUpPr fitToPage="1"/>
  </sheetPr>
  <dimension ref="A1:H52"/>
  <sheetViews>
    <sheetView topLeftCell="A31" zoomScale="85" zoomScaleNormal="85" zoomScaleSheetLayoutView="90" zoomScalePageLayoutView="85" workbookViewId="0">
      <selection activeCell="C5" sqref="C5"/>
    </sheetView>
  </sheetViews>
  <sheetFormatPr baseColWidth="10" defaultColWidth="10.85546875" defaultRowHeight="14.25" x14ac:dyDescent="0.2"/>
  <cols>
    <col min="1" max="1" width="40.42578125" style="7" customWidth="1"/>
    <col min="2" max="2" width="37" style="7" customWidth="1"/>
    <col min="3" max="3" width="18.140625" style="7" customWidth="1"/>
    <col min="4" max="4" width="53.42578125" style="7" customWidth="1"/>
    <col min="5" max="7" width="10.85546875" style="7"/>
    <col min="8" max="8" width="15.140625" style="7" bestFit="1" customWidth="1"/>
    <col min="9" max="16384" width="10.85546875" style="7"/>
  </cols>
  <sheetData>
    <row r="1" spans="1:8" ht="85.5" customHeight="1" thickBot="1" x14ac:dyDescent="0.25">
      <c r="A1" s="46"/>
      <c r="B1" s="493" t="s">
        <v>4293</v>
      </c>
      <c r="C1" s="494"/>
      <c r="D1" s="495"/>
    </row>
    <row r="2" spans="1:8" ht="15" customHeight="1" thickBot="1" x14ac:dyDescent="0.25">
      <c r="A2" s="286"/>
      <c r="B2" s="236"/>
      <c r="C2" s="236"/>
      <c r="D2" s="236"/>
    </row>
    <row r="3" spans="1:8" ht="30.75" customHeight="1" thickBot="1" x14ac:dyDescent="0.25">
      <c r="A3" s="505" t="s">
        <v>158</v>
      </c>
      <c r="B3" s="506"/>
      <c r="C3" s="505" t="s">
        <v>159</v>
      </c>
      <c r="D3" s="700"/>
    </row>
    <row r="4" spans="1:8" ht="32.25" customHeight="1" thickBot="1" x14ac:dyDescent="0.25">
      <c r="A4" s="493" t="s">
        <v>4213</v>
      </c>
      <c r="B4" s="495"/>
      <c r="C4" s="494" t="s">
        <v>9</v>
      </c>
      <c r="D4" s="495"/>
      <c r="H4" s="8"/>
    </row>
    <row r="5" spans="1:8" ht="46.5" customHeight="1" x14ac:dyDescent="0.2">
      <c r="A5" s="706" t="s">
        <v>4214</v>
      </c>
      <c r="B5" s="707"/>
      <c r="C5" s="707"/>
      <c r="D5" s="708"/>
    </row>
    <row r="6" spans="1:8" x14ac:dyDescent="0.2">
      <c r="A6" s="510" t="s">
        <v>162</v>
      </c>
      <c r="B6" s="491" t="s">
        <v>4215</v>
      </c>
      <c r="C6" s="511" t="s">
        <v>163</v>
      </c>
      <c r="D6" s="510" t="s">
        <v>164</v>
      </c>
    </row>
    <row r="7" spans="1:8" x14ac:dyDescent="0.2">
      <c r="A7" s="510"/>
      <c r="B7" s="491"/>
      <c r="C7" s="511"/>
      <c r="D7" s="510"/>
    </row>
    <row r="8" spans="1:8" x14ac:dyDescent="0.2">
      <c r="A8" s="510"/>
      <c r="B8" s="491"/>
      <c r="C8" s="511"/>
      <c r="D8" s="510"/>
    </row>
    <row r="9" spans="1:8" ht="15" x14ac:dyDescent="0.2">
      <c r="A9" s="234" t="s">
        <v>165</v>
      </c>
      <c r="B9" s="233" t="s">
        <v>4216</v>
      </c>
      <c r="C9" s="21" t="s">
        <v>166</v>
      </c>
      <c r="D9" s="234"/>
    </row>
    <row r="10" spans="1:8" ht="30" x14ac:dyDescent="0.2">
      <c r="A10" s="234" t="s">
        <v>167</v>
      </c>
      <c r="B10" s="238" t="s">
        <v>168</v>
      </c>
      <c r="C10" s="21" t="s">
        <v>166</v>
      </c>
      <c r="D10" s="234"/>
    </row>
    <row r="11" spans="1:8" ht="15" x14ac:dyDescent="0.25">
      <c r="A11" s="488" t="s">
        <v>169</v>
      </c>
      <c r="B11" s="489"/>
      <c r="C11" s="489"/>
      <c r="D11" s="490"/>
    </row>
    <row r="12" spans="1:8" ht="15" customHeight="1" x14ac:dyDescent="0.25">
      <c r="A12" s="488" t="s">
        <v>170</v>
      </c>
      <c r="B12" s="489"/>
      <c r="C12" s="489"/>
      <c r="D12" s="490"/>
    </row>
    <row r="13" spans="1:8" ht="28.5" x14ac:dyDescent="0.2">
      <c r="A13" s="54" t="s">
        <v>171</v>
      </c>
      <c r="B13" s="276" t="s">
        <v>168</v>
      </c>
      <c r="C13" s="21" t="s">
        <v>166</v>
      </c>
      <c r="D13" s="22"/>
    </row>
    <row r="14" spans="1:8" ht="71.25" x14ac:dyDescent="0.2">
      <c r="A14" s="54" t="s">
        <v>172</v>
      </c>
      <c r="B14" s="276" t="s">
        <v>168</v>
      </c>
      <c r="C14" s="21" t="s">
        <v>166</v>
      </c>
      <c r="D14" s="22"/>
    </row>
    <row r="15" spans="1:8" ht="57" x14ac:dyDescent="0.2">
      <c r="A15" s="54" t="s">
        <v>175</v>
      </c>
      <c r="B15" s="276" t="s">
        <v>168</v>
      </c>
      <c r="C15" s="21" t="s">
        <v>166</v>
      </c>
      <c r="D15" s="22"/>
    </row>
    <row r="16" spans="1:8" ht="42.75" x14ac:dyDescent="0.2">
      <c r="A16" s="54" t="s">
        <v>177</v>
      </c>
      <c r="B16" s="276" t="s">
        <v>168</v>
      </c>
      <c r="C16" s="21" t="s">
        <v>166</v>
      </c>
      <c r="D16" s="22" t="s">
        <v>1673</v>
      </c>
    </row>
    <row r="17" spans="1:4" ht="28.5" x14ac:dyDescent="0.2">
      <c r="A17" s="54" t="s">
        <v>178</v>
      </c>
      <c r="B17" s="276" t="s">
        <v>168</v>
      </c>
      <c r="C17" s="21" t="s">
        <v>166</v>
      </c>
      <c r="D17" s="22"/>
    </row>
    <row r="18" spans="1:4" ht="42.75" x14ac:dyDescent="0.2">
      <c r="A18" s="54" t="s">
        <v>179</v>
      </c>
      <c r="B18" s="276" t="s">
        <v>168</v>
      </c>
      <c r="C18" s="21" t="s">
        <v>166</v>
      </c>
      <c r="D18" s="22"/>
    </row>
    <row r="19" spans="1:4" ht="15" x14ac:dyDescent="0.25">
      <c r="A19" s="488" t="s">
        <v>180</v>
      </c>
      <c r="B19" s="489"/>
      <c r="C19" s="489"/>
      <c r="D19" s="490"/>
    </row>
    <row r="20" spans="1:4" ht="28.5" x14ac:dyDescent="0.2">
      <c r="A20" s="274" t="s">
        <v>181</v>
      </c>
      <c r="B20" s="367" t="s">
        <v>168</v>
      </c>
      <c r="C20" s="21" t="s">
        <v>166</v>
      </c>
      <c r="D20" s="23"/>
    </row>
    <row r="21" spans="1:4" ht="28.5" x14ac:dyDescent="0.2">
      <c r="A21" s="54" t="s">
        <v>183</v>
      </c>
      <c r="B21" s="367" t="s">
        <v>168</v>
      </c>
      <c r="C21" s="21" t="s">
        <v>166</v>
      </c>
      <c r="D21" s="23"/>
    </row>
    <row r="22" spans="1:4" ht="42.75" x14ac:dyDescent="0.2">
      <c r="A22" s="54" t="s">
        <v>184</v>
      </c>
      <c r="B22" s="367" t="s">
        <v>168</v>
      </c>
      <c r="C22" s="21" t="s">
        <v>166</v>
      </c>
      <c r="D22" s="23"/>
    </row>
    <row r="23" spans="1:4" ht="71.25" x14ac:dyDescent="0.2">
      <c r="A23" s="54" t="s">
        <v>185</v>
      </c>
      <c r="B23" s="367" t="s">
        <v>168</v>
      </c>
      <c r="C23" s="21" t="s">
        <v>166</v>
      </c>
      <c r="D23" s="23"/>
    </row>
    <row r="24" spans="1:4" ht="57" x14ac:dyDescent="0.2">
      <c r="A24" s="54" t="s">
        <v>186</v>
      </c>
      <c r="B24" s="367" t="s">
        <v>168</v>
      </c>
      <c r="C24" s="21" t="s">
        <v>166</v>
      </c>
      <c r="D24" s="23"/>
    </row>
    <row r="25" spans="1:4" ht="85.5" x14ac:dyDescent="0.2">
      <c r="A25" s="49" t="s">
        <v>187</v>
      </c>
      <c r="B25" s="367" t="s">
        <v>190</v>
      </c>
      <c r="C25" s="21" t="s">
        <v>166</v>
      </c>
      <c r="D25" s="23"/>
    </row>
    <row r="26" spans="1:4" ht="15" x14ac:dyDescent="0.25">
      <c r="A26" s="488" t="s">
        <v>188</v>
      </c>
      <c r="B26" s="489"/>
      <c r="C26" s="489"/>
      <c r="D26" s="490"/>
    </row>
    <row r="27" spans="1:4" ht="327.75" x14ac:dyDescent="0.2">
      <c r="A27" s="49" t="s">
        <v>189</v>
      </c>
      <c r="B27" s="276" t="s">
        <v>190</v>
      </c>
      <c r="C27" s="21" t="s">
        <v>166</v>
      </c>
      <c r="D27" s="23"/>
    </row>
    <row r="28" spans="1:4" ht="142.5" x14ac:dyDescent="0.2">
      <c r="A28" s="49" t="s">
        <v>191</v>
      </c>
      <c r="B28" s="276" t="s">
        <v>190</v>
      </c>
      <c r="C28" s="21" t="s">
        <v>166</v>
      </c>
      <c r="D28" s="23"/>
    </row>
    <row r="29" spans="1:4" ht="156.75" x14ac:dyDescent="0.2">
      <c r="A29" s="49" t="s">
        <v>192</v>
      </c>
      <c r="B29" s="276" t="s">
        <v>190</v>
      </c>
      <c r="C29" s="21" t="s">
        <v>166</v>
      </c>
      <c r="D29" s="23"/>
    </row>
    <row r="30" spans="1:4" ht="16.5" customHeight="1" x14ac:dyDescent="0.25">
      <c r="A30" s="507" t="s">
        <v>193</v>
      </c>
      <c r="B30" s="508"/>
      <c r="C30" s="508"/>
      <c r="D30" s="509"/>
    </row>
    <row r="31" spans="1:4" ht="18.75" customHeight="1" x14ac:dyDescent="0.2">
      <c r="A31" s="23" t="s">
        <v>194</v>
      </c>
      <c r="B31" s="367" t="s">
        <v>1840</v>
      </c>
      <c r="C31" s="21" t="s">
        <v>166</v>
      </c>
      <c r="D31" s="23"/>
    </row>
    <row r="32" spans="1:4" ht="19.5" customHeight="1" x14ac:dyDescent="0.2">
      <c r="A32" s="23" t="s">
        <v>196</v>
      </c>
      <c r="B32" s="367" t="s">
        <v>245</v>
      </c>
      <c r="C32" s="21" t="s">
        <v>166</v>
      </c>
      <c r="D32" s="49"/>
    </row>
    <row r="33" spans="1:4" ht="61.5" customHeight="1" x14ac:dyDescent="0.2">
      <c r="A33" s="54" t="s">
        <v>299</v>
      </c>
      <c r="B33" s="367" t="s">
        <v>246</v>
      </c>
      <c r="C33" s="21" t="s">
        <v>260</v>
      </c>
      <c r="D33" s="318"/>
    </row>
    <row r="34" spans="1:4" ht="15" x14ac:dyDescent="0.25">
      <c r="A34" s="488" t="s">
        <v>199</v>
      </c>
      <c r="B34" s="489"/>
      <c r="C34" s="489"/>
      <c r="D34" s="490"/>
    </row>
    <row r="35" spans="1:4" ht="63.75" x14ac:dyDescent="0.2">
      <c r="A35" s="52" t="s">
        <v>200</v>
      </c>
      <c r="B35" s="367" t="s">
        <v>168</v>
      </c>
      <c r="C35" s="21" t="s">
        <v>166</v>
      </c>
      <c r="D35" s="23"/>
    </row>
    <row r="36" spans="1:4" ht="15" x14ac:dyDescent="0.25">
      <c r="A36" s="488" t="s">
        <v>201</v>
      </c>
      <c r="B36" s="489"/>
      <c r="C36" s="489"/>
      <c r="D36" s="490"/>
    </row>
    <row r="37" spans="1:4" s="12" customFormat="1" ht="114.75" x14ac:dyDescent="0.2">
      <c r="A37" s="52" t="s">
        <v>202</v>
      </c>
      <c r="B37" s="367" t="s">
        <v>195</v>
      </c>
      <c r="C37" s="21" t="s">
        <v>166</v>
      </c>
      <c r="D37" s="23" t="s">
        <v>4217</v>
      </c>
    </row>
    <row r="38" spans="1:4" s="12" customFormat="1" ht="114.75" x14ac:dyDescent="0.2">
      <c r="A38" s="52" t="s">
        <v>203</v>
      </c>
      <c r="B38" s="367"/>
      <c r="C38" s="21" t="s">
        <v>166</v>
      </c>
      <c r="D38" s="23"/>
    </row>
    <row r="39" spans="1:4" s="12" customFormat="1" ht="153" x14ac:dyDescent="0.2">
      <c r="A39" s="52" t="s">
        <v>204</v>
      </c>
      <c r="B39" s="367"/>
      <c r="C39" s="21" t="s">
        <v>166</v>
      </c>
      <c r="D39" s="23"/>
    </row>
    <row r="40" spans="1:4" ht="15" x14ac:dyDescent="0.25">
      <c r="A40" s="488" t="s">
        <v>205</v>
      </c>
      <c r="B40" s="489"/>
      <c r="C40" s="489"/>
      <c r="D40" s="490"/>
    </row>
    <row r="41" spans="1:4" ht="45" x14ac:dyDescent="0.2">
      <c r="A41" s="53" t="s">
        <v>206</v>
      </c>
      <c r="B41" s="233" t="s">
        <v>4218</v>
      </c>
      <c r="C41" s="21" t="s">
        <v>166</v>
      </c>
      <c r="D41" s="23"/>
    </row>
    <row r="42" spans="1:4" ht="114" x14ac:dyDescent="0.2">
      <c r="A42" s="54" t="s">
        <v>207</v>
      </c>
      <c r="B42" s="367" t="s">
        <v>168</v>
      </c>
      <c r="C42" s="21" t="s">
        <v>166</v>
      </c>
      <c r="D42" s="23"/>
    </row>
    <row r="43" spans="1:4" ht="57" x14ac:dyDescent="0.2">
      <c r="A43" s="54" t="s">
        <v>209</v>
      </c>
      <c r="B43" s="367" t="s">
        <v>168</v>
      </c>
      <c r="C43" s="21" t="s">
        <v>166</v>
      </c>
      <c r="D43" s="23"/>
    </row>
    <row r="44" spans="1:4" ht="42.75" x14ac:dyDescent="0.2">
      <c r="A44" s="54" t="s">
        <v>210</v>
      </c>
      <c r="B44" s="367" t="s">
        <v>168</v>
      </c>
      <c r="C44" s="21" t="s">
        <v>166</v>
      </c>
      <c r="D44" s="23"/>
    </row>
    <row r="45" spans="1:4" ht="99.75" x14ac:dyDescent="0.2">
      <c r="A45" s="50" t="s">
        <v>211</v>
      </c>
      <c r="B45" s="367" t="s">
        <v>168</v>
      </c>
      <c r="C45" s="21" t="s">
        <v>166</v>
      </c>
      <c r="D45" s="23"/>
    </row>
    <row r="46" spans="1:4" ht="15" x14ac:dyDescent="0.25">
      <c r="A46" s="488" t="s">
        <v>212</v>
      </c>
      <c r="B46" s="489"/>
      <c r="C46" s="489"/>
      <c r="D46" s="490"/>
    </row>
    <row r="47" spans="1:4" ht="28.5" x14ac:dyDescent="0.2">
      <c r="A47" s="55" t="s">
        <v>213</v>
      </c>
      <c r="B47" s="367" t="s">
        <v>245</v>
      </c>
      <c r="C47" s="21" t="s">
        <v>166</v>
      </c>
      <c r="D47" s="23"/>
    </row>
    <row r="48" spans="1:4" ht="15" x14ac:dyDescent="0.25">
      <c r="A48" s="488" t="s">
        <v>215</v>
      </c>
      <c r="B48" s="489"/>
      <c r="C48" s="489"/>
      <c r="D48" s="490"/>
    </row>
    <row r="49" spans="1:4" ht="28.5" x14ac:dyDescent="0.25">
      <c r="A49" s="48" t="s">
        <v>216</v>
      </c>
      <c r="B49" s="233" t="s">
        <v>220</v>
      </c>
      <c r="C49" s="15"/>
      <c r="D49" s="43"/>
    </row>
    <row r="50" spans="1:4" ht="15" x14ac:dyDescent="0.25">
      <c r="A50" s="48" t="s">
        <v>219</v>
      </c>
      <c r="B50" s="233" t="s">
        <v>220</v>
      </c>
      <c r="C50" s="15"/>
      <c r="D50" s="43"/>
    </row>
    <row r="51" spans="1:4" ht="15" x14ac:dyDescent="0.25">
      <c r="A51" s="48" t="s">
        <v>221</v>
      </c>
      <c r="B51" s="233" t="s">
        <v>220</v>
      </c>
      <c r="C51" s="15"/>
      <c r="D51" s="43"/>
    </row>
    <row r="52" spans="1:4" ht="28.5" x14ac:dyDescent="0.25">
      <c r="A52" s="48" t="s">
        <v>222</v>
      </c>
      <c r="B52" s="233" t="s">
        <v>220</v>
      </c>
      <c r="C52" s="15"/>
      <c r="D52" s="43"/>
    </row>
  </sheetData>
  <mergeCells count="20">
    <mergeCell ref="A12:D12"/>
    <mergeCell ref="B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printOptions horizontalCentered="1"/>
  <pageMargins left="0.51181102362204722" right="0.51181102362204722" top="0.35433070866141736" bottom="0.35433070866141736" header="0.31496062992125984" footer="0.31496062992125984"/>
  <pageSetup paperSize="9" scale="28" orientation="portrait" r:id="rId1"/>
  <headerFooter alignWithMargins="0"/>
  <rowBreaks count="3" manualBreakCount="3">
    <brk id="28" max="3" man="1"/>
    <brk id="29" max="3" man="1"/>
    <brk id="35" max="3" man="1"/>
  </rowBreaks>
</worksheet>
</file>

<file path=xl/worksheets/sheet4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426">
    <pageSetUpPr fitToPage="1"/>
  </sheetPr>
  <dimension ref="A1:I65"/>
  <sheetViews>
    <sheetView topLeftCell="A52" zoomScale="87" zoomScaleNormal="87" zoomScaleSheetLayoutView="74" zoomScalePageLayoutView="87" workbookViewId="0">
      <selection activeCell="C5" sqref="C5"/>
    </sheetView>
  </sheetViews>
  <sheetFormatPr baseColWidth="10" defaultColWidth="11.42578125" defaultRowHeight="12.75" x14ac:dyDescent="0.2"/>
  <cols>
    <col min="1" max="1" width="41.42578125" style="75" customWidth="1"/>
    <col min="2" max="2" width="37" style="62" customWidth="1"/>
    <col min="3" max="3" width="33.28515625" style="62" customWidth="1"/>
    <col min="4" max="4" width="18.140625" style="62" customWidth="1"/>
    <col min="5" max="5" width="53.42578125" style="62" customWidth="1"/>
    <col min="6" max="16384" width="11.42578125" style="62"/>
  </cols>
  <sheetData>
    <row r="1" spans="1:5" ht="93.75" customHeight="1" thickBot="1" x14ac:dyDescent="0.25">
      <c r="A1" s="60"/>
      <c r="B1" s="598" t="s">
        <v>4670</v>
      </c>
      <c r="C1" s="632"/>
      <c r="D1" s="632"/>
      <c r="E1" s="712"/>
    </row>
    <row r="2" spans="1:5" ht="16.5" customHeight="1" thickBot="1" x14ac:dyDescent="0.25">
      <c r="A2" s="60"/>
      <c r="B2" s="246"/>
      <c r="C2" s="246"/>
      <c r="D2" s="246"/>
      <c r="E2" s="246"/>
    </row>
    <row r="3" spans="1:5" ht="30.75" customHeight="1" thickBot="1" x14ac:dyDescent="0.25">
      <c r="A3" s="628" t="s">
        <v>158</v>
      </c>
      <c r="B3" s="629"/>
      <c r="C3" s="630"/>
      <c r="D3" s="505" t="s">
        <v>254</v>
      </c>
      <c r="E3" s="700"/>
    </row>
    <row r="4" spans="1:5" ht="32.25" customHeight="1" thickBot="1" x14ac:dyDescent="0.25">
      <c r="A4" s="544" t="s">
        <v>4219</v>
      </c>
      <c r="B4" s="631"/>
      <c r="C4" s="545"/>
      <c r="D4" s="494" t="s">
        <v>9</v>
      </c>
      <c r="E4" s="495"/>
    </row>
    <row r="5" spans="1:5" ht="47.25" customHeight="1" x14ac:dyDescent="0.2">
      <c r="A5" s="663" t="s">
        <v>4220</v>
      </c>
      <c r="B5" s="664"/>
      <c r="C5" s="664"/>
      <c r="D5" s="664"/>
      <c r="E5" s="665"/>
    </row>
    <row r="6" spans="1:5" x14ac:dyDescent="0.2">
      <c r="A6" s="549" t="s">
        <v>806</v>
      </c>
      <c r="B6" s="602" t="s">
        <v>4221</v>
      </c>
      <c r="C6" s="602"/>
      <c r="D6" s="553" t="s">
        <v>163</v>
      </c>
      <c r="E6" s="549" t="s">
        <v>164</v>
      </c>
    </row>
    <row r="7" spans="1:5" x14ac:dyDescent="0.2">
      <c r="A7" s="549"/>
      <c r="B7" s="602"/>
      <c r="C7" s="602"/>
      <c r="D7" s="553"/>
      <c r="E7" s="549"/>
    </row>
    <row r="8" spans="1:5" x14ac:dyDescent="0.2">
      <c r="A8" s="549"/>
      <c r="B8" s="602"/>
      <c r="C8" s="602"/>
      <c r="D8" s="553"/>
      <c r="E8" s="549"/>
    </row>
    <row r="9" spans="1:5" ht="51" x14ac:dyDescent="0.2">
      <c r="A9" s="247" t="s">
        <v>807</v>
      </c>
      <c r="B9" s="275" t="s">
        <v>4222</v>
      </c>
      <c r="C9" s="275" t="s">
        <v>4223</v>
      </c>
      <c r="D9" s="21" t="s">
        <v>166</v>
      </c>
      <c r="E9" s="247"/>
    </row>
    <row r="10" spans="1:5" ht="14.25" x14ac:dyDescent="0.2">
      <c r="A10" s="247" t="s">
        <v>165</v>
      </c>
      <c r="B10" s="275" t="s">
        <v>4224</v>
      </c>
      <c r="C10" s="275" t="s">
        <v>4225</v>
      </c>
      <c r="D10" s="21" t="s">
        <v>166</v>
      </c>
      <c r="E10" s="247"/>
    </row>
    <row r="11" spans="1:5" ht="14.25" x14ac:dyDescent="0.2">
      <c r="A11" s="247" t="s">
        <v>812</v>
      </c>
      <c r="B11" s="63">
        <v>0.5</v>
      </c>
      <c r="C11" s="63">
        <v>0.5</v>
      </c>
      <c r="D11" s="21" t="s">
        <v>166</v>
      </c>
      <c r="E11" s="247"/>
    </row>
    <row r="12" spans="1:5" ht="38.25" x14ac:dyDescent="0.2">
      <c r="A12" s="247" t="s">
        <v>813</v>
      </c>
      <c r="B12" s="275" t="s">
        <v>4226</v>
      </c>
      <c r="C12" s="275" t="s">
        <v>4227</v>
      </c>
      <c r="D12" s="21" t="s">
        <v>166</v>
      </c>
      <c r="E12" s="247"/>
    </row>
    <row r="13" spans="1:5" ht="25.5" x14ac:dyDescent="0.2">
      <c r="A13" s="247" t="s">
        <v>167</v>
      </c>
      <c r="B13" s="626" t="s">
        <v>168</v>
      </c>
      <c r="C13" s="627"/>
      <c r="D13" s="21" t="s">
        <v>166</v>
      </c>
      <c r="E13" s="247"/>
    </row>
    <row r="14" spans="1:5" x14ac:dyDescent="0.2">
      <c r="A14" s="523" t="s">
        <v>169</v>
      </c>
      <c r="B14" s="524"/>
      <c r="C14" s="524"/>
      <c r="D14" s="524"/>
      <c r="E14" s="525"/>
    </row>
    <row r="15" spans="1:5" x14ac:dyDescent="0.2">
      <c r="A15" s="623" t="s">
        <v>816</v>
      </c>
      <c r="B15" s="624"/>
      <c r="C15" s="624"/>
      <c r="D15" s="624"/>
      <c r="E15" s="625"/>
    </row>
    <row r="16" spans="1:5" ht="28.5" x14ac:dyDescent="0.2">
      <c r="A16" s="54" t="s">
        <v>171</v>
      </c>
      <c r="B16" s="22" t="s">
        <v>168</v>
      </c>
      <c r="C16" s="22" t="s">
        <v>168</v>
      </c>
      <c r="D16" s="21" t="s">
        <v>166</v>
      </c>
      <c r="E16" s="22"/>
    </row>
    <row r="17" spans="1:5" ht="71.25" x14ac:dyDescent="0.2">
      <c r="A17" s="54" t="s">
        <v>172</v>
      </c>
      <c r="B17" s="22" t="s">
        <v>168</v>
      </c>
      <c r="C17" s="22" t="s">
        <v>168</v>
      </c>
      <c r="D17" s="21" t="s">
        <v>166</v>
      </c>
      <c r="E17" s="22"/>
    </row>
    <row r="18" spans="1:5" ht="57" x14ac:dyDescent="0.2">
      <c r="A18" s="54" t="s">
        <v>175</v>
      </c>
      <c r="B18" s="22" t="s">
        <v>168</v>
      </c>
      <c r="C18" s="22" t="s">
        <v>168</v>
      </c>
      <c r="D18" s="21" t="s">
        <v>166</v>
      </c>
      <c r="E18" s="22"/>
    </row>
    <row r="19" spans="1:5" ht="42.75" x14ac:dyDescent="0.2">
      <c r="A19" s="54" t="s">
        <v>177</v>
      </c>
      <c r="B19" s="22" t="s">
        <v>168</v>
      </c>
      <c r="C19" s="22" t="s">
        <v>168</v>
      </c>
      <c r="D19" s="21" t="s">
        <v>166</v>
      </c>
      <c r="E19" s="22" t="s">
        <v>4228</v>
      </c>
    </row>
    <row r="20" spans="1:5" ht="28.5" x14ac:dyDescent="0.2">
      <c r="A20" s="54" t="s">
        <v>178</v>
      </c>
      <c r="B20" s="22" t="s">
        <v>168</v>
      </c>
      <c r="C20" s="22" t="s">
        <v>168</v>
      </c>
      <c r="D20" s="21" t="s">
        <v>166</v>
      </c>
      <c r="E20" s="22"/>
    </row>
    <row r="21" spans="1:5" ht="42.75" x14ac:dyDescent="0.2">
      <c r="A21" s="54" t="s">
        <v>179</v>
      </c>
      <c r="B21" s="22" t="s">
        <v>168</v>
      </c>
      <c r="C21" s="22" t="s">
        <v>168</v>
      </c>
      <c r="D21" s="21" t="s">
        <v>166</v>
      </c>
      <c r="E21" s="22"/>
    </row>
    <row r="22" spans="1:5" ht="28.5" x14ac:dyDescent="0.2">
      <c r="A22" s="54" t="s">
        <v>818</v>
      </c>
      <c r="B22" s="22" t="s">
        <v>190</v>
      </c>
      <c r="C22" s="22" t="s">
        <v>190</v>
      </c>
      <c r="D22" s="21" t="s">
        <v>166</v>
      </c>
      <c r="E22" s="22"/>
    </row>
    <row r="23" spans="1:5" x14ac:dyDescent="0.2">
      <c r="A23" s="523" t="s">
        <v>819</v>
      </c>
      <c r="B23" s="524"/>
      <c r="C23" s="524"/>
      <c r="D23" s="524"/>
      <c r="E23" s="525"/>
    </row>
    <row r="24" spans="1:5" ht="28.5" customHeight="1" x14ac:dyDescent="0.2">
      <c r="A24" s="321" t="s">
        <v>181</v>
      </c>
      <c r="B24" s="18" t="s">
        <v>168</v>
      </c>
      <c r="C24" s="18" t="s">
        <v>168</v>
      </c>
      <c r="D24" s="21" t="s">
        <v>166</v>
      </c>
      <c r="E24" s="22"/>
    </row>
    <row r="25" spans="1:5" ht="28.5" x14ac:dyDescent="0.2">
      <c r="A25" s="322" t="s">
        <v>183</v>
      </c>
      <c r="B25" s="18" t="s">
        <v>168</v>
      </c>
      <c r="C25" s="18" t="s">
        <v>168</v>
      </c>
      <c r="D25" s="21" t="s">
        <v>166</v>
      </c>
      <c r="E25" s="22"/>
    </row>
    <row r="26" spans="1:5" ht="102" x14ac:dyDescent="0.2">
      <c r="A26" s="322" t="s">
        <v>184</v>
      </c>
      <c r="B26" s="18" t="s">
        <v>173</v>
      </c>
      <c r="C26" s="18" t="s">
        <v>173</v>
      </c>
      <c r="D26" s="21" t="s">
        <v>166</v>
      </c>
      <c r="E26" s="22" t="s">
        <v>4229</v>
      </c>
    </row>
    <row r="27" spans="1:5" ht="49.5" customHeight="1" x14ac:dyDescent="0.2">
      <c r="A27" s="322" t="s">
        <v>185</v>
      </c>
      <c r="B27" s="18" t="s">
        <v>168</v>
      </c>
      <c r="C27" s="18" t="s">
        <v>168</v>
      </c>
      <c r="D27" s="21" t="s">
        <v>166</v>
      </c>
      <c r="E27" s="22"/>
    </row>
    <row r="28" spans="1:5" ht="66.75" customHeight="1" x14ac:dyDescent="0.2">
      <c r="A28" s="322" t="s">
        <v>186</v>
      </c>
      <c r="B28" s="18" t="s">
        <v>168</v>
      </c>
      <c r="C28" s="18" t="s">
        <v>168</v>
      </c>
      <c r="D28" s="21" t="s">
        <v>166</v>
      </c>
      <c r="E28" s="22"/>
    </row>
    <row r="29" spans="1:5" ht="60" customHeight="1" x14ac:dyDescent="0.2">
      <c r="A29" s="323" t="s">
        <v>187</v>
      </c>
      <c r="B29" s="18" t="s">
        <v>190</v>
      </c>
      <c r="C29" s="18" t="s">
        <v>190</v>
      </c>
      <c r="D29" s="21" t="s">
        <v>166</v>
      </c>
      <c r="E29" s="22"/>
    </row>
    <row r="30" spans="1:5" x14ac:dyDescent="0.2">
      <c r="A30" s="523" t="s">
        <v>821</v>
      </c>
      <c r="B30" s="524"/>
      <c r="C30" s="524"/>
      <c r="D30" s="524"/>
      <c r="E30" s="525"/>
    </row>
    <row r="31" spans="1:5" ht="130.5" customHeight="1" x14ac:dyDescent="0.2">
      <c r="A31" s="49" t="s">
        <v>189</v>
      </c>
      <c r="B31" s="641" t="s">
        <v>190</v>
      </c>
      <c r="C31" s="643"/>
      <c r="D31" s="21" t="s">
        <v>166</v>
      </c>
      <c r="E31" s="22"/>
    </row>
    <row r="32" spans="1:5" ht="193.5" customHeight="1" x14ac:dyDescent="0.2">
      <c r="A32" s="49" t="s">
        <v>191</v>
      </c>
      <c r="B32" s="641" t="s">
        <v>190</v>
      </c>
      <c r="C32" s="642"/>
      <c r="D32" s="21" t="s">
        <v>166</v>
      </c>
      <c r="E32" s="22"/>
    </row>
    <row r="33" spans="1:9" ht="201" customHeight="1" x14ac:dyDescent="0.2">
      <c r="A33" s="49" t="s">
        <v>192</v>
      </c>
      <c r="B33" s="641" t="s">
        <v>190</v>
      </c>
      <c r="C33" s="642"/>
      <c r="D33" s="21" t="s">
        <v>166</v>
      </c>
      <c r="E33" s="22"/>
    </row>
    <row r="34" spans="1:9" ht="16.5" customHeight="1" x14ac:dyDescent="0.2">
      <c r="A34" s="541" t="s">
        <v>822</v>
      </c>
      <c r="B34" s="542"/>
      <c r="C34" s="542"/>
      <c r="D34" s="542"/>
      <c r="E34" s="543"/>
    </row>
    <row r="35" spans="1:9" ht="14.25" x14ac:dyDescent="0.2">
      <c r="A35" s="22" t="s">
        <v>194</v>
      </c>
      <c r="B35" s="18" t="s">
        <v>1840</v>
      </c>
      <c r="C35" s="18" t="s">
        <v>1840</v>
      </c>
      <c r="D35" s="21" t="s">
        <v>166</v>
      </c>
      <c r="E35" s="22"/>
    </row>
    <row r="36" spans="1:9" ht="14.25" x14ac:dyDescent="0.2">
      <c r="A36" s="22" t="s">
        <v>196</v>
      </c>
      <c r="B36" s="18" t="s">
        <v>245</v>
      </c>
      <c r="C36" s="18" t="s">
        <v>245</v>
      </c>
      <c r="D36" s="21" t="s">
        <v>166</v>
      </c>
      <c r="E36" s="324"/>
    </row>
    <row r="37" spans="1:9" ht="42.75" x14ac:dyDescent="0.2">
      <c r="A37" s="55" t="s">
        <v>299</v>
      </c>
      <c r="B37" s="367" t="s">
        <v>246</v>
      </c>
      <c r="C37" s="9" t="s">
        <v>246</v>
      </c>
      <c r="D37" s="297" t="s">
        <v>260</v>
      </c>
      <c r="E37" s="318"/>
    </row>
    <row r="38" spans="1:9" ht="16.5" customHeight="1" x14ac:dyDescent="0.2">
      <c r="A38" s="541" t="s">
        <v>824</v>
      </c>
      <c r="B38" s="542"/>
      <c r="C38" s="542"/>
      <c r="D38" s="542"/>
      <c r="E38" s="542"/>
    </row>
    <row r="39" spans="1:9" ht="127.5" x14ac:dyDescent="0.2">
      <c r="A39" s="325" t="s">
        <v>825</v>
      </c>
      <c r="B39" s="607" t="s">
        <v>168</v>
      </c>
      <c r="C39" s="608"/>
      <c r="D39" s="21" t="s">
        <v>166</v>
      </c>
      <c r="E39" s="22"/>
    </row>
    <row r="40" spans="1:9" ht="38.25" x14ac:dyDescent="0.2">
      <c r="A40" s="325" t="s">
        <v>826</v>
      </c>
      <c r="B40" s="607" t="s">
        <v>168</v>
      </c>
      <c r="C40" s="608"/>
      <c r="D40" s="21" t="s">
        <v>166</v>
      </c>
      <c r="E40" s="22"/>
    </row>
    <row r="41" spans="1:9" ht="25.5" x14ac:dyDescent="0.2">
      <c r="A41" s="325" t="s">
        <v>827</v>
      </c>
      <c r="B41" s="607" t="s">
        <v>168</v>
      </c>
      <c r="C41" s="614"/>
      <c r="D41" s="21" t="s">
        <v>166</v>
      </c>
      <c r="E41" s="22"/>
    </row>
    <row r="42" spans="1:9" ht="89.25" x14ac:dyDescent="0.2">
      <c r="A42" s="325" t="s">
        <v>828</v>
      </c>
      <c r="B42" s="607" t="s">
        <v>168</v>
      </c>
      <c r="C42" s="614"/>
      <c r="D42" s="21" t="s">
        <v>166</v>
      </c>
      <c r="E42" s="22"/>
    </row>
    <row r="43" spans="1:9" ht="63.75" x14ac:dyDescent="0.2">
      <c r="A43" s="325" t="s">
        <v>829</v>
      </c>
      <c r="B43" s="607" t="s">
        <v>168</v>
      </c>
      <c r="C43" s="608"/>
      <c r="D43" s="21"/>
      <c r="E43" s="22"/>
    </row>
    <row r="44" spans="1:9" ht="38.25" x14ac:dyDescent="0.2">
      <c r="A44" s="325" t="s">
        <v>830</v>
      </c>
      <c r="B44" s="607" t="s">
        <v>168</v>
      </c>
      <c r="C44" s="608"/>
      <c r="D44" s="21"/>
      <c r="E44" s="22"/>
    </row>
    <row r="45" spans="1:9" ht="63.75" x14ac:dyDescent="0.2">
      <c r="A45" s="325" t="s">
        <v>831</v>
      </c>
      <c r="B45" s="607" t="s">
        <v>168</v>
      </c>
      <c r="C45" s="614"/>
      <c r="D45" s="21" t="s">
        <v>166</v>
      </c>
      <c r="E45" s="22"/>
    </row>
    <row r="46" spans="1:9" ht="12.95" customHeight="1" x14ac:dyDescent="0.25">
      <c r="A46" s="675" t="s">
        <v>199</v>
      </c>
      <c r="B46" s="676"/>
      <c r="C46" s="676"/>
      <c r="D46" s="676"/>
      <c r="E46" s="677"/>
      <c r="F46" s="66"/>
      <c r="G46" s="66"/>
      <c r="H46" s="66"/>
      <c r="I46" s="66"/>
    </row>
    <row r="47" spans="1:9" ht="63.75" x14ac:dyDescent="0.2">
      <c r="A47" s="326" t="s">
        <v>200</v>
      </c>
      <c r="B47" s="67" t="s">
        <v>168</v>
      </c>
      <c r="C47" s="67" t="s">
        <v>168</v>
      </c>
      <c r="D47" s="68" t="s">
        <v>166</v>
      </c>
      <c r="E47" s="69"/>
      <c r="F47" s="66"/>
      <c r="G47" s="66"/>
      <c r="H47" s="66"/>
      <c r="I47" s="66"/>
    </row>
    <row r="48" spans="1:9" ht="12.95" customHeight="1" x14ac:dyDescent="0.25">
      <c r="A48" s="675" t="s">
        <v>201</v>
      </c>
      <c r="B48" s="676"/>
      <c r="C48" s="676"/>
      <c r="D48" s="676"/>
      <c r="E48" s="677"/>
      <c r="F48" s="66"/>
      <c r="G48" s="66"/>
      <c r="H48" s="66"/>
      <c r="I48" s="66"/>
    </row>
    <row r="49" spans="1:9" ht="117" customHeight="1" x14ac:dyDescent="0.2">
      <c r="A49" s="326" t="s">
        <v>202</v>
      </c>
      <c r="B49" s="67" t="s">
        <v>173</v>
      </c>
      <c r="C49" s="67" t="s">
        <v>168</v>
      </c>
      <c r="D49" s="68" t="s">
        <v>166</v>
      </c>
      <c r="E49" s="69" t="s">
        <v>4230</v>
      </c>
      <c r="F49" s="239"/>
      <c r="G49" s="239"/>
      <c r="H49" s="239"/>
      <c r="I49" s="239"/>
    </row>
    <row r="50" spans="1:9" ht="114.75" x14ac:dyDescent="0.2">
      <c r="A50" s="326" t="s">
        <v>203</v>
      </c>
      <c r="B50" s="67" t="s">
        <v>190</v>
      </c>
      <c r="C50" s="67" t="s">
        <v>190</v>
      </c>
      <c r="D50" s="68" t="s">
        <v>166</v>
      </c>
      <c r="E50" s="69"/>
      <c r="F50" s="239"/>
      <c r="G50" s="239"/>
      <c r="H50" s="239"/>
      <c r="I50" s="239"/>
    </row>
    <row r="51" spans="1:9" ht="102" x14ac:dyDescent="0.2">
      <c r="A51" s="327" t="s">
        <v>833</v>
      </c>
      <c r="B51" s="685" t="s">
        <v>190</v>
      </c>
      <c r="C51" s="685" t="s">
        <v>190</v>
      </c>
      <c r="D51" s="687" t="s">
        <v>166</v>
      </c>
      <c r="E51" s="689"/>
      <c r="F51" s="678"/>
      <c r="G51" s="679"/>
      <c r="H51" s="679"/>
      <c r="I51" s="679"/>
    </row>
    <row r="52" spans="1:9" ht="12" customHeight="1" x14ac:dyDescent="0.2">
      <c r="A52" s="326" t="s">
        <v>834</v>
      </c>
      <c r="B52" s="686"/>
      <c r="C52" s="686"/>
      <c r="D52" s="688"/>
      <c r="E52" s="690"/>
      <c r="F52" s="678"/>
      <c r="G52" s="679"/>
      <c r="H52" s="679"/>
      <c r="I52" s="679"/>
    </row>
    <row r="53" spans="1:9" ht="12.95" customHeight="1" x14ac:dyDescent="0.25">
      <c r="A53" s="675" t="s">
        <v>205</v>
      </c>
      <c r="B53" s="676"/>
      <c r="C53" s="676"/>
      <c r="D53" s="676"/>
      <c r="E53" s="677"/>
      <c r="F53" s="66"/>
      <c r="G53" s="66"/>
      <c r="H53" s="66"/>
      <c r="I53" s="66"/>
    </row>
    <row r="54" spans="1:9" ht="45" x14ac:dyDescent="0.2">
      <c r="A54" s="328" t="s">
        <v>206</v>
      </c>
      <c r="B54" s="70" t="s">
        <v>4231</v>
      </c>
      <c r="C54" s="70" t="s">
        <v>4232</v>
      </c>
      <c r="D54" s="68" t="s">
        <v>166</v>
      </c>
      <c r="E54" s="69"/>
      <c r="F54" s="66"/>
      <c r="G54" s="66"/>
      <c r="H54" s="66"/>
      <c r="I54" s="66"/>
    </row>
    <row r="55" spans="1:9" ht="99.75" x14ac:dyDescent="0.2">
      <c r="A55" s="322" t="s">
        <v>207</v>
      </c>
      <c r="B55" s="67" t="s">
        <v>168</v>
      </c>
      <c r="C55" s="67" t="s">
        <v>168</v>
      </c>
      <c r="D55" s="68" t="s">
        <v>166</v>
      </c>
      <c r="E55" s="69"/>
      <c r="F55" s="66"/>
      <c r="G55" s="66"/>
      <c r="H55" s="66"/>
      <c r="I55" s="66"/>
    </row>
    <row r="56" spans="1:9" ht="42.75" x14ac:dyDescent="0.2">
      <c r="A56" s="322" t="s">
        <v>209</v>
      </c>
      <c r="B56" s="67" t="s">
        <v>168</v>
      </c>
      <c r="C56" s="67" t="s">
        <v>168</v>
      </c>
      <c r="D56" s="68" t="s">
        <v>166</v>
      </c>
      <c r="E56" s="69"/>
      <c r="F56" s="66"/>
      <c r="G56" s="66"/>
      <c r="H56" s="66"/>
      <c r="I56" s="66"/>
    </row>
    <row r="57" spans="1:9" ht="42.75" x14ac:dyDescent="0.2">
      <c r="A57" s="322" t="s">
        <v>210</v>
      </c>
      <c r="B57" s="67" t="s">
        <v>168</v>
      </c>
      <c r="C57" s="67" t="s">
        <v>168</v>
      </c>
      <c r="D57" s="68" t="s">
        <v>166</v>
      </c>
      <c r="E57" s="69"/>
      <c r="F57" s="66"/>
      <c r="G57" s="66"/>
      <c r="H57" s="66"/>
      <c r="I57" s="66"/>
    </row>
    <row r="58" spans="1:9" ht="99.75" x14ac:dyDescent="0.2">
      <c r="A58" s="329" t="s">
        <v>211</v>
      </c>
      <c r="B58" s="67" t="s">
        <v>168</v>
      </c>
      <c r="C58" s="67" t="s">
        <v>168</v>
      </c>
      <c r="D58" s="68" t="s">
        <v>166</v>
      </c>
      <c r="E58" s="69"/>
      <c r="F58" s="66"/>
      <c r="G58" s="66"/>
      <c r="H58" s="66"/>
      <c r="I58" s="66"/>
    </row>
    <row r="59" spans="1:9" ht="12.95" customHeight="1" x14ac:dyDescent="0.25">
      <c r="A59" s="675" t="s">
        <v>212</v>
      </c>
      <c r="B59" s="676"/>
      <c r="C59" s="676"/>
      <c r="D59" s="676"/>
      <c r="E59" s="677"/>
      <c r="F59" s="66"/>
      <c r="G59" s="66"/>
      <c r="H59" s="66"/>
      <c r="I59" s="66"/>
    </row>
    <row r="60" spans="1:9" ht="12.95" customHeight="1" x14ac:dyDescent="0.2">
      <c r="A60" s="330" t="s">
        <v>213</v>
      </c>
      <c r="B60" s="67" t="s">
        <v>245</v>
      </c>
      <c r="C60" s="67" t="s">
        <v>245</v>
      </c>
      <c r="D60" s="68" t="s">
        <v>166</v>
      </c>
      <c r="E60" s="69"/>
      <c r="F60" s="66"/>
      <c r="G60" s="66"/>
      <c r="H60" s="66"/>
      <c r="I60" s="66"/>
    </row>
    <row r="61" spans="1:9" ht="12.95" customHeight="1" x14ac:dyDescent="0.25">
      <c r="A61" s="675" t="s">
        <v>215</v>
      </c>
      <c r="B61" s="676"/>
      <c r="C61" s="676"/>
      <c r="D61" s="676"/>
      <c r="E61" s="677"/>
      <c r="F61" s="66"/>
      <c r="G61" s="66"/>
      <c r="H61" s="66"/>
      <c r="I61" s="66"/>
    </row>
    <row r="62" spans="1:9" ht="28.5" x14ac:dyDescent="0.25">
      <c r="A62" s="331" t="s">
        <v>216</v>
      </c>
      <c r="B62" s="67" t="s">
        <v>220</v>
      </c>
      <c r="C62" s="67" t="s">
        <v>220</v>
      </c>
      <c r="D62" s="73"/>
      <c r="E62" s="74"/>
      <c r="F62" s="66"/>
      <c r="G62" s="66"/>
      <c r="H62" s="66"/>
      <c r="I62" s="66"/>
    </row>
    <row r="63" spans="1:9" ht="15" x14ac:dyDescent="0.25">
      <c r="A63" s="331" t="s">
        <v>219</v>
      </c>
      <c r="B63" s="67" t="s">
        <v>220</v>
      </c>
      <c r="C63" s="67" t="s">
        <v>220</v>
      </c>
      <c r="D63" s="73"/>
      <c r="E63" s="74"/>
      <c r="F63" s="66"/>
      <c r="G63" s="66"/>
      <c r="H63" s="66"/>
      <c r="I63" s="66"/>
    </row>
    <row r="64" spans="1:9" ht="15" x14ac:dyDescent="0.25">
      <c r="A64" s="331" t="s">
        <v>221</v>
      </c>
      <c r="B64" s="67" t="s">
        <v>220</v>
      </c>
      <c r="C64" s="67" t="s">
        <v>220</v>
      </c>
      <c r="D64" s="73"/>
      <c r="E64" s="74"/>
      <c r="F64" s="66"/>
      <c r="G64" s="66"/>
      <c r="H64" s="66"/>
      <c r="I64" s="66"/>
    </row>
    <row r="65" spans="1:9" ht="12" customHeight="1" x14ac:dyDescent="0.25">
      <c r="A65" s="331" t="s">
        <v>222</v>
      </c>
      <c r="B65" s="67" t="s">
        <v>220</v>
      </c>
      <c r="C65" s="67" t="s">
        <v>220</v>
      </c>
      <c r="D65" s="73"/>
      <c r="E65" s="74"/>
      <c r="F65" s="66"/>
      <c r="G65" s="66"/>
      <c r="H65" s="66"/>
      <c r="I65" s="66"/>
    </row>
  </sheetData>
  <mergeCells count="40">
    <mergeCell ref="A14:E14"/>
    <mergeCell ref="B1:E1"/>
    <mergeCell ref="A3:C3"/>
    <mergeCell ref="D3:E3"/>
    <mergeCell ref="A4:C4"/>
    <mergeCell ref="D4:E4"/>
    <mergeCell ref="A5:E5"/>
    <mergeCell ref="A6:A8"/>
    <mergeCell ref="B6:C8"/>
    <mergeCell ref="D6:D8"/>
    <mergeCell ref="E6:E8"/>
    <mergeCell ref="B13:C13"/>
    <mergeCell ref="B42:C42"/>
    <mergeCell ref="A15:E15"/>
    <mergeCell ref="A23:E23"/>
    <mergeCell ref="A30:E30"/>
    <mergeCell ref="B31:C31"/>
    <mergeCell ref="B32:C32"/>
    <mergeCell ref="B33:C33"/>
    <mergeCell ref="A34:E34"/>
    <mergeCell ref="A38:E38"/>
    <mergeCell ref="B39:C39"/>
    <mergeCell ref="B40:C40"/>
    <mergeCell ref="B41:C41"/>
    <mergeCell ref="B43:C43"/>
    <mergeCell ref="B44:C44"/>
    <mergeCell ref="B45:C45"/>
    <mergeCell ref="A46:E46"/>
    <mergeCell ref="A48:E48"/>
    <mergeCell ref="A61:E61"/>
    <mergeCell ref="F51:F52"/>
    <mergeCell ref="G51:G52"/>
    <mergeCell ref="H51:H52"/>
    <mergeCell ref="I51:I52"/>
    <mergeCell ref="A53:E53"/>
    <mergeCell ref="A59:E59"/>
    <mergeCell ref="B51:B52"/>
    <mergeCell ref="C51:C52"/>
    <mergeCell ref="D51:D52"/>
    <mergeCell ref="E51:E52"/>
  </mergeCells>
  <printOptions horizontalCentered="1"/>
  <pageMargins left="0.51181102362204722" right="0.51181102362204722" top="0.35433070866141736" bottom="0.35433070866141736" header="0.31496062992125984" footer="0.31496062992125984"/>
  <pageSetup paperSize="9" scale="25" orientation="portrait" r:id="rId1"/>
  <headerFooter alignWithMargins="0"/>
  <rowBreaks count="1" manualBreakCount="1">
    <brk id="49" max="4" man="1"/>
  </rowBreaks>
</worksheet>
</file>

<file path=xl/worksheets/sheet4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427">
    <pageSetUpPr fitToPage="1"/>
  </sheetPr>
  <dimension ref="A1:H52"/>
  <sheetViews>
    <sheetView topLeftCell="A34" zoomScale="85" zoomScaleNormal="85" zoomScaleSheetLayoutView="90" zoomScalePageLayoutView="85" workbookViewId="0">
      <selection activeCell="C5" sqref="C5"/>
    </sheetView>
  </sheetViews>
  <sheetFormatPr baseColWidth="10" defaultColWidth="10.85546875" defaultRowHeight="14.25" x14ac:dyDescent="0.2"/>
  <cols>
    <col min="1" max="1" width="40.42578125" style="7" customWidth="1"/>
    <col min="2" max="2" width="37" style="7" customWidth="1"/>
    <col min="3" max="3" width="18.140625" style="7" customWidth="1"/>
    <col min="4" max="4" width="53.42578125" style="7" customWidth="1"/>
    <col min="5" max="7" width="10.85546875" style="7"/>
    <col min="8" max="8" width="15.140625" style="7" bestFit="1" customWidth="1"/>
    <col min="9" max="16384" width="10.85546875" style="7"/>
  </cols>
  <sheetData>
    <row r="1" spans="1:8" ht="85.5" customHeight="1" thickBot="1" x14ac:dyDescent="0.25">
      <c r="A1" s="46"/>
      <c r="B1" s="493" t="s">
        <v>4293</v>
      </c>
      <c r="C1" s="494"/>
      <c r="D1" s="495"/>
    </row>
    <row r="2" spans="1:8" ht="15" customHeight="1" thickBot="1" x14ac:dyDescent="0.25">
      <c r="A2" s="286"/>
      <c r="B2" s="236"/>
      <c r="C2" s="236"/>
      <c r="D2" s="236"/>
    </row>
    <row r="3" spans="1:8" ht="30.75" customHeight="1" thickBot="1" x14ac:dyDescent="0.25">
      <c r="A3" s="505" t="s">
        <v>158</v>
      </c>
      <c r="B3" s="506"/>
      <c r="C3" s="505" t="s">
        <v>159</v>
      </c>
      <c r="D3" s="700"/>
    </row>
    <row r="4" spans="1:8" ht="32.25" customHeight="1" thickBot="1" x14ac:dyDescent="0.25">
      <c r="A4" s="493" t="s">
        <v>4233</v>
      </c>
      <c r="B4" s="495"/>
      <c r="C4" s="494" t="s">
        <v>9</v>
      </c>
      <c r="D4" s="495"/>
      <c r="H4" s="8"/>
    </row>
    <row r="5" spans="1:8" ht="46.5" customHeight="1" x14ac:dyDescent="0.2">
      <c r="A5" s="706" t="s">
        <v>4234</v>
      </c>
      <c r="B5" s="707"/>
      <c r="C5" s="707"/>
      <c r="D5" s="708"/>
    </row>
    <row r="6" spans="1:8" x14ac:dyDescent="0.2">
      <c r="A6" s="510" t="s">
        <v>162</v>
      </c>
      <c r="B6" s="491" t="s">
        <v>4235</v>
      </c>
      <c r="C6" s="511" t="s">
        <v>163</v>
      </c>
      <c r="D6" s="510" t="s">
        <v>164</v>
      </c>
    </row>
    <row r="7" spans="1:8" x14ac:dyDescent="0.2">
      <c r="A7" s="510"/>
      <c r="B7" s="491"/>
      <c r="C7" s="511"/>
      <c r="D7" s="510"/>
    </row>
    <row r="8" spans="1:8" x14ac:dyDescent="0.2">
      <c r="A8" s="510"/>
      <c r="B8" s="491"/>
      <c r="C8" s="511"/>
      <c r="D8" s="510"/>
    </row>
    <row r="9" spans="1:8" ht="15" x14ac:dyDescent="0.2">
      <c r="A9" s="234" t="s">
        <v>165</v>
      </c>
      <c r="B9" s="233" t="s">
        <v>4236</v>
      </c>
      <c r="C9" s="21" t="s">
        <v>166</v>
      </c>
      <c r="D9" s="234"/>
    </row>
    <row r="10" spans="1:8" ht="30" x14ac:dyDescent="0.2">
      <c r="A10" s="234" t="s">
        <v>167</v>
      </c>
      <c r="B10" s="238" t="s">
        <v>168</v>
      </c>
      <c r="C10" s="21" t="s">
        <v>166</v>
      </c>
      <c r="D10" s="234"/>
    </row>
    <row r="11" spans="1:8" ht="15" x14ac:dyDescent="0.25">
      <c r="A11" s="488" t="s">
        <v>169</v>
      </c>
      <c r="B11" s="489"/>
      <c r="C11" s="489"/>
      <c r="D11" s="490"/>
    </row>
    <row r="12" spans="1:8" ht="15" customHeight="1" x14ac:dyDescent="0.25">
      <c r="A12" s="488" t="s">
        <v>170</v>
      </c>
      <c r="B12" s="489"/>
      <c r="C12" s="489"/>
      <c r="D12" s="490"/>
    </row>
    <row r="13" spans="1:8" ht="28.5" x14ac:dyDescent="0.2">
      <c r="A13" s="54" t="s">
        <v>171</v>
      </c>
      <c r="B13" s="276" t="s">
        <v>168</v>
      </c>
      <c r="C13" s="21" t="s">
        <v>166</v>
      </c>
      <c r="D13" s="22"/>
    </row>
    <row r="14" spans="1:8" ht="71.25" x14ac:dyDescent="0.2">
      <c r="A14" s="54" t="s">
        <v>172</v>
      </c>
      <c r="B14" s="276" t="s">
        <v>168</v>
      </c>
      <c r="C14" s="21" t="s">
        <v>166</v>
      </c>
      <c r="D14" s="22"/>
    </row>
    <row r="15" spans="1:8" ht="57" x14ac:dyDescent="0.2">
      <c r="A15" s="54" t="s">
        <v>175</v>
      </c>
      <c r="B15" s="276" t="s">
        <v>168</v>
      </c>
      <c r="C15" s="21" t="s">
        <v>166</v>
      </c>
      <c r="D15" s="22"/>
    </row>
    <row r="16" spans="1:8" ht="42.75" x14ac:dyDescent="0.2">
      <c r="A16" s="54" t="s">
        <v>177</v>
      </c>
      <c r="B16" s="276" t="s">
        <v>168</v>
      </c>
      <c r="C16" s="21" t="s">
        <v>166</v>
      </c>
      <c r="D16" s="22" t="s">
        <v>4237</v>
      </c>
    </row>
    <row r="17" spans="1:4" ht="28.5" x14ac:dyDescent="0.2">
      <c r="A17" s="54" t="s">
        <v>178</v>
      </c>
      <c r="B17" s="276" t="s">
        <v>168</v>
      </c>
      <c r="C17" s="21" t="s">
        <v>166</v>
      </c>
      <c r="D17" s="22"/>
    </row>
    <row r="18" spans="1:4" ht="42.75" x14ac:dyDescent="0.2">
      <c r="A18" s="54" t="s">
        <v>179</v>
      </c>
      <c r="B18" s="276" t="s">
        <v>168</v>
      </c>
      <c r="C18" s="21" t="s">
        <v>166</v>
      </c>
      <c r="D18" s="22"/>
    </row>
    <row r="19" spans="1:4" ht="15" x14ac:dyDescent="0.25">
      <c r="A19" s="488" t="s">
        <v>180</v>
      </c>
      <c r="B19" s="489"/>
      <c r="C19" s="489"/>
      <c r="D19" s="490"/>
    </row>
    <row r="20" spans="1:4" ht="28.5" x14ac:dyDescent="0.2">
      <c r="A20" s="274" t="s">
        <v>181</v>
      </c>
      <c r="B20" s="367" t="s">
        <v>168</v>
      </c>
      <c r="C20" s="21" t="s">
        <v>166</v>
      </c>
      <c r="D20" s="23"/>
    </row>
    <row r="21" spans="1:4" ht="28.5" x14ac:dyDescent="0.2">
      <c r="A21" s="54" t="s">
        <v>183</v>
      </c>
      <c r="B21" s="367" t="s">
        <v>168</v>
      </c>
      <c r="C21" s="21" t="s">
        <v>166</v>
      </c>
      <c r="D21" s="23"/>
    </row>
    <row r="22" spans="1:4" ht="42.75" x14ac:dyDescent="0.2">
      <c r="A22" s="54" t="s">
        <v>184</v>
      </c>
      <c r="B22" s="367" t="s">
        <v>168</v>
      </c>
      <c r="C22" s="21" t="s">
        <v>166</v>
      </c>
      <c r="D22" s="23"/>
    </row>
    <row r="23" spans="1:4" ht="71.25" x14ac:dyDescent="0.2">
      <c r="A23" s="54" t="s">
        <v>185</v>
      </c>
      <c r="B23" s="367" t="s">
        <v>168</v>
      </c>
      <c r="C23" s="21" t="s">
        <v>166</v>
      </c>
      <c r="D23" s="23"/>
    </row>
    <row r="24" spans="1:4" ht="57" x14ac:dyDescent="0.2">
      <c r="A24" s="54" t="s">
        <v>186</v>
      </c>
      <c r="B24" s="367" t="s">
        <v>168</v>
      </c>
      <c r="C24" s="21" t="s">
        <v>166</v>
      </c>
      <c r="D24" s="23"/>
    </row>
    <row r="25" spans="1:4" ht="85.5" x14ac:dyDescent="0.2">
      <c r="A25" s="49" t="s">
        <v>187</v>
      </c>
      <c r="B25" s="367" t="s">
        <v>190</v>
      </c>
      <c r="C25" s="21" t="s">
        <v>166</v>
      </c>
      <c r="D25" s="23"/>
    </row>
    <row r="26" spans="1:4" ht="15" x14ac:dyDescent="0.25">
      <c r="A26" s="488" t="s">
        <v>188</v>
      </c>
      <c r="B26" s="489"/>
      <c r="C26" s="489"/>
      <c r="D26" s="490"/>
    </row>
    <row r="27" spans="1:4" ht="327.75" x14ac:dyDescent="0.2">
      <c r="A27" s="49" t="s">
        <v>189</v>
      </c>
      <c r="B27" s="276" t="s">
        <v>190</v>
      </c>
      <c r="C27" s="21" t="s">
        <v>166</v>
      </c>
      <c r="D27" s="23"/>
    </row>
    <row r="28" spans="1:4" ht="142.5" x14ac:dyDescent="0.2">
      <c r="A28" s="49" t="s">
        <v>191</v>
      </c>
      <c r="B28" s="276" t="s">
        <v>190</v>
      </c>
      <c r="C28" s="21" t="s">
        <v>166</v>
      </c>
      <c r="D28" s="23"/>
    </row>
    <row r="29" spans="1:4" ht="156.75" x14ac:dyDescent="0.2">
      <c r="A29" s="49" t="s">
        <v>192</v>
      </c>
      <c r="B29" s="276" t="s">
        <v>190</v>
      </c>
      <c r="C29" s="21" t="s">
        <v>166</v>
      </c>
      <c r="D29" s="23"/>
    </row>
    <row r="30" spans="1:4" ht="16.5" customHeight="1" x14ac:dyDescent="0.25">
      <c r="A30" s="507" t="s">
        <v>193</v>
      </c>
      <c r="B30" s="508"/>
      <c r="C30" s="508"/>
      <c r="D30" s="509"/>
    </row>
    <row r="31" spans="1:4" ht="18.75" customHeight="1" x14ac:dyDescent="0.2">
      <c r="A31" s="23" t="s">
        <v>194</v>
      </c>
      <c r="B31" s="367" t="s">
        <v>195</v>
      </c>
      <c r="C31" s="21" t="s">
        <v>166</v>
      </c>
      <c r="D31" s="23"/>
    </row>
    <row r="32" spans="1:4" ht="19.5" customHeight="1" x14ac:dyDescent="0.2">
      <c r="A32" s="23" t="s">
        <v>196</v>
      </c>
      <c r="B32" s="367" t="s">
        <v>195</v>
      </c>
      <c r="C32" s="21" t="s">
        <v>166</v>
      </c>
      <c r="D32" s="49"/>
    </row>
    <row r="33" spans="1:4" ht="61.5" customHeight="1" x14ac:dyDescent="0.2">
      <c r="A33" s="54" t="s">
        <v>299</v>
      </c>
      <c r="B33" s="367" t="s">
        <v>198</v>
      </c>
      <c r="C33" s="21" t="s">
        <v>260</v>
      </c>
      <c r="D33" s="318"/>
    </row>
    <row r="34" spans="1:4" ht="15" x14ac:dyDescent="0.25">
      <c r="A34" s="488" t="s">
        <v>199</v>
      </c>
      <c r="B34" s="489"/>
      <c r="C34" s="489"/>
      <c r="D34" s="490"/>
    </row>
    <row r="35" spans="1:4" ht="63.75" x14ac:dyDescent="0.2">
      <c r="A35" s="52" t="s">
        <v>200</v>
      </c>
      <c r="B35" s="367" t="s">
        <v>168</v>
      </c>
      <c r="C35" s="21" t="s">
        <v>166</v>
      </c>
      <c r="D35" s="23"/>
    </row>
    <row r="36" spans="1:4" ht="15" x14ac:dyDescent="0.25">
      <c r="A36" s="488" t="s">
        <v>201</v>
      </c>
      <c r="B36" s="489"/>
      <c r="C36" s="489"/>
      <c r="D36" s="490"/>
    </row>
    <row r="37" spans="1:4" s="12" customFormat="1" ht="114.75" x14ac:dyDescent="0.2">
      <c r="A37" s="52" t="s">
        <v>202</v>
      </c>
      <c r="B37" s="367" t="s">
        <v>168</v>
      </c>
      <c r="C37" s="21" t="s">
        <v>166</v>
      </c>
      <c r="D37" s="23"/>
    </row>
    <row r="38" spans="1:4" s="12" customFormat="1" ht="114.75" x14ac:dyDescent="0.2">
      <c r="A38" s="52" t="s">
        <v>203</v>
      </c>
      <c r="B38" s="367" t="s">
        <v>190</v>
      </c>
      <c r="C38" s="21" t="s">
        <v>166</v>
      </c>
      <c r="D38" s="23"/>
    </row>
    <row r="39" spans="1:4" s="12" customFormat="1" ht="153" x14ac:dyDescent="0.2">
      <c r="A39" s="52" t="s">
        <v>204</v>
      </c>
      <c r="B39" s="367" t="s">
        <v>190</v>
      </c>
      <c r="C39" s="21" t="s">
        <v>166</v>
      </c>
      <c r="D39" s="23"/>
    </row>
    <row r="40" spans="1:4" ht="15" x14ac:dyDescent="0.25">
      <c r="A40" s="488" t="s">
        <v>205</v>
      </c>
      <c r="B40" s="489"/>
      <c r="C40" s="489"/>
      <c r="D40" s="490"/>
    </row>
    <row r="41" spans="1:4" ht="45" x14ac:dyDescent="0.2">
      <c r="A41" s="53" t="s">
        <v>206</v>
      </c>
      <c r="B41" s="233" t="s">
        <v>4238</v>
      </c>
      <c r="C41" s="21" t="s">
        <v>166</v>
      </c>
      <c r="D41" s="23"/>
    </row>
    <row r="42" spans="1:4" ht="114" x14ac:dyDescent="0.2">
      <c r="A42" s="54" t="s">
        <v>207</v>
      </c>
      <c r="B42" s="367" t="s">
        <v>168</v>
      </c>
      <c r="C42" s="21" t="s">
        <v>166</v>
      </c>
      <c r="D42" s="23"/>
    </row>
    <row r="43" spans="1:4" ht="114" x14ac:dyDescent="0.2">
      <c r="A43" s="54" t="s">
        <v>209</v>
      </c>
      <c r="B43" s="367" t="s">
        <v>173</v>
      </c>
      <c r="C43" s="21" t="s">
        <v>166</v>
      </c>
      <c r="D43" s="23" t="s">
        <v>4239</v>
      </c>
    </row>
    <row r="44" spans="1:4" ht="42.75" x14ac:dyDescent="0.2">
      <c r="A44" s="54" t="s">
        <v>210</v>
      </c>
      <c r="B44" s="367" t="s">
        <v>168</v>
      </c>
      <c r="C44" s="21" t="s">
        <v>166</v>
      </c>
      <c r="D44" s="23"/>
    </row>
    <row r="45" spans="1:4" ht="114" x14ac:dyDescent="0.2">
      <c r="A45" s="50" t="s">
        <v>211</v>
      </c>
      <c r="B45" s="367" t="s">
        <v>173</v>
      </c>
      <c r="C45" s="21" t="s">
        <v>166</v>
      </c>
      <c r="D45" s="23" t="s">
        <v>4239</v>
      </c>
    </row>
    <row r="46" spans="1:4" ht="15" x14ac:dyDescent="0.25">
      <c r="A46" s="488" t="s">
        <v>212</v>
      </c>
      <c r="B46" s="489"/>
      <c r="C46" s="489"/>
      <c r="D46" s="490"/>
    </row>
    <row r="47" spans="1:4" ht="71.25" x14ac:dyDescent="0.2">
      <c r="A47" s="55" t="s">
        <v>213</v>
      </c>
      <c r="B47" s="367" t="s">
        <v>195</v>
      </c>
      <c r="C47" s="21" t="s">
        <v>166</v>
      </c>
      <c r="D47" s="23" t="s">
        <v>4240</v>
      </c>
    </row>
    <row r="48" spans="1:4" ht="15" x14ac:dyDescent="0.25">
      <c r="A48" s="488" t="s">
        <v>215</v>
      </c>
      <c r="B48" s="489"/>
      <c r="C48" s="489"/>
      <c r="D48" s="490"/>
    </row>
    <row r="49" spans="1:4" ht="28.5" x14ac:dyDescent="0.25">
      <c r="A49" s="48" t="s">
        <v>216</v>
      </c>
      <c r="B49" s="233" t="s">
        <v>220</v>
      </c>
      <c r="C49" s="15"/>
      <c r="D49" s="43"/>
    </row>
    <row r="50" spans="1:4" ht="15" x14ac:dyDescent="0.25">
      <c r="A50" s="48" t="s">
        <v>219</v>
      </c>
      <c r="B50" s="233" t="s">
        <v>220</v>
      </c>
      <c r="C50" s="15"/>
      <c r="D50" s="43"/>
    </row>
    <row r="51" spans="1:4" ht="15" x14ac:dyDescent="0.25">
      <c r="A51" s="48" t="s">
        <v>221</v>
      </c>
      <c r="B51" s="233" t="s">
        <v>220</v>
      </c>
      <c r="C51" s="15"/>
      <c r="D51" s="43"/>
    </row>
    <row r="52" spans="1:4" ht="28.5" x14ac:dyDescent="0.25">
      <c r="A52" s="48" t="s">
        <v>222</v>
      </c>
      <c r="B52" s="233" t="s">
        <v>220</v>
      </c>
      <c r="C52" s="15"/>
      <c r="D52" s="43"/>
    </row>
  </sheetData>
  <mergeCells count="20">
    <mergeCell ref="A12:D12"/>
    <mergeCell ref="B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printOptions horizontalCentered="1"/>
  <pageMargins left="0.51181102362204722" right="0.51181102362204722" top="0.35433070866141736" bottom="0.35433070866141736" header="0.31496062992125984" footer="0.31496062992125984"/>
  <pageSetup paperSize="9" scale="27" orientation="portrait" r:id="rId1"/>
  <headerFooter alignWithMargins="0"/>
  <rowBreaks count="3" manualBreakCount="3">
    <brk id="28" max="3" man="1"/>
    <brk id="29" max="3" man="1"/>
    <brk id="35" max="3" man="1"/>
  </rowBreaks>
</worksheet>
</file>

<file path=xl/worksheets/sheet4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428">
    <pageSetUpPr fitToPage="1"/>
  </sheetPr>
  <dimension ref="A1:H52"/>
  <sheetViews>
    <sheetView topLeftCell="A35" zoomScale="85" zoomScaleNormal="85" zoomScaleSheetLayoutView="90" zoomScalePageLayoutView="85" workbookViewId="0">
      <selection activeCell="C5" sqref="C5"/>
    </sheetView>
  </sheetViews>
  <sheetFormatPr baseColWidth="10" defaultColWidth="10.85546875" defaultRowHeight="14.25" x14ac:dyDescent="0.2"/>
  <cols>
    <col min="1" max="1" width="40.42578125" style="7" customWidth="1"/>
    <col min="2" max="2" width="37" style="7" customWidth="1"/>
    <col min="3" max="3" width="18.140625" style="7" customWidth="1"/>
    <col min="4" max="4" width="53.42578125" style="7" customWidth="1"/>
    <col min="5" max="7" width="10.85546875" style="7"/>
    <col min="8" max="8" width="15.140625" style="7" bestFit="1" customWidth="1"/>
    <col min="9" max="16384" width="10.85546875" style="7"/>
  </cols>
  <sheetData>
    <row r="1" spans="1:8" ht="85.5" customHeight="1" thickBot="1" x14ac:dyDescent="0.25">
      <c r="A1" s="46"/>
      <c r="B1" s="493" t="s">
        <v>4293</v>
      </c>
      <c r="C1" s="494"/>
      <c r="D1" s="495"/>
    </row>
    <row r="2" spans="1:8" ht="15" customHeight="1" thickBot="1" x14ac:dyDescent="0.25">
      <c r="A2" s="286"/>
      <c r="B2" s="236"/>
      <c r="C2" s="236"/>
      <c r="D2" s="236"/>
    </row>
    <row r="3" spans="1:8" ht="30.75" customHeight="1" thickBot="1" x14ac:dyDescent="0.25">
      <c r="A3" s="505" t="s">
        <v>158</v>
      </c>
      <c r="B3" s="506"/>
      <c r="C3" s="505" t="s">
        <v>159</v>
      </c>
      <c r="D3" s="700"/>
    </row>
    <row r="4" spans="1:8" ht="32.25" customHeight="1" thickBot="1" x14ac:dyDescent="0.25">
      <c r="A4" s="493" t="s">
        <v>4241</v>
      </c>
      <c r="B4" s="495"/>
      <c r="C4" s="494" t="s">
        <v>68</v>
      </c>
      <c r="D4" s="495"/>
      <c r="H4" s="8"/>
    </row>
    <row r="5" spans="1:8" ht="46.5" customHeight="1" x14ac:dyDescent="0.2">
      <c r="A5" s="706" t="s">
        <v>4242</v>
      </c>
      <c r="B5" s="707"/>
      <c r="C5" s="707"/>
      <c r="D5" s="708"/>
    </row>
    <row r="6" spans="1:8" x14ac:dyDescent="0.2">
      <c r="A6" s="510" t="s">
        <v>162</v>
      </c>
      <c r="B6" s="491" t="s">
        <v>4243</v>
      </c>
      <c r="C6" s="511" t="s">
        <v>163</v>
      </c>
      <c r="D6" s="510" t="s">
        <v>164</v>
      </c>
    </row>
    <row r="7" spans="1:8" x14ac:dyDescent="0.2">
      <c r="A7" s="510"/>
      <c r="B7" s="491"/>
      <c r="C7" s="511"/>
      <c r="D7" s="510"/>
    </row>
    <row r="8" spans="1:8" x14ac:dyDescent="0.2">
      <c r="A8" s="510"/>
      <c r="B8" s="491"/>
      <c r="C8" s="511"/>
      <c r="D8" s="510"/>
    </row>
    <row r="9" spans="1:8" ht="15" x14ac:dyDescent="0.2">
      <c r="A9" s="234" t="s">
        <v>165</v>
      </c>
      <c r="B9" s="233" t="s">
        <v>4244</v>
      </c>
      <c r="C9" s="21" t="s">
        <v>166</v>
      </c>
      <c r="D9" s="234"/>
    </row>
    <row r="10" spans="1:8" ht="30" x14ac:dyDescent="0.2">
      <c r="A10" s="234" t="s">
        <v>167</v>
      </c>
      <c r="B10" s="238" t="s">
        <v>168</v>
      </c>
      <c r="C10" s="21" t="s">
        <v>166</v>
      </c>
      <c r="D10" s="234"/>
    </row>
    <row r="11" spans="1:8" ht="15" x14ac:dyDescent="0.25">
      <c r="A11" s="488" t="s">
        <v>169</v>
      </c>
      <c r="B11" s="489"/>
      <c r="C11" s="489"/>
      <c r="D11" s="490"/>
    </row>
    <row r="12" spans="1:8" ht="15" customHeight="1" x14ac:dyDescent="0.25">
      <c r="A12" s="488" t="s">
        <v>170</v>
      </c>
      <c r="B12" s="489"/>
      <c r="C12" s="489"/>
      <c r="D12" s="490"/>
    </row>
    <row r="13" spans="1:8" ht="28.5" x14ac:dyDescent="0.2">
      <c r="A13" s="54" t="s">
        <v>171</v>
      </c>
      <c r="B13" s="276" t="s">
        <v>168</v>
      </c>
      <c r="C13" s="21" t="s">
        <v>166</v>
      </c>
      <c r="D13" s="22"/>
    </row>
    <row r="14" spans="1:8" ht="71.25" x14ac:dyDescent="0.2">
      <c r="A14" s="54" t="s">
        <v>172</v>
      </c>
      <c r="B14" s="276" t="s">
        <v>168</v>
      </c>
      <c r="C14" s="21" t="s">
        <v>166</v>
      </c>
      <c r="D14" s="22"/>
    </row>
    <row r="15" spans="1:8" ht="57" x14ac:dyDescent="0.2">
      <c r="A15" s="54" t="s">
        <v>175</v>
      </c>
      <c r="B15" s="276" t="s">
        <v>168</v>
      </c>
      <c r="C15" s="21" t="s">
        <v>166</v>
      </c>
      <c r="D15" s="22"/>
    </row>
    <row r="16" spans="1:8" ht="42.75" x14ac:dyDescent="0.2">
      <c r="A16" s="54" t="s">
        <v>177</v>
      </c>
      <c r="B16" s="276" t="s">
        <v>168</v>
      </c>
      <c r="C16" s="21" t="s">
        <v>166</v>
      </c>
      <c r="D16" s="22" t="s">
        <v>4245</v>
      </c>
    </row>
    <row r="17" spans="1:4" ht="28.5" x14ac:dyDescent="0.2">
      <c r="A17" s="54" t="s">
        <v>178</v>
      </c>
      <c r="B17" s="276" t="s">
        <v>168</v>
      </c>
      <c r="C17" s="21" t="s">
        <v>166</v>
      </c>
      <c r="D17" s="22"/>
    </row>
    <row r="18" spans="1:4" ht="42.75" x14ac:dyDescent="0.2">
      <c r="A18" s="54" t="s">
        <v>179</v>
      </c>
      <c r="B18" s="276" t="s">
        <v>168</v>
      </c>
      <c r="C18" s="21" t="s">
        <v>166</v>
      </c>
      <c r="D18" s="22"/>
    </row>
    <row r="19" spans="1:4" ht="15" x14ac:dyDescent="0.25">
      <c r="A19" s="488" t="s">
        <v>180</v>
      </c>
      <c r="B19" s="489"/>
      <c r="C19" s="489"/>
      <c r="D19" s="490"/>
    </row>
    <row r="20" spans="1:4" ht="28.5" x14ac:dyDescent="0.2">
      <c r="A20" s="274" t="s">
        <v>181</v>
      </c>
      <c r="B20" s="367" t="s">
        <v>168</v>
      </c>
      <c r="C20" s="21" t="s">
        <v>166</v>
      </c>
      <c r="D20" s="23"/>
    </row>
    <row r="21" spans="1:4" ht="28.5" x14ac:dyDescent="0.2">
      <c r="A21" s="54" t="s">
        <v>183</v>
      </c>
      <c r="B21" s="367" t="s">
        <v>168</v>
      </c>
      <c r="C21" s="21" t="s">
        <v>166</v>
      </c>
      <c r="D21" s="23"/>
    </row>
    <row r="22" spans="1:4" ht="42.75" x14ac:dyDescent="0.2">
      <c r="A22" s="54" t="s">
        <v>184</v>
      </c>
      <c r="B22" s="367" t="s">
        <v>168</v>
      </c>
      <c r="C22" s="21" t="s">
        <v>166</v>
      </c>
      <c r="D22" s="23"/>
    </row>
    <row r="23" spans="1:4" ht="71.25" x14ac:dyDescent="0.2">
      <c r="A23" s="54" t="s">
        <v>185</v>
      </c>
      <c r="B23" s="367" t="s">
        <v>168</v>
      </c>
      <c r="C23" s="21" t="s">
        <v>166</v>
      </c>
      <c r="D23" s="23"/>
    </row>
    <row r="24" spans="1:4" ht="57" x14ac:dyDescent="0.2">
      <c r="A24" s="54" t="s">
        <v>186</v>
      </c>
      <c r="B24" s="367" t="s">
        <v>168</v>
      </c>
      <c r="C24" s="21" t="s">
        <v>166</v>
      </c>
      <c r="D24" s="23" t="s">
        <v>4246</v>
      </c>
    </row>
    <row r="25" spans="1:4" ht="85.5" x14ac:dyDescent="0.2">
      <c r="A25" s="49" t="s">
        <v>187</v>
      </c>
      <c r="B25" s="367" t="s">
        <v>190</v>
      </c>
      <c r="C25" s="21" t="s">
        <v>166</v>
      </c>
      <c r="D25" s="23"/>
    </row>
    <row r="26" spans="1:4" ht="15" x14ac:dyDescent="0.25">
      <c r="A26" s="488" t="s">
        <v>188</v>
      </c>
      <c r="B26" s="489"/>
      <c r="C26" s="489"/>
      <c r="D26" s="490"/>
    </row>
    <row r="27" spans="1:4" ht="327.75" x14ac:dyDescent="0.2">
      <c r="A27" s="49" t="s">
        <v>189</v>
      </c>
      <c r="B27" s="276" t="s">
        <v>190</v>
      </c>
      <c r="C27" s="21" t="s">
        <v>166</v>
      </c>
      <c r="D27" s="23"/>
    </row>
    <row r="28" spans="1:4" ht="142.5" x14ac:dyDescent="0.2">
      <c r="A28" s="49" t="s">
        <v>191</v>
      </c>
      <c r="B28" s="276" t="s">
        <v>190</v>
      </c>
      <c r="C28" s="21" t="s">
        <v>166</v>
      </c>
      <c r="D28" s="23"/>
    </row>
    <row r="29" spans="1:4" ht="156.75" x14ac:dyDescent="0.2">
      <c r="A29" s="49" t="s">
        <v>192</v>
      </c>
      <c r="B29" s="276" t="s">
        <v>190</v>
      </c>
      <c r="C29" s="21" t="s">
        <v>166</v>
      </c>
      <c r="D29" s="23"/>
    </row>
    <row r="30" spans="1:4" ht="16.5" customHeight="1" x14ac:dyDescent="0.25">
      <c r="A30" s="507" t="s">
        <v>193</v>
      </c>
      <c r="B30" s="508"/>
      <c r="C30" s="508"/>
      <c r="D30" s="509"/>
    </row>
    <row r="31" spans="1:4" ht="18.75" customHeight="1" x14ac:dyDescent="0.2">
      <c r="A31" s="23" t="s">
        <v>194</v>
      </c>
      <c r="B31" s="367" t="s">
        <v>1840</v>
      </c>
      <c r="C31" s="21" t="s">
        <v>166</v>
      </c>
      <c r="D31" s="23"/>
    </row>
    <row r="32" spans="1:4" ht="19.5" customHeight="1" x14ac:dyDescent="0.2">
      <c r="A32" s="23" t="s">
        <v>196</v>
      </c>
      <c r="B32" s="367" t="s">
        <v>245</v>
      </c>
      <c r="C32" s="21" t="s">
        <v>166</v>
      </c>
      <c r="D32" s="49"/>
    </row>
    <row r="33" spans="1:4" ht="61.5" customHeight="1" x14ac:dyDescent="0.2">
      <c r="A33" s="54" t="s">
        <v>299</v>
      </c>
      <c r="B33" s="367" t="s">
        <v>246</v>
      </c>
      <c r="C33" s="21" t="s">
        <v>260</v>
      </c>
      <c r="D33" s="318"/>
    </row>
    <row r="34" spans="1:4" ht="15" x14ac:dyDescent="0.25">
      <c r="A34" s="488" t="s">
        <v>199</v>
      </c>
      <c r="B34" s="489"/>
      <c r="C34" s="489"/>
      <c r="D34" s="490"/>
    </row>
    <row r="35" spans="1:4" ht="63.75" x14ac:dyDescent="0.2">
      <c r="A35" s="52" t="s">
        <v>200</v>
      </c>
      <c r="B35" s="367" t="s">
        <v>168</v>
      </c>
      <c r="C35" s="21" t="s">
        <v>166</v>
      </c>
      <c r="D35" s="23"/>
    </row>
    <row r="36" spans="1:4" ht="15" x14ac:dyDescent="0.25">
      <c r="A36" s="488" t="s">
        <v>201</v>
      </c>
      <c r="B36" s="489"/>
      <c r="C36" s="489"/>
      <c r="D36" s="490"/>
    </row>
    <row r="37" spans="1:4" s="12" customFormat="1" ht="114.75" x14ac:dyDescent="0.2">
      <c r="A37" s="52" t="s">
        <v>202</v>
      </c>
      <c r="B37" s="367" t="s">
        <v>168</v>
      </c>
      <c r="C37" s="21" t="s">
        <v>166</v>
      </c>
      <c r="D37" s="23" t="s">
        <v>238</v>
      </c>
    </row>
    <row r="38" spans="1:4" s="12" customFormat="1" ht="114.75" x14ac:dyDescent="0.2">
      <c r="A38" s="52" t="s">
        <v>203</v>
      </c>
      <c r="B38" s="367" t="s">
        <v>190</v>
      </c>
      <c r="C38" s="21" t="s">
        <v>166</v>
      </c>
      <c r="D38" s="23"/>
    </row>
    <row r="39" spans="1:4" s="12" customFormat="1" ht="153" x14ac:dyDescent="0.2">
      <c r="A39" s="52" t="s">
        <v>204</v>
      </c>
      <c r="B39" s="367" t="s">
        <v>190</v>
      </c>
      <c r="C39" s="21" t="s">
        <v>166</v>
      </c>
      <c r="D39" s="23"/>
    </row>
    <row r="40" spans="1:4" ht="15" x14ac:dyDescent="0.25">
      <c r="A40" s="488" t="s">
        <v>205</v>
      </c>
      <c r="B40" s="489"/>
      <c r="C40" s="489"/>
      <c r="D40" s="490"/>
    </row>
    <row r="41" spans="1:4" ht="15" x14ac:dyDescent="0.2">
      <c r="A41" s="53" t="s">
        <v>206</v>
      </c>
      <c r="B41" s="233" t="s">
        <v>190</v>
      </c>
      <c r="C41" s="21" t="s">
        <v>166</v>
      </c>
      <c r="D41" s="23"/>
    </row>
    <row r="42" spans="1:4" ht="114" x14ac:dyDescent="0.2">
      <c r="A42" s="54" t="s">
        <v>207</v>
      </c>
      <c r="B42" s="367" t="s">
        <v>168</v>
      </c>
      <c r="C42" s="21" t="s">
        <v>166</v>
      </c>
      <c r="D42" s="23"/>
    </row>
    <row r="43" spans="1:4" ht="57" x14ac:dyDescent="0.2">
      <c r="A43" s="54" t="s">
        <v>209</v>
      </c>
      <c r="B43" s="367" t="s">
        <v>168</v>
      </c>
      <c r="C43" s="21" t="s">
        <v>166</v>
      </c>
      <c r="D43" s="23"/>
    </row>
    <row r="44" spans="1:4" ht="42.75" x14ac:dyDescent="0.2">
      <c r="A44" s="54" t="s">
        <v>210</v>
      </c>
      <c r="B44" s="367" t="s">
        <v>168</v>
      </c>
      <c r="C44" s="21" t="s">
        <v>166</v>
      </c>
      <c r="D44" s="23"/>
    </row>
    <row r="45" spans="1:4" ht="99.75" x14ac:dyDescent="0.2">
      <c r="A45" s="50" t="s">
        <v>211</v>
      </c>
      <c r="B45" s="367" t="s">
        <v>190</v>
      </c>
      <c r="C45" s="21" t="s">
        <v>166</v>
      </c>
      <c r="D45" s="23"/>
    </row>
    <row r="46" spans="1:4" ht="15" x14ac:dyDescent="0.25">
      <c r="A46" s="488" t="s">
        <v>212</v>
      </c>
      <c r="B46" s="489"/>
      <c r="C46" s="489"/>
      <c r="D46" s="490"/>
    </row>
    <row r="47" spans="1:4" ht="28.5" x14ac:dyDescent="0.2">
      <c r="A47" s="55" t="s">
        <v>213</v>
      </c>
      <c r="B47" s="367" t="s">
        <v>245</v>
      </c>
      <c r="C47" s="21" t="s">
        <v>166</v>
      </c>
      <c r="D47" s="23"/>
    </row>
    <row r="48" spans="1:4" ht="15" x14ac:dyDescent="0.25">
      <c r="A48" s="488" t="s">
        <v>215</v>
      </c>
      <c r="B48" s="489"/>
      <c r="C48" s="489"/>
      <c r="D48" s="490"/>
    </row>
    <row r="49" spans="1:4" ht="28.5" x14ac:dyDescent="0.25">
      <c r="A49" s="48" t="s">
        <v>216</v>
      </c>
      <c r="B49" s="233" t="s">
        <v>220</v>
      </c>
      <c r="C49" s="15"/>
      <c r="D49" s="43"/>
    </row>
    <row r="50" spans="1:4" ht="15" x14ac:dyDescent="0.25">
      <c r="A50" s="48" t="s">
        <v>219</v>
      </c>
      <c r="B50" s="233" t="s">
        <v>220</v>
      </c>
      <c r="C50" s="15"/>
      <c r="D50" s="43"/>
    </row>
    <row r="51" spans="1:4" ht="15" x14ac:dyDescent="0.25">
      <c r="A51" s="48" t="s">
        <v>221</v>
      </c>
      <c r="B51" s="233" t="s">
        <v>220</v>
      </c>
      <c r="C51" s="15"/>
      <c r="D51" s="43"/>
    </row>
    <row r="52" spans="1:4" ht="28.5" x14ac:dyDescent="0.25">
      <c r="A52" s="48" t="s">
        <v>222</v>
      </c>
      <c r="B52" s="233" t="s">
        <v>220</v>
      </c>
      <c r="C52" s="15"/>
      <c r="D52" s="43"/>
    </row>
  </sheetData>
  <mergeCells count="20">
    <mergeCell ref="A12:D12"/>
    <mergeCell ref="B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printOptions horizontalCentered="1"/>
  <pageMargins left="0.51181102362204722" right="0.51181102362204722" top="0.35433070866141736" bottom="0.35433070866141736" header="0.31496062992125984" footer="0.31496062992125984"/>
  <pageSetup paperSize="9" scale="29" orientation="portrait" r:id="rId1"/>
  <headerFooter alignWithMargins="0"/>
  <rowBreaks count="3" manualBreakCount="3">
    <brk id="28" max="3" man="1"/>
    <brk id="29" max="3" man="1"/>
    <brk id="35" max="3" man="1"/>
  </rowBreaks>
</worksheet>
</file>

<file path=xl/worksheets/sheet4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429">
    <pageSetUpPr fitToPage="1"/>
  </sheetPr>
  <dimension ref="A1:H52"/>
  <sheetViews>
    <sheetView topLeftCell="A44" workbookViewId="0">
      <selection activeCell="C5" sqref="C5"/>
    </sheetView>
  </sheetViews>
  <sheetFormatPr baseColWidth="10" defaultColWidth="10.85546875" defaultRowHeight="14.25" x14ac:dyDescent="0.2"/>
  <cols>
    <col min="1" max="1" width="40.42578125" style="7" customWidth="1"/>
    <col min="2" max="2" width="37" style="7" customWidth="1"/>
    <col min="3" max="3" width="18.140625" style="7" customWidth="1"/>
    <col min="4" max="4" width="53.42578125" style="7" customWidth="1"/>
    <col min="5" max="7" width="10.85546875" style="7"/>
    <col min="8" max="8" width="15.140625" style="7" bestFit="1" customWidth="1"/>
    <col min="9" max="16384" width="10.85546875" style="7"/>
  </cols>
  <sheetData>
    <row r="1" spans="1:8" ht="85.5" customHeight="1" thickBot="1" x14ac:dyDescent="0.25">
      <c r="A1" s="46" t="s">
        <v>3829</v>
      </c>
      <c r="B1" s="493" t="s">
        <v>4293</v>
      </c>
      <c r="C1" s="494"/>
      <c r="D1" s="495"/>
    </row>
    <row r="2" spans="1:8" ht="15" customHeight="1" thickBot="1" x14ac:dyDescent="0.25">
      <c r="A2" s="286"/>
      <c r="B2" s="236"/>
      <c r="C2" s="236"/>
      <c r="D2" s="236"/>
    </row>
    <row r="3" spans="1:8" ht="30.75" customHeight="1" thickBot="1" x14ac:dyDescent="0.25">
      <c r="A3" s="505" t="s">
        <v>158</v>
      </c>
      <c r="B3" s="506"/>
      <c r="C3" s="505" t="s">
        <v>159</v>
      </c>
      <c r="D3" s="506"/>
    </row>
    <row r="4" spans="1:8" ht="42.95" customHeight="1" thickBot="1" x14ac:dyDescent="0.25">
      <c r="A4" s="493" t="s">
        <v>4247</v>
      </c>
      <c r="B4" s="495"/>
      <c r="C4" s="494" t="s">
        <v>68</v>
      </c>
      <c r="D4" s="495"/>
      <c r="H4" s="8"/>
    </row>
    <row r="5" spans="1:8" ht="46.5" customHeight="1" x14ac:dyDescent="0.2">
      <c r="A5" s="706" t="s">
        <v>4248</v>
      </c>
      <c r="B5" s="707"/>
      <c r="C5" s="707"/>
      <c r="D5" s="708"/>
    </row>
    <row r="6" spans="1:8" x14ac:dyDescent="0.2">
      <c r="A6" s="510" t="s">
        <v>162</v>
      </c>
      <c r="B6" s="502" t="s">
        <v>4249</v>
      </c>
      <c r="C6" s="511" t="s">
        <v>163</v>
      </c>
      <c r="D6" s="510" t="s">
        <v>164</v>
      </c>
    </row>
    <row r="7" spans="1:8" ht="27.95" customHeight="1" x14ac:dyDescent="0.2">
      <c r="A7" s="510"/>
      <c r="B7" s="503"/>
      <c r="C7" s="511"/>
      <c r="D7" s="510"/>
    </row>
    <row r="8" spans="1:8" ht="36.950000000000003" customHeight="1" x14ac:dyDescent="0.2">
      <c r="A8" s="510"/>
      <c r="B8" s="504"/>
      <c r="C8" s="511"/>
      <c r="D8" s="510"/>
    </row>
    <row r="9" spans="1:8" ht="15" x14ac:dyDescent="0.2">
      <c r="A9" s="234" t="s">
        <v>165</v>
      </c>
      <c r="B9" s="233" t="s">
        <v>4250</v>
      </c>
      <c r="C9" s="21" t="s">
        <v>166</v>
      </c>
      <c r="D9" s="234"/>
    </row>
    <row r="10" spans="1:8" ht="30" x14ac:dyDescent="0.2">
      <c r="A10" s="234" t="s">
        <v>167</v>
      </c>
      <c r="B10" s="238" t="s">
        <v>168</v>
      </c>
      <c r="C10" s="21" t="s">
        <v>166</v>
      </c>
      <c r="D10" s="234"/>
    </row>
    <row r="11" spans="1:8" ht="15" x14ac:dyDescent="0.25">
      <c r="A11" s="488" t="s">
        <v>169</v>
      </c>
      <c r="B11" s="489"/>
      <c r="C11" s="489"/>
      <c r="D11" s="490"/>
    </row>
    <row r="12" spans="1:8" ht="15" customHeight="1" x14ac:dyDescent="0.25">
      <c r="A12" s="488" t="s">
        <v>170</v>
      </c>
      <c r="B12" s="489"/>
      <c r="C12" s="489"/>
      <c r="D12" s="490"/>
    </row>
    <row r="13" spans="1:8" ht="28.5" x14ac:dyDescent="0.2">
      <c r="A13" s="54" t="s">
        <v>171</v>
      </c>
      <c r="B13" s="276" t="s">
        <v>168</v>
      </c>
      <c r="C13" s="21" t="s">
        <v>166</v>
      </c>
      <c r="D13" s="22"/>
    </row>
    <row r="14" spans="1:8" ht="71.25" x14ac:dyDescent="0.2">
      <c r="A14" s="54" t="s">
        <v>172</v>
      </c>
      <c r="B14" s="276" t="s">
        <v>168</v>
      </c>
      <c r="C14" s="21" t="s">
        <v>166</v>
      </c>
      <c r="D14" s="22"/>
    </row>
    <row r="15" spans="1:8" ht="57" x14ac:dyDescent="0.2">
      <c r="A15" s="54" t="s">
        <v>175</v>
      </c>
      <c r="B15" s="276" t="s">
        <v>168</v>
      </c>
      <c r="C15" s="21" t="s">
        <v>166</v>
      </c>
      <c r="D15" s="22"/>
    </row>
    <row r="16" spans="1:8" ht="51" x14ac:dyDescent="0.2">
      <c r="A16" s="54" t="s">
        <v>177</v>
      </c>
      <c r="B16" s="276" t="s">
        <v>168</v>
      </c>
      <c r="C16" s="21" t="s">
        <v>166</v>
      </c>
      <c r="D16" s="22" t="s">
        <v>4251</v>
      </c>
    </row>
    <row r="17" spans="1:4" ht="28.5" x14ac:dyDescent="0.2">
      <c r="A17" s="54" t="s">
        <v>178</v>
      </c>
      <c r="B17" s="276" t="s">
        <v>168</v>
      </c>
      <c r="C17" s="21" t="s">
        <v>166</v>
      </c>
      <c r="D17" s="22"/>
    </row>
    <row r="18" spans="1:4" ht="42.75" x14ac:dyDescent="0.2">
      <c r="A18" s="54" t="s">
        <v>179</v>
      </c>
      <c r="B18" s="276" t="s">
        <v>168</v>
      </c>
      <c r="C18" s="21" t="s">
        <v>166</v>
      </c>
      <c r="D18" s="22"/>
    </row>
    <row r="19" spans="1:4" ht="15" x14ac:dyDescent="0.25">
      <c r="A19" s="488" t="s">
        <v>180</v>
      </c>
      <c r="B19" s="489"/>
      <c r="C19" s="489"/>
      <c r="D19" s="490"/>
    </row>
    <row r="20" spans="1:4" ht="28.5" x14ac:dyDescent="0.2">
      <c r="A20" s="274" t="s">
        <v>181</v>
      </c>
      <c r="B20" s="367" t="s">
        <v>168</v>
      </c>
      <c r="C20" s="21" t="s">
        <v>166</v>
      </c>
      <c r="D20" s="18"/>
    </row>
    <row r="21" spans="1:4" ht="28.5" x14ac:dyDescent="0.2">
      <c r="A21" s="54" t="s">
        <v>183</v>
      </c>
      <c r="B21" s="367" t="s">
        <v>168</v>
      </c>
      <c r="C21" s="21" t="s">
        <v>166</v>
      </c>
      <c r="D21" s="23" t="s">
        <v>1994</v>
      </c>
    </row>
    <row r="22" spans="1:4" ht="42.75" x14ac:dyDescent="0.2">
      <c r="A22" s="54" t="s">
        <v>184</v>
      </c>
      <c r="B22" s="367" t="s">
        <v>168</v>
      </c>
      <c r="C22" s="21" t="s">
        <v>166</v>
      </c>
      <c r="D22" s="18"/>
    </row>
    <row r="23" spans="1:4" ht="71.25" x14ac:dyDescent="0.2">
      <c r="A23" s="54" t="s">
        <v>185</v>
      </c>
      <c r="B23" s="367" t="s">
        <v>168</v>
      </c>
      <c r="C23" s="21" t="s">
        <v>166</v>
      </c>
      <c r="D23" s="23" t="s">
        <v>1994</v>
      </c>
    </row>
    <row r="24" spans="1:4" ht="57" x14ac:dyDescent="0.2">
      <c r="A24" s="54" t="s">
        <v>186</v>
      </c>
      <c r="B24" s="367" t="s">
        <v>168</v>
      </c>
      <c r="C24" s="21" t="s">
        <v>166</v>
      </c>
      <c r="D24" s="22" t="s">
        <v>1994</v>
      </c>
    </row>
    <row r="25" spans="1:4" ht="85.5" x14ac:dyDescent="0.2">
      <c r="A25" s="49" t="s">
        <v>187</v>
      </c>
      <c r="B25" s="367" t="s">
        <v>168</v>
      </c>
      <c r="C25" s="21" t="s">
        <v>166</v>
      </c>
      <c r="D25" s="22"/>
    </row>
    <row r="26" spans="1:4" ht="15" x14ac:dyDescent="0.25">
      <c r="A26" s="488" t="s">
        <v>188</v>
      </c>
      <c r="B26" s="489"/>
      <c r="C26" s="489"/>
      <c r="D26" s="490"/>
    </row>
    <row r="27" spans="1:4" ht="327.75" x14ac:dyDescent="0.2">
      <c r="A27" s="49" t="s">
        <v>189</v>
      </c>
      <c r="B27" s="276" t="s">
        <v>190</v>
      </c>
      <c r="C27" s="21" t="s">
        <v>166</v>
      </c>
      <c r="D27" s="23"/>
    </row>
    <row r="28" spans="1:4" ht="142.5" x14ac:dyDescent="0.2">
      <c r="A28" s="49" t="s">
        <v>191</v>
      </c>
      <c r="B28" s="276" t="s">
        <v>190</v>
      </c>
      <c r="C28" s="21" t="s">
        <v>166</v>
      </c>
      <c r="D28" s="23"/>
    </row>
    <row r="29" spans="1:4" ht="156.75" x14ac:dyDescent="0.2">
      <c r="A29" s="49" t="s">
        <v>192</v>
      </c>
      <c r="B29" s="276" t="s">
        <v>190</v>
      </c>
      <c r="C29" s="21" t="s">
        <v>166</v>
      </c>
      <c r="D29" s="23"/>
    </row>
    <row r="30" spans="1:4" ht="16.5" customHeight="1" x14ac:dyDescent="0.25">
      <c r="A30" s="507" t="s">
        <v>3941</v>
      </c>
      <c r="B30" s="508"/>
      <c r="C30" s="508"/>
      <c r="D30" s="509"/>
    </row>
    <row r="31" spans="1:4" ht="18.75" customHeight="1" x14ac:dyDescent="0.2">
      <c r="A31" s="277" t="s">
        <v>194</v>
      </c>
      <c r="B31" s="367" t="s">
        <v>246</v>
      </c>
      <c r="C31" s="21" t="s">
        <v>166</v>
      </c>
      <c r="D31" s="23" t="s">
        <v>1994</v>
      </c>
    </row>
    <row r="32" spans="1:4" ht="19.5" customHeight="1" x14ac:dyDescent="0.2">
      <c r="A32" s="277" t="s">
        <v>196</v>
      </c>
      <c r="B32" s="367" t="s">
        <v>246</v>
      </c>
      <c r="C32" s="21" t="s">
        <v>166</v>
      </c>
      <c r="D32" s="23" t="s">
        <v>1994</v>
      </c>
    </row>
    <row r="33" spans="1:4" ht="61.5" customHeight="1" x14ac:dyDescent="0.2">
      <c r="A33" s="54" t="s">
        <v>3827</v>
      </c>
      <c r="B33" s="367" t="s">
        <v>246</v>
      </c>
      <c r="C33" s="21" t="s">
        <v>166</v>
      </c>
      <c r="D33" s="23" t="s">
        <v>1994</v>
      </c>
    </row>
    <row r="34" spans="1:4" ht="15" x14ac:dyDescent="0.25">
      <c r="A34" s="488" t="s">
        <v>199</v>
      </c>
      <c r="B34" s="489"/>
      <c r="C34" s="489"/>
      <c r="D34" s="490"/>
    </row>
    <row r="35" spans="1:4" ht="85.5" x14ac:dyDescent="0.2">
      <c r="A35" s="135" t="s">
        <v>200</v>
      </c>
      <c r="B35" s="367" t="s">
        <v>168</v>
      </c>
      <c r="C35" s="21" t="s">
        <v>166</v>
      </c>
      <c r="D35" s="23"/>
    </row>
    <row r="36" spans="1:4" ht="15" x14ac:dyDescent="0.25">
      <c r="A36" s="488" t="s">
        <v>201</v>
      </c>
      <c r="B36" s="489"/>
      <c r="C36" s="489"/>
      <c r="D36" s="490"/>
    </row>
    <row r="37" spans="1:4" s="12" customFormat="1" ht="156.75" x14ac:dyDescent="0.2">
      <c r="A37" s="135" t="s">
        <v>202</v>
      </c>
      <c r="B37" s="367" t="s">
        <v>168</v>
      </c>
      <c r="C37" s="21" t="s">
        <v>166</v>
      </c>
      <c r="D37" s="23" t="s">
        <v>1994</v>
      </c>
    </row>
    <row r="38" spans="1:4" s="12" customFormat="1" ht="142.5" x14ac:dyDescent="0.2">
      <c r="A38" s="135" t="s">
        <v>203</v>
      </c>
      <c r="B38" s="367" t="s">
        <v>274</v>
      </c>
      <c r="C38" s="21" t="s">
        <v>166</v>
      </c>
      <c r="D38" s="23" t="s">
        <v>1994</v>
      </c>
    </row>
    <row r="39" spans="1:4" s="12" customFormat="1" ht="199.5" x14ac:dyDescent="0.2">
      <c r="A39" s="135" t="s">
        <v>204</v>
      </c>
      <c r="B39" s="367" t="s">
        <v>274</v>
      </c>
      <c r="C39" s="21" t="s">
        <v>166</v>
      </c>
      <c r="D39" s="23" t="s">
        <v>1994</v>
      </c>
    </row>
    <row r="40" spans="1:4" ht="15" x14ac:dyDescent="0.25">
      <c r="A40" s="488" t="s">
        <v>205</v>
      </c>
      <c r="B40" s="489"/>
      <c r="C40" s="489"/>
      <c r="D40" s="490"/>
    </row>
    <row r="41" spans="1:4" ht="15" x14ac:dyDescent="0.2">
      <c r="A41" s="53" t="s">
        <v>206</v>
      </c>
      <c r="B41" s="233" t="s">
        <v>190</v>
      </c>
      <c r="C41" s="21" t="s">
        <v>166</v>
      </c>
      <c r="D41" s="23"/>
    </row>
    <row r="42" spans="1:4" ht="114" x14ac:dyDescent="0.2">
      <c r="A42" s="54" t="s">
        <v>207</v>
      </c>
      <c r="B42" s="367" t="s">
        <v>168</v>
      </c>
      <c r="C42" s="21" t="s">
        <v>166</v>
      </c>
      <c r="D42" s="25" t="s">
        <v>1994</v>
      </c>
    </row>
    <row r="43" spans="1:4" ht="57" x14ac:dyDescent="0.2">
      <c r="A43" s="54" t="s">
        <v>209</v>
      </c>
      <c r="B43" s="367" t="s">
        <v>168</v>
      </c>
      <c r="C43" s="21" t="s">
        <v>166</v>
      </c>
      <c r="D43" s="23" t="s">
        <v>1994</v>
      </c>
    </row>
    <row r="44" spans="1:4" ht="42.75" x14ac:dyDescent="0.2">
      <c r="A44" s="54" t="s">
        <v>210</v>
      </c>
      <c r="B44" s="367" t="s">
        <v>168</v>
      </c>
      <c r="C44" s="21" t="s">
        <v>166</v>
      </c>
      <c r="D44" s="25" t="s">
        <v>1994</v>
      </c>
    </row>
    <row r="45" spans="1:4" ht="99.75" x14ac:dyDescent="0.2">
      <c r="A45" s="50" t="s">
        <v>211</v>
      </c>
      <c r="B45" s="367" t="s">
        <v>168</v>
      </c>
      <c r="C45" s="21" t="s">
        <v>166</v>
      </c>
      <c r="D45" s="23" t="s">
        <v>1994</v>
      </c>
    </row>
    <row r="46" spans="1:4" ht="15" x14ac:dyDescent="0.25">
      <c r="A46" s="488" t="s">
        <v>3949</v>
      </c>
      <c r="B46" s="489"/>
      <c r="C46" s="489"/>
      <c r="D46" s="490"/>
    </row>
    <row r="47" spans="1:4" ht="28.5" x14ac:dyDescent="0.2">
      <c r="A47" s="55" t="s">
        <v>213</v>
      </c>
      <c r="B47" s="367" t="s">
        <v>173</v>
      </c>
      <c r="C47" s="21" t="s">
        <v>166</v>
      </c>
      <c r="D47" s="23" t="s">
        <v>4252</v>
      </c>
    </row>
    <row r="48" spans="1:4" ht="15" x14ac:dyDescent="0.25">
      <c r="A48" s="488" t="s">
        <v>215</v>
      </c>
      <c r="B48" s="489"/>
      <c r="C48" s="489"/>
      <c r="D48" s="490"/>
    </row>
    <row r="49" spans="1:4" ht="28.5" x14ac:dyDescent="0.25">
      <c r="A49" s="48" t="s">
        <v>216</v>
      </c>
      <c r="B49" s="233" t="s">
        <v>217</v>
      </c>
      <c r="C49" s="15"/>
      <c r="D49" s="43" t="s">
        <v>4253</v>
      </c>
    </row>
    <row r="50" spans="1:4" ht="15" x14ac:dyDescent="0.25">
      <c r="A50" s="48" t="s">
        <v>219</v>
      </c>
      <c r="B50" s="233" t="s">
        <v>220</v>
      </c>
      <c r="C50" s="15"/>
      <c r="D50" s="43" t="s">
        <v>4253</v>
      </c>
    </row>
    <row r="51" spans="1:4" ht="15" x14ac:dyDescent="0.25">
      <c r="A51" s="48" t="s">
        <v>221</v>
      </c>
      <c r="B51" s="233" t="s">
        <v>220</v>
      </c>
      <c r="C51" s="15"/>
      <c r="D51" s="43" t="s">
        <v>4253</v>
      </c>
    </row>
    <row r="52" spans="1:4" ht="28.5" x14ac:dyDescent="0.25">
      <c r="A52" s="48" t="s">
        <v>222</v>
      </c>
      <c r="B52" s="233" t="s">
        <v>220</v>
      </c>
      <c r="C52" s="15"/>
      <c r="D52" s="43" t="s">
        <v>4253</v>
      </c>
    </row>
  </sheetData>
  <mergeCells count="20">
    <mergeCell ref="A12:D12"/>
    <mergeCell ref="B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printOptions horizontalCentered="1"/>
  <pageMargins left="0.51181102362204722" right="0.51181102362204722" top="0.35433070866141736" bottom="0.35433070866141736" header="0.31496062992125984" footer="0.31496062992125984"/>
  <pageSetup paperSize="9" scale="28" orientation="portrait" r:id="rId1"/>
  <headerFooter alignWithMargins="0"/>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43">
    <pageSetUpPr fitToPage="1"/>
  </sheetPr>
  <dimension ref="A1:H52"/>
  <sheetViews>
    <sheetView zoomScale="80" zoomScaleNormal="80" zoomScaleSheetLayoutView="90" zoomScalePageLayoutView="80" workbookViewId="0">
      <selection activeCell="C5" sqref="C5"/>
    </sheetView>
  </sheetViews>
  <sheetFormatPr baseColWidth="10" defaultColWidth="10.85546875" defaultRowHeight="14.25" x14ac:dyDescent="0.2"/>
  <cols>
    <col min="1" max="1" width="40.42578125" style="7" customWidth="1"/>
    <col min="2" max="2" width="37" style="7" customWidth="1"/>
    <col min="3" max="3" width="18.140625" style="7" customWidth="1"/>
    <col min="4" max="4" width="53.42578125" style="7" customWidth="1"/>
    <col min="5" max="7" width="10.85546875" style="7"/>
    <col min="8" max="8" width="15.140625" style="7" bestFit="1" customWidth="1"/>
    <col min="9" max="16384" width="10.85546875" style="7"/>
  </cols>
  <sheetData>
    <row r="1" spans="1:8" ht="85.5" customHeight="1" thickBot="1" x14ac:dyDescent="0.25">
      <c r="A1" s="6"/>
      <c r="B1" s="493" t="s">
        <v>336</v>
      </c>
      <c r="C1" s="494"/>
      <c r="D1" s="495"/>
    </row>
    <row r="2" spans="1:8" ht="15" customHeight="1" thickBot="1" x14ac:dyDescent="0.25">
      <c r="A2" s="230"/>
      <c r="B2" s="231"/>
      <c r="C2" s="231"/>
      <c r="D2" s="231"/>
    </row>
    <row r="3" spans="1:8" ht="30.75" customHeight="1" thickBot="1" x14ac:dyDescent="0.25">
      <c r="A3" s="493" t="s">
        <v>337</v>
      </c>
      <c r="B3" s="496"/>
      <c r="C3" s="493" t="s">
        <v>159</v>
      </c>
      <c r="D3" s="496"/>
    </row>
    <row r="4" spans="1:8" ht="32.25" customHeight="1" thickBot="1" x14ac:dyDescent="0.25">
      <c r="A4" s="493" t="s">
        <v>521</v>
      </c>
      <c r="B4" s="495"/>
      <c r="C4" s="497" t="s">
        <v>68</v>
      </c>
      <c r="D4" s="498"/>
      <c r="H4" s="8"/>
    </row>
    <row r="5" spans="1:8" ht="46.5" customHeight="1" x14ac:dyDescent="0.2">
      <c r="A5" s="499" t="s">
        <v>522</v>
      </c>
      <c r="B5" s="500"/>
      <c r="C5" s="500"/>
      <c r="D5" s="501"/>
    </row>
    <row r="6" spans="1:8" x14ac:dyDescent="0.2">
      <c r="A6" s="491" t="s">
        <v>162</v>
      </c>
      <c r="B6" s="491" t="s">
        <v>149</v>
      </c>
      <c r="C6" s="492" t="s">
        <v>163</v>
      </c>
      <c r="D6" s="491" t="s">
        <v>164</v>
      </c>
    </row>
    <row r="7" spans="1:8" x14ac:dyDescent="0.2">
      <c r="A7" s="491"/>
      <c r="B7" s="491"/>
      <c r="C7" s="492"/>
      <c r="D7" s="491"/>
    </row>
    <row r="8" spans="1:8" x14ac:dyDescent="0.2">
      <c r="A8" s="491"/>
      <c r="B8" s="491"/>
      <c r="C8" s="492"/>
      <c r="D8" s="491"/>
    </row>
    <row r="9" spans="1:8" ht="15" x14ac:dyDescent="0.2">
      <c r="A9" s="233" t="s">
        <v>165</v>
      </c>
      <c r="B9" s="44" t="s">
        <v>148</v>
      </c>
      <c r="C9" s="9" t="s">
        <v>166</v>
      </c>
      <c r="D9" s="233"/>
    </row>
    <row r="10" spans="1:8" ht="30" x14ac:dyDescent="0.2">
      <c r="A10" s="233" t="s">
        <v>167</v>
      </c>
      <c r="B10" s="238" t="s">
        <v>168</v>
      </c>
      <c r="C10" s="9" t="s">
        <v>166</v>
      </c>
      <c r="D10" s="233"/>
    </row>
    <row r="11" spans="1:8" ht="15" x14ac:dyDescent="0.25">
      <c r="A11" s="488" t="s">
        <v>169</v>
      </c>
      <c r="B11" s="489"/>
      <c r="C11" s="489"/>
      <c r="D11" s="490"/>
    </row>
    <row r="12" spans="1:8" ht="15" customHeight="1" x14ac:dyDescent="0.25">
      <c r="A12" s="488" t="s">
        <v>170</v>
      </c>
      <c r="B12" s="489"/>
      <c r="C12" s="489"/>
      <c r="D12" s="490"/>
    </row>
    <row r="13" spans="1:8" ht="28.5" x14ac:dyDescent="0.2">
      <c r="A13" s="367" t="s">
        <v>171</v>
      </c>
      <c r="B13" s="253" t="s">
        <v>342</v>
      </c>
      <c r="C13" s="9" t="s">
        <v>166</v>
      </c>
      <c r="D13" s="367"/>
    </row>
    <row r="14" spans="1:8" ht="71.25" x14ac:dyDescent="0.2">
      <c r="A14" s="367" t="s">
        <v>341</v>
      </c>
      <c r="B14" s="253" t="s">
        <v>342</v>
      </c>
      <c r="C14" s="9" t="s">
        <v>166</v>
      </c>
      <c r="D14" s="367"/>
    </row>
    <row r="15" spans="1:8" ht="57" x14ac:dyDescent="0.2">
      <c r="A15" s="367" t="s">
        <v>343</v>
      </c>
      <c r="B15" s="253" t="s">
        <v>342</v>
      </c>
      <c r="C15" s="9" t="s">
        <v>166</v>
      </c>
      <c r="D15" s="367"/>
    </row>
    <row r="16" spans="1:8" ht="42.75" x14ac:dyDescent="0.2">
      <c r="A16" s="367" t="s">
        <v>177</v>
      </c>
      <c r="B16" s="253" t="s">
        <v>342</v>
      </c>
      <c r="C16" s="9" t="s">
        <v>166</v>
      </c>
      <c r="D16" s="367"/>
    </row>
    <row r="17" spans="1:4" ht="28.5" x14ac:dyDescent="0.2">
      <c r="A17" s="367" t="s">
        <v>344</v>
      </c>
      <c r="B17" s="253" t="s">
        <v>342</v>
      </c>
      <c r="C17" s="9" t="s">
        <v>166</v>
      </c>
      <c r="D17" s="367"/>
    </row>
    <row r="18" spans="1:4" ht="42.75" x14ac:dyDescent="0.2">
      <c r="A18" s="367" t="s">
        <v>179</v>
      </c>
      <c r="B18" s="253" t="s">
        <v>342</v>
      </c>
      <c r="C18" s="9" t="s">
        <v>166</v>
      </c>
      <c r="D18" s="367"/>
    </row>
    <row r="19" spans="1:4" ht="15" x14ac:dyDescent="0.25">
      <c r="A19" s="488" t="s">
        <v>180</v>
      </c>
      <c r="B19" s="489"/>
      <c r="C19" s="489"/>
      <c r="D19" s="490"/>
    </row>
    <row r="20" spans="1:4" ht="28.5" x14ac:dyDescent="0.2">
      <c r="A20" s="253" t="s">
        <v>181</v>
      </c>
      <c r="B20" s="367" t="s">
        <v>168</v>
      </c>
      <c r="C20" s="9" t="s">
        <v>166</v>
      </c>
      <c r="D20" s="367"/>
    </row>
    <row r="21" spans="1:4" ht="28.5" x14ac:dyDescent="0.2">
      <c r="A21" s="367" t="s">
        <v>183</v>
      </c>
      <c r="B21" s="367" t="s">
        <v>342</v>
      </c>
      <c r="C21" s="9" t="s">
        <v>166</v>
      </c>
      <c r="D21" s="367"/>
    </row>
    <row r="22" spans="1:4" ht="42.75" x14ac:dyDescent="0.2">
      <c r="A22" s="367" t="s">
        <v>184</v>
      </c>
      <c r="B22" s="367" t="s">
        <v>342</v>
      </c>
      <c r="C22" s="9" t="s">
        <v>166</v>
      </c>
      <c r="D22" s="367"/>
    </row>
    <row r="23" spans="1:4" ht="71.25" x14ac:dyDescent="0.2">
      <c r="A23" s="367" t="s">
        <v>185</v>
      </c>
      <c r="B23" s="367" t="s">
        <v>168</v>
      </c>
      <c r="C23" s="9" t="s">
        <v>166</v>
      </c>
      <c r="D23" s="367"/>
    </row>
    <row r="24" spans="1:4" ht="57" x14ac:dyDescent="0.2">
      <c r="A24" s="367" t="s">
        <v>186</v>
      </c>
      <c r="B24" s="367" t="s">
        <v>168</v>
      </c>
      <c r="C24" s="9" t="s">
        <v>166</v>
      </c>
      <c r="D24" s="367" t="s">
        <v>523</v>
      </c>
    </row>
    <row r="25" spans="1:4" ht="85.5" x14ac:dyDescent="0.2">
      <c r="A25" s="10" t="s">
        <v>187</v>
      </c>
      <c r="B25" s="367" t="s">
        <v>168</v>
      </c>
      <c r="C25" s="9" t="s">
        <v>166</v>
      </c>
      <c r="D25" s="367"/>
    </row>
    <row r="26" spans="1:4" ht="15" x14ac:dyDescent="0.25">
      <c r="A26" s="488" t="s">
        <v>188</v>
      </c>
      <c r="B26" s="489"/>
      <c r="C26" s="489"/>
      <c r="D26" s="490"/>
    </row>
    <row r="27" spans="1:4" ht="299.25" x14ac:dyDescent="0.2">
      <c r="A27" s="10" t="s">
        <v>346</v>
      </c>
      <c r="B27" s="253" t="s">
        <v>190</v>
      </c>
      <c r="C27" s="9" t="s">
        <v>166</v>
      </c>
      <c r="D27" s="367"/>
    </row>
    <row r="28" spans="1:4" ht="142.5" x14ac:dyDescent="0.2">
      <c r="A28" s="367" t="s">
        <v>191</v>
      </c>
      <c r="B28" s="253" t="s">
        <v>190</v>
      </c>
      <c r="C28" s="9" t="s">
        <v>166</v>
      </c>
      <c r="D28" s="367"/>
    </row>
    <row r="29" spans="1:4" ht="171" x14ac:dyDescent="0.2">
      <c r="A29" s="10" t="s">
        <v>347</v>
      </c>
      <c r="B29" s="253" t="s">
        <v>190</v>
      </c>
      <c r="C29" s="9" t="s">
        <v>166</v>
      </c>
      <c r="D29" s="367"/>
    </row>
    <row r="30" spans="1:4" ht="16.5" customHeight="1" x14ac:dyDescent="0.25">
      <c r="A30" s="488" t="s">
        <v>193</v>
      </c>
      <c r="B30" s="489"/>
      <c r="C30" s="489"/>
      <c r="D30" s="490"/>
    </row>
    <row r="31" spans="1:4" ht="18.75" customHeight="1" x14ac:dyDescent="0.2">
      <c r="A31" s="367" t="s">
        <v>194</v>
      </c>
      <c r="B31" s="367" t="s">
        <v>195</v>
      </c>
      <c r="C31" s="9" t="s">
        <v>166</v>
      </c>
      <c r="D31" s="367"/>
    </row>
    <row r="32" spans="1:4" ht="19.5" customHeight="1" x14ac:dyDescent="0.2">
      <c r="A32" s="367" t="s">
        <v>196</v>
      </c>
      <c r="B32" s="367" t="s">
        <v>195</v>
      </c>
      <c r="C32" s="9" t="s">
        <v>166</v>
      </c>
      <c r="D32" s="10"/>
    </row>
    <row r="33" spans="1:4" ht="61.5" customHeight="1" x14ac:dyDescent="0.2">
      <c r="A33" s="367" t="s">
        <v>197</v>
      </c>
      <c r="B33" s="367" t="s">
        <v>524</v>
      </c>
      <c r="C33" s="9" t="s">
        <v>166</v>
      </c>
      <c r="D33" s="269"/>
    </row>
    <row r="34" spans="1:4" ht="15" x14ac:dyDescent="0.25">
      <c r="A34" s="488" t="s">
        <v>199</v>
      </c>
      <c r="B34" s="489"/>
      <c r="C34" s="489"/>
      <c r="D34" s="490"/>
    </row>
    <row r="35" spans="1:4" ht="85.5" x14ac:dyDescent="0.2">
      <c r="A35" s="367" t="s">
        <v>200</v>
      </c>
      <c r="B35" s="367" t="s">
        <v>168</v>
      </c>
      <c r="C35" s="9" t="s">
        <v>166</v>
      </c>
      <c r="D35" s="367"/>
    </row>
    <row r="36" spans="1:4" ht="15" customHeight="1" x14ac:dyDescent="0.25">
      <c r="A36" s="488" t="s">
        <v>201</v>
      </c>
      <c r="B36" s="489"/>
      <c r="C36" s="489"/>
      <c r="D36" s="490"/>
    </row>
    <row r="37" spans="1:4" s="12" customFormat="1" ht="156.75" x14ac:dyDescent="0.2">
      <c r="A37" s="367" t="s">
        <v>349</v>
      </c>
      <c r="B37" s="367" t="s">
        <v>168</v>
      </c>
      <c r="C37" s="9" t="s">
        <v>166</v>
      </c>
      <c r="D37" s="367"/>
    </row>
    <row r="38" spans="1:4" s="12" customFormat="1" ht="156.75" x14ac:dyDescent="0.2">
      <c r="A38" s="367" t="s">
        <v>352</v>
      </c>
      <c r="B38" s="367" t="s">
        <v>190</v>
      </c>
      <c r="C38" s="9" t="s">
        <v>166</v>
      </c>
      <c r="D38" s="367"/>
    </row>
    <row r="39" spans="1:4" s="12" customFormat="1" ht="185.25" x14ac:dyDescent="0.2">
      <c r="A39" s="367" t="s">
        <v>353</v>
      </c>
      <c r="B39" s="367" t="s">
        <v>190</v>
      </c>
      <c r="C39" s="9" t="s">
        <v>166</v>
      </c>
      <c r="D39" s="367"/>
    </row>
    <row r="40" spans="1:4" ht="15" customHeight="1" x14ac:dyDescent="0.25">
      <c r="A40" s="488" t="s">
        <v>205</v>
      </c>
      <c r="B40" s="489"/>
      <c r="C40" s="489"/>
      <c r="D40" s="490"/>
    </row>
    <row r="41" spans="1:4" ht="15" x14ac:dyDescent="0.2">
      <c r="A41" s="233" t="s">
        <v>206</v>
      </c>
      <c r="B41" s="233" t="s">
        <v>364</v>
      </c>
      <c r="C41" s="9" t="s">
        <v>166</v>
      </c>
      <c r="D41" s="367"/>
    </row>
    <row r="42" spans="1:4" ht="114" x14ac:dyDescent="0.2">
      <c r="A42" s="367" t="s">
        <v>207</v>
      </c>
      <c r="B42" s="367" t="s">
        <v>168</v>
      </c>
      <c r="C42" s="9" t="s">
        <v>166</v>
      </c>
      <c r="D42" s="367"/>
    </row>
    <row r="43" spans="1:4" ht="57" x14ac:dyDescent="0.2">
      <c r="A43" s="367" t="s">
        <v>209</v>
      </c>
      <c r="B43" s="367" t="s">
        <v>190</v>
      </c>
      <c r="C43" s="9" t="s">
        <v>166</v>
      </c>
      <c r="D43" s="367"/>
    </row>
    <row r="44" spans="1:4" ht="42.75" x14ac:dyDescent="0.2">
      <c r="A44" s="367" t="s">
        <v>210</v>
      </c>
      <c r="B44" s="367" t="s">
        <v>168</v>
      </c>
      <c r="C44" s="9" t="s">
        <v>166</v>
      </c>
      <c r="D44" s="367"/>
    </row>
    <row r="45" spans="1:4" ht="99.75" x14ac:dyDescent="0.2">
      <c r="A45" s="13" t="s">
        <v>356</v>
      </c>
      <c r="B45" s="367" t="s">
        <v>190</v>
      </c>
      <c r="C45" s="9" t="s">
        <v>166</v>
      </c>
      <c r="D45" s="367"/>
    </row>
    <row r="46" spans="1:4" ht="15" x14ac:dyDescent="0.25">
      <c r="A46" s="488" t="s">
        <v>212</v>
      </c>
      <c r="B46" s="489"/>
      <c r="C46" s="489"/>
      <c r="D46" s="490"/>
    </row>
    <row r="47" spans="1:4" ht="28.5" x14ac:dyDescent="0.2">
      <c r="A47" s="367" t="s">
        <v>213</v>
      </c>
      <c r="B47" s="367" t="s">
        <v>214</v>
      </c>
      <c r="C47" s="9" t="s">
        <v>166</v>
      </c>
      <c r="D47" s="367"/>
    </row>
    <row r="48" spans="1:4" ht="15" customHeight="1" x14ac:dyDescent="0.25">
      <c r="A48" s="488" t="s">
        <v>215</v>
      </c>
      <c r="B48" s="489"/>
      <c r="C48" s="489"/>
      <c r="D48" s="490"/>
    </row>
    <row r="49" spans="1:4" ht="28.5" x14ac:dyDescent="0.2">
      <c r="A49" s="14" t="s">
        <v>216</v>
      </c>
      <c r="B49" s="233" t="s">
        <v>220</v>
      </c>
      <c r="C49" s="9" t="s">
        <v>166</v>
      </c>
      <c r="D49" s="16" t="s">
        <v>366</v>
      </c>
    </row>
    <row r="50" spans="1:4" ht="33" customHeight="1" x14ac:dyDescent="0.2">
      <c r="A50" s="14" t="s">
        <v>219</v>
      </c>
      <c r="B50" s="233" t="s">
        <v>220</v>
      </c>
      <c r="C50" s="9" t="s">
        <v>166</v>
      </c>
      <c r="D50" s="16" t="s">
        <v>366</v>
      </c>
    </row>
    <row r="51" spans="1:4" ht="15" x14ac:dyDescent="0.2">
      <c r="A51" s="14" t="s">
        <v>221</v>
      </c>
      <c r="B51" s="233" t="s">
        <v>220</v>
      </c>
      <c r="C51" s="9" t="s">
        <v>166</v>
      </c>
      <c r="D51" s="16" t="s">
        <v>366</v>
      </c>
    </row>
    <row r="52" spans="1:4" ht="28.5" x14ac:dyDescent="0.2">
      <c r="A52" s="14" t="s">
        <v>222</v>
      </c>
      <c r="B52" s="233" t="s">
        <v>220</v>
      </c>
      <c r="C52" s="9" t="s">
        <v>166</v>
      </c>
      <c r="D52" s="16" t="s">
        <v>366</v>
      </c>
    </row>
  </sheetData>
  <mergeCells count="20">
    <mergeCell ref="A12:D12"/>
    <mergeCell ref="B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printOptions horizontalCentered="1"/>
  <pageMargins left="0.51181102362204722" right="0.51181102362204722" top="0.35433070866141736" bottom="0.35433070866141736" header="0.31496062992125984" footer="0.31496062992125984"/>
  <pageSetup paperSize="9" scale="27" orientation="portrait" r:id="rId1"/>
  <headerFooter alignWithMargins="0"/>
  <rowBreaks count="3" manualBreakCount="3">
    <brk id="28" max="3" man="1"/>
    <brk id="29" max="3" man="1"/>
    <brk id="35" max="3" man="1"/>
  </rowBreaks>
</worksheet>
</file>

<file path=xl/worksheets/sheet4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430">
    <pageSetUpPr fitToPage="1"/>
  </sheetPr>
  <dimension ref="A1:H52"/>
  <sheetViews>
    <sheetView topLeftCell="A41" zoomScale="70" zoomScaleNormal="70" workbookViewId="0">
      <selection activeCell="C5" sqref="C5"/>
    </sheetView>
  </sheetViews>
  <sheetFormatPr baseColWidth="10" defaultColWidth="10.85546875" defaultRowHeight="14.25" x14ac:dyDescent="0.2"/>
  <cols>
    <col min="1" max="1" width="40.42578125" style="7" customWidth="1"/>
    <col min="2" max="2" width="37" style="7" customWidth="1"/>
    <col min="3" max="3" width="18.140625" style="7" customWidth="1"/>
    <col min="4" max="4" width="53.42578125" style="7" customWidth="1"/>
    <col min="5" max="7" width="10.85546875" style="7"/>
    <col min="8" max="8" width="15.140625" style="7" bestFit="1" customWidth="1"/>
    <col min="9" max="16384" width="10.85546875" style="7"/>
  </cols>
  <sheetData>
    <row r="1" spans="1:8" ht="85.5" customHeight="1" thickBot="1" x14ac:dyDescent="0.25">
      <c r="A1" s="46" t="s">
        <v>3829</v>
      </c>
      <c r="B1" s="493" t="s">
        <v>4293</v>
      </c>
      <c r="C1" s="494"/>
      <c r="D1" s="495"/>
    </row>
    <row r="2" spans="1:8" ht="15" customHeight="1" thickBot="1" x14ac:dyDescent="0.25">
      <c r="A2" s="286"/>
      <c r="B2" s="236"/>
      <c r="C2" s="236"/>
      <c r="D2" s="236"/>
    </row>
    <row r="3" spans="1:8" ht="30.75" customHeight="1" thickBot="1" x14ac:dyDescent="0.25">
      <c r="A3" s="505" t="s">
        <v>158</v>
      </c>
      <c r="B3" s="506"/>
      <c r="C3" s="505" t="s">
        <v>159</v>
      </c>
      <c r="D3" s="506"/>
    </row>
    <row r="4" spans="1:8" ht="42.95" customHeight="1" thickBot="1" x14ac:dyDescent="0.25">
      <c r="A4" s="493" t="s">
        <v>4254</v>
      </c>
      <c r="B4" s="495"/>
      <c r="C4" s="494" t="s">
        <v>68</v>
      </c>
      <c r="D4" s="495"/>
      <c r="H4" s="8"/>
    </row>
    <row r="5" spans="1:8" ht="46.5" customHeight="1" x14ac:dyDescent="0.2">
      <c r="A5" s="706" t="s">
        <v>4255</v>
      </c>
      <c r="B5" s="707"/>
      <c r="C5" s="707"/>
      <c r="D5" s="708"/>
    </row>
    <row r="6" spans="1:8" x14ac:dyDescent="0.2">
      <c r="A6" s="510" t="s">
        <v>162</v>
      </c>
      <c r="B6" s="502" t="s">
        <v>4256</v>
      </c>
      <c r="C6" s="511" t="s">
        <v>163</v>
      </c>
      <c r="D6" s="510" t="s">
        <v>164</v>
      </c>
    </row>
    <row r="7" spans="1:8" ht="27.95" customHeight="1" x14ac:dyDescent="0.2">
      <c r="A7" s="510"/>
      <c r="B7" s="503"/>
      <c r="C7" s="511"/>
      <c r="D7" s="510"/>
    </row>
    <row r="8" spans="1:8" ht="36.950000000000003" customHeight="1" x14ac:dyDescent="0.2">
      <c r="A8" s="510"/>
      <c r="B8" s="504"/>
      <c r="C8" s="511"/>
      <c r="D8" s="510"/>
    </row>
    <row r="9" spans="1:8" ht="15" x14ac:dyDescent="0.2">
      <c r="A9" s="234" t="s">
        <v>165</v>
      </c>
      <c r="B9" s="233" t="s">
        <v>4257</v>
      </c>
      <c r="C9" s="21" t="s">
        <v>166</v>
      </c>
      <c r="D9" s="234"/>
    </row>
    <row r="10" spans="1:8" ht="30" x14ac:dyDescent="0.2">
      <c r="A10" s="234" t="s">
        <v>167</v>
      </c>
      <c r="B10" s="238" t="s">
        <v>168</v>
      </c>
      <c r="C10" s="21" t="s">
        <v>166</v>
      </c>
      <c r="D10" s="234"/>
    </row>
    <row r="11" spans="1:8" ht="15" x14ac:dyDescent="0.25">
      <c r="A11" s="488" t="s">
        <v>169</v>
      </c>
      <c r="B11" s="489"/>
      <c r="C11" s="489"/>
      <c r="D11" s="490"/>
    </row>
    <row r="12" spans="1:8" ht="15" customHeight="1" x14ac:dyDescent="0.25">
      <c r="A12" s="488" t="s">
        <v>170</v>
      </c>
      <c r="B12" s="489"/>
      <c r="C12" s="489"/>
      <c r="D12" s="490"/>
    </row>
    <row r="13" spans="1:8" ht="28.5" x14ac:dyDescent="0.2">
      <c r="A13" s="54" t="s">
        <v>171</v>
      </c>
      <c r="B13" s="276" t="s">
        <v>168</v>
      </c>
      <c r="C13" s="21" t="s">
        <v>166</v>
      </c>
      <c r="D13" s="22"/>
    </row>
    <row r="14" spans="1:8" ht="71.25" x14ac:dyDescent="0.2">
      <c r="A14" s="54" t="s">
        <v>172</v>
      </c>
      <c r="B14" s="276" t="s">
        <v>168</v>
      </c>
      <c r="C14" s="21" t="s">
        <v>166</v>
      </c>
      <c r="D14" s="22"/>
    </row>
    <row r="15" spans="1:8" ht="57" x14ac:dyDescent="0.2">
      <c r="A15" s="54" t="s">
        <v>175</v>
      </c>
      <c r="B15" s="276" t="s">
        <v>168</v>
      </c>
      <c r="C15" s="21" t="s">
        <v>166</v>
      </c>
      <c r="D15" s="22"/>
    </row>
    <row r="16" spans="1:8" ht="42.75" x14ac:dyDescent="0.2">
      <c r="A16" s="54" t="s">
        <v>177</v>
      </c>
      <c r="B16" s="276" t="s">
        <v>168</v>
      </c>
      <c r="C16" s="21" t="s">
        <v>166</v>
      </c>
      <c r="D16" s="22" t="s">
        <v>4258</v>
      </c>
    </row>
    <row r="17" spans="1:4" ht="28.5" x14ac:dyDescent="0.2">
      <c r="A17" s="54" t="s">
        <v>178</v>
      </c>
      <c r="B17" s="276" t="s">
        <v>168</v>
      </c>
      <c r="C17" s="21" t="s">
        <v>166</v>
      </c>
      <c r="D17" s="22"/>
    </row>
    <row r="18" spans="1:4" ht="42.75" x14ac:dyDescent="0.2">
      <c r="A18" s="54" t="s">
        <v>179</v>
      </c>
      <c r="B18" s="276" t="s">
        <v>168</v>
      </c>
      <c r="C18" s="21" t="s">
        <v>166</v>
      </c>
      <c r="D18" s="22"/>
    </row>
    <row r="19" spans="1:4" ht="15" x14ac:dyDescent="0.25">
      <c r="A19" s="488" t="s">
        <v>180</v>
      </c>
      <c r="B19" s="489"/>
      <c r="C19" s="489"/>
      <c r="D19" s="490"/>
    </row>
    <row r="20" spans="1:4" ht="28.5" x14ac:dyDescent="0.2">
      <c r="A20" s="274" t="s">
        <v>181</v>
      </c>
      <c r="B20" s="367" t="s">
        <v>168</v>
      </c>
      <c r="C20" s="21" t="s">
        <v>166</v>
      </c>
      <c r="D20" s="18" t="s">
        <v>1994</v>
      </c>
    </row>
    <row r="21" spans="1:4" ht="28.5" x14ac:dyDescent="0.2">
      <c r="A21" s="54" t="s">
        <v>183</v>
      </c>
      <c r="B21" s="367" t="s">
        <v>168</v>
      </c>
      <c r="C21" s="21" t="s">
        <v>166</v>
      </c>
      <c r="D21" s="23" t="s">
        <v>1994</v>
      </c>
    </row>
    <row r="22" spans="1:4" ht="42.75" x14ac:dyDescent="0.2">
      <c r="A22" s="54" t="s">
        <v>184</v>
      </c>
      <c r="B22" s="367" t="s">
        <v>168</v>
      </c>
      <c r="C22" s="21" t="s">
        <v>166</v>
      </c>
      <c r="D22" s="18" t="s">
        <v>1994</v>
      </c>
    </row>
    <row r="23" spans="1:4" ht="71.25" x14ac:dyDescent="0.2">
      <c r="A23" s="54" t="s">
        <v>185</v>
      </c>
      <c r="B23" s="367" t="s">
        <v>168</v>
      </c>
      <c r="C23" s="21" t="s">
        <v>166</v>
      </c>
      <c r="D23" s="23" t="s">
        <v>1994</v>
      </c>
    </row>
    <row r="24" spans="1:4" ht="57" x14ac:dyDescent="0.2">
      <c r="A24" s="54" t="s">
        <v>186</v>
      </c>
      <c r="B24" s="367" t="s">
        <v>168</v>
      </c>
      <c r="C24" s="21" t="s">
        <v>166</v>
      </c>
      <c r="D24" s="22"/>
    </row>
    <row r="25" spans="1:4" ht="85.5" x14ac:dyDescent="0.2">
      <c r="A25" s="49" t="s">
        <v>187</v>
      </c>
      <c r="B25" s="367" t="s">
        <v>274</v>
      </c>
      <c r="C25" s="21" t="s">
        <v>166</v>
      </c>
      <c r="D25" s="22"/>
    </row>
    <row r="26" spans="1:4" ht="15" x14ac:dyDescent="0.25">
      <c r="A26" s="488" t="s">
        <v>188</v>
      </c>
      <c r="B26" s="489"/>
      <c r="C26" s="489"/>
      <c r="D26" s="490"/>
    </row>
    <row r="27" spans="1:4" ht="327.75" x14ac:dyDescent="0.2">
      <c r="A27" s="49" t="s">
        <v>189</v>
      </c>
      <c r="B27" s="276" t="s">
        <v>190</v>
      </c>
      <c r="C27" s="21" t="s">
        <v>166</v>
      </c>
      <c r="D27" s="23"/>
    </row>
    <row r="28" spans="1:4" ht="142.5" x14ac:dyDescent="0.2">
      <c r="A28" s="49" t="s">
        <v>191</v>
      </c>
      <c r="B28" s="276" t="s">
        <v>190</v>
      </c>
      <c r="C28" s="21" t="s">
        <v>166</v>
      </c>
      <c r="D28" s="23"/>
    </row>
    <row r="29" spans="1:4" ht="156.75" x14ac:dyDescent="0.2">
      <c r="A29" s="49" t="s">
        <v>192</v>
      </c>
      <c r="B29" s="276" t="s">
        <v>190</v>
      </c>
      <c r="C29" s="21" t="s">
        <v>166</v>
      </c>
      <c r="D29" s="23"/>
    </row>
    <row r="30" spans="1:4" ht="16.5" customHeight="1" x14ac:dyDescent="0.25">
      <c r="A30" s="507" t="s">
        <v>3941</v>
      </c>
      <c r="B30" s="508"/>
      <c r="C30" s="508"/>
      <c r="D30" s="509"/>
    </row>
    <row r="31" spans="1:4" ht="18.75" customHeight="1" x14ac:dyDescent="0.2">
      <c r="A31" s="277" t="s">
        <v>194</v>
      </c>
      <c r="B31" s="367" t="s">
        <v>198</v>
      </c>
      <c r="C31" s="21" t="s">
        <v>166</v>
      </c>
      <c r="D31" s="23" t="s">
        <v>1994</v>
      </c>
    </row>
    <row r="32" spans="1:4" ht="19.5" customHeight="1" x14ac:dyDescent="0.2">
      <c r="A32" s="277" t="s">
        <v>196</v>
      </c>
      <c r="B32" s="367" t="s">
        <v>198</v>
      </c>
      <c r="C32" s="21" t="s">
        <v>166</v>
      </c>
      <c r="D32" s="23" t="s">
        <v>1994</v>
      </c>
    </row>
    <row r="33" spans="1:4" ht="61.5" customHeight="1" x14ac:dyDescent="0.2">
      <c r="A33" s="54" t="s">
        <v>3827</v>
      </c>
      <c r="B33" s="367" t="s">
        <v>198</v>
      </c>
      <c r="C33" s="21" t="s">
        <v>166</v>
      </c>
      <c r="D33" s="23" t="s">
        <v>1994</v>
      </c>
    </row>
    <row r="34" spans="1:4" ht="15" x14ac:dyDescent="0.25">
      <c r="A34" s="488" t="s">
        <v>199</v>
      </c>
      <c r="B34" s="489"/>
      <c r="C34" s="489"/>
      <c r="D34" s="490"/>
    </row>
    <row r="35" spans="1:4" ht="85.5" x14ac:dyDescent="0.2">
      <c r="A35" s="135" t="s">
        <v>200</v>
      </c>
      <c r="B35" s="367" t="s">
        <v>168</v>
      </c>
      <c r="C35" s="21" t="s">
        <v>166</v>
      </c>
      <c r="D35" s="23" t="s">
        <v>1994</v>
      </c>
    </row>
    <row r="36" spans="1:4" ht="15" x14ac:dyDescent="0.25">
      <c r="A36" s="488" t="s">
        <v>201</v>
      </c>
      <c r="B36" s="489"/>
      <c r="C36" s="489"/>
      <c r="D36" s="490"/>
    </row>
    <row r="37" spans="1:4" s="12" customFormat="1" ht="156.75" x14ac:dyDescent="0.2">
      <c r="A37" s="135" t="s">
        <v>202</v>
      </c>
      <c r="B37" s="367" t="s">
        <v>168</v>
      </c>
      <c r="C37" s="21" t="s">
        <v>166</v>
      </c>
      <c r="D37" s="23" t="s">
        <v>1994</v>
      </c>
    </row>
    <row r="38" spans="1:4" s="12" customFormat="1" ht="142.5" x14ac:dyDescent="0.2">
      <c r="A38" s="135" t="s">
        <v>203</v>
      </c>
      <c r="B38" s="367" t="s">
        <v>274</v>
      </c>
      <c r="C38" s="21" t="s">
        <v>166</v>
      </c>
      <c r="D38" s="23" t="s">
        <v>1994</v>
      </c>
    </row>
    <row r="39" spans="1:4" s="12" customFormat="1" ht="199.5" x14ac:dyDescent="0.2">
      <c r="A39" s="135" t="s">
        <v>204</v>
      </c>
      <c r="B39" s="367" t="s">
        <v>274</v>
      </c>
      <c r="C39" s="21" t="s">
        <v>166</v>
      </c>
      <c r="D39" s="23" t="s">
        <v>1994</v>
      </c>
    </row>
    <row r="40" spans="1:4" ht="15" x14ac:dyDescent="0.25">
      <c r="A40" s="488" t="s">
        <v>205</v>
      </c>
      <c r="B40" s="489"/>
      <c r="C40" s="489"/>
      <c r="D40" s="490"/>
    </row>
    <row r="41" spans="1:4" ht="15" x14ac:dyDescent="0.2">
      <c r="A41" s="53" t="s">
        <v>206</v>
      </c>
      <c r="B41" s="233" t="s">
        <v>190</v>
      </c>
      <c r="C41" s="21" t="s">
        <v>166</v>
      </c>
      <c r="D41" s="23"/>
    </row>
    <row r="42" spans="1:4" ht="114" x14ac:dyDescent="0.2">
      <c r="A42" s="54" t="s">
        <v>207</v>
      </c>
      <c r="B42" s="367" t="s">
        <v>168</v>
      </c>
      <c r="C42" s="21" t="s">
        <v>166</v>
      </c>
      <c r="D42" s="25"/>
    </row>
    <row r="43" spans="1:4" ht="57" x14ac:dyDescent="0.2">
      <c r="A43" s="54" t="s">
        <v>209</v>
      </c>
      <c r="B43" s="367" t="s">
        <v>168</v>
      </c>
      <c r="C43" s="21" t="s">
        <v>166</v>
      </c>
      <c r="D43" s="25"/>
    </row>
    <row r="44" spans="1:4" ht="42.75" x14ac:dyDescent="0.2">
      <c r="A44" s="54" t="s">
        <v>210</v>
      </c>
      <c r="B44" s="367" t="s">
        <v>168</v>
      </c>
      <c r="C44" s="21" t="s">
        <v>166</v>
      </c>
      <c r="D44" s="25"/>
    </row>
    <row r="45" spans="1:4" ht="99.75" x14ac:dyDescent="0.2">
      <c r="A45" s="50" t="s">
        <v>211</v>
      </c>
      <c r="B45" s="367" t="s">
        <v>168</v>
      </c>
      <c r="C45" s="21" t="s">
        <v>166</v>
      </c>
      <c r="D45" s="25"/>
    </row>
    <row r="46" spans="1:4" ht="15" x14ac:dyDescent="0.25">
      <c r="A46" s="488" t="s">
        <v>3949</v>
      </c>
      <c r="B46" s="489"/>
      <c r="C46" s="489"/>
      <c r="D46" s="490"/>
    </row>
    <row r="47" spans="1:4" ht="28.5" x14ac:dyDescent="0.2">
      <c r="A47" s="55" t="s">
        <v>213</v>
      </c>
      <c r="B47" s="367" t="s">
        <v>168</v>
      </c>
      <c r="C47" s="21" t="s">
        <v>166</v>
      </c>
      <c r="D47" s="23" t="s">
        <v>1994</v>
      </c>
    </row>
    <row r="48" spans="1:4" ht="15" x14ac:dyDescent="0.25">
      <c r="A48" s="488" t="s">
        <v>215</v>
      </c>
      <c r="B48" s="489"/>
      <c r="C48" s="489"/>
      <c r="D48" s="490"/>
    </row>
    <row r="49" spans="1:4" ht="28.5" x14ac:dyDescent="0.25">
      <c r="A49" s="48" t="s">
        <v>216</v>
      </c>
      <c r="B49" s="233" t="s">
        <v>217</v>
      </c>
      <c r="C49" s="15"/>
      <c r="D49" s="43" t="s">
        <v>4253</v>
      </c>
    </row>
    <row r="50" spans="1:4" ht="15" x14ac:dyDescent="0.25">
      <c r="A50" s="48" t="s">
        <v>219</v>
      </c>
      <c r="B50" s="233" t="s">
        <v>220</v>
      </c>
      <c r="C50" s="15"/>
      <c r="D50" s="43" t="s">
        <v>4253</v>
      </c>
    </row>
    <row r="51" spans="1:4" ht="15" x14ac:dyDescent="0.25">
      <c r="A51" s="48" t="s">
        <v>221</v>
      </c>
      <c r="B51" s="233" t="s">
        <v>220</v>
      </c>
      <c r="C51" s="15"/>
      <c r="D51" s="43" t="s">
        <v>4253</v>
      </c>
    </row>
    <row r="52" spans="1:4" ht="28.5" x14ac:dyDescent="0.25">
      <c r="A52" s="48" t="s">
        <v>222</v>
      </c>
      <c r="B52" s="233" t="s">
        <v>220</v>
      </c>
      <c r="C52" s="15"/>
      <c r="D52" s="43" t="s">
        <v>4253</v>
      </c>
    </row>
  </sheetData>
  <mergeCells count="20">
    <mergeCell ref="A12:D12"/>
    <mergeCell ref="B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printOptions horizontalCentered="1"/>
  <pageMargins left="0.51181102362204722" right="0.51181102362204722" top="0.35433070866141736" bottom="0.35433070866141736" header="0.31496062992125984" footer="0.31496062992125984"/>
  <pageSetup paperSize="9" scale="28" orientation="portrait" r:id="rId1"/>
  <headerFooter alignWithMargins="0"/>
</worksheet>
</file>

<file path=xl/worksheets/sheet4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431">
    <pageSetUpPr fitToPage="1"/>
  </sheetPr>
  <dimension ref="A1:H52"/>
  <sheetViews>
    <sheetView zoomScale="85" zoomScaleNormal="85" zoomScaleSheetLayoutView="90" zoomScalePageLayoutView="85" workbookViewId="0">
      <selection activeCell="C5" sqref="C5"/>
    </sheetView>
  </sheetViews>
  <sheetFormatPr baseColWidth="10" defaultColWidth="10.85546875" defaultRowHeight="14.25" x14ac:dyDescent="0.2"/>
  <cols>
    <col min="1" max="1" width="40.42578125" style="7" customWidth="1"/>
    <col min="2" max="2" width="37" style="7" customWidth="1"/>
    <col min="3" max="3" width="18.140625" style="7" customWidth="1"/>
    <col min="4" max="4" width="53.42578125" style="7" customWidth="1"/>
    <col min="5" max="7" width="10.85546875" style="7"/>
    <col min="8" max="8" width="15.140625" style="7" bestFit="1" customWidth="1"/>
    <col min="9" max="16384" width="10.85546875" style="7"/>
  </cols>
  <sheetData>
    <row r="1" spans="1:8" ht="85.5" customHeight="1" thickBot="1" x14ac:dyDescent="0.25">
      <c r="A1" s="46"/>
      <c r="B1" s="493" t="s">
        <v>4293</v>
      </c>
      <c r="C1" s="494"/>
      <c r="D1" s="495"/>
    </row>
    <row r="2" spans="1:8" ht="15" customHeight="1" thickBot="1" x14ac:dyDescent="0.25">
      <c r="A2" s="286"/>
      <c r="B2" s="236"/>
      <c r="C2" s="236"/>
      <c r="D2" s="236"/>
    </row>
    <row r="3" spans="1:8" ht="30.75" customHeight="1" thickBot="1" x14ac:dyDescent="0.25">
      <c r="A3" s="505" t="s">
        <v>158</v>
      </c>
      <c r="B3" s="506"/>
      <c r="C3" s="505" t="s">
        <v>159</v>
      </c>
      <c r="D3" s="700"/>
    </row>
    <row r="4" spans="1:8" ht="32.25" customHeight="1" thickBot="1" x14ac:dyDescent="0.25">
      <c r="A4" s="493" t="s">
        <v>4259</v>
      </c>
      <c r="B4" s="495"/>
      <c r="C4" s="494" t="s">
        <v>68</v>
      </c>
      <c r="D4" s="495"/>
      <c r="H4" s="8"/>
    </row>
    <row r="5" spans="1:8" ht="46.5" customHeight="1" x14ac:dyDescent="0.2">
      <c r="A5" s="706" t="s">
        <v>4260</v>
      </c>
      <c r="B5" s="707"/>
      <c r="C5" s="707"/>
      <c r="D5" s="708"/>
    </row>
    <row r="6" spans="1:8" x14ac:dyDescent="0.2">
      <c r="A6" s="510" t="s">
        <v>162</v>
      </c>
      <c r="B6" s="491" t="s">
        <v>4261</v>
      </c>
      <c r="C6" s="511" t="s">
        <v>163</v>
      </c>
      <c r="D6" s="510" t="s">
        <v>164</v>
      </c>
    </row>
    <row r="7" spans="1:8" x14ac:dyDescent="0.2">
      <c r="A7" s="510"/>
      <c r="B7" s="491"/>
      <c r="C7" s="511"/>
      <c r="D7" s="510"/>
    </row>
    <row r="8" spans="1:8" x14ac:dyDescent="0.2">
      <c r="A8" s="510"/>
      <c r="B8" s="491"/>
      <c r="C8" s="511"/>
      <c r="D8" s="510"/>
    </row>
    <row r="9" spans="1:8" ht="15" x14ac:dyDescent="0.2">
      <c r="A9" s="234" t="s">
        <v>165</v>
      </c>
      <c r="B9" s="233" t="s">
        <v>4262</v>
      </c>
      <c r="C9" s="21" t="s">
        <v>166</v>
      </c>
      <c r="D9" s="234"/>
    </row>
    <row r="10" spans="1:8" ht="30" x14ac:dyDescent="0.2">
      <c r="A10" s="234" t="s">
        <v>167</v>
      </c>
      <c r="B10" s="238" t="s">
        <v>168</v>
      </c>
      <c r="C10" s="21" t="s">
        <v>166</v>
      </c>
      <c r="D10" s="234"/>
    </row>
    <row r="11" spans="1:8" ht="15" x14ac:dyDescent="0.25">
      <c r="A11" s="488" t="s">
        <v>169</v>
      </c>
      <c r="B11" s="489"/>
      <c r="C11" s="489"/>
      <c r="D11" s="490"/>
    </row>
    <row r="12" spans="1:8" ht="15" customHeight="1" x14ac:dyDescent="0.25">
      <c r="A12" s="488" t="s">
        <v>170</v>
      </c>
      <c r="B12" s="489"/>
      <c r="C12" s="489"/>
      <c r="D12" s="490"/>
    </row>
    <row r="13" spans="1:8" ht="28.5" x14ac:dyDescent="0.2">
      <c r="A13" s="54" t="s">
        <v>171</v>
      </c>
      <c r="B13" s="276" t="s">
        <v>168</v>
      </c>
      <c r="C13" s="21" t="s">
        <v>166</v>
      </c>
      <c r="D13" s="22"/>
    </row>
    <row r="14" spans="1:8" ht="71.25" x14ac:dyDescent="0.2">
      <c r="A14" s="54" t="s">
        <v>172</v>
      </c>
      <c r="B14" s="276" t="s">
        <v>168</v>
      </c>
      <c r="C14" s="21" t="s">
        <v>166</v>
      </c>
      <c r="D14" s="22"/>
    </row>
    <row r="15" spans="1:8" ht="57" x14ac:dyDescent="0.2">
      <c r="A15" s="54" t="s">
        <v>175</v>
      </c>
      <c r="B15" s="276" t="s">
        <v>168</v>
      </c>
      <c r="C15" s="21" t="s">
        <v>166</v>
      </c>
      <c r="D15" s="22"/>
    </row>
    <row r="16" spans="1:8" ht="42.75" x14ac:dyDescent="0.2">
      <c r="A16" s="54" t="s">
        <v>177</v>
      </c>
      <c r="B16" s="276" t="s">
        <v>168</v>
      </c>
      <c r="C16" s="21" t="s">
        <v>166</v>
      </c>
      <c r="D16" s="22" t="s">
        <v>4263</v>
      </c>
    </row>
    <row r="17" spans="1:4" ht="28.5" x14ac:dyDescent="0.2">
      <c r="A17" s="54" t="s">
        <v>178</v>
      </c>
      <c r="B17" s="276" t="s">
        <v>168</v>
      </c>
      <c r="C17" s="21" t="s">
        <v>166</v>
      </c>
      <c r="D17" s="22"/>
    </row>
    <row r="18" spans="1:4" ht="42.75" x14ac:dyDescent="0.2">
      <c r="A18" s="54" t="s">
        <v>179</v>
      </c>
      <c r="B18" s="276" t="s">
        <v>168</v>
      </c>
      <c r="C18" s="21" t="s">
        <v>166</v>
      </c>
      <c r="D18" s="22"/>
    </row>
    <row r="19" spans="1:4" ht="15" x14ac:dyDescent="0.25">
      <c r="A19" s="488" t="s">
        <v>180</v>
      </c>
      <c r="B19" s="489"/>
      <c r="C19" s="489"/>
      <c r="D19" s="490"/>
    </row>
    <row r="20" spans="1:4" ht="28.5" x14ac:dyDescent="0.2">
      <c r="A20" s="274" t="s">
        <v>181</v>
      </c>
      <c r="B20" s="367" t="s">
        <v>168</v>
      </c>
      <c r="C20" s="21" t="s">
        <v>166</v>
      </c>
      <c r="D20" s="23"/>
    </row>
    <row r="21" spans="1:4" ht="28.5" x14ac:dyDescent="0.2">
      <c r="A21" s="54" t="s">
        <v>183</v>
      </c>
      <c r="B21" s="367" t="s">
        <v>168</v>
      </c>
      <c r="C21" s="21" t="s">
        <v>166</v>
      </c>
      <c r="D21" s="23"/>
    </row>
    <row r="22" spans="1:4" ht="42.75" x14ac:dyDescent="0.2">
      <c r="A22" s="54" t="s">
        <v>184</v>
      </c>
      <c r="B22" s="367" t="s">
        <v>168</v>
      </c>
      <c r="C22" s="21" t="s">
        <v>166</v>
      </c>
      <c r="D22" s="23"/>
    </row>
    <row r="23" spans="1:4" ht="71.25" x14ac:dyDescent="0.2">
      <c r="A23" s="54" t="s">
        <v>185</v>
      </c>
      <c r="B23" s="367" t="s">
        <v>168</v>
      </c>
      <c r="C23" s="21" t="s">
        <v>166</v>
      </c>
      <c r="D23" s="23"/>
    </row>
    <row r="24" spans="1:4" ht="57" x14ac:dyDescent="0.2">
      <c r="A24" s="54" t="s">
        <v>186</v>
      </c>
      <c r="B24" s="367" t="s">
        <v>168</v>
      </c>
      <c r="C24" s="21" t="s">
        <v>166</v>
      </c>
      <c r="D24" s="23"/>
    </row>
    <row r="25" spans="1:4" ht="85.5" x14ac:dyDescent="0.2">
      <c r="A25" s="49" t="s">
        <v>187</v>
      </c>
      <c r="B25" s="367" t="s">
        <v>190</v>
      </c>
      <c r="C25" s="21" t="s">
        <v>166</v>
      </c>
      <c r="D25" s="23"/>
    </row>
    <row r="26" spans="1:4" ht="15" x14ac:dyDescent="0.25">
      <c r="A26" s="488" t="s">
        <v>188</v>
      </c>
      <c r="B26" s="489"/>
      <c r="C26" s="489"/>
      <c r="D26" s="490"/>
    </row>
    <row r="27" spans="1:4" ht="327.75" x14ac:dyDescent="0.2">
      <c r="A27" s="49" t="s">
        <v>189</v>
      </c>
      <c r="B27" s="276" t="s">
        <v>190</v>
      </c>
      <c r="C27" s="21" t="s">
        <v>166</v>
      </c>
      <c r="D27" s="23"/>
    </row>
    <row r="28" spans="1:4" ht="142.5" x14ac:dyDescent="0.2">
      <c r="A28" s="49" t="s">
        <v>191</v>
      </c>
      <c r="B28" s="276" t="s">
        <v>190</v>
      </c>
      <c r="C28" s="21" t="s">
        <v>166</v>
      </c>
      <c r="D28" s="23"/>
    </row>
    <row r="29" spans="1:4" ht="156.75" x14ac:dyDescent="0.2">
      <c r="A29" s="49" t="s">
        <v>192</v>
      </c>
      <c r="B29" s="276" t="s">
        <v>190</v>
      </c>
      <c r="C29" s="21" t="s">
        <v>166</v>
      </c>
      <c r="D29" s="23"/>
    </row>
    <row r="30" spans="1:4" ht="16.5" customHeight="1" x14ac:dyDescent="0.25">
      <c r="A30" s="507" t="s">
        <v>193</v>
      </c>
      <c r="B30" s="508"/>
      <c r="C30" s="508"/>
      <c r="D30" s="509"/>
    </row>
    <row r="31" spans="1:4" ht="18.75" customHeight="1" x14ac:dyDescent="0.2">
      <c r="A31" s="23" t="s">
        <v>194</v>
      </c>
      <c r="B31" s="367" t="s">
        <v>1840</v>
      </c>
      <c r="C31" s="21" t="s">
        <v>166</v>
      </c>
      <c r="D31" s="23"/>
    </row>
    <row r="32" spans="1:4" ht="19.5" customHeight="1" x14ac:dyDescent="0.2">
      <c r="A32" s="23" t="s">
        <v>196</v>
      </c>
      <c r="B32" s="367" t="s">
        <v>245</v>
      </c>
      <c r="C32" s="21" t="s">
        <v>166</v>
      </c>
      <c r="D32" s="49"/>
    </row>
    <row r="33" spans="1:4" ht="61.5" customHeight="1" x14ac:dyDescent="0.2">
      <c r="A33" s="54" t="s">
        <v>299</v>
      </c>
      <c r="B33" s="367" t="s">
        <v>246</v>
      </c>
      <c r="C33" s="21" t="s">
        <v>260</v>
      </c>
      <c r="D33" s="318"/>
    </row>
    <row r="34" spans="1:4" ht="15" x14ac:dyDescent="0.25">
      <c r="A34" s="488" t="s">
        <v>199</v>
      </c>
      <c r="B34" s="489"/>
      <c r="C34" s="489"/>
      <c r="D34" s="490"/>
    </row>
    <row r="35" spans="1:4" ht="63.75" x14ac:dyDescent="0.2">
      <c r="A35" s="52" t="s">
        <v>200</v>
      </c>
      <c r="B35" s="367" t="s">
        <v>168</v>
      </c>
      <c r="C35" s="21" t="s">
        <v>166</v>
      </c>
      <c r="D35" s="23"/>
    </row>
    <row r="36" spans="1:4" ht="15" x14ac:dyDescent="0.25">
      <c r="A36" s="488" t="s">
        <v>201</v>
      </c>
      <c r="B36" s="489"/>
      <c r="C36" s="489"/>
      <c r="D36" s="490"/>
    </row>
    <row r="37" spans="1:4" s="12" customFormat="1" ht="114.75" x14ac:dyDescent="0.2">
      <c r="A37" s="52" t="s">
        <v>202</v>
      </c>
      <c r="B37" s="367" t="s">
        <v>168</v>
      </c>
      <c r="C37" s="21" t="s">
        <v>166</v>
      </c>
      <c r="D37" s="23"/>
    </row>
    <row r="38" spans="1:4" s="12" customFormat="1" ht="114.75" x14ac:dyDescent="0.2">
      <c r="A38" s="52" t="s">
        <v>203</v>
      </c>
      <c r="B38" s="367" t="s">
        <v>190</v>
      </c>
      <c r="C38" s="21" t="s">
        <v>166</v>
      </c>
      <c r="D38" s="23"/>
    </row>
    <row r="39" spans="1:4" s="12" customFormat="1" ht="153" x14ac:dyDescent="0.2">
      <c r="A39" s="52" t="s">
        <v>204</v>
      </c>
      <c r="B39" s="367" t="s">
        <v>190</v>
      </c>
      <c r="C39" s="21" t="s">
        <v>166</v>
      </c>
      <c r="D39" s="23"/>
    </row>
    <row r="40" spans="1:4" ht="15" x14ac:dyDescent="0.25">
      <c r="A40" s="488" t="s">
        <v>205</v>
      </c>
      <c r="B40" s="489"/>
      <c r="C40" s="489"/>
      <c r="D40" s="490"/>
    </row>
    <row r="41" spans="1:4" ht="15" x14ac:dyDescent="0.2">
      <c r="A41" s="53" t="s">
        <v>206</v>
      </c>
      <c r="B41" s="233" t="s">
        <v>190</v>
      </c>
      <c r="C41" s="21" t="s">
        <v>166</v>
      </c>
      <c r="D41" s="23"/>
    </row>
    <row r="42" spans="1:4" ht="114" x14ac:dyDescent="0.2">
      <c r="A42" s="54" t="s">
        <v>207</v>
      </c>
      <c r="B42" s="367" t="s">
        <v>168</v>
      </c>
      <c r="C42" s="21" t="s">
        <v>166</v>
      </c>
      <c r="D42" s="23"/>
    </row>
    <row r="43" spans="1:4" ht="57" x14ac:dyDescent="0.2">
      <c r="A43" s="54" t="s">
        <v>209</v>
      </c>
      <c r="B43" s="367" t="s">
        <v>168</v>
      </c>
      <c r="C43" s="21" t="s">
        <v>166</v>
      </c>
      <c r="D43" s="23"/>
    </row>
    <row r="44" spans="1:4" ht="42.75" x14ac:dyDescent="0.2">
      <c r="A44" s="54" t="s">
        <v>210</v>
      </c>
      <c r="B44" s="367" t="s">
        <v>168</v>
      </c>
      <c r="C44" s="21" t="s">
        <v>166</v>
      </c>
      <c r="D44" s="23"/>
    </row>
    <row r="45" spans="1:4" ht="99.75" x14ac:dyDescent="0.2">
      <c r="A45" s="50" t="s">
        <v>211</v>
      </c>
      <c r="B45" s="367" t="s">
        <v>190</v>
      </c>
      <c r="C45" s="21" t="s">
        <v>166</v>
      </c>
      <c r="D45" s="23"/>
    </row>
    <row r="46" spans="1:4" ht="15" x14ac:dyDescent="0.25">
      <c r="A46" s="488" t="s">
        <v>212</v>
      </c>
      <c r="B46" s="489"/>
      <c r="C46" s="489"/>
      <c r="D46" s="490"/>
    </row>
    <row r="47" spans="1:4" ht="28.5" x14ac:dyDescent="0.2">
      <c r="A47" s="55" t="s">
        <v>213</v>
      </c>
      <c r="B47" s="367" t="s">
        <v>245</v>
      </c>
      <c r="C47" s="21" t="s">
        <v>166</v>
      </c>
      <c r="D47" s="23"/>
    </row>
    <row r="48" spans="1:4" ht="15" x14ac:dyDescent="0.25">
      <c r="A48" s="488" t="s">
        <v>215</v>
      </c>
      <c r="B48" s="489"/>
      <c r="C48" s="489"/>
      <c r="D48" s="490"/>
    </row>
    <row r="49" spans="1:4" ht="28.5" x14ac:dyDescent="0.25">
      <c r="A49" s="48" t="s">
        <v>216</v>
      </c>
      <c r="B49" s="233" t="s">
        <v>220</v>
      </c>
      <c r="C49" s="15"/>
      <c r="D49" s="43"/>
    </row>
    <row r="50" spans="1:4" ht="15" x14ac:dyDescent="0.25">
      <c r="A50" s="48" t="s">
        <v>219</v>
      </c>
      <c r="B50" s="233" t="s">
        <v>220</v>
      </c>
      <c r="C50" s="15"/>
      <c r="D50" s="43"/>
    </row>
    <row r="51" spans="1:4" ht="15" x14ac:dyDescent="0.25">
      <c r="A51" s="48" t="s">
        <v>221</v>
      </c>
      <c r="B51" s="233" t="s">
        <v>220</v>
      </c>
      <c r="C51" s="15"/>
      <c r="D51" s="43"/>
    </row>
    <row r="52" spans="1:4" ht="28.5" x14ac:dyDescent="0.25">
      <c r="A52" s="48" t="s">
        <v>222</v>
      </c>
      <c r="B52" s="233" t="s">
        <v>220</v>
      </c>
      <c r="C52" s="15"/>
      <c r="D52" s="43"/>
    </row>
  </sheetData>
  <mergeCells count="20">
    <mergeCell ref="A12:D12"/>
    <mergeCell ref="B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printOptions horizontalCentered="1"/>
  <pageMargins left="0.51181102362204722" right="0.51181102362204722" top="0.35433070866141736" bottom="0.35433070866141736" header="0.31496062992125984" footer="0.31496062992125984"/>
  <pageSetup paperSize="9" scale="29" orientation="portrait" r:id="rId1"/>
  <headerFooter alignWithMargins="0"/>
  <rowBreaks count="3" manualBreakCount="3">
    <brk id="28" max="3" man="1"/>
    <brk id="29" max="3" man="1"/>
    <brk id="35" max="3" man="1"/>
  </rowBreaks>
</worksheet>
</file>

<file path=xl/worksheets/sheet4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432">
    <pageSetUpPr fitToPage="1"/>
  </sheetPr>
  <dimension ref="A1:H52"/>
  <sheetViews>
    <sheetView zoomScale="70" zoomScaleNormal="70" zoomScaleSheetLayoutView="90" zoomScalePageLayoutView="85" workbookViewId="0">
      <selection activeCell="C5" sqref="C5"/>
    </sheetView>
  </sheetViews>
  <sheetFormatPr baseColWidth="10" defaultColWidth="10.85546875" defaultRowHeight="14.25" x14ac:dyDescent="0.2"/>
  <cols>
    <col min="1" max="1" width="40.42578125" style="7" customWidth="1"/>
    <col min="2" max="2" width="37" style="7" customWidth="1"/>
    <col min="3" max="3" width="18.140625" style="7" customWidth="1"/>
    <col min="4" max="4" width="53.42578125" style="7" customWidth="1"/>
    <col min="5" max="7" width="10.85546875" style="7"/>
    <col min="8" max="8" width="15.140625" style="7" bestFit="1" customWidth="1"/>
    <col min="9" max="16384" width="10.85546875" style="7"/>
  </cols>
  <sheetData>
    <row r="1" spans="1:8" ht="85.5" customHeight="1" thickBot="1" x14ac:dyDescent="0.25">
      <c r="A1" s="46"/>
      <c r="B1" s="493" t="s">
        <v>4293</v>
      </c>
      <c r="C1" s="494"/>
      <c r="D1" s="495"/>
    </row>
    <row r="2" spans="1:8" ht="15" customHeight="1" thickBot="1" x14ac:dyDescent="0.25">
      <c r="A2" s="286"/>
      <c r="B2" s="236"/>
      <c r="C2" s="236"/>
      <c r="D2" s="236"/>
    </row>
    <row r="3" spans="1:8" ht="30.75" customHeight="1" thickBot="1" x14ac:dyDescent="0.25">
      <c r="A3" s="505" t="s">
        <v>158</v>
      </c>
      <c r="B3" s="506"/>
      <c r="C3" s="505" t="s">
        <v>159</v>
      </c>
      <c r="D3" s="506"/>
    </row>
    <row r="4" spans="1:8" ht="42.95" customHeight="1" thickBot="1" x14ac:dyDescent="0.25">
      <c r="A4" s="493" t="s">
        <v>4264</v>
      </c>
      <c r="B4" s="495"/>
      <c r="C4" s="840" t="s">
        <v>9</v>
      </c>
      <c r="D4" s="841"/>
      <c r="H4" s="8"/>
    </row>
    <row r="5" spans="1:8" ht="46.5" customHeight="1" x14ac:dyDescent="0.2">
      <c r="A5" s="706" t="s">
        <v>4265</v>
      </c>
      <c r="B5" s="707"/>
      <c r="C5" s="707"/>
      <c r="D5" s="708"/>
    </row>
    <row r="6" spans="1:8" x14ac:dyDescent="0.2">
      <c r="A6" s="510" t="s">
        <v>162</v>
      </c>
      <c r="B6" s="502" t="s">
        <v>4266</v>
      </c>
      <c r="C6" s="511" t="s">
        <v>163</v>
      </c>
      <c r="D6" s="510" t="s">
        <v>164</v>
      </c>
    </row>
    <row r="7" spans="1:8" ht="27.95" customHeight="1" x14ac:dyDescent="0.2">
      <c r="A7" s="510"/>
      <c r="B7" s="503"/>
      <c r="C7" s="511"/>
      <c r="D7" s="510"/>
    </row>
    <row r="8" spans="1:8" ht="36.950000000000003" customHeight="1" x14ac:dyDescent="0.2">
      <c r="A8" s="510"/>
      <c r="B8" s="504"/>
      <c r="C8" s="511"/>
      <c r="D8" s="510"/>
    </row>
    <row r="9" spans="1:8" ht="15" x14ac:dyDescent="0.2">
      <c r="A9" s="234" t="s">
        <v>165</v>
      </c>
      <c r="B9" s="233" t="s">
        <v>4267</v>
      </c>
      <c r="C9" s="21" t="s">
        <v>166</v>
      </c>
      <c r="D9" s="234"/>
    </row>
    <row r="10" spans="1:8" ht="30" x14ac:dyDescent="0.2">
      <c r="A10" s="234" t="s">
        <v>167</v>
      </c>
      <c r="B10" s="238" t="s">
        <v>168</v>
      </c>
      <c r="C10" s="21" t="s">
        <v>166</v>
      </c>
      <c r="D10" s="234"/>
    </row>
    <row r="11" spans="1:8" ht="15" x14ac:dyDescent="0.25">
      <c r="A11" s="488" t="s">
        <v>169</v>
      </c>
      <c r="B11" s="489"/>
      <c r="C11" s="489"/>
      <c r="D11" s="490"/>
    </row>
    <row r="12" spans="1:8" ht="15" customHeight="1" x14ac:dyDescent="0.25">
      <c r="A12" s="488" t="s">
        <v>170</v>
      </c>
      <c r="B12" s="489"/>
      <c r="C12" s="489"/>
      <c r="D12" s="490"/>
    </row>
    <row r="13" spans="1:8" ht="28.5" x14ac:dyDescent="0.2">
      <c r="A13" s="54" t="s">
        <v>171</v>
      </c>
      <c r="B13" s="276" t="s">
        <v>168</v>
      </c>
      <c r="C13" s="21" t="s">
        <v>166</v>
      </c>
      <c r="D13" s="22"/>
    </row>
    <row r="14" spans="1:8" ht="71.25" x14ac:dyDescent="0.2">
      <c r="A14" s="54" t="s">
        <v>172</v>
      </c>
      <c r="B14" s="276" t="s">
        <v>168</v>
      </c>
      <c r="C14" s="21" t="s">
        <v>166</v>
      </c>
      <c r="D14" s="22"/>
    </row>
    <row r="15" spans="1:8" ht="57" x14ac:dyDescent="0.2">
      <c r="A15" s="54" t="s">
        <v>175</v>
      </c>
      <c r="B15" s="276" t="s">
        <v>168</v>
      </c>
      <c r="C15" s="21" t="s">
        <v>166</v>
      </c>
      <c r="D15" s="22"/>
    </row>
    <row r="16" spans="1:8" ht="42.75" x14ac:dyDescent="0.2">
      <c r="A16" s="54" t="s">
        <v>177</v>
      </c>
      <c r="B16" s="276" t="s">
        <v>168</v>
      </c>
      <c r="C16" s="21" t="s">
        <v>166</v>
      </c>
      <c r="D16" s="22" t="s">
        <v>4268</v>
      </c>
    </row>
    <row r="17" spans="1:4" ht="28.5" x14ac:dyDescent="0.2">
      <c r="A17" s="54" t="s">
        <v>178</v>
      </c>
      <c r="B17" s="276" t="s">
        <v>168</v>
      </c>
      <c r="C17" s="21" t="s">
        <v>166</v>
      </c>
      <c r="D17" s="22"/>
    </row>
    <row r="18" spans="1:4" ht="42.75" x14ac:dyDescent="0.2">
      <c r="A18" s="54" t="s">
        <v>179</v>
      </c>
      <c r="B18" s="276" t="s">
        <v>168</v>
      </c>
      <c r="C18" s="21" t="s">
        <v>166</v>
      </c>
      <c r="D18" s="22"/>
    </row>
    <row r="19" spans="1:4" ht="15" x14ac:dyDescent="0.25">
      <c r="A19" s="488" t="s">
        <v>180</v>
      </c>
      <c r="B19" s="489"/>
      <c r="C19" s="489"/>
      <c r="D19" s="490"/>
    </row>
    <row r="20" spans="1:4" ht="28.5" x14ac:dyDescent="0.2">
      <c r="A20" s="274" t="s">
        <v>181</v>
      </c>
      <c r="B20" s="367" t="s">
        <v>168</v>
      </c>
      <c r="C20" s="21" t="s">
        <v>166</v>
      </c>
      <c r="D20" s="18"/>
    </row>
    <row r="21" spans="1:4" ht="28.5" x14ac:dyDescent="0.2">
      <c r="A21" s="54" t="s">
        <v>183</v>
      </c>
      <c r="B21" s="367" t="s">
        <v>168</v>
      </c>
      <c r="C21" s="21" t="s">
        <v>166</v>
      </c>
      <c r="D21" s="23"/>
    </row>
    <row r="22" spans="1:4" ht="145.5" customHeight="1" x14ac:dyDescent="0.2">
      <c r="A22" s="54" t="s">
        <v>184</v>
      </c>
      <c r="B22" s="367" t="s">
        <v>168</v>
      </c>
      <c r="C22" s="21" t="s">
        <v>166</v>
      </c>
      <c r="D22" s="26"/>
    </row>
    <row r="23" spans="1:4" ht="71.25" x14ac:dyDescent="0.2">
      <c r="A23" s="54" t="s">
        <v>185</v>
      </c>
      <c r="B23" s="367" t="s">
        <v>240</v>
      </c>
      <c r="C23" s="21" t="s">
        <v>166</v>
      </c>
      <c r="D23" s="23"/>
    </row>
    <row r="24" spans="1:4" ht="57" x14ac:dyDescent="0.2">
      <c r="A24" s="54" t="s">
        <v>186</v>
      </c>
      <c r="B24" s="367" t="s">
        <v>168</v>
      </c>
      <c r="C24" s="21" t="s">
        <v>166</v>
      </c>
      <c r="D24" s="23" t="s">
        <v>4269</v>
      </c>
    </row>
    <row r="25" spans="1:4" ht="85.5" x14ac:dyDescent="0.2">
      <c r="A25" s="49" t="s">
        <v>187</v>
      </c>
      <c r="B25" s="367" t="s">
        <v>168</v>
      </c>
      <c r="C25" s="21" t="s">
        <v>166</v>
      </c>
      <c r="D25" s="23" t="s">
        <v>4270</v>
      </c>
    </row>
    <row r="26" spans="1:4" ht="15" x14ac:dyDescent="0.25">
      <c r="A26" s="488" t="s">
        <v>188</v>
      </c>
      <c r="B26" s="489"/>
      <c r="C26" s="489"/>
      <c r="D26" s="490"/>
    </row>
    <row r="27" spans="1:4" ht="327.75" x14ac:dyDescent="0.2">
      <c r="A27" s="49" t="s">
        <v>189</v>
      </c>
      <c r="B27" s="276" t="s">
        <v>190</v>
      </c>
      <c r="C27" s="21" t="s">
        <v>166</v>
      </c>
      <c r="D27" s="23"/>
    </row>
    <row r="28" spans="1:4" ht="142.5" x14ac:dyDescent="0.2">
      <c r="A28" s="49" t="s">
        <v>191</v>
      </c>
      <c r="B28" s="276" t="s">
        <v>190</v>
      </c>
      <c r="C28" s="21" t="s">
        <v>166</v>
      </c>
      <c r="D28" s="23"/>
    </row>
    <row r="29" spans="1:4" ht="142.5" x14ac:dyDescent="0.2">
      <c r="A29" s="140" t="s">
        <v>267</v>
      </c>
      <c r="B29" s="276" t="s">
        <v>190</v>
      </c>
      <c r="C29" s="21" t="s">
        <v>166</v>
      </c>
      <c r="D29" s="25"/>
    </row>
    <row r="30" spans="1:4" ht="16.5" customHeight="1" x14ac:dyDescent="0.25">
      <c r="A30" s="507" t="s">
        <v>193</v>
      </c>
      <c r="B30" s="508"/>
      <c r="C30" s="508"/>
      <c r="D30" s="509"/>
    </row>
    <row r="31" spans="1:4" ht="48.75" customHeight="1" x14ac:dyDescent="0.2">
      <c r="A31" s="141" t="s">
        <v>194</v>
      </c>
      <c r="B31" s="13" t="s">
        <v>245</v>
      </c>
      <c r="C31" s="27" t="s">
        <v>166</v>
      </c>
      <c r="D31" s="28"/>
    </row>
    <row r="32" spans="1:4" ht="20.25" customHeight="1" x14ac:dyDescent="0.2">
      <c r="A32" s="141" t="s">
        <v>196</v>
      </c>
      <c r="B32" s="13" t="s">
        <v>168</v>
      </c>
      <c r="C32" s="27" t="s">
        <v>166</v>
      </c>
      <c r="D32" s="332"/>
    </row>
    <row r="33" spans="1:4" ht="61.5" customHeight="1" x14ac:dyDescent="0.2">
      <c r="A33" s="50" t="s">
        <v>299</v>
      </c>
      <c r="B33" s="13" t="s">
        <v>246</v>
      </c>
      <c r="C33" s="27" t="s">
        <v>260</v>
      </c>
      <c r="D33" s="51"/>
    </row>
    <row r="34" spans="1:4" ht="15" x14ac:dyDescent="0.25">
      <c r="A34" s="488" t="s">
        <v>199</v>
      </c>
      <c r="B34" s="489"/>
      <c r="C34" s="489"/>
      <c r="D34" s="490"/>
    </row>
    <row r="35" spans="1:4" ht="63.75" x14ac:dyDescent="0.2">
      <c r="A35" s="52" t="s">
        <v>200</v>
      </c>
      <c r="B35" s="367" t="s">
        <v>168</v>
      </c>
      <c r="C35" s="21" t="s">
        <v>166</v>
      </c>
      <c r="D35" s="23"/>
    </row>
    <row r="36" spans="1:4" ht="15" x14ac:dyDescent="0.25">
      <c r="A36" s="488" t="s">
        <v>201</v>
      </c>
      <c r="B36" s="489"/>
      <c r="C36" s="489"/>
      <c r="D36" s="490"/>
    </row>
    <row r="37" spans="1:4" s="12" customFormat="1" ht="114.75" x14ac:dyDescent="0.2">
      <c r="A37" s="52" t="s">
        <v>202</v>
      </c>
      <c r="B37" s="367" t="s">
        <v>173</v>
      </c>
      <c r="C37" s="21" t="s">
        <v>166</v>
      </c>
      <c r="D37" s="26" t="s">
        <v>4271</v>
      </c>
    </row>
    <row r="38" spans="1:4" s="12" customFormat="1" ht="114.75" x14ac:dyDescent="0.2">
      <c r="A38" s="52" t="s">
        <v>203</v>
      </c>
      <c r="B38" s="367" t="s">
        <v>190</v>
      </c>
      <c r="C38" s="21" t="s">
        <v>166</v>
      </c>
      <c r="D38" s="23"/>
    </row>
    <row r="39" spans="1:4" s="12" customFormat="1" ht="146.1" customHeight="1" x14ac:dyDescent="0.2">
      <c r="A39" s="52" t="s">
        <v>204</v>
      </c>
      <c r="B39" s="367" t="s">
        <v>190</v>
      </c>
      <c r="C39" s="21" t="s">
        <v>166</v>
      </c>
      <c r="D39" s="23"/>
    </row>
    <row r="40" spans="1:4" ht="15" x14ac:dyDescent="0.25">
      <c r="A40" s="488" t="s">
        <v>205</v>
      </c>
      <c r="B40" s="489"/>
      <c r="C40" s="489"/>
      <c r="D40" s="490"/>
    </row>
    <row r="41" spans="1:4" ht="15" x14ac:dyDescent="0.2">
      <c r="A41" s="53" t="s">
        <v>206</v>
      </c>
      <c r="B41" s="233" t="s">
        <v>4272</v>
      </c>
      <c r="C41" s="21" t="s">
        <v>166</v>
      </c>
      <c r="D41" s="23"/>
    </row>
    <row r="42" spans="1:4" ht="114" x14ac:dyDescent="0.2">
      <c r="A42" s="54" t="s">
        <v>207</v>
      </c>
      <c r="B42" s="367" t="s">
        <v>168</v>
      </c>
      <c r="C42" s="21" t="s">
        <v>166</v>
      </c>
      <c r="D42" s="58"/>
    </row>
    <row r="43" spans="1:4" ht="57" x14ac:dyDescent="0.2">
      <c r="A43" s="54" t="s">
        <v>209</v>
      </c>
      <c r="B43" s="367" t="s">
        <v>168</v>
      </c>
      <c r="C43" s="21" t="s">
        <v>166</v>
      </c>
      <c r="D43" s="23"/>
    </row>
    <row r="44" spans="1:4" ht="42.75" x14ac:dyDescent="0.2">
      <c r="A44" s="54" t="s">
        <v>210</v>
      </c>
      <c r="B44" s="367" t="s">
        <v>190</v>
      </c>
      <c r="C44" s="21" t="s">
        <v>166</v>
      </c>
      <c r="D44" s="23"/>
    </row>
    <row r="45" spans="1:4" ht="99.75" x14ac:dyDescent="0.2">
      <c r="A45" s="50" t="s">
        <v>211</v>
      </c>
      <c r="B45" s="367" t="s">
        <v>168</v>
      </c>
      <c r="C45" s="21" t="s">
        <v>166</v>
      </c>
      <c r="D45" s="23"/>
    </row>
    <row r="46" spans="1:4" ht="15" x14ac:dyDescent="0.25">
      <c r="A46" s="488" t="s">
        <v>212</v>
      </c>
      <c r="B46" s="489"/>
      <c r="C46" s="489"/>
      <c r="D46" s="490"/>
    </row>
    <row r="47" spans="1:4" ht="28.5" x14ac:dyDescent="0.2">
      <c r="A47" s="55" t="s">
        <v>213</v>
      </c>
      <c r="B47" s="13" t="s">
        <v>214</v>
      </c>
      <c r="C47" s="27" t="s">
        <v>166</v>
      </c>
      <c r="D47" s="26"/>
    </row>
    <row r="48" spans="1:4" ht="15" x14ac:dyDescent="0.25">
      <c r="A48" s="488" t="s">
        <v>215</v>
      </c>
      <c r="B48" s="489"/>
      <c r="C48" s="489"/>
      <c r="D48" s="490"/>
    </row>
    <row r="49" spans="1:4" ht="28.5" x14ac:dyDescent="0.25">
      <c r="A49" s="48" t="s">
        <v>216</v>
      </c>
      <c r="B49" s="233" t="s">
        <v>217</v>
      </c>
      <c r="C49" s="15"/>
      <c r="D49" s="26"/>
    </row>
    <row r="50" spans="1:4" ht="15" x14ac:dyDescent="0.25">
      <c r="A50" s="48" t="s">
        <v>219</v>
      </c>
      <c r="B50" s="233" t="s">
        <v>220</v>
      </c>
      <c r="C50" s="15"/>
      <c r="D50" s="43"/>
    </row>
    <row r="51" spans="1:4" ht="15" x14ac:dyDescent="0.25">
      <c r="A51" s="48" t="s">
        <v>221</v>
      </c>
      <c r="B51" s="233" t="s">
        <v>220</v>
      </c>
      <c r="C51" s="15"/>
      <c r="D51" s="43"/>
    </row>
    <row r="52" spans="1:4" ht="28.5" x14ac:dyDescent="0.25">
      <c r="A52" s="48" t="s">
        <v>222</v>
      </c>
      <c r="B52" s="233" t="s">
        <v>220</v>
      </c>
      <c r="C52" s="15"/>
      <c r="D52" s="43"/>
    </row>
  </sheetData>
  <mergeCells count="20">
    <mergeCell ref="A12:D12"/>
    <mergeCell ref="B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printOptions horizontalCentered="1"/>
  <pageMargins left="0.51181102362204722" right="0.51181102362204722" top="0.35433070866141736" bottom="0.35433070866141736" header="0.31496062992125984" footer="0.31496062992125984"/>
  <pageSetup paperSize="9" scale="27" orientation="portrait" r:id="rId1"/>
  <headerFooter alignWithMargins="0"/>
  <rowBreaks count="3" manualBreakCount="3">
    <brk id="28" max="3" man="1"/>
    <brk id="29" max="3" man="1"/>
    <brk id="35" max="3" man="1"/>
  </rowBreaks>
</worksheet>
</file>

<file path=xl/worksheets/sheet4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433">
    <pageSetUpPr fitToPage="1"/>
  </sheetPr>
  <dimension ref="A1:H52"/>
  <sheetViews>
    <sheetView zoomScale="70" zoomScaleNormal="70" zoomScaleSheetLayoutView="90" zoomScalePageLayoutView="85" workbookViewId="0">
      <selection activeCell="C5" sqref="C5"/>
    </sheetView>
  </sheetViews>
  <sheetFormatPr baseColWidth="10" defaultColWidth="10.85546875" defaultRowHeight="14.25" x14ac:dyDescent="0.2"/>
  <cols>
    <col min="1" max="1" width="40.42578125" style="7" customWidth="1"/>
    <col min="2" max="2" width="37" style="7" customWidth="1"/>
    <col min="3" max="3" width="18.140625" style="7" customWidth="1"/>
    <col min="4" max="4" width="53.42578125" style="7" customWidth="1"/>
    <col min="5" max="7" width="10.85546875" style="7"/>
    <col min="8" max="8" width="15.140625" style="7" bestFit="1" customWidth="1"/>
    <col min="9" max="16384" width="10.85546875" style="7"/>
  </cols>
  <sheetData>
    <row r="1" spans="1:8" ht="85.5" customHeight="1" thickBot="1" x14ac:dyDescent="0.25">
      <c r="A1" s="46"/>
      <c r="B1" s="493" t="s">
        <v>4293</v>
      </c>
      <c r="C1" s="494"/>
      <c r="D1" s="495"/>
    </row>
    <row r="2" spans="1:8" ht="15" customHeight="1" thickBot="1" x14ac:dyDescent="0.25">
      <c r="A2" s="286"/>
      <c r="B2" s="236"/>
      <c r="C2" s="236"/>
      <c r="D2" s="236"/>
    </row>
    <row r="3" spans="1:8" ht="30.75" customHeight="1" thickBot="1" x14ac:dyDescent="0.25">
      <c r="A3" s="505" t="s">
        <v>158</v>
      </c>
      <c r="B3" s="506"/>
      <c r="C3" s="505" t="s">
        <v>159</v>
      </c>
      <c r="D3" s="506"/>
    </row>
    <row r="4" spans="1:8" ht="42.95" customHeight="1" thickBot="1" x14ac:dyDescent="0.25">
      <c r="A4" s="493" t="s">
        <v>4273</v>
      </c>
      <c r="B4" s="495"/>
      <c r="C4" s="840" t="s">
        <v>9</v>
      </c>
      <c r="D4" s="841"/>
      <c r="H4" s="8"/>
    </row>
    <row r="5" spans="1:8" ht="46.5" customHeight="1" x14ac:dyDescent="0.2">
      <c r="A5" s="706" t="s">
        <v>4274</v>
      </c>
      <c r="B5" s="707"/>
      <c r="C5" s="707"/>
      <c r="D5" s="708"/>
    </row>
    <row r="6" spans="1:8" x14ac:dyDescent="0.2">
      <c r="A6" s="510" t="s">
        <v>162</v>
      </c>
      <c r="B6" s="502" t="s">
        <v>4275</v>
      </c>
      <c r="C6" s="511" t="s">
        <v>163</v>
      </c>
      <c r="D6" s="510" t="s">
        <v>164</v>
      </c>
    </row>
    <row r="7" spans="1:8" ht="27.95" customHeight="1" x14ac:dyDescent="0.2">
      <c r="A7" s="510"/>
      <c r="B7" s="503"/>
      <c r="C7" s="511"/>
      <c r="D7" s="510"/>
    </row>
    <row r="8" spans="1:8" ht="36.950000000000003" customHeight="1" x14ac:dyDescent="0.2">
      <c r="A8" s="510"/>
      <c r="B8" s="504"/>
      <c r="C8" s="511"/>
      <c r="D8" s="510"/>
    </row>
    <row r="9" spans="1:8" ht="15" x14ac:dyDescent="0.2">
      <c r="A9" s="234" t="s">
        <v>165</v>
      </c>
      <c r="B9" s="233" t="s">
        <v>4276</v>
      </c>
      <c r="C9" s="21" t="s">
        <v>166</v>
      </c>
      <c r="D9" s="234"/>
    </row>
    <row r="10" spans="1:8" ht="30" x14ac:dyDescent="0.2">
      <c r="A10" s="234" t="s">
        <v>167</v>
      </c>
      <c r="B10" s="238" t="s">
        <v>168</v>
      </c>
      <c r="C10" s="21" t="s">
        <v>166</v>
      </c>
      <c r="D10" s="234"/>
    </row>
    <row r="11" spans="1:8" ht="15" x14ac:dyDescent="0.25">
      <c r="A11" s="488" t="s">
        <v>169</v>
      </c>
      <c r="B11" s="489"/>
      <c r="C11" s="489"/>
      <c r="D11" s="490"/>
    </row>
    <row r="12" spans="1:8" ht="15" customHeight="1" x14ac:dyDescent="0.25">
      <c r="A12" s="488" t="s">
        <v>170</v>
      </c>
      <c r="B12" s="489"/>
      <c r="C12" s="489"/>
      <c r="D12" s="490"/>
    </row>
    <row r="13" spans="1:8" ht="28.5" x14ac:dyDescent="0.2">
      <c r="A13" s="54" t="s">
        <v>171</v>
      </c>
      <c r="B13" s="276" t="s">
        <v>240</v>
      </c>
      <c r="C13" s="21" t="s">
        <v>166</v>
      </c>
      <c r="D13" s="22"/>
    </row>
    <row r="14" spans="1:8" ht="71.25" x14ac:dyDescent="0.2">
      <c r="A14" s="54" t="s">
        <v>172</v>
      </c>
      <c r="B14" s="276" t="s">
        <v>168</v>
      </c>
      <c r="C14" s="21" t="s">
        <v>166</v>
      </c>
      <c r="D14" s="22"/>
    </row>
    <row r="15" spans="1:8" ht="57" x14ac:dyDescent="0.2">
      <c r="A15" s="54" t="s">
        <v>175</v>
      </c>
      <c r="B15" s="276" t="s">
        <v>168</v>
      </c>
      <c r="C15" s="21" t="s">
        <v>166</v>
      </c>
      <c r="D15" s="22"/>
    </row>
    <row r="16" spans="1:8" ht="42.75" x14ac:dyDescent="0.2">
      <c r="A16" s="54" t="s">
        <v>177</v>
      </c>
      <c r="B16" s="276" t="s">
        <v>168</v>
      </c>
      <c r="C16" s="21" t="s">
        <v>166</v>
      </c>
      <c r="D16" s="22" t="s">
        <v>4277</v>
      </c>
    </row>
    <row r="17" spans="1:4" ht="28.5" x14ac:dyDescent="0.2">
      <c r="A17" s="54" t="s">
        <v>178</v>
      </c>
      <c r="B17" s="276" t="s">
        <v>168</v>
      </c>
      <c r="C17" s="21" t="s">
        <v>166</v>
      </c>
      <c r="D17" s="22"/>
    </row>
    <row r="18" spans="1:4" ht="42.75" x14ac:dyDescent="0.2">
      <c r="A18" s="54" t="s">
        <v>179</v>
      </c>
      <c r="B18" s="276" t="s">
        <v>168</v>
      </c>
      <c r="C18" s="21" t="s">
        <v>166</v>
      </c>
      <c r="D18" s="22"/>
    </row>
    <row r="19" spans="1:4" ht="15" x14ac:dyDescent="0.25">
      <c r="A19" s="488" t="s">
        <v>180</v>
      </c>
      <c r="B19" s="489"/>
      <c r="C19" s="489"/>
      <c r="D19" s="490"/>
    </row>
    <row r="20" spans="1:4" ht="28.5" x14ac:dyDescent="0.2">
      <c r="A20" s="274" t="s">
        <v>181</v>
      </c>
      <c r="B20" s="367" t="s">
        <v>168</v>
      </c>
      <c r="C20" s="21" t="s">
        <v>166</v>
      </c>
      <c r="D20" s="18"/>
    </row>
    <row r="21" spans="1:4" ht="28.5" x14ac:dyDescent="0.2">
      <c r="A21" s="54" t="s">
        <v>183</v>
      </c>
      <c r="B21" s="367" t="s">
        <v>168</v>
      </c>
      <c r="C21" s="21" t="s">
        <v>166</v>
      </c>
      <c r="D21" s="23"/>
    </row>
    <row r="22" spans="1:4" ht="145.5" customHeight="1" x14ac:dyDescent="0.2">
      <c r="A22" s="54" t="s">
        <v>184</v>
      </c>
      <c r="B22" s="367" t="s">
        <v>168</v>
      </c>
      <c r="C22" s="21" t="s">
        <v>166</v>
      </c>
      <c r="D22" s="26"/>
    </row>
    <row r="23" spans="1:4" ht="71.25" x14ac:dyDescent="0.2">
      <c r="A23" s="54" t="s">
        <v>185</v>
      </c>
      <c r="B23" s="367" t="s">
        <v>240</v>
      </c>
      <c r="C23" s="21" t="s">
        <v>166</v>
      </c>
      <c r="D23" s="23"/>
    </row>
    <row r="24" spans="1:4" ht="57" x14ac:dyDescent="0.2">
      <c r="A24" s="54" t="s">
        <v>186</v>
      </c>
      <c r="B24" s="367" t="s">
        <v>173</v>
      </c>
      <c r="C24" s="21" t="s">
        <v>166</v>
      </c>
      <c r="D24" s="23"/>
    </row>
    <row r="25" spans="1:4" ht="85.5" x14ac:dyDescent="0.2">
      <c r="A25" s="49" t="s">
        <v>187</v>
      </c>
      <c r="B25" s="367" t="s">
        <v>173</v>
      </c>
      <c r="C25" s="21" t="s">
        <v>166</v>
      </c>
      <c r="D25" s="23" t="s">
        <v>4278</v>
      </c>
    </row>
    <row r="26" spans="1:4" ht="15" x14ac:dyDescent="0.25">
      <c r="A26" s="488" t="s">
        <v>188</v>
      </c>
      <c r="B26" s="489"/>
      <c r="C26" s="489"/>
      <c r="D26" s="490"/>
    </row>
    <row r="27" spans="1:4" ht="327.75" x14ac:dyDescent="0.2">
      <c r="A27" s="49" t="s">
        <v>189</v>
      </c>
      <c r="B27" s="276" t="s">
        <v>190</v>
      </c>
      <c r="C27" s="21" t="s">
        <v>166</v>
      </c>
      <c r="D27" s="23"/>
    </row>
    <row r="28" spans="1:4" ht="142.5" x14ac:dyDescent="0.2">
      <c r="A28" s="49" t="s">
        <v>191</v>
      </c>
      <c r="B28" s="276" t="s">
        <v>190</v>
      </c>
      <c r="C28" s="21" t="s">
        <v>166</v>
      </c>
      <c r="D28" s="23"/>
    </row>
    <row r="29" spans="1:4" ht="142.5" x14ac:dyDescent="0.2">
      <c r="A29" s="140" t="s">
        <v>267</v>
      </c>
      <c r="B29" s="276" t="s">
        <v>190</v>
      </c>
      <c r="C29" s="21" t="s">
        <v>166</v>
      </c>
      <c r="D29" s="25"/>
    </row>
    <row r="30" spans="1:4" ht="16.5" customHeight="1" x14ac:dyDescent="0.25">
      <c r="A30" s="507" t="s">
        <v>193</v>
      </c>
      <c r="B30" s="508"/>
      <c r="C30" s="508"/>
      <c r="D30" s="509"/>
    </row>
    <row r="31" spans="1:4" ht="48.75" customHeight="1" x14ac:dyDescent="0.2">
      <c r="A31" s="141" t="s">
        <v>194</v>
      </c>
      <c r="B31" s="13" t="s">
        <v>245</v>
      </c>
      <c r="C31" s="27" t="s">
        <v>166</v>
      </c>
      <c r="D31" s="28"/>
    </row>
    <row r="32" spans="1:4" ht="20.25" customHeight="1" x14ac:dyDescent="0.2">
      <c r="A32" s="141" t="s">
        <v>196</v>
      </c>
      <c r="B32" s="13" t="s">
        <v>168</v>
      </c>
      <c r="C32" s="27" t="s">
        <v>166</v>
      </c>
      <c r="D32" s="332"/>
    </row>
    <row r="33" spans="1:4" ht="61.5" customHeight="1" x14ac:dyDescent="0.2">
      <c r="A33" s="50" t="s">
        <v>299</v>
      </c>
      <c r="B33" s="13" t="s">
        <v>246</v>
      </c>
      <c r="C33" s="27" t="s">
        <v>260</v>
      </c>
      <c r="D33" s="51"/>
    </row>
    <row r="34" spans="1:4" ht="15" x14ac:dyDescent="0.25">
      <c r="A34" s="488" t="s">
        <v>199</v>
      </c>
      <c r="B34" s="489"/>
      <c r="C34" s="489"/>
      <c r="D34" s="490"/>
    </row>
    <row r="35" spans="1:4" ht="63.75" x14ac:dyDescent="0.2">
      <c r="A35" s="52" t="s">
        <v>200</v>
      </c>
      <c r="B35" s="367" t="s">
        <v>168</v>
      </c>
      <c r="C35" s="21" t="s">
        <v>166</v>
      </c>
      <c r="D35" s="23"/>
    </row>
    <row r="36" spans="1:4" ht="15" x14ac:dyDescent="0.25">
      <c r="A36" s="488" t="s">
        <v>201</v>
      </c>
      <c r="B36" s="489"/>
      <c r="C36" s="489"/>
      <c r="D36" s="490"/>
    </row>
    <row r="37" spans="1:4" s="12" customFormat="1" ht="114.75" x14ac:dyDescent="0.2">
      <c r="A37" s="52" t="s">
        <v>202</v>
      </c>
      <c r="B37" s="367" t="s">
        <v>173</v>
      </c>
      <c r="C37" s="21" t="s">
        <v>166</v>
      </c>
      <c r="D37" s="26" t="s">
        <v>4271</v>
      </c>
    </row>
    <row r="38" spans="1:4" s="12" customFormat="1" ht="114.75" x14ac:dyDescent="0.2">
      <c r="A38" s="52" t="s">
        <v>203</v>
      </c>
      <c r="B38" s="367" t="s">
        <v>190</v>
      </c>
      <c r="C38" s="21" t="s">
        <v>166</v>
      </c>
      <c r="D38" s="23"/>
    </row>
    <row r="39" spans="1:4" s="12" customFormat="1" ht="146.1" customHeight="1" x14ac:dyDescent="0.2">
      <c r="A39" s="52" t="s">
        <v>204</v>
      </c>
      <c r="B39" s="367" t="s">
        <v>190</v>
      </c>
      <c r="C39" s="21" t="s">
        <v>166</v>
      </c>
      <c r="D39" s="23"/>
    </row>
    <row r="40" spans="1:4" ht="15" x14ac:dyDescent="0.25">
      <c r="A40" s="488" t="s">
        <v>205</v>
      </c>
      <c r="B40" s="489"/>
      <c r="C40" s="489"/>
      <c r="D40" s="490"/>
    </row>
    <row r="41" spans="1:4" ht="30" x14ac:dyDescent="0.2">
      <c r="A41" s="53" t="s">
        <v>206</v>
      </c>
      <c r="B41" s="233" t="s">
        <v>4279</v>
      </c>
      <c r="C41" s="21" t="s">
        <v>166</v>
      </c>
      <c r="D41" s="23"/>
    </row>
    <row r="42" spans="1:4" ht="114" x14ac:dyDescent="0.2">
      <c r="A42" s="54" t="s">
        <v>207</v>
      </c>
      <c r="B42" s="367" t="s">
        <v>168</v>
      </c>
      <c r="C42" s="21" t="s">
        <v>166</v>
      </c>
      <c r="D42" s="58"/>
    </row>
    <row r="43" spans="1:4" ht="57" x14ac:dyDescent="0.2">
      <c r="A43" s="54" t="s">
        <v>209</v>
      </c>
      <c r="B43" s="367" t="s">
        <v>168</v>
      </c>
      <c r="C43" s="21" t="s">
        <v>166</v>
      </c>
      <c r="D43" s="23"/>
    </row>
    <row r="44" spans="1:4" ht="42.75" x14ac:dyDescent="0.2">
      <c r="A44" s="54" t="s">
        <v>210</v>
      </c>
      <c r="B44" s="367" t="s">
        <v>168</v>
      </c>
      <c r="C44" s="21" t="s">
        <v>166</v>
      </c>
      <c r="D44" s="23"/>
    </row>
    <row r="45" spans="1:4" ht="99.75" x14ac:dyDescent="0.2">
      <c r="A45" s="50" t="s">
        <v>211</v>
      </c>
      <c r="B45" s="367" t="s">
        <v>168</v>
      </c>
      <c r="C45" s="21" t="s">
        <v>166</v>
      </c>
      <c r="D45" s="23"/>
    </row>
    <row r="46" spans="1:4" ht="15" x14ac:dyDescent="0.25">
      <c r="A46" s="488" t="s">
        <v>212</v>
      </c>
      <c r="B46" s="489"/>
      <c r="C46" s="489"/>
      <c r="D46" s="490"/>
    </row>
    <row r="47" spans="1:4" ht="28.5" x14ac:dyDescent="0.2">
      <c r="A47" s="55" t="s">
        <v>213</v>
      </c>
      <c r="B47" s="13" t="s">
        <v>214</v>
      </c>
      <c r="C47" s="27" t="s">
        <v>166</v>
      </c>
      <c r="D47" s="26"/>
    </row>
    <row r="48" spans="1:4" ht="15" x14ac:dyDescent="0.25">
      <c r="A48" s="488" t="s">
        <v>215</v>
      </c>
      <c r="B48" s="489"/>
      <c r="C48" s="489"/>
      <c r="D48" s="490"/>
    </row>
    <row r="49" spans="1:4" ht="28.5" x14ac:dyDescent="0.25">
      <c r="A49" s="48" t="s">
        <v>216</v>
      </c>
      <c r="B49" s="233" t="s">
        <v>217</v>
      </c>
      <c r="C49" s="15"/>
      <c r="D49" s="26"/>
    </row>
    <row r="50" spans="1:4" ht="15" x14ac:dyDescent="0.25">
      <c r="A50" s="48" t="s">
        <v>219</v>
      </c>
      <c r="B50" s="233" t="s">
        <v>220</v>
      </c>
      <c r="C50" s="15"/>
      <c r="D50" s="43"/>
    </row>
    <row r="51" spans="1:4" ht="15" x14ac:dyDescent="0.25">
      <c r="A51" s="48" t="s">
        <v>221</v>
      </c>
      <c r="B51" s="233" t="s">
        <v>220</v>
      </c>
      <c r="C51" s="15"/>
      <c r="D51" s="43"/>
    </row>
    <row r="52" spans="1:4" ht="28.5" x14ac:dyDescent="0.25">
      <c r="A52" s="48" t="s">
        <v>222</v>
      </c>
      <c r="B52" s="233" t="s">
        <v>220</v>
      </c>
      <c r="C52" s="15"/>
      <c r="D52" s="43"/>
    </row>
  </sheetData>
  <mergeCells count="20">
    <mergeCell ref="A12:D12"/>
    <mergeCell ref="B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printOptions horizontalCentered="1"/>
  <pageMargins left="0.51181102362204722" right="0.51181102362204722" top="0.35433070866141736" bottom="0.35433070866141736" header="0.31496062992125984" footer="0.31496062992125984"/>
  <pageSetup paperSize="9" scale="27" orientation="portrait" r:id="rId1"/>
  <headerFooter alignWithMargins="0"/>
  <rowBreaks count="3" manualBreakCount="3">
    <brk id="28" max="3" man="1"/>
    <brk id="29" max="3" man="1"/>
    <brk id="35" max="3" man="1"/>
  </rowBreaks>
</worksheet>
</file>

<file path=xl/worksheets/sheet4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434">
    <pageSetUpPr fitToPage="1"/>
  </sheetPr>
  <dimension ref="A1:I65"/>
  <sheetViews>
    <sheetView zoomScale="60" zoomScaleNormal="60" zoomScaleSheetLayoutView="74" zoomScalePageLayoutView="87" workbookViewId="0">
      <selection activeCell="C5" sqref="C5"/>
    </sheetView>
  </sheetViews>
  <sheetFormatPr baseColWidth="10" defaultColWidth="11.42578125" defaultRowHeight="12.75" x14ac:dyDescent="0.2"/>
  <cols>
    <col min="1" max="1" width="41.42578125" style="75" customWidth="1"/>
    <col min="2" max="2" width="37" style="62" customWidth="1"/>
    <col min="3" max="3" width="33.28515625" style="62" customWidth="1"/>
    <col min="4" max="4" width="18.140625" style="62" customWidth="1"/>
    <col min="5" max="5" width="53.42578125" style="62" customWidth="1"/>
    <col min="6" max="16384" width="11.42578125" style="62"/>
  </cols>
  <sheetData>
    <row r="1" spans="1:5" ht="93.75" customHeight="1" thickBot="1" x14ac:dyDescent="0.25">
      <c r="A1" s="60"/>
      <c r="B1" s="598" t="s">
        <v>4670</v>
      </c>
      <c r="C1" s="632"/>
      <c r="D1" s="632"/>
      <c r="E1" s="712"/>
    </row>
    <row r="2" spans="1:5" ht="16.5" customHeight="1" thickBot="1" x14ac:dyDescent="0.25">
      <c r="A2" s="60"/>
      <c r="B2" s="246"/>
      <c r="C2" s="246"/>
      <c r="D2" s="246"/>
      <c r="E2" s="246"/>
    </row>
    <row r="3" spans="1:5" ht="30.75" customHeight="1" thickBot="1" x14ac:dyDescent="0.25">
      <c r="A3" s="628" t="s">
        <v>158</v>
      </c>
      <c r="B3" s="629"/>
      <c r="C3" s="630"/>
      <c r="D3" s="505" t="s">
        <v>254</v>
      </c>
      <c r="E3" s="506"/>
    </row>
    <row r="4" spans="1:5" ht="32.25" customHeight="1" thickBot="1" x14ac:dyDescent="0.25">
      <c r="A4" s="544" t="s">
        <v>4280</v>
      </c>
      <c r="B4" s="631"/>
      <c r="C4" s="545"/>
      <c r="D4" s="494" t="s">
        <v>9</v>
      </c>
      <c r="E4" s="495"/>
    </row>
    <row r="5" spans="1:5" ht="47.25" customHeight="1" x14ac:dyDescent="0.2">
      <c r="A5" s="663" t="s">
        <v>4281</v>
      </c>
      <c r="B5" s="664"/>
      <c r="C5" s="664"/>
      <c r="D5" s="664"/>
      <c r="E5" s="665"/>
    </row>
    <row r="6" spans="1:5" x14ac:dyDescent="0.2">
      <c r="A6" s="549" t="s">
        <v>806</v>
      </c>
      <c r="B6" s="602" t="s">
        <v>4282</v>
      </c>
      <c r="C6" s="602"/>
      <c r="D6" s="553" t="s">
        <v>163</v>
      </c>
      <c r="E6" s="549" t="s">
        <v>164</v>
      </c>
    </row>
    <row r="7" spans="1:5" x14ac:dyDescent="0.2">
      <c r="A7" s="549"/>
      <c r="B7" s="602"/>
      <c r="C7" s="602"/>
      <c r="D7" s="553"/>
      <c r="E7" s="549"/>
    </row>
    <row r="8" spans="1:5" x14ac:dyDescent="0.2">
      <c r="A8" s="549"/>
      <c r="B8" s="602"/>
      <c r="C8" s="602"/>
      <c r="D8" s="553"/>
      <c r="E8" s="549"/>
    </row>
    <row r="9" spans="1:5" ht="14.25" x14ac:dyDescent="0.2">
      <c r="A9" s="247" t="s">
        <v>807</v>
      </c>
      <c r="B9" s="275" t="s">
        <v>4283</v>
      </c>
      <c r="C9" s="275" t="s">
        <v>4284</v>
      </c>
      <c r="D9" s="21" t="s">
        <v>166</v>
      </c>
      <c r="E9" s="247"/>
    </row>
    <row r="10" spans="1:5" ht="14.25" x14ac:dyDescent="0.2">
      <c r="A10" s="247" t="s">
        <v>165</v>
      </c>
      <c r="B10" s="275" t="s">
        <v>4285</v>
      </c>
      <c r="C10" s="275" t="s">
        <v>4286</v>
      </c>
      <c r="D10" s="21" t="s">
        <v>166</v>
      </c>
      <c r="E10" s="247"/>
    </row>
    <row r="11" spans="1:5" ht="14.25" x14ac:dyDescent="0.2">
      <c r="A11" s="247" t="s">
        <v>812</v>
      </c>
      <c r="B11" s="63">
        <v>0.5</v>
      </c>
      <c r="C11" s="63">
        <v>0.5</v>
      </c>
      <c r="D11" s="21" t="s">
        <v>166</v>
      </c>
      <c r="E11" s="247"/>
    </row>
    <row r="12" spans="1:5" ht="25.5" x14ac:dyDescent="0.2">
      <c r="A12" s="247" t="s">
        <v>813</v>
      </c>
      <c r="B12" s="275" t="s">
        <v>4287</v>
      </c>
      <c r="C12" s="275" t="s">
        <v>4288</v>
      </c>
      <c r="D12" s="21" t="s">
        <v>166</v>
      </c>
      <c r="E12" s="247"/>
    </row>
    <row r="13" spans="1:5" ht="25.5" x14ac:dyDescent="0.2">
      <c r="A13" s="247" t="s">
        <v>167</v>
      </c>
      <c r="B13" s="626" t="s">
        <v>2772</v>
      </c>
      <c r="C13" s="627"/>
      <c r="D13" s="21" t="s">
        <v>166</v>
      </c>
      <c r="E13" s="247"/>
    </row>
    <row r="14" spans="1:5" x14ac:dyDescent="0.2">
      <c r="A14" s="523" t="s">
        <v>169</v>
      </c>
      <c r="B14" s="524"/>
      <c r="C14" s="524"/>
      <c r="D14" s="524"/>
      <c r="E14" s="525"/>
    </row>
    <row r="15" spans="1:5" x14ac:dyDescent="0.2">
      <c r="A15" s="623" t="s">
        <v>816</v>
      </c>
      <c r="B15" s="624"/>
      <c r="C15" s="624"/>
      <c r="D15" s="624"/>
      <c r="E15" s="625"/>
    </row>
    <row r="16" spans="1:5" ht="28.5" x14ac:dyDescent="0.2">
      <c r="A16" s="54" t="s">
        <v>171</v>
      </c>
      <c r="B16" s="22" t="s">
        <v>168</v>
      </c>
      <c r="C16" s="22" t="s">
        <v>168</v>
      </c>
      <c r="D16" s="21" t="s">
        <v>166</v>
      </c>
      <c r="E16" s="22"/>
    </row>
    <row r="17" spans="1:5" ht="71.25" x14ac:dyDescent="0.2">
      <c r="A17" s="54" t="s">
        <v>172</v>
      </c>
      <c r="B17" s="22" t="s">
        <v>168</v>
      </c>
      <c r="C17" s="22" t="s">
        <v>168</v>
      </c>
      <c r="D17" s="21" t="s">
        <v>166</v>
      </c>
      <c r="E17" s="22"/>
    </row>
    <row r="18" spans="1:5" ht="57" x14ac:dyDescent="0.2">
      <c r="A18" s="54" t="s">
        <v>175</v>
      </c>
      <c r="B18" s="22" t="s">
        <v>168</v>
      </c>
      <c r="C18" s="22" t="s">
        <v>168</v>
      </c>
      <c r="D18" s="21" t="s">
        <v>166</v>
      </c>
      <c r="E18" s="22"/>
    </row>
    <row r="19" spans="1:5" ht="42.75" x14ac:dyDescent="0.2">
      <c r="A19" s="54" t="s">
        <v>177</v>
      </c>
      <c r="B19" s="22" t="s">
        <v>168</v>
      </c>
      <c r="C19" s="22" t="s">
        <v>168</v>
      </c>
      <c r="D19" s="21" t="s">
        <v>166</v>
      </c>
      <c r="E19" s="22" t="s">
        <v>4289</v>
      </c>
    </row>
    <row r="20" spans="1:5" ht="28.5" x14ac:dyDescent="0.2">
      <c r="A20" s="54" t="s">
        <v>178</v>
      </c>
      <c r="B20" s="22" t="s">
        <v>168</v>
      </c>
      <c r="C20" s="22" t="s">
        <v>168</v>
      </c>
      <c r="D20" s="21" t="s">
        <v>166</v>
      </c>
      <c r="E20" s="22"/>
    </row>
    <row r="21" spans="1:5" ht="42.75" x14ac:dyDescent="0.2">
      <c r="A21" s="54" t="s">
        <v>179</v>
      </c>
      <c r="B21" s="22" t="s">
        <v>342</v>
      </c>
      <c r="C21" s="22" t="s">
        <v>168</v>
      </c>
      <c r="D21" s="21" t="s">
        <v>166</v>
      </c>
      <c r="E21" s="22"/>
    </row>
    <row r="22" spans="1:5" ht="28.5" x14ac:dyDescent="0.2">
      <c r="A22" s="54" t="s">
        <v>818</v>
      </c>
      <c r="B22" s="22" t="s">
        <v>190</v>
      </c>
      <c r="C22" s="22" t="s">
        <v>190</v>
      </c>
      <c r="D22" s="21" t="s">
        <v>166</v>
      </c>
      <c r="E22" s="22"/>
    </row>
    <row r="23" spans="1:5" x14ac:dyDescent="0.2">
      <c r="A23" s="523" t="s">
        <v>819</v>
      </c>
      <c r="B23" s="524"/>
      <c r="C23" s="524"/>
      <c r="D23" s="524"/>
      <c r="E23" s="525"/>
    </row>
    <row r="24" spans="1:5" ht="28.5" customHeight="1" x14ac:dyDescent="0.2">
      <c r="A24" s="321" t="s">
        <v>181</v>
      </c>
      <c r="B24" s="18" t="s">
        <v>168</v>
      </c>
      <c r="C24" s="18" t="s">
        <v>168</v>
      </c>
      <c r="D24" s="21" t="s">
        <v>166</v>
      </c>
      <c r="E24" s="22"/>
    </row>
    <row r="25" spans="1:5" ht="21" customHeight="1" x14ac:dyDescent="0.2">
      <c r="A25" s="322" t="s">
        <v>183</v>
      </c>
      <c r="B25" s="18" t="s">
        <v>168</v>
      </c>
      <c r="C25" s="18" t="s">
        <v>168</v>
      </c>
      <c r="D25" s="21" t="s">
        <v>166</v>
      </c>
      <c r="E25" s="22"/>
    </row>
    <row r="26" spans="1:5" ht="33.75" customHeight="1" x14ac:dyDescent="0.2">
      <c r="A26" s="322" t="s">
        <v>184</v>
      </c>
      <c r="B26" s="18" t="s">
        <v>168</v>
      </c>
      <c r="C26" s="18" t="s">
        <v>168</v>
      </c>
      <c r="D26" s="21" t="s">
        <v>166</v>
      </c>
      <c r="E26" s="22"/>
    </row>
    <row r="27" spans="1:5" ht="49.5" customHeight="1" x14ac:dyDescent="0.2">
      <c r="A27" s="322" t="s">
        <v>185</v>
      </c>
      <c r="B27" s="18" t="s">
        <v>168</v>
      </c>
      <c r="C27" s="18" t="s">
        <v>168</v>
      </c>
      <c r="D27" s="21" t="s">
        <v>166</v>
      </c>
      <c r="E27" s="22"/>
    </row>
    <row r="28" spans="1:5" ht="66.75" customHeight="1" x14ac:dyDescent="0.2">
      <c r="A28" s="322" t="s">
        <v>186</v>
      </c>
      <c r="B28" s="18" t="s">
        <v>168</v>
      </c>
      <c r="C28" s="18" t="s">
        <v>168</v>
      </c>
      <c r="D28" s="21" t="s">
        <v>166</v>
      </c>
      <c r="E28" s="22" t="s">
        <v>4290</v>
      </c>
    </row>
    <row r="29" spans="1:5" ht="60" customHeight="1" x14ac:dyDescent="0.2">
      <c r="A29" s="323" t="s">
        <v>187</v>
      </c>
      <c r="B29" s="18" t="s">
        <v>168</v>
      </c>
      <c r="C29" s="18" t="s">
        <v>245</v>
      </c>
      <c r="D29" s="21" t="s">
        <v>166</v>
      </c>
      <c r="E29" s="22"/>
    </row>
    <row r="30" spans="1:5" x14ac:dyDescent="0.2">
      <c r="A30" s="523" t="s">
        <v>821</v>
      </c>
      <c r="B30" s="524"/>
      <c r="C30" s="524"/>
      <c r="D30" s="524"/>
      <c r="E30" s="525"/>
    </row>
    <row r="31" spans="1:5" ht="130.5" customHeight="1" x14ac:dyDescent="0.2">
      <c r="A31" s="49" t="s">
        <v>189</v>
      </c>
      <c r="B31" s="641" t="s">
        <v>190</v>
      </c>
      <c r="C31" s="643"/>
      <c r="D31" s="21" t="s">
        <v>166</v>
      </c>
      <c r="E31" s="22"/>
    </row>
    <row r="32" spans="1:5" ht="193.5" customHeight="1" x14ac:dyDescent="0.2">
      <c r="A32" s="49" t="s">
        <v>191</v>
      </c>
      <c r="B32" s="641" t="s">
        <v>190</v>
      </c>
      <c r="C32" s="643"/>
      <c r="D32" s="21" t="s">
        <v>166</v>
      </c>
      <c r="E32" s="22"/>
    </row>
    <row r="33" spans="1:9" ht="201" customHeight="1" x14ac:dyDescent="0.2">
      <c r="A33" s="49" t="s">
        <v>192</v>
      </c>
      <c r="B33" s="641" t="s">
        <v>190</v>
      </c>
      <c r="C33" s="643"/>
      <c r="D33" s="21" t="s">
        <v>166</v>
      </c>
      <c r="E33" s="22"/>
    </row>
    <row r="34" spans="1:9" ht="16.5" customHeight="1" x14ac:dyDescent="0.2">
      <c r="A34" s="541" t="s">
        <v>822</v>
      </c>
      <c r="B34" s="542"/>
      <c r="C34" s="542"/>
      <c r="D34" s="542"/>
      <c r="E34" s="543"/>
    </row>
    <row r="35" spans="1:9" ht="14.25" x14ac:dyDescent="0.2">
      <c r="A35" s="22" t="s">
        <v>194</v>
      </c>
      <c r="B35" s="18" t="s">
        <v>245</v>
      </c>
      <c r="C35" s="18" t="s">
        <v>245</v>
      </c>
      <c r="D35" s="21" t="s">
        <v>166</v>
      </c>
      <c r="E35" s="22"/>
    </row>
    <row r="36" spans="1:9" ht="14.25" x14ac:dyDescent="0.2">
      <c r="A36" s="22" t="s">
        <v>196</v>
      </c>
      <c r="B36" s="18" t="s">
        <v>168</v>
      </c>
      <c r="C36" s="18" t="s">
        <v>168</v>
      </c>
      <c r="D36" s="21" t="s">
        <v>166</v>
      </c>
      <c r="E36" s="324"/>
    </row>
    <row r="37" spans="1:9" ht="42.75" x14ac:dyDescent="0.2">
      <c r="A37" s="50" t="s">
        <v>299</v>
      </c>
      <c r="B37" s="13" t="s">
        <v>246</v>
      </c>
      <c r="C37" s="27" t="s">
        <v>260</v>
      </c>
      <c r="D37" s="51"/>
      <c r="E37" s="318"/>
    </row>
    <row r="38" spans="1:9" ht="16.5" customHeight="1" x14ac:dyDescent="0.2">
      <c r="A38" s="541" t="s">
        <v>824</v>
      </c>
      <c r="B38" s="542"/>
      <c r="C38" s="542"/>
      <c r="D38" s="542"/>
      <c r="E38" s="542"/>
    </row>
    <row r="39" spans="1:9" ht="127.5" x14ac:dyDescent="0.2">
      <c r="A39" s="325" t="s">
        <v>825</v>
      </c>
      <c r="B39" s="607" t="s">
        <v>168</v>
      </c>
      <c r="C39" s="608"/>
      <c r="D39" s="21" t="s">
        <v>166</v>
      </c>
      <c r="E39" s="22"/>
    </row>
    <row r="40" spans="1:9" ht="38.25" x14ac:dyDescent="0.2">
      <c r="A40" s="325" t="s">
        <v>826</v>
      </c>
      <c r="B40" s="607" t="s">
        <v>168</v>
      </c>
      <c r="C40" s="608"/>
      <c r="D40" s="21" t="s">
        <v>166</v>
      </c>
      <c r="E40" s="22"/>
    </row>
    <row r="41" spans="1:9" ht="25.5" x14ac:dyDescent="0.2">
      <c r="A41" s="325" t="s">
        <v>827</v>
      </c>
      <c r="B41" s="607" t="s">
        <v>168</v>
      </c>
      <c r="C41" s="614"/>
      <c r="D41" s="21" t="s">
        <v>166</v>
      </c>
      <c r="E41" s="22"/>
    </row>
    <row r="42" spans="1:9" ht="89.25" x14ac:dyDescent="0.2">
      <c r="A42" s="325" t="s">
        <v>828</v>
      </c>
      <c r="B42" s="607" t="s">
        <v>168</v>
      </c>
      <c r="C42" s="614"/>
      <c r="D42" s="21" t="s">
        <v>166</v>
      </c>
      <c r="E42" s="22"/>
    </row>
    <row r="43" spans="1:9" ht="63.75" x14ac:dyDescent="0.2">
      <c r="A43" s="325" t="s">
        <v>829</v>
      </c>
      <c r="B43" s="607" t="s">
        <v>168</v>
      </c>
      <c r="C43" s="608"/>
      <c r="D43" s="21"/>
      <c r="E43" s="22"/>
    </row>
    <row r="44" spans="1:9" ht="38.25" x14ac:dyDescent="0.2">
      <c r="A44" s="325" t="s">
        <v>830</v>
      </c>
      <c r="B44" s="607" t="s">
        <v>168</v>
      </c>
      <c r="C44" s="608"/>
      <c r="D44" s="21"/>
      <c r="E44" s="22"/>
    </row>
    <row r="45" spans="1:9" ht="63.75" x14ac:dyDescent="0.2">
      <c r="A45" s="325" t="s">
        <v>831</v>
      </c>
      <c r="B45" s="607" t="s">
        <v>168</v>
      </c>
      <c r="C45" s="614"/>
      <c r="D45" s="21" t="s">
        <v>166</v>
      </c>
      <c r="E45" s="22"/>
    </row>
    <row r="46" spans="1:9" ht="12.95" customHeight="1" x14ac:dyDescent="0.25">
      <c r="A46" s="675" t="s">
        <v>199</v>
      </c>
      <c r="B46" s="676"/>
      <c r="C46" s="676"/>
      <c r="D46" s="676"/>
      <c r="E46" s="677"/>
      <c r="F46" s="66"/>
      <c r="G46" s="66"/>
      <c r="H46" s="66"/>
      <c r="I46" s="66"/>
    </row>
    <row r="47" spans="1:9" ht="63.75" x14ac:dyDescent="0.2">
      <c r="A47" s="326" t="s">
        <v>200</v>
      </c>
      <c r="B47" s="67" t="s">
        <v>168</v>
      </c>
      <c r="C47" s="67" t="s">
        <v>168</v>
      </c>
      <c r="D47" s="68" t="s">
        <v>166</v>
      </c>
      <c r="E47" s="69"/>
      <c r="F47" s="66"/>
      <c r="G47" s="66"/>
      <c r="H47" s="66"/>
      <c r="I47" s="66"/>
    </row>
    <row r="48" spans="1:9" ht="12.95" customHeight="1" x14ac:dyDescent="0.25">
      <c r="A48" s="675" t="s">
        <v>201</v>
      </c>
      <c r="B48" s="676"/>
      <c r="C48" s="676"/>
      <c r="D48" s="676"/>
      <c r="E48" s="677"/>
      <c r="F48" s="66"/>
      <c r="G48" s="66"/>
      <c r="H48" s="66"/>
      <c r="I48" s="66"/>
    </row>
    <row r="49" spans="1:9" ht="130.5" customHeight="1" x14ac:dyDescent="0.2">
      <c r="A49" s="326" t="s">
        <v>202</v>
      </c>
      <c r="B49" s="67" t="s">
        <v>173</v>
      </c>
      <c r="C49" s="67" t="s">
        <v>173</v>
      </c>
      <c r="D49" s="68" t="s">
        <v>166</v>
      </c>
      <c r="E49" s="69" t="s">
        <v>4291</v>
      </c>
      <c r="F49" s="239"/>
      <c r="G49" s="239"/>
      <c r="H49" s="239"/>
      <c r="I49" s="239"/>
    </row>
    <row r="50" spans="1:9" ht="114.75" x14ac:dyDescent="0.2">
      <c r="A50" s="326" t="s">
        <v>203</v>
      </c>
      <c r="B50" s="59" t="s">
        <v>168</v>
      </c>
      <c r="C50" s="67" t="s">
        <v>168</v>
      </c>
      <c r="D50" s="68" t="s">
        <v>166</v>
      </c>
      <c r="E50" s="69"/>
      <c r="F50" s="239"/>
      <c r="G50" s="239"/>
      <c r="H50" s="239"/>
      <c r="I50" s="239"/>
    </row>
    <row r="51" spans="1:9" ht="102" x14ac:dyDescent="0.2">
      <c r="A51" s="327" t="s">
        <v>833</v>
      </c>
      <c r="B51" s="685" t="s">
        <v>173</v>
      </c>
      <c r="C51" s="685" t="s">
        <v>173</v>
      </c>
      <c r="D51" s="687" t="s">
        <v>166</v>
      </c>
      <c r="E51" s="689"/>
      <c r="F51" s="678"/>
      <c r="G51" s="679"/>
      <c r="H51" s="679"/>
      <c r="I51" s="679"/>
    </row>
    <row r="52" spans="1:9" ht="12" customHeight="1" x14ac:dyDescent="0.2">
      <c r="A52" s="326" t="s">
        <v>834</v>
      </c>
      <c r="B52" s="686"/>
      <c r="C52" s="686"/>
      <c r="D52" s="688"/>
      <c r="E52" s="690"/>
      <c r="F52" s="678"/>
      <c r="G52" s="679"/>
      <c r="H52" s="679"/>
      <c r="I52" s="679"/>
    </row>
    <row r="53" spans="1:9" ht="12.95" customHeight="1" x14ac:dyDescent="0.25">
      <c r="A53" s="675" t="s">
        <v>205</v>
      </c>
      <c r="B53" s="676"/>
      <c r="C53" s="676"/>
      <c r="D53" s="676"/>
      <c r="E53" s="677"/>
      <c r="F53" s="66"/>
      <c r="G53" s="66"/>
      <c r="H53" s="66"/>
      <c r="I53" s="66"/>
    </row>
    <row r="54" spans="1:9" ht="30" x14ac:dyDescent="0.2">
      <c r="A54" s="328" t="s">
        <v>206</v>
      </c>
      <c r="B54" s="70" t="s">
        <v>190</v>
      </c>
      <c r="C54" s="70" t="s">
        <v>4292</v>
      </c>
      <c r="D54" s="68" t="s">
        <v>166</v>
      </c>
      <c r="E54" s="69"/>
      <c r="F54" s="66"/>
      <c r="G54" s="66"/>
      <c r="H54" s="66"/>
      <c r="I54" s="66"/>
    </row>
    <row r="55" spans="1:9" ht="99.75" x14ac:dyDescent="0.2">
      <c r="A55" s="322" t="s">
        <v>207</v>
      </c>
      <c r="B55" s="70" t="s">
        <v>190</v>
      </c>
      <c r="C55" s="67" t="s">
        <v>168</v>
      </c>
      <c r="D55" s="68" t="s">
        <v>166</v>
      </c>
      <c r="E55" s="69"/>
      <c r="F55" s="66"/>
      <c r="G55" s="66"/>
      <c r="H55" s="66"/>
      <c r="I55" s="66"/>
    </row>
    <row r="56" spans="1:9" ht="42.75" x14ac:dyDescent="0.2">
      <c r="A56" s="322" t="s">
        <v>209</v>
      </c>
      <c r="B56" s="70" t="s">
        <v>190</v>
      </c>
      <c r="C56" s="67" t="s">
        <v>168</v>
      </c>
      <c r="D56" s="68" t="s">
        <v>166</v>
      </c>
      <c r="E56" s="69"/>
      <c r="F56" s="66"/>
      <c r="G56" s="66"/>
      <c r="H56" s="66"/>
      <c r="I56" s="66"/>
    </row>
    <row r="57" spans="1:9" ht="42.75" x14ac:dyDescent="0.2">
      <c r="A57" s="322" t="s">
        <v>210</v>
      </c>
      <c r="B57" s="70" t="s">
        <v>190</v>
      </c>
      <c r="C57" s="67" t="s">
        <v>168</v>
      </c>
      <c r="D57" s="68" t="s">
        <v>166</v>
      </c>
      <c r="E57" s="69"/>
      <c r="F57" s="66"/>
      <c r="G57" s="66"/>
      <c r="H57" s="66"/>
      <c r="I57" s="66"/>
    </row>
    <row r="58" spans="1:9" ht="12" customHeight="1" x14ac:dyDescent="0.2">
      <c r="A58" s="329" t="s">
        <v>211</v>
      </c>
      <c r="B58" s="70" t="s">
        <v>190</v>
      </c>
      <c r="C58" s="67" t="s">
        <v>168</v>
      </c>
      <c r="D58" s="68" t="s">
        <v>166</v>
      </c>
      <c r="E58" s="69"/>
      <c r="F58" s="66"/>
      <c r="G58" s="66"/>
      <c r="H58" s="66"/>
      <c r="I58" s="66"/>
    </row>
    <row r="59" spans="1:9" ht="12.95" customHeight="1" x14ac:dyDescent="0.25">
      <c r="A59" s="675" t="s">
        <v>212</v>
      </c>
      <c r="B59" s="676"/>
      <c r="C59" s="676"/>
      <c r="D59" s="676"/>
      <c r="E59" s="677"/>
      <c r="F59" s="66"/>
      <c r="G59" s="66"/>
      <c r="H59" s="66"/>
      <c r="I59" s="66"/>
    </row>
    <row r="60" spans="1:9" ht="12.95" customHeight="1" x14ac:dyDescent="0.2">
      <c r="A60" s="330" t="s">
        <v>213</v>
      </c>
      <c r="B60" s="67" t="s">
        <v>214</v>
      </c>
      <c r="C60" s="67" t="s">
        <v>245</v>
      </c>
      <c r="D60" s="68" t="s">
        <v>166</v>
      </c>
      <c r="E60" s="69"/>
      <c r="F60" s="66"/>
      <c r="G60" s="66"/>
      <c r="H60" s="66"/>
      <c r="I60" s="66"/>
    </row>
    <row r="61" spans="1:9" ht="12.95" customHeight="1" x14ac:dyDescent="0.25">
      <c r="A61" s="675" t="s">
        <v>215</v>
      </c>
      <c r="B61" s="676"/>
      <c r="C61" s="676"/>
      <c r="D61" s="676"/>
      <c r="E61" s="677"/>
      <c r="F61" s="66"/>
      <c r="G61" s="66"/>
      <c r="H61" s="66"/>
      <c r="I61" s="66"/>
    </row>
    <row r="62" spans="1:9" ht="28.5" x14ac:dyDescent="0.25">
      <c r="A62" s="331" t="s">
        <v>216</v>
      </c>
      <c r="B62" s="67" t="s">
        <v>220</v>
      </c>
      <c r="C62" s="67" t="s">
        <v>220</v>
      </c>
      <c r="D62" s="73"/>
      <c r="E62" s="74"/>
      <c r="F62" s="66"/>
      <c r="G62" s="66"/>
      <c r="H62" s="66"/>
      <c r="I62" s="66"/>
    </row>
    <row r="63" spans="1:9" ht="15" x14ac:dyDescent="0.25">
      <c r="A63" s="331" t="s">
        <v>219</v>
      </c>
      <c r="B63" s="67" t="s">
        <v>220</v>
      </c>
      <c r="C63" s="67" t="s">
        <v>220</v>
      </c>
      <c r="D63" s="73"/>
      <c r="E63" s="74"/>
      <c r="F63" s="66"/>
      <c r="G63" s="66"/>
      <c r="H63" s="66"/>
      <c r="I63" s="66"/>
    </row>
    <row r="64" spans="1:9" ht="15" x14ac:dyDescent="0.25">
      <c r="A64" s="331" t="s">
        <v>221</v>
      </c>
      <c r="B64" s="67" t="s">
        <v>220</v>
      </c>
      <c r="C64" s="67" t="s">
        <v>220</v>
      </c>
      <c r="D64" s="73"/>
      <c r="E64" s="74"/>
      <c r="F64" s="66"/>
      <c r="G64" s="66"/>
      <c r="H64" s="66"/>
      <c r="I64" s="66"/>
    </row>
    <row r="65" spans="1:9" ht="12" customHeight="1" x14ac:dyDescent="0.25">
      <c r="A65" s="331" t="s">
        <v>222</v>
      </c>
      <c r="B65" s="67" t="s">
        <v>220</v>
      </c>
      <c r="C65" s="67" t="s">
        <v>220</v>
      </c>
      <c r="D65" s="73"/>
      <c r="E65" s="74"/>
      <c r="F65" s="66"/>
      <c r="G65" s="66"/>
      <c r="H65" s="66"/>
      <c r="I65" s="66"/>
    </row>
  </sheetData>
  <mergeCells count="40">
    <mergeCell ref="A14:E14"/>
    <mergeCell ref="B1:E1"/>
    <mergeCell ref="A3:C3"/>
    <mergeCell ref="D3:E3"/>
    <mergeCell ref="A4:C4"/>
    <mergeCell ref="D4:E4"/>
    <mergeCell ref="A5:E5"/>
    <mergeCell ref="A6:A8"/>
    <mergeCell ref="B6:C8"/>
    <mergeCell ref="D6:D8"/>
    <mergeCell ref="E6:E8"/>
    <mergeCell ref="B13:C13"/>
    <mergeCell ref="B42:C42"/>
    <mergeCell ref="A15:E15"/>
    <mergeCell ref="A23:E23"/>
    <mergeCell ref="A30:E30"/>
    <mergeCell ref="B31:C31"/>
    <mergeCell ref="B32:C32"/>
    <mergeCell ref="B33:C33"/>
    <mergeCell ref="A34:E34"/>
    <mergeCell ref="A38:E38"/>
    <mergeCell ref="B39:C39"/>
    <mergeCell ref="B40:C40"/>
    <mergeCell ref="B41:C41"/>
    <mergeCell ref="B43:C43"/>
    <mergeCell ref="B44:C44"/>
    <mergeCell ref="B45:C45"/>
    <mergeCell ref="A46:E46"/>
    <mergeCell ref="A48:E48"/>
    <mergeCell ref="A61:E61"/>
    <mergeCell ref="F51:F52"/>
    <mergeCell ref="G51:G52"/>
    <mergeCell ref="H51:H52"/>
    <mergeCell ref="I51:I52"/>
    <mergeCell ref="A53:E53"/>
    <mergeCell ref="A59:E59"/>
    <mergeCell ref="B51:B52"/>
    <mergeCell ref="C51:C52"/>
    <mergeCell ref="D51:D52"/>
    <mergeCell ref="E51:E52"/>
  </mergeCells>
  <printOptions horizontalCentered="1"/>
  <pageMargins left="0.51181102362204722" right="0.51181102362204722" top="0.35433070866141736" bottom="0.35433070866141736" header="0.31496062992125984" footer="0.31496062992125984"/>
  <pageSetup paperSize="9" scale="27" orientation="portrait" r:id="rId1"/>
  <headerFooter alignWithMargins="0"/>
  <rowBreaks count="1" manualBreakCount="1">
    <brk id="49" max="4" man="1"/>
  </rowBreaks>
</worksheet>
</file>

<file path=xl/worksheets/sheet4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435">
    <pageSetUpPr fitToPage="1"/>
  </sheetPr>
  <dimension ref="A1:H52"/>
  <sheetViews>
    <sheetView topLeftCell="A40" zoomScale="60" zoomScaleNormal="60" zoomScaleSheetLayoutView="90" zoomScalePageLayoutView="85" workbookViewId="0">
      <selection activeCell="C5" sqref="C5"/>
    </sheetView>
  </sheetViews>
  <sheetFormatPr baseColWidth="10" defaultColWidth="10.85546875" defaultRowHeight="14.25" x14ac:dyDescent="0.2"/>
  <cols>
    <col min="1" max="1" width="40.42578125" style="7" customWidth="1"/>
    <col min="2" max="2" width="37" style="7" customWidth="1"/>
    <col min="3" max="3" width="18.140625" style="7" customWidth="1"/>
    <col min="4" max="4" width="53.42578125" style="7" customWidth="1"/>
    <col min="5" max="7" width="10.85546875" style="7"/>
    <col min="8" max="8" width="15.140625" style="7" bestFit="1" customWidth="1"/>
    <col min="9" max="16384" width="10.85546875" style="7"/>
  </cols>
  <sheetData>
    <row r="1" spans="1:8" ht="85.5" customHeight="1" thickBot="1" x14ac:dyDescent="0.25">
      <c r="A1" s="46"/>
      <c r="B1" s="493" t="s">
        <v>4293</v>
      </c>
      <c r="C1" s="494"/>
      <c r="D1" s="495"/>
    </row>
    <row r="2" spans="1:8" ht="15" customHeight="1" thickBot="1" x14ac:dyDescent="0.25">
      <c r="A2" s="286"/>
      <c r="B2" s="236"/>
      <c r="C2" s="236"/>
      <c r="D2" s="236"/>
    </row>
    <row r="3" spans="1:8" ht="30.75" customHeight="1" thickBot="1" x14ac:dyDescent="0.25">
      <c r="A3" s="505" t="s">
        <v>158</v>
      </c>
      <c r="B3" s="506"/>
      <c r="C3" s="505" t="s">
        <v>159</v>
      </c>
      <c r="D3" s="506"/>
    </row>
    <row r="4" spans="1:8" ht="42.95" customHeight="1" thickBot="1" x14ac:dyDescent="0.25">
      <c r="A4" s="493" t="s">
        <v>4294</v>
      </c>
      <c r="B4" s="495"/>
      <c r="C4" s="840" t="s">
        <v>9</v>
      </c>
      <c r="D4" s="841"/>
      <c r="H4" s="8"/>
    </row>
    <row r="5" spans="1:8" ht="46.5" customHeight="1" x14ac:dyDescent="0.2">
      <c r="A5" s="706" t="s">
        <v>4295</v>
      </c>
      <c r="B5" s="707"/>
      <c r="C5" s="707"/>
      <c r="D5" s="708"/>
    </row>
    <row r="6" spans="1:8" x14ac:dyDescent="0.2">
      <c r="A6" s="510" t="s">
        <v>162</v>
      </c>
      <c r="B6" s="502" t="s">
        <v>4296</v>
      </c>
      <c r="C6" s="511" t="s">
        <v>163</v>
      </c>
      <c r="D6" s="510" t="s">
        <v>164</v>
      </c>
    </row>
    <row r="7" spans="1:8" ht="27.95" customHeight="1" x14ac:dyDescent="0.2">
      <c r="A7" s="510"/>
      <c r="B7" s="503"/>
      <c r="C7" s="511"/>
      <c r="D7" s="510"/>
    </row>
    <row r="8" spans="1:8" ht="36.950000000000003" customHeight="1" x14ac:dyDescent="0.2">
      <c r="A8" s="510"/>
      <c r="B8" s="504"/>
      <c r="C8" s="511"/>
      <c r="D8" s="510"/>
    </row>
    <row r="9" spans="1:8" ht="15" x14ac:dyDescent="0.2">
      <c r="A9" s="234" t="s">
        <v>165</v>
      </c>
      <c r="B9" s="233" t="s">
        <v>4297</v>
      </c>
      <c r="C9" s="21" t="s">
        <v>166</v>
      </c>
      <c r="D9" s="234"/>
    </row>
    <row r="10" spans="1:8" ht="30" x14ac:dyDescent="0.2">
      <c r="A10" s="234" t="s">
        <v>167</v>
      </c>
      <c r="B10" s="238" t="s">
        <v>168</v>
      </c>
      <c r="C10" s="21" t="s">
        <v>166</v>
      </c>
      <c r="D10" s="234"/>
    </row>
    <row r="11" spans="1:8" ht="15" x14ac:dyDescent="0.25">
      <c r="A11" s="488" t="s">
        <v>169</v>
      </c>
      <c r="B11" s="489"/>
      <c r="C11" s="489"/>
      <c r="D11" s="490"/>
    </row>
    <row r="12" spans="1:8" ht="15" customHeight="1" x14ac:dyDescent="0.25">
      <c r="A12" s="488" t="s">
        <v>170</v>
      </c>
      <c r="B12" s="489"/>
      <c r="C12" s="489"/>
      <c r="D12" s="490"/>
    </row>
    <row r="13" spans="1:8" ht="76.5" x14ac:dyDescent="0.2">
      <c r="A13" s="54" t="s">
        <v>171</v>
      </c>
      <c r="B13" s="276" t="s">
        <v>173</v>
      </c>
      <c r="C13" s="21" t="s">
        <v>166</v>
      </c>
      <c r="D13" s="22" t="s">
        <v>4298</v>
      </c>
    </row>
    <row r="14" spans="1:8" ht="76.5" x14ac:dyDescent="0.2">
      <c r="A14" s="54" t="s">
        <v>172</v>
      </c>
      <c r="B14" s="276" t="s">
        <v>173</v>
      </c>
      <c r="C14" s="21" t="s">
        <v>166</v>
      </c>
      <c r="D14" s="22" t="s">
        <v>4298</v>
      </c>
    </row>
    <row r="15" spans="1:8" ht="76.5" x14ac:dyDescent="0.2">
      <c r="A15" s="54" t="s">
        <v>175</v>
      </c>
      <c r="B15" s="276" t="s">
        <v>173</v>
      </c>
      <c r="C15" s="21" t="s">
        <v>166</v>
      </c>
      <c r="D15" s="22" t="s">
        <v>4298</v>
      </c>
    </row>
    <row r="16" spans="1:8" ht="76.5" x14ac:dyDescent="0.2">
      <c r="A16" s="54" t="s">
        <v>177</v>
      </c>
      <c r="B16" s="276" t="s">
        <v>173</v>
      </c>
      <c r="C16" s="21" t="s">
        <v>166</v>
      </c>
      <c r="D16" s="22" t="s">
        <v>4298</v>
      </c>
    </row>
    <row r="17" spans="1:4" ht="76.5" x14ac:dyDescent="0.2">
      <c r="A17" s="54" t="s">
        <v>178</v>
      </c>
      <c r="B17" s="276" t="s">
        <v>173</v>
      </c>
      <c r="C17" s="21" t="s">
        <v>166</v>
      </c>
      <c r="D17" s="22" t="s">
        <v>4298</v>
      </c>
    </row>
    <row r="18" spans="1:4" ht="76.5" x14ac:dyDescent="0.2">
      <c r="A18" s="54" t="s">
        <v>179</v>
      </c>
      <c r="B18" s="276" t="s">
        <v>173</v>
      </c>
      <c r="C18" s="21" t="s">
        <v>166</v>
      </c>
      <c r="D18" s="22" t="s">
        <v>4298</v>
      </c>
    </row>
    <row r="19" spans="1:4" ht="15" x14ac:dyDescent="0.25">
      <c r="A19" s="488" t="s">
        <v>180</v>
      </c>
      <c r="B19" s="489"/>
      <c r="C19" s="489"/>
      <c r="D19" s="490"/>
    </row>
    <row r="20" spans="1:4" ht="28.5" x14ac:dyDescent="0.2">
      <c r="A20" s="274" t="s">
        <v>181</v>
      </c>
      <c r="B20" s="367" t="s">
        <v>168</v>
      </c>
      <c r="C20" s="21" t="s">
        <v>166</v>
      </c>
      <c r="D20" s="18"/>
    </row>
    <row r="21" spans="1:4" ht="28.5" x14ac:dyDescent="0.2">
      <c r="A21" s="54" t="s">
        <v>183</v>
      </c>
      <c r="B21" s="367" t="s">
        <v>168</v>
      </c>
      <c r="C21" s="21" t="s">
        <v>166</v>
      </c>
      <c r="D21" s="23"/>
    </row>
    <row r="22" spans="1:4" ht="145.5" customHeight="1" x14ac:dyDescent="0.2">
      <c r="A22" s="54" t="s">
        <v>184</v>
      </c>
      <c r="B22" s="367" t="s">
        <v>168</v>
      </c>
      <c r="C22" s="21" t="s">
        <v>166</v>
      </c>
      <c r="D22" s="26"/>
    </row>
    <row r="23" spans="1:4" ht="71.25" x14ac:dyDescent="0.2">
      <c r="A23" s="54" t="s">
        <v>185</v>
      </c>
      <c r="B23" s="367" t="s">
        <v>240</v>
      </c>
      <c r="C23" s="21" t="s">
        <v>166</v>
      </c>
      <c r="D23" s="23"/>
    </row>
    <row r="24" spans="1:4" ht="85.5" x14ac:dyDescent="0.2">
      <c r="A24" s="54" t="s">
        <v>186</v>
      </c>
      <c r="B24" s="367" t="s">
        <v>173</v>
      </c>
      <c r="C24" s="21" t="s">
        <v>166</v>
      </c>
      <c r="D24" s="23" t="s">
        <v>4299</v>
      </c>
    </row>
    <row r="25" spans="1:4" ht="85.5" x14ac:dyDescent="0.2">
      <c r="A25" s="49" t="s">
        <v>187</v>
      </c>
      <c r="B25" s="367" t="s">
        <v>173</v>
      </c>
      <c r="C25" s="21" t="s">
        <v>166</v>
      </c>
      <c r="D25" s="23" t="s">
        <v>4299</v>
      </c>
    </row>
    <row r="26" spans="1:4" ht="15" x14ac:dyDescent="0.25">
      <c r="A26" s="488" t="s">
        <v>188</v>
      </c>
      <c r="B26" s="489"/>
      <c r="C26" s="489"/>
      <c r="D26" s="490"/>
    </row>
    <row r="27" spans="1:4" ht="327.75" x14ac:dyDescent="0.2">
      <c r="A27" s="49" t="s">
        <v>189</v>
      </c>
      <c r="B27" s="276" t="s">
        <v>190</v>
      </c>
      <c r="C27" s="21" t="s">
        <v>166</v>
      </c>
      <c r="D27" s="23"/>
    </row>
    <row r="28" spans="1:4" ht="142.5" x14ac:dyDescent="0.2">
      <c r="A28" s="49" t="s">
        <v>191</v>
      </c>
      <c r="B28" s="276" t="s">
        <v>190</v>
      </c>
      <c r="C28" s="21" t="s">
        <v>166</v>
      </c>
      <c r="D28" s="23"/>
    </row>
    <row r="29" spans="1:4" ht="142.5" x14ac:dyDescent="0.2">
      <c r="A29" s="140" t="s">
        <v>267</v>
      </c>
      <c r="B29" s="276" t="s">
        <v>190</v>
      </c>
      <c r="C29" s="21" t="s">
        <v>166</v>
      </c>
      <c r="D29" s="25"/>
    </row>
    <row r="30" spans="1:4" ht="16.5" customHeight="1" x14ac:dyDescent="0.25">
      <c r="A30" s="507" t="s">
        <v>193</v>
      </c>
      <c r="B30" s="508"/>
      <c r="C30" s="508"/>
      <c r="D30" s="509"/>
    </row>
    <row r="31" spans="1:4" ht="48.75" customHeight="1" x14ac:dyDescent="0.2">
      <c r="A31" s="141" t="s">
        <v>194</v>
      </c>
      <c r="B31" s="13" t="s">
        <v>195</v>
      </c>
      <c r="C31" s="27" t="s">
        <v>166</v>
      </c>
      <c r="D31" s="28"/>
    </row>
    <row r="32" spans="1:4" ht="20.25" customHeight="1" x14ac:dyDescent="0.2">
      <c r="A32" s="141" t="s">
        <v>196</v>
      </c>
      <c r="B32" s="13" t="s">
        <v>195</v>
      </c>
      <c r="C32" s="27" t="s">
        <v>166</v>
      </c>
      <c r="D32" s="332"/>
    </row>
    <row r="33" spans="1:4" ht="61.5" customHeight="1" x14ac:dyDescent="0.2">
      <c r="A33" s="50" t="s">
        <v>299</v>
      </c>
      <c r="B33" s="13" t="s">
        <v>195</v>
      </c>
      <c r="C33" s="27" t="s">
        <v>260</v>
      </c>
      <c r="D33" s="51"/>
    </row>
    <row r="34" spans="1:4" ht="15" x14ac:dyDescent="0.25">
      <c r="A34" s="488" t="s">
        <v>199</v>
      </c>
      <c r="B34" s="489"/>
      <c r="C34" s="489"/>
      <c r="D34" s="490"/>
    </row>
    <row r="35" spans="1:4" ht="63.75" x14ac:dyDescent="0.2">
      <c r="A35" s="52" t="s">
        <v>200</v>
      </c>
      <c r="B35" s="367" t="s">
        <v>168</v>
      </c>
      <c r="C35" s="21" t="s">
        <v>166</v>
      </c>
      <c r="D35" s="23"/>
    </row>
    <row r="36" spans="1:4" ht="15" x14ac:dyDescent="0.25">
      <c r="A36" s="488" t="s">
        <v>201</v>
      </c>
      <c r="B36" s="489"/>
      <c r="C36" s="489"/>
      <c r="D36" s="490"/>
    </row>
    <row r="37" spans="1:4" s="12" customFormat="1" ht="114.75" x14ac:dyDescent="0.2">
      <c r="A37" s="52" t="s">
        <v>202</v>
      </c>
      <c r="B37" s="367" t="s">
        <v>173</v>
      </c>
      <c r="C37" s="21" t="s">
        <v>166</v>
      </c>
      <c r="D37" s="26" t="s">
        <v>4300</v>
      </c>
    </row>
    <row r="38" spans="1:4" s="12" customFormat="1" ht="114.75" x14ac:dyDescent="0.2">
      <c r="A38" s="52" t="s">
        <v>203</v>
      </c>
      <c r="B38" s="367" t="s">
        <v>173</v>
      </c>
      <c r="C38" s="21" t="s">
        <v>166</v>
      </c>
      <c r="D38" s="23"/>
    </row>
    <row r="39" spans="1:4" s="12" customFormat="1" ht="169.5" customHeight="1" x14ac:dyDescent="0.2">
      <c r="A39" s="52" t="s">
        <v>204</v>
      </c>
      <c r="B39" s="367" t="s">
        <v>173</v>
      </c>
      <c r="C39" s="21" t="s">
        <v>166</v>
      </c>
      <c r="D39" s="23"/>
    </row>
    <row r="40" spans="1:4" ht="15" x14ac:dyDescent="0.25">
      <c r="A40" s="488" t="s">
        <v>205</v>
      </c>
      <c r="B40" s="489"/>
      <c r="C40" s="489"/>
      <c r="D40" s="490"/>
    </row>
    <row r="41" spans="1:4" ht="30" x14ac:dyDescent="0.2">
      <c r="A41" s="53" t="s">
        <v>206</v>
      </c>
      <c r="B41" s="233" t="s">
        <v>4301</v>
      </c>
      <c r="C41" s="21" t="s">
        <v>166</v>
      </c>
      <c r="D41" s="23"/>
    </row>
    <row r="42" spans="1:4" ht="114" x14ac:dyDescent="0.2">
      <c r="A42" s="54" t="s">
        <v>207</v>
      </c>
      <c r="B42" s="367" t="s">
        <v>173</v>
      </c>
      <c r="C42" s="21" t="s">
        <v>166</v>
      </c>
      <c r="D42" s="58" t="s">
        <v>4302</v>
      </c>
    </row>
    <row r="43" spans="1:4" ht="57" x14ac:dyDescent="0.2">
      <c r="A43" s="54" t="s">
        <v>209</v>
      </c>
      <c r="B43" s="367" t="s">
        <v>173</v>
      </c>
      <c r="C43" s="21" t="s">
        <v>166</v>
      </c>
      <c r="D43" s="23"/>
    </row>
    <row r="44" spans="1:4" ht="42.75" x14ac:dyDescent="0.2">
      <c r="A44" s="54" t="s">
        <v>210</v>
      </c>
      <c r="B44" s="367" t="s">
        <v>350</v>
      </c>
      <c r="C44" s="21" t="s">
        <v>166</v>
      </c>
      <c r="D44" s="23"/>
    </row>
    <row r="45" spans="1:4" ht="99.75" x14ac:dyDescent="0.2">
      <c r="A45" s="50" t="s">
        <v>211</v>
      </c>
      <c r="B45" s="367" t="s">
        <v>3600</v>
      </c>
      <c r="C45" s="21" t="s">
        <v>166</v>
      </c>
      <c r="D45" s="23"/>
    </row>
    <row r="46" spans="1:4" ht="15" x14ac:dyDescent="0.25">
      <c r="A46" s="488" t="s">
        <v>212</v>
      </c>
      <c r="B46" s="489"/>
      <c r="C46" s="489"/>
      <c r="D46" s="490"/>
    </row>
    <row r="47" spans="1:4" ht="28.5" x14ac:dyDescent="0.2">
      <c r="A47" s="55" t="s">
        <v>213</v>
      </c>
      <c r="B47" s="13" t="s">
        <v>214</v>
      </c>
      <c r="C47" s="27" t="s">
        <v>166</v>
      </c>
      <c r="D47" s="26"/>
    </row>
    <row r="48" spans="1:4" ht="15" x14ac:dyDescent="0.25">
      <c r="A48" s="488" t="s">
        <v>215</v>
      </c>
      <c r="B48" s="489"/>
      <c r="C48" s="489"/>
      <c r="D48" s="490"/>
    </row>
    <row r="49" spans="1:4" ht="28.5" x14ac:dyDescent="0.25">
      <c r="A49" s="48" t="s">
        <v>216</v>
      </c>
      <c r="B49" s="233" t="s">
        <v>217</v>
      </c>
      <c r="C49" s="15"/>
      <c r="D49" s="26"/>
    </row>
    <row r="50" spans="1:4" ht="15" x14ac:dyDescent="0.25">
      <c r="A50" s="48" t="s">
        <v>219</v>
      </c>
      <c r="B50" s="233" t="s">
        <v>220</v>
      </c>
      <c r="C50" s="15"/>
      <c r="D50" s="43"/>
    </row>
    <row r="51" spans="1:4" ht="15" x14ac:dyDescent="0.25">
      <c r="A51" s="48" t="s">
        <v>221</v>
      </c>
      <c r="B51" s="233" t="s">
        <v>220</v>
      </c>
      <c r="C51" s="15"/>
      <c r="D51" s="43"/>
    </row>
    <row r="52" spans="1:4" ht="28.5" x14ac:dyDescent="0.25">
      <c r="A52" s="48" t="s">
        <v>222</v>
      </c>
      <c r="B52" s="233" t="s">
        <v>220</v>
      </c>
      <c r="C52" s="15"/>
      <c r="D52" s="43"/>
    </row>
  </sheetData>
  <mergeCells count="20">
    <mergeCell ref="A12:D12"/>
    <mergeCell ref="B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printOptions horizontalCentered="1"/>
  <pageMargins left="0.51181102362204722" right="0.51181102362204722" top="0.35433070866141736" bottom="0.35433070866141736" header="0.31496062992125984" footer="0.31496062992125984"/>
  <pageSetup paperSize="9" scale="25" orientation="portrait" r:id="rId1"/>
  <headerFooter alignWithMargins="0"/>
  <rowBreaks count="3" manualBreakCount="3">
    <brk id="28" max="3" man="1"/>
    <brk id="29" max="3" man="1"/>
    <brk id="35" max="3" man="1"/>
  </rowBreaks>
</worksheet>
</file>

<file path=xl/worksheets/sheet4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436">
    <pageSetUpPr fitToPage="1"/>
  </sheetPr>
  <dimension ref="A1:H52"/>
  <sheetViews>
    <sheetView zoomScale="70" zoomScaleNormal="70" zoomScaleSheetLayoutView="90" zoomScalePageLayoutView="85" workbookViewId="0">
      <selection activeCell="C5" sqref="C5"/>
    </sheetView>
  </sheetViews>
  <sheetFormatPr baseColWidth="10" defaultColWidth="10.85546875" defaultRowHeight="14.25" x14ac:dyDescent="0.2"/>
  <cols>
    <col min="1" max="1" width="40.42578125" style="7" customWidth="1"/>
    <col min="2" max="2" width="37" style="7" customWidth="1"/>
    <col min="3" max="3" width="18.140625" style="7" customWidth="1"/>
    <col min="4" max="4" width="53.42578125" style="7" customWidth="1"/>
    <col min="5" max="7" width="10.85546875" style="7"/>
    <col min="8" max="8" width="15.140625" style="7" bestFit="1" customWidth="1"/>
    <col min="9" max="16384" width="10.85546875" style="7"/>
  </cols>
  <sheetData>
    <row r="1" spans="1:8" ht="85.5" customHeight="1" thickBot="1" x14ac:dyDescent="0.25">
      <c r="A1" s="46"/>
      <c r="B1" s="493" t="s">
        <v>4293</v>
      </c>
      <c r="C1" s="494"/>
      <c r="D1" s="495"/>
    </row>
    <row r="2" spans="1:8" ht="15" customHeight="1" thickBot="1" x14ac:dyDescent="0.25">
      <c r="A2" s="286"/>
      <c r="B2" s="236"/>
      <c r="C2" s="236"/>
      <c r="D2" s="236"/>
    </row>
    <row r="3" spans="1:8" ht="30.75" customHeight="1" thickBot="1" x14ac:dyDescent="0.25">
      <c r="A3" s="505" t="s">
        <v>158</v>
      </c>
      <c r="B3" s="506"/>
      <c r="C3" s="505" t="s">
        <v>159</v>
      </c>
      <c r="D3" s="506"/>
    </row>
    <row r="4" spans="1:8" ht="42.95" customHeight="1" thickBot="1" x14ac:dyDescent="0.25">
      <c r="A4" s="493" t="s">
        <v>4303</v>
      </c>
      <c r="B4" s="495"/>
      <c r="C4" s="840" t="s">
        <v>9</v>
      </c>
      <c r="D4" s="841"/>
      <c r="H4" s="8"/>
    </row>
    <row r="5" spans="1:8" ht="46.5" customHeight="1" x14ac:dyDescent="0.2">
      <c r="A5" s="706" t="s">
        <v>4304</v>
      </c>
      <c r="B5" s="707"/>
      <c r="C5" s="707"/>
      <c r="D5" s="708"/>
    </row>
    <row r="6" spans="1:8" x14ac:dyDescent="0.2">
      <c r="A6" s="510" t="s">
        <v>162</v>
      </c>
      <c r="B6" s="502" t="s">
        <v>4275</v>
      </c>
      <c r="C6" s="511" t="s">
        <v>163</v>
      </c>
      <c r="D6" s="510" t="s">
        <v>164</v>
      </c>
    </row>
    <row r="7" spans="1:8" ht="27.95" customHeight="1" x14ac:dyDescent="0.2">
      <c r="A7" s="510"/>
      <c r="B7" s="503"/>
      <c r="C7" s="511"/>
      <c r="D7" s="510"/>
    </row>
    <row r="8" spans="1:8" ht="36.950000000000003" customHeight="1" x14ac:dyDescent="0.2">
      <c r="A8" s="510"/>
      <c r="B8" s="504"/>
      <c r="C8" s="511"/>
      <c r="D8" s="510"/>
    </row>
    <row r="9" spans="1:8" ht="15" x14ac:dyDescent="0.2">
      <c r="A9" s="234" t="s">
        <v>165</v>
      </c>
      <c r="B9" s="44">
        <v>900223661</v>
      </c>
      <c r="C9" s="21" t="s">
        <v>166</v>
      </c>
      <c r="D9" s="234"/>
    </row>
    <row r="10" spans="1:8" ht="30" x14ac:dyDescent="0.2">
      <c r="A10" s="234" t="s">
        <v>167</v>
      </c>
      <c r="B10" s="238" t="s">
        <v>168</v>
      </c>
      <c r="C10" s="21" t="s">
        <v>166</v>
      </c>
      <c r="D10" s="234"/>
    </row>
    <row r="11" spans="1:8" ht="15" x14ac:dyDescent="0.25">
      <c r="A11" s="488" t="s">
        <v>169</v>
      </c>
      <c r="B11" s="489"/>
      <c r="C11" s="489"/>
      <c r="D11" s="490"/>
    </row>
    <row r="12" spans="1:8" ht="15" customHeight="1" x14ac:dyDescent="0.25">
      <c r="A12" s="488" t="s">
        <v>170</v>
      </c>
      <c r="B12" s="489"/>
      <c r="C12" s="489"/>
      <c r="D12" s="490"/>
    </row>
    <row r="13" spans="1:8" ht="28.5" x14ac:dyDescent="0.2">
      <c r="A13" s="54" t="s">
        <v>171</v>
      </c>
      <c r="B13" s="276" t="s">
        <v>240</v>
      </c>
      <c r="C13" s="21" t="s">
        <v>166</v>
      </c>
      <c r="D13" s="22"/>
    </row>
    <row r="14" spans="1:8" ht="71.25" x14ac:dyDescent="0.2">
      <c r="A14" s="54" t="s">
        <v>172</v>
      </c>
      <c r="B14" s="276" t="s">
        <v>168</v>
      </c>
      <c r="C14" s="21" t="s">
        <v>166</v>
      </c>
      <c r="D14" s="22"/>
    </row>
    <row r="15" spans="1:8" ht="57" x14ac:dyDescent="0.2">
      <c r="A15" s="54" t="s">
        <v>175</v>
      </c>
      <c r="B15" s="276" t="s">
        <v>168</v>
      </c>
      <c r="C15" s="21" t="s">
        <v>166</v>
      </c>
      <c r="D15" s="22"/>
    </row>
    <row r="16" spans="1:8" ht="42.75" x14ac:dyDescent="0.2">
      <c r="A16" s="54" t="s">
        <v>177</v>
      </c>
      <c r="B16" s="276" t="s">
        <v>168</v>
      </c>
      <c r="C16" s="21" t="s">
        <v>166</v>
      </c>
      <c r="D16" s="22" t="s">
        <v>1044</v>
      </c>
    </row>
    <row r="17" spans="1:4" ht="28.5" x14ac:dyDescent="0.2">
      <c r="A17" s="54" t="s">
        <v>178</v>
      </c>
      <c r="B17" s="276" t="s">
        <v>168</v>
      </c>
      <c r="C17" s="21" t="s">
        <v>166</v>
      </c>
      <c r="D17" s="22"/>
    </row>
    <row r="18" spans="1:4" ht="42.75" x14ac:dyDescent="0.2">
      <c r="A18" s="54" t="s">
        <v>179</v>
      </c>
      <c r="B18" s="276" t="s">
        <v>168</v>
      </c>
      <c r="C18" s="21" t="s">
        <v>166</v>
      </c>
      <c r="D18" s="22"/>
    </row>
    <row r="19" spans="1:4" ht="15" x14ac:dyDescent="0.25">
      <c r="A19" s="488" t="s">
        <v>180</v>
      </c>
      <c r="B19" s="489"/>
      <c r="C19" s="489"/>
      <c r="D19" s="490"/>
    </row>
    <row r="20" spans="1:4" ht="51" x14ac:dyDescent="0.2">
      <c r="A20" s="274" t="s">
        <v>181</v>
      </c>
      <c r="B20" s="367" t="s">
        <v>245</v>
      </c>
      <c r="C20" s="21" t="s">
        <v>166</v>
      </c>
      <c r="D20" s="18" t="s">
        <v>4305</v>
      </c>
    </row>
    <row r="21" spans="1:4" ht="28.5" x14ac:dyDescent="0.2">
      <c r="A21" s="54" t="s">
        <v>183</v>
      </c>
      <c r="B21" s="367" t="s">
        <v>190</v>
      </c>
      <c r="C21" s="21" t="s">
        <v>166</v>
      </c>
      <c r="D21" s="23"/>
    </row>
    <row r="22" spans="1:4" ht="145.5" customHeight="1" x14ac:dyDescent="0.2">
      <c r="A22" s="54" t="s">
        <v>184</v>
      </c>
      <c r="B22" s="367" t="s">
        <v>168</v>
      </c>
      <c r="C22" s="21" t="s">
        <v>166</v>
      </c>
      <c r="D22" s="26"/>
    </row>
    <row r="23" spans="1:4" ht="71.25" x14ac:dyDescent="0.2">
      <c r="A23" s="54" t="s">
        <v>185</v>
      </c>
      <c r="B23" s="367" t="s">
        <v>4306</v>
      </c>
      <c r="C23" s="21" t="s">
        <v>166</v>
      </c>
      <c r="D23" s="23"/>
    </row>
    <row r="24" spans="1:4" ht="57" x14ac:dyDescent="0.2">
      <c r="A24" s="54" t="s">
        <v>186</v>
      </c>
      <c r="B24" s="367" t="s">
        <v>168</v>
      </c>
      <c r="C24" s="21" t="s">
        <v>166</v>
      </c>
      <c r="D24" s="23"/>
    </row>
    <row r="25" spans="1:4" ht="85.5" x14ac:dyDescent="0.2">
      <c r="A25" s="49" t="s">
        <v>187</v>
      </c>
      <c r="B25" s="367" t="s">
        <v>168</v>
      </c>
      <c r="C25" s="21" t="s">
        <v>166</v>
      </c>
      <c r="D25" s="23"/>
    </row>
    <row r="26" spans="1:4" ht="15" x14ac:dyDescent="0.25">
      <c r="A26" s="488" t="s">
        <v>188</v>
      </c>
      <c r="B26" s="489"/>
      <c r="C26" s="489"/>
      <c r="D26" s="490"/>
    </row>
    <row r="27" spans="1:4" ht="327.75" x14ac:dyDescent="0.2">
      <c r="A27" s="49" t="s">
        <v>189</v>
      </c>
      <c r="B27" s="276" t="s">
        <v>190</v>
      </c>
      <c r="C27" s="21" t="s">
        <v>166</v>
      </c>
      <c r="D27" s="23"/>
    </row>
    <row r="28" spans="1:4" ht="142.5" x14ac:dyDescent="0.2">
      <c r="A28" s="49" t="s">
        <v>191</v>
      </c>
      <c r="B28" s="276" t="s">
        <v>190</v>
      </c>
      <c r="C28" s="21" t="s">
        <v>166</v>
      </c>
      <c r="D28" s="23"/>
    </row>
    <row r="29" spans="1:4" ht="142.5" x14ac:dyDescent="0.2">
      <c r="A29" s="140" t="s">
        <v>267</v>
      </c>
      <c r="B29" s="276" t="s">
        <v>190</v>
      </c>
      <c r="C29" s="21" t="s">
        <v>166</v>
      </c>
      <c r="D29" s="25"/>
    </row>
    <row r="30" spans="1:4" ht="16.5" customHeight="1" x14ac:dyDescent="0.25">
      <c r="A30" s="507" t="s">
        <v>193</v>
      </c>
      <c r="B30" s="508"/>
      <c r="C30" s="508"/>
      <c r="D30" s="509"/>
    </row>
    <row r="31" spans="1:4" ht="48.75" customHeight="1" x14ac:dyDescent="0.2">
      <c r="A31" s="141" t="s">
        <v>194</v>
      </c>
      <c r="B31" s="13" t="s">
        <v>195</v>
      </c>
      <c r="C31" s="27" t="s">
        <v>166</v>
      </c>
      <c r="D31" s="28"/>
    </row>
    <row r="32" spans="1:4" ht="20.25" customHeight="1" x14ac:dyDescent="0.2">
      <c r="A32" s="141" t="s">
        <v>196</v>
      </c>
      <c r="B32" s="13" t="s">
        <v>195</v>
      </c>
      <c r="C32" s="27" t="s">
        <v>166</v>
      </c>
      <c r="D32" s="332"/>
    </row>
    <row r="33" spans="1:4" ht="61.5" customHeight="1" x14ac:dyDescent="0.2">
      <c r="A33" s="50" t="s">
        <v>299</v>
      </c>
      <c r="B33" s="13" t="s">
        <v>246</v>
      </c>
      <c r="C33" s="27" t="s">
        <v>260</v>
      </c>
      <c r="D33" s="51"/>
    </row>
    <row r="34" spans="1:4" ht="15" x14ac:dyDescent="0.25">
      <c r="A34" s="488" t="s">
        <v>199</v>
      </c>
      <c r="B34" s="489"/>
      <c r="C34" s="489"/>
      <c r="D34" s="490"/>
    </row>
    <row r="35" spans="1:4" ht="63.75" x14ac:dyDescent="0.2">
      <c r="A35" s="52" t="s">
        <v>200</v>
      </c>
      <c r="B35" s="367" t="s">
        <v>168</v>
      </c>
      <c r="C35" s="21" t="s">
        <v>166</v>
      </c>
      <c r="D35" s="23"/>
    </row>
    <row r="36" spans="1:4" ht="15" x14ac:dyDescent="0.25">
      <c r="A36" s="488" t="s">
        <v>201</v>
      </c>
      <c r="B36" s="489"/>
      <c r="C36" s="489"/>
      <c r="D36" s="490"/>
    </row>
    <row r="37" spans="1:4" s="12" customFormat="1" ht="114.75" x14ac:dyDescent="0.2">
      <c r="A37" s="52" t="s">
        <v>202</v>
      </c>
      <c r="B37" s="367" t="s">
        <v>173</v>
      </c>
      <c r="C37" s="21" t="s">
        <v>166</v>
      </c>
      <c r="D37" s="26" t="s">
        <v>4300</v>
      </c>
    </row>
    <row r="38" spans="1:4" s="12" customFormat="1" ht="114.75" x14ac:dyDescent="0.2">
      <c r="A38" s="52" t="s">
        <v>203</v>
      </c>
      <c r="B38" s="367" t="s">
        <v>190</v>
      </c>
      <c r="C38" s="21" t="s">
        <v>166</v>
      </c>
      <c r="D38" s="23"/>
    </row>
    <row r="39" spans="1:4" s="12" customFormat="1" ht="146.1" customHeight="1" x14ac:dyDescent="0.2">
      <c r="A39" s="52" t="s">
        <v>204</v>
      </c>
      <c r="B39" s="367" t="s">
        <v>190</v>
      </c>
      <c r="C39" s="21" t="s">
        <v>166</v>
      </c>
      <c r="D39" s="23"/>
    </row>
    <row r="40" spans="1:4" ht="15" x14ac:dyDescent="0.25">
      <c r="A40" s="488" t="s">
        <v>205</v>
      </c>
      <c r="B40" s="489"/>
      <c r="C40" s="489"/>
      <c r="D40" s="490"/>
    </row>
    <row r="41" spans="1:4" ht="15" x14ac:dyDescent="0.2">
      <c r="A41" s="53" t="s">
        <v>206</v>
      </c>
      <c r="B41" s="233" t="s">
        <v>4307</v>
      </c>
      <c r="C41" s="21" t="s">
        <v>166</v>
      </c>
      <c r="D41" s="23"/>
    </row>
    <row r="42" spans="1:4" ht="114" x14ac:dyDescent="0.2">
      <c r="A42" s="54" t="s">
        <v>207</v>
      </c>
      <c r="B42" s="367" t="s">
        <v>168</v>
      </c>
      <c r="C42" s="21" t="s">
        <v>166</v>
      </c>
      <c r="D42" s="58"/>
    </row>
    <row r="43" spans="1:4" ht="57" x14ac:dyDescent="0.2">
      <c r="A43" s="54" t="s">
        <v>209</v>
      </c>
      <c r="B43" s="367" t="s">
        <v>168</v>
      </c>
      <c r="C43" s="21" t="s">
        <v>166</v>
      </c>
      <c r="D43" s="23"/>
    </row>
    <row r="44" spans="1:4" ht="42.75" x14ac:dyDescent="0.2">
      <c r="A44" s="54" t="s">
        <v>210</v>
      </c>
      <c r="B44" s="367" t="s">
        <v>168</v>
      </c>
      <c r="C44" s="21" t="s">
        <v>166</v>
      </c>
      <c r="D44" s="23"/>
    </row>
    <row r="45" spans="1:4" ht="99.75" x14ac:dyDescent="0.2">
      <c r="A45" s="50" t="s">
        <v>211</v>
      </c>
      <c r="B45" s="367" t="s">
        <v>350</v>
      </c>
      <c r="C45" s="21" t="s">
        <v>166</v>
      </c>
      <c r="D45" s="23" t="s">
        <v>4308</v>
      </c>
    </row>
    <row r="46" spans="1:4" ht="15" x14ac:dyDescent="0.25">
      <c r="A46" s="488" t="s">
        <v>212</v>
      </c>
      <c r="B46" s="489"/>
      <c r="C46" s="489"/>
      <c r="D46" s="490"/>
    </row>
    <row r="47" spans="1:4" ht="28.5" x14ac:dyDescent="0.2">
      <c r="A47" s="55" t="s">
        <v>213</v>
      </c>
      <c r="B47" s="13" t="s">
        <v>214</v>
      </c>
      <c r="C47" s="27" t="s">
        <v>166</v>
      </c>
      <c r="D47" s="26"/>
    </row>
    <row r="48" spans="1:4" ht="15" x14ac:dyDescent="0.25">
      <c r="A48" s="488" t="s">
        <v>215</v>
      </c>
      <c r="B48" s="489"/>
      <c r="C48" s="489"/>
      <c r="D48" s="490"/>
    </row>
    <row r="49" spans="1:4" ht="28.5" x14ac:dyDescent="0.25">
      <c r="A49" s="48" t="s">
        <v>216</v>
      </c>
      <c r="B49" s="233" t="s">
        <v>217</v>
      </c>
      <c r="C49" s="15"/>
      <c r="D49" s="26"/>
    </row>
    <row r="50" spans="1:4" ht="15" x14ac:dyDescent="0.25">
      <c r="A50" s="48" t="s">
        <v>219</v>
      </c>
      <c r="B50" s="233" t="s">
        <v>220</v>
      </c>
      <c r="C50" s="15"/>
      <c r="D50" s="43"/>
    </row>
    <row r="51" spans="1:4" ht="15" x14ac:dyDescent="0.25">
      <c r="A51" s="48" t="s">
        <v>221</v>
      </c>
      <c r="B51" s="233" t="s">
        <v>220</v>
      </c>
      <c r="C51" s="15"/>
      <c r="D51" s="43"/>
    </row>
    <row r="52" spans="1:4" ht="28.5" x14ac:dyDescent="0.25">
      <c r="A52" s="48" t="s">
        <v>222</v>
      </c>
      <c r="B52" s="233" t="s">
        <v>220</v>
      </c>
      <c r="C52" s="15"/>
      <c r="D52" s="43"/>
    </row>
  </sheetData>
  <mergeCells count="20">
    <mergeCell ref="A12:D12"/>
    <mergeCell ref="B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printOptions horizontalCentered="1"/>
  <pageMargins left="0.51181102362204722" right="0.51181102362204722" top="0.35433070866141736" bottom="0.35433070866141736" header="0.31496062992125984" footer="0.31496062992125984"/>
  <pageSetup paperSize="9" scale="27" orientation="portrait" r:id="rId1"/>
  <headerFooter alignWithMargins="0"/>
  <rowBreaks count="3" manualBreakCount="3">
    <brk id="28" max="3" man="1"/>
    <brk id="29" max="3" man="1"/>
    <brk id="35" max="3" man="1"/>
  </rowBreaks>
</worksheet>
</file>

<file path=xl/worksheets/sheet4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437">
    <pageSetUpPr fitToPage="1"/>
  </sheetPr>
  <dimension ref="A1:H52"/>
  <sheetViews>
    <sheetView topLeftCell="A40" zoomScale="85" zoomScaleNormal="85" zoomScaleSheetLayoutView="90" zoomScalePageLayoutView="85" workbookViewId="0">
      <selection activeCell="C5" sqref="C5"/>
    </sheetView>
  </sheetViews>
  <sheetFormatPr baseColWidth="10" defaultColWidth="10.85546875" defaultRowHeight="14.25" x14ac:dyDescent="0.2"/>
  <cols>
    <col min="1" max="1" width="40.42578125" style="7" customWidth="1"/>
    <col min="2" max="2" width="37" style="7" customWidth="1"/>
    <col min="3" max="3" width="18.140625" style="7" customWidth="1"/>
    <col min="4" max="4" width="53.42578125" style="7" customWidth="1"/>
    <col min="5" max="7" width="10.85546875" style="7"/>
    <col min="8" max="8" width="15.140625" style="7" bestFit="1" customWidth="1"/>
    <col min="9" max="16384" width="10.85546875" style="7"/>
  </cols>
  <sheetData>
    <row r="1" spans="1:8" ht="85.5" customHeight="1" thickBot="1" x14ac:dyDescent="0.25">
      <c r="A1" s="46"/>
      <c r="B1" s="493" t="s">
        <v>4293</v>
      </c>
      <c r="C1" s="494"/>
      <c r="D1" s="495"/>
    </row>
    <row r="2" spans="1:8" ht="15" customHeight="1" thickBot="1" x14ac:dyDescent="0.25">
      <c r="A2" s="286"/>
      <c r="B2" s="236"/>
      <c r="C2" s="236"/>
      <c r="D2" s="236"/>
    </row>
    <row r="3" spans="1:8" ht="30.75" customHeight="1" thickBot="1" x14ac:dyDescent="0.25">
      <c r="A3" s="505" t="s">
        <v>158</v>
      </c>
      <c r="B3" s="506"/>
      <c r="C3" s="505" t="s">
        <v>159</v>
      </c>
      <c r="D3" s="506"/>
    </row>
    <row r="4" spans="1:8" ht="32.25" customHeight="1" thickBot="1" x14ac:dyDescent="0.25">
      <c r="A4" s="493" t="s">
        <v>4309</v>
      </c>
      <c r="B4" s="495"/>
      <c r="C4" s="494" t="s">
        <v>9</v>
      </c>
      <c r="D4" s="495"/>
      <c r="H4" s="8"/>
    </row>
    <row r="5" spans="1:8" ht="46.5" customHeight="1" x14ac:dyDescent="0.2">
      <c r="A5" s="706" t="s">
        <v>4310</v>
      </c>
      <c r="B5" s="707"/>
      <c r="C5" s="707"/>
      <c r="D5" s="708"/>
    </row>
    <row r="6" spans="1:8" ht="14.25" customHeight="1" x14ac:dyDescent="0.2">
      <c r="A6" s="510" t="s">
        <v>162</v>
      </c>
      <c r="B6" s="502" t="s">
        <v>4311</v>
      </c>
      <c r="C6" s="511" t="s">
        <v>163</v>
      </c>
      <c r="D6" s="510" t="s">
        <v>164</v>
      </c>
    </row>
    <row r="7" spans="1:8" ht="14.25" customHeight="1" x14ac:dyDescent="0.2">
      <c r="A7" s="510"/>
      <c r="B7" s="503"/>
      <c r="C7" s="511"/>
      <c r="D7" s="510"/>
    </row>
    <row r="8" spans="1:8" ht="14.25" customHeight="1" x14ac:dyDescent="0.2">
      <c r="A8" s="510"/>
      <c r="B8" s="504"/>
      <c r="C8" s="511"/>
      <c r="D8" s="510"/>
    </row>
    <row r="9" spans="1:8" ht="15" x14ac:dyDescent="0.2">
      <c r="A9" s="234" t="s">
        <v>165</v>
      </c>
      <c r="B9" s="233" t="s">
        <v>4312</v>
      </c>
      <c r="C9" s="21" t="s">
        <v>166</v>
      </c>
      <c r="D9" s="234"/>
    </row>
    <row r="10" spans="1:8" ht="30" x14ac:dyDescent="0.2">
      <c r="A10" s="234" t="s">
        <v>167</v>
      </c>
      <c r="B10" s="238" t="s">
        <v>168</v>
      </c>
      <c r="C10" s="21" t="s">
        <v>166</v>
      </c>
      <c r="D10" s="234"/>
    </row>
    <row r="11" spans="1:8" ht="15" x14ac:dyDescent="0.25">
      <c r="A11" s="488" t="s">
        <v>169</v>
      </c>
      <c r="B11" s="489"/>
      <c r="C11" s="489"/>
      <c r="D11" s="490"/>
    </row>
    <row r="12" spans="1:8" ht="15" customHeight="1" x14ac:dyDescent="0.25">
      <c r="A12" s="488" t="s">
        <v>170</v>
      </c>
      <c r="B12" s="489"/>
      <c r="C12" s="489"/>
      <c r="D12" s="490"/>
    </row>
    <row r="13" spans="1:8" ht="28.5" x14ac:dyDescent="0.2">
      <c r="A13" s="54" t="s">
        <v>171</v>
      </c>
      <c r="B13" s="276" t="s">
        <v>168</v>
      </c>
      <c r="C13" s="21" t="s">
        <v>166</v>
      </c>
      <c r="D13" s="22"/>
    </row>
    <row r="14" spans="1:8" ht="71.25" x14ac:dyDescent="0.2">
      <c r="A14" s="54" t="s">
        <v>172</v>
      </c>
      <c r="B14" s="276" t="s">
        <v>168</v>
      </c>
      <c r="C14" s="21" t="s">
        <v>166</v>
      </c>
      <c r="D14" s="22"/>
    </row>
    <row r="15" spans="1:8" ht="57" x14ac:dyDescent="0.2">
      <c r="A15" s="54" t="s">
        <v>175</v>
      </c>
      <c r="B15" s="276" t="s">
        <v>168</v>
      </c>
      <c r="C15" s="21" t="s">
        <v>166</v>
      </c>
      <c r="D15" s="22"/>
    </row>
    <row r="16" spans="1:8" ht="42.75" x14ac:dyDescent="0.2">
      <c r="A16" s="54" t="s">
        <v>177</v>
      </c>
      <c r="B16" s="276" t="s">
        <v>168</v>
      </c>
      <c r="C16" s="21" t="s">
        <v>166</v>
      </c>
      <c r="D16" s="22" t="s">
        <v>3994</v>
      </c>
    </row>
    <row r="17" spans="1:4" ht="28.5" x14ac:dyDescent="0.2">
      <c r="A17" s="54" t="s">
        <v>178</v>
      </c>
      <c r="B17" s="276" t="s">
        <v>168</v>
      </c>
      <c r="C17" s="21" t="s">
        <v>166</v>
      </c>
      <c r="D17" s="22"/>
    </row>
    <row r="18" spans="1:4" ht="42.75" x14ac:dyDescent="0.2">
      <c r="A18" s="54" t="s">
        <v>179</v>
      </c>
      <c r="B18" s="276" t="s">
        <v>168</v>
      </c>
      <c r="C18" s="21" t="s">
        <v>166</v>
      </c>
      <c r="D18" s="22"/>
    </row>
    <row r="19" spans="1:4" ht="15" x14ac:dyDescent="0.25">
      <c r="A19" s="488" t="s">
        <v>180</v>
      </c>
      <c r="B19" s="489"/>
      <c r="C19" s="489"/>
      <c r="D19" s="490"/>
    </row>
    <row r="20" spans="1:4" ht="28.5" x14ac:dyDescent="0.2">
      <c r="A20" s="274" t="s">
        <v>181</v>
      </c>
      <c r="B20" s="367" t="s">
        <v>168</v>
      </c>
      <c r="C20" s="21" t="s">
        <v>166</v>
      </c>
      <c r="D20" s="18"/>
    </row>
    <row r="21" spans="1:4" ht="28.5" x14ac:dyDescent="0.2">
      <c r="A21" s="54" t="s">
        <v>183</v>
      </c>
      <c r="B21" s="367" t="s">
        <v>168</v>
      </c>
      <c r="C21" s="21" t="s">
        <v>166</v>
      </c>
      <c r="D21" s="23"/>
    </row>
    <row r="22" spans="1:4" ht="42.75" x14ac:dyDescent="0.2">
      <c r="A22" s="54" t="s">
        <v>184</v>
      </c>
      <c r="B22" s="367" t="s">
        <v>168</v>
      </c>
      <c r="C22" s="21" t="s">
        <v>166</v>
      </c>
      <c r="D22" s="26"/>
    </row>
    <row r="23" spans="1:4" ht="71.25" x14ac:dyDescent="0.2">
      <c r="A23" s="54" t="s">
        <v>185</v>
      </c>
      <c r="B23" s="367" t="s">
        <v>168</v>
      </c>
      <c r="C23" s="21" t="s">
        <v>166</v>
      </c>
      <c r="D23" s="23"/>
    </row>
    <row r="24" spans="1:4" ht="57" x14ac:dyDescent="0.2">
      <c r="A24" s="54" t="s">
        <v>186</v>
      </c>
      <c r="B24" s="367" t="s">
        <v>168</v>
      </c>
      <c r="C24" s="21" t="s">
        <v>166</v>
      </c>
      <c r="D24" s="23"/>
    </row>
    <row r="25" spans="1:4" ht="85.5" x14ac:dyDescent="0.2">
      <c r="A25" s="49" t="s">
        <v>187</v>
      </c>
      <c r="B25" s="367" t="s">
        <v>274</v>
      </c>
      <c r="C25" s="21" t="s">
        <v>166</v>
      </c>
      <c r="D25" s="26"/>
    </row>
    <row r="26" spans="1:4" ht="15" x14ac:dyDescent="0.25">
      <c r="A26" s="488" t="s">
        <v>188</v>
      </c>
      <c r="B26" s="489"/>
      <c r="C26" s="489"/>
      <c r="D26" s="490"/>
    </row>
    <row r="27" spans="1:4" ht="327.75" x14ac:dyDescent="0.2">
      <c r="A27" s="49" t="s">
        <v>189</v>
      </c>
      <c r="B27" s="276" t="s">
        <v>190</v>
      </c>
      <c r="C27" s="21" t="s">
        <v>166</v>
      </c>
      <c r="D27" s="23"/>
    </row>
    <row r="28" spans="1:4" ht="142.5" x14ac:dyDescent="0.2">
      <c r="A28" s="49" t="s">
        <v>191</v>
      </c>
      <c r="B28" s="276" t="s">
        <v>190</v>
      </c>
      <c r="C28" s="21" t="s">
        <v>166</v>
      </c>
      <c r="D28" s="23"/>
    </row>
    <row r="29" spans="1:4" ht="142.5" x14ac:dyDescent="0.2">
      <c r="A29" s="140" t="s">
        <v>267</v>
      </c>
      <c r="B29" s="276" t="s">
        <v>190</v>
      </c>
      <c r="C29" s="21" t="s">
        <v>166</v>
      </c>
      <c r="D29" s="25"/>
    </row>
    <row r="30" spans="1:4" ht="16.5" customHeight="1" x14ac:dyDescent="0.25">
      <c r="A30" s="507" t="s">
        <v>193</v>
      </c>
      <c r="B30" s="508"/>
      <c r="C30" s="508"/>
      <c r="D30" s="509"/>
    </row>
    <row r="31" spans="1:4" ht="18.75" customHeight="1" x14ac:dyDescent="0.2">
      <c r="A31" s="141" t="s">
        <v>194</v>
      </c>
      <c r="B31" s="13" t="s">
        <v>1825</v>
      </c>
      <c r="C31" s="27" t="s">
        <v>166</v>
      </c>
      <c r="D31" s="28"/>
    </row>
    <row r="32" spans="1:4" ht="19.5" customHeight="1" x14ac:dyDescent="0.2">
      <c r="A32" s="141" t="s">
        <v>196</v>
      </c>
      <c r="B32" s="13" t="s">
        <v>1825</v>
      </c>
      <c r="C32" s="27" t="s">
        <v>166</v>
      </c>
      <c r="D32" s="332"/>
    </row>
    <row r="33" spans="1:4" ht="61.5" customHeight="1" x14ac:dyDescent="0.2">
      <c r="A33" s="54" t="s">
        <v>299</v>
      </c>
      <c r="B33" s="367" t="s">
        <v>246</v>
      </c>
      <c r="C33" s="21" t="s">
        <v>260</v>
      </c>
      <c r="D33" s="318"/>
    </row>
    <row r="34" spans="1:4" ht="15" x14ac:dyDescent="0.25">
      <c r="A34" s="488" t="s">
        <v>199</v>
      </c>
      <c r="B34" s="489"/>
      <c r="C34" s="489"/>
      <c r="D34" s="490"/>
    </row>
    <row r="35" spans="1:4" ht="71.25" x14ac:dyDescent="0.2">
      <c r="A35" s="52" t="s">
        <v>200</v>
      </c>
      <c r="B35" s="367" t="s">
        <v>173</v>
      </c>
      <c r="C35" s="21" t="s">
        <v>166</v>
      </c>
      <c r="D35" s="23" t="s">
        <v>4313</v>
      </c>
    </row>
    <row r="36" spans="1:4" ht="15" customHeight="1" x14ac:dyDescent="0.25">
      <c r="A36" s="488" t="s">
        <v>201</v>
      </c>
      <c r="B36" s="489"/>
      <c r="C36" s="489"/>
      <c r="D36" s="490"/>
    </row>
    <row r="37" spans="1:4" s="12" customFormat="1" ht="114.75" x14ac:dyDescent="0.2">
      <c r="A37" s="333" t="s">
        <v>202</v>
      </c>
      <c r="B37" s="367" t="s">
        <v>342</v>
      </c>
      <c r="C37" s="21" t="s">
        <v>166</v>
      </c>
      <c r="D37" s="26" t="s">
        <v>238</v>
      </c>
    </row>
    <row r="38" spans="1:4" s="12" customFormat="1" ht="114.75" x14ac:dyDescent="0.2">
      <c r="A38" s="333" t="s">
        <v>203</v>
      </c>
      <c r="B38" s="367" t="s">
        <v>190</v>
      </c>
      <c r="C38" s="21" t="s">
        <v>166</v>
      </c>
      <c r="D38" s="23"/>
    </row>
    <row r="39" spans="1:4" s="12" customFormat="1" ht="153" x14ac:dyDescent="0.2">
      <c r="A39" s="333" t="s">
        <v>204</v>
      </c>
      <c r="B39" s="367" t="s">
        <v>190</v>
      </c>
      <c r="C39" s="21" t="s">
        <v>166</v>
      </c>
      <c r="D39" s="23"/>
    </row>
    <row r="40" spans="1:4" ht="15" customHeight="1" x14ac:dyDescent="0.25">
      <c r="A40" s="488" t="s">
        <v>205</v>
      </c>
      <c r="B40" s="489"/>
      <c r="C40" s="489"/>
      <c r="D40" s="490"/>
    </row>
    <row r="41" spans="1:4" ht="30" x14ac:dyDescent="0.2">
      <c r="A41" s="53" t="s">
        <v>206</v>
      </c>
      <c r="B41" s="233" t="s">
        <v>4314</v>
      </c>
      <c r="C41" s="21" t="s">
        <v>166</v>
      </c>
      <c r="D41" s="23"/>
    </row>
    <row r="42" spans="1:4" ht="114" x14ac:dyDescent="0.2">
      <c r="A42" s="54" t="s">
        <v>207</v>
      </c>
      <c r="B42" s="367" t="s">
        <v>168</v>
      </c>
      <c r="C42" s="21" t="s">
        <v>166</v>
      </c>
      <c r="D42" s="58"/>
    </row>
    <row r="43" spans="1:4" ht="57" x14ac:dyDescent="0.2">
      <c r="A43" s="54" t="s">
        <v>209</v>
      </c>
      <c r="B43" s="367" t="s">
        <v>168</v>
      </c>
      <c r="C43" s="21" t="s">
        <v>166</v>
      </c>
      <c r="D43" s="23"/>
    </row>
    <row r="44" spans="1:4" ht="42.75" x14ac:dyDescent="0.2">
      <c r="A44" s="54" t="s">
        <v>210</v>
      </c>
      <c r="B44" s="367" t="s">
        <v>168</v>
      </c>
      <c r="C44" s="21" t="s">
        <v>166</v>
      </c>
      <c r="D44" s="23"/>
    </row>
    <row r="45" spans="1:4" ht="142.5" x14ac:dyDescent="0.2">
      <c r="A45" s="50" t="s">
        <v>277</v>
      </c>
      <c r="B45" s="367" t="s">
        <v>173</v>
      </c>
      <c r="C45" s="21" t="s">
        <v>166</v>
      </c>
      <c r="D45" s="23" t="s">
        <v>249</v>
      </c>
    </row>
    <row r="46" spans="1:4" ht="15" x14ac:dyDescent="0.25">
      <c r="A46" s="488" t="s">
        <v>212</v>
      </c>
      <c r="B46" s="489"/>
      <c r="C46" s="489"/>
      <c r="D46" s="490"/>
    </row>
    <row r="47" spans="1:4" ht="28.5" x14ac:dyDescent="0.2">
      <c r="A47" s="55" t="s">
        <v>213</v>
      </c>
      <c r="B47" s="13" t="s">
        <v>214</v>
      </c>
      <c r="C47" s="27" t="s">
        <v>166</v>
      </c>
      <c r="D47" s="26"/>
    </row>
    <row r="48" spans="1:4" ht="15" customHeight="1" x14ac:dyDescent="0.25">
      <c r="A48" s="488" t="s">
        <v>215</v>
      </c>
      <c r="B48" s="489"/>
      <c r="C48" s="489"/>
      <c r="D48" s="490"/>
    </row>
    <row r="49" spans="1:4" ht="28.5" x14ac:dyDescent="0.25">
      <c r="A49" s="48" t="s">
        <v>216</v>
      </c>
      <c r="B49" s="233" t="s">
        <v>217</v>
      </c>
      <c r="C49" s="15"/>
      <c r="D49" s="26"/>
    </row>
    <row r="50" spans="1:4" ht="15" x14ac:dyDescent="0.25">
      <c r="A50" s="48" t="s">
        <v>219</v>
      </c>
      <c r="B50" s="233" t="s">
        <v>220</v>
      </c>
      <c r="C50" s="15"/>
      <c r="D50" s="43"/>
    </row>
    <row r="51" spans="1:4" ht="15" x14ac:dyDescent="0.25">
      <c r="A51" s="48" t="s">
        <v>221</v>
      </c>
      <c r="B51" s="233" t="s">
        <v>220</v>
      </c>
      <c r="C51" s="15"/>
      <c r="D51" s="43"/>
    </row>
    <row r="52" spans="1:4" ht="28.5" x14ac:dyDescent="0.25">
      <c r="A52" s="48" t="s">
        <v>222</v>
      </c>
      <c r="B52" s="233" t="s">
        <v>220</v>
      </c>
      <c r="C52" s="15"/>
      <c r="D52" s="43"/>
    </row>
  </sheetData>
  <mergeCells count="20">
    <mergeCell ref="A12:D12"/>
    <mergeCell ref="B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printOptions horizontalCentered="1"/>
  <pageMargins left="0.51181102362204722" right="0.51181102362204722" top="0.35433070866141736" bottom="0.35433070866141736" header="0.31496062992125984" footer="0.31496062992125984"/>
  <pageSetup paperSize="9" scale="28" orientation="portrait" r:id="rId1"/>
  <headerFooter alignWithMargins="0"/>
  <rowBreaks count="3" manualBreakCount="3">
    <brk id="28" max="3" man="1"/>
    <brk id="29" max="3" man="1"/>
    <brk id="35" max="3" man="1"/>
  </rowBreaks>
</worksheet>
</file>

<file path=xl/worksheets/sheet4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438">
    <pageSetUpPr fitToPage="1"/>
  </sheetPr>
  <dimension ref="A1:H52"/>
  <sheetViews>
    <sheetView zoomScale="85" zoomScaleNormal="85" zoomScaleSheetLayoutView="90" zoomScalePageLayoutView="85" workbookViewId="0">
      <selection activeCell="C5" sqref="C5"/>
    </sheetView>
  </sheetViews>
  <sheetFormatPr baseColWidth="10" defaultColWidth="10.85546875" defaultRowHeight="14.25" x14ac:dyDescent="0.2"/>
  <cols>
    <col min="1" max="1" width="40.42578125" style="7" customWidth="1"/>
    <col min="2" max="2" width="37" style="7" customWidth="1"/>
    <col min="3" max="3" width="18.140625" style="7" customWidth="1"/>
    <col min="4" max="4" width="53.42578125" style="7" customWidth="1"/>
    <col min="5" max="7" width="10.85546875" style="7"/>
    <col min="8" max="8" width="15.140625" style="7" bestFit="1" customWidth="1"/>
    <col min="9" max="16384" width="10.85546875" style="7"/>
  </cols>
  <sheetData>
    <row r="1" spans="1:8" ht="85.5" customHeight="1" thickBot="1" x14ac:dyDescent="0.25">
      <c r="A1" s="46"/>
      <c r="B1" s="493" t="s">
        <v>4293</v>
      </c>
      <c r="C1" s="494"/>
      <c r="D1" s="495"/>
    </row>
    <row r="2" spans="1:8" ht="15" customHeight="1" thickBot="1" x14ac:dyDescent="0.25">
      <c r="A2" s="286"/>
      <c r="B2" s="236"/>
      <c r="C2" s="236"/>
      <c r="D2" s="236"/>
    </row>
    <row r="3" spans="1:8" ht="30.75" customHeight="1" thickBot="1" x14ac:dyDescent="0.25">
      <c r="A3" s="505" t="s">
        <v>158</v>
      </c>
      <c r="B3" s="506"/>
      <c r="C3" s="505" t="s">
        <v>159</v>
      </c>
      <c r="D3" s="506"/>
    </row>
    <row r="4" spans="1:8" ht="32.25" customHeight="1" thickBot="1" x14ac:dyDescent="0.25">
      <c r="A4" s="493" t="s">
        <v>4315</v>
      </c>
      <c r="B4" s="495"/>
      <c r="C4" s="494" t="s">
        <v>9</v>
      </c>
      <c r="D4" s="495"/>
      <c r="H4" s="8"/>
    </row>
    <row r="5" spans="1:8" ht="46.5" customHeight="1" x14ac:dyDescent="0.2">
      <c r="A5" s="706" t="s">
        <v>4316</v>
      </c>
      <c r="B5" s="707"/>
      <c r="C5" s="707"/>
      <c r="D5" s="708"/>
    </row>
    <row r="6" spans="1:8" ht="14.25" customHeight="1" x14ac:dyDescent="0.2">
      <c r="A6" s="510" t="s">
        <v>162</v>
      </c>
      <c r="B6" s="502" t="s">
        <v>4317</v>
      </c>
      <c r="C6" s="511" t="s">
        <v>163</v>
      </c>
      <c r="D6" s="510" t="s">
        <v>164</v>
      </c>
    </row>
    <row r="7" spans="1:8" ht="14.25" customHeight="1" x14ac:dyDescent="0.2">
      <c r="A7" s="510"/>
      <c r="B7" s="503"/>
      <c r="C7" s="511"/>
      <c r="D7" s="510"/>
    </row>
    <row r="8" spans="1:8" ht="14.25" customHeight="1" x14ac:dyDescent="0.2">
      <c r="A8" s="510"/>
      <c r="B8" s="504"/>
      <c r="C8" s="511"/>
      <c r="D8" s="510"/>
    </row>
    <row r="9" spans="1:8" ht="15" x14ac:dyDescent="0.2">
      <c r="A9" s="234" t="s">
        <v>165</v>
      </c>
      <c r="B9" s="233" t="s">
        <v>4318</v>
      </c>
      <c r="C9" s="21" t="s">
        <v>166</v>
      </c>
      <c r="D9" s="234"/>
    </row>
    <row r="10" spans="1:8" ht="30" x14ac:dyDescent="0.2">
      <c r="A10" s="234" t="s">
        <v>167</v>
      </c>
      <c r="B10" s="238" t="s">
        <v>168</v>
      </c>
      <c r="C10" s="21" t="s">
        <v>166</v>
      </c>
      <c r="D10" s="234"/>
    </row>
    <row r="11" spans="1:8" ht="15" x14ac:dyDescent="0.25">
      <c r="A11" s="488" t="s">
        <v>169</v>
      </c>
      <c r="B11" s="489"/>
      <c r="C11" s="489"/>
      <c r="D11" s="490"/>
    </row>
    <row r="12" spans="1:8" ht="15" customHeight="1" x14ac:dyDescent="0.25">
      <c r="A12" s="488" t="s">
        <v>170</v>
      </c>
      <c r="B12" s="489"/>
      <c r="C12" s="489"/>
      <c r="D12" s="490"/>
    </row>
    <row r="13" spans="1:8" ht="28.5" x14ac:dyDescent="0.2">
      <c r="A13" s="54" t="s">
        <v>171</v>
      </c>
      <c r="B13" s="276" t="s">
        <v>168</v>
      </c>
      <c r="C13" s="21" t="s">
        <v>166</v>
      </c>
      <c r="D13" s="22"/>
    </row>
    <row r="14" spans="1:8" ht="71.25" x14ac:dyDescent="0.2">
      <c r="A14" s="54" t="s">
        <v>172</v>
      </c>
      <c r="B14" s="276" t="s">
        <v>168</v>
      </c>
      <c r="C14" s="21" t="s">
        <v>166</v>
      </c>
      <c r="D14" s="22"/>
    </row>
    <row r="15" spans="1:8" ht="57" x14ac:dyDescent="0.2">
      <c r="A15" s="54" t="s">
        <v>175</v>
      </c>
      <c r="B15" s="276" t="s">
        <v>168</v>
      </c>
      <c r="C15" s="21" t="s">
        <v>166</v>
      </c>
      <c r="D15" s="22"/>
    </row>
    <row r="16" spans="1:8" ht="42.75" x14ac:dyDescent="0.2">
      <c r="A16" s="54" t="s">
        <v>177</v>
      </c>
      <c r="B16" s="276" t="s">
        <v>168</v>
      </c>
      <c r="C16" s="21" t="s">
        <v>166</v>
      </c>
      <c r="D16" s="22" t="s">
        <v>4319</v>
      </c>
    </row>
    <row r="17" spans="1:4" ht="28.5" x14ac:dyDescent="0.2">
      <c r="A17" s="54" t="s">
        <v>178</v>
      </c>
      <c r="B17" s="276" t="s">
        <v>168</v>
      </c>
      <c r="C17" s="21" t="s">
        <v>166</v>
      </c>
      <c r="D17" s="22"/>
    </row>
    <row r="18" spans="1:4" ht="42.75" x14ac:dyDescent="0.2">
      <c r="A18" s="54" t="s">
        <v>179</v>
      </c>
      <c r="B18" s="276" t="s">
        <v>168</v>
      </c>
      <c r="C18" s="21" t="s">
        <v>166</v>
      </c>
      <c r="D18" s="22"/>
    </row>
    <row r="19" spans="1:4" ht="15" x14ac:dyDescent="0.25">
      <c r="A19" s="488" t="s">
        <v>180</v>
      </c>
      <c r="B19" s="489"/>
      <c r="C19" s="489"/>
      <c r="D19" s="490"/>
    </row>
    <row r="20" spans="1:4" ht="28.5" x14ac:dyDescent="0.2">
      <c r="A20" s="274" t="s">
        <v>181</v>
      </c>
      <c r="B20" s="367" t="s">
        <v>168</v>
      </c>
      <c r="C20" s="21" t="s">
        <v>166</v>
      </c>
      <c r="D20" s="18"/>
    </row>
    <row r="21" spans="1:4" ht="28.5" x14ac:dyDescent="0.2">
      <c r="A21" s="54" t="s">
        <v>183</v>
      </c>
      <c r="B21" s="367" t="s">
        <v>168</v>
      </c>
      <c r="C21" s="21" t="s">
        <v>166</v>
      </c>
      <c r="D21" s="23"/>
    </row>
    <row r="22" spans="1:4" ht="42.75" x14ac:dyDescent="0.2">
      <c r="A22" s="54" t="s">
        <v>184</v>
      </c>
      <c r="B22" s="367" t="s">
        <v>168</v>
      </c>
      <c r="C22" s="21" t="s">
        <v>166</v>
      </c>
      <c r="D22" s="26"/>
    </row>
    <row r="23" spans="1:4" ht="71.25" x14ac:dyDescent="0.2">
      <c r="A23" s="54" t="s">
        <v>185</v>
      </c>
      <c r="B23" s="367" t="s">
        <v>168</v>
      </c>
      <c r="C23" s="21" t="s">
        <v>166</v>
      </c>
      <c r="D23" s="23"/>
    </row>
    <row r="24" spans="1:4" ht="57" x14ac:dyDescent="0.2">
      <c r="A24" s="54" t="s">
        <v>186</v>
      </c>
      <c r="B24" s="367" t="s">
        <v>168</v>
      </c>
      <c r="C24" s="21" t="s">
        <v>166</v>
      </c>
      <c r="D24" s="23"/>
    </row>
    <row r="25" spans="1:4" ht="85.5" x14ac:dyDescent="0.2">
      <c r="A25" s="49" t="s">
        <v>187</v>
      </c>
      <c r="B25" s="367" t="s">
        <v>274</v>
      </c>
      <c r="C25" s="21" t="s">
        <v>166</v>
      </c>
      <c r="D25" s="26"/>
    </row>
    <row r="26" spans="1:4" ht="15" x14ac:dyDescent="0.25">
      <c r="A26" s="488" t="s">
        <v>188</v>
      </c>
      <c r="B26" s="489"/>
      <c r="C26" s="489"/>
      <c r="D26" s="490"/>
    </row>
    <row r="27" spans="1:4" ht="327.75" x14ac:dyDescent="0.2">
      <c r="A27" s="49" t="s">
        <v>189</v>
      </c>
      <c r="B27" s="276" t="s">
        <v>190</v>
      </c>
      <c r="C27" s="21" t="s">
        <v>166</v>
      </c>
      <c r="D27" s="23"/>
    </row>
    <row r="28" spans="1:4" ht="142.5" x14ac:dyDescent="0.2">
      <c r="A28" s="49" t="s">
        <v>191</v>
      </c>
      <c r="B28" s="276" t="s">
        <v>190</v>
      </c>
      <c r="C28" s="21" t="s">
        <v>166</v>
      </c>
      <c r="D28" s="23"/>
    </row>
    <row r="29" spans="1:4" ht="142.5" x14ac:dyDescent="0.2">
      <c r="A29" s="140" t="s">
        <v>267</v>
      </c>
      <c r="B29" s="276" t="s">
        <v>190</v>
      </c>
      <c r="C29" s="21" t="s">
        <v>166</v>
      </c>
      <c r="D29" s="25"/>
    </row>
    <row r="30" spans="1:4" ht="16.5" customHeight="1" x14ac:dyDescent="0.25">
      <c r="A30" s="507" t="s">
        <v>193</v>
      </c>
      <c r="B30" s="508"/>
      <c r="C30" s="508"/>
      <c r="D30" s="509"/>
    </row>
    <row r="31" spans="1:4" ht="18.75" customHeight="1" x14ac:dyDescent="0.2">
      <c r="A31" s="141" t="s">
        <v>194</v>
      </c>
      <c r="B31" s="13" t="s">
        <v>195</v>
      </c>
      <c r="C31" s="27" t="s">
        <v>166</v>
      </c>
      <c r="D31" s="28"/>
    </row>
    <row r="32" spans="1:4" ht="19.5" customHeight="1" x14ac:dyDescent="0.2">
      <c r="A32" s="141" t="s">
        <v>196</v>
      </c>
      <c r="B32" s="13" t="s">
        <v>195</v>
      </c>
      <c r="C32" s="27" t="s">
        <v>166</v>
      </c>
      <c r="D32" s="332"/>
    </row>
    <row r="33" spans="1:4" ht="61.5" customHeight="1" x14ac:dyDescent="0.2">
      <c r="A33" s="54" t="s">
        <v>299</v>
      </c>
      <c r="B33" s="367" t="s">
        <v>246</v>
      </c>
      <c r="C33" s="21" t="s">
        <v>260</v>
      </c>
      <c r="D33" s="318"/>
    </row>
    <row r="34" spans="1:4" ht="15" x14ac:dyDescent="0.25">
      <c r="A34" s="488" t="s">
        <v>199</v>
      </c>
      <c r="B34" s="489"/>
      <c r="C34" s="489"/>
      <c r="D34" s="490"/>
    </row>
    <row r="35" spans="1:4" ht="63.75" x14ac:dyDescent="0.2">
      <c r="A35" s="52" t="s">
        <v>200</v>
      </c>
      <c r="B35" s="367" t="s">
        <v>240</v>
      </c>
      <c r="C35" s="21" t="s">
        <v>166</v>
      </c>
      <c r="D35" s="23"/>
    </row>
    <row r="36" spans="1:4" ht="15" customHeight="1" x14ac:dyDescent="0.25">
      <c r="A36" s="488" t="s">
        <v>201</v>
      </c>
      <c r="B36" s="489"/>
      <c r="C36" s="489"/>
      <c r="D36" s="490"/>
    </row>
    <row r="37" spans="1:4" s="12" customFormat="1" ht="114.75" x14ac:dyDescent="0.2">
      <c r="A37" s="333" t="s">
        <v>202</v>
      </c>
      <c r="B37" s="367" t="s">
        <v>168</v>
      </c>
      <c r="C37" s="21" t="s">
        <v>166</v>
      </c>
      <c r="D37" s="13"/>
    </row>
    <row r="38" spans="1:4" s="12" customFormat="1" ht="114.75" x14ac:dyDescent="0.2">
      <c r="A38" s="52" t="s">
        <v>4320</v>
      </c>
      <c r="B38" s="367" t="s">
        <v>190</v>
      </c>
      <c r="C38" s="21" t="s">
        <v>166</v>
      </c>
      <c r="D38" s="23"/>
    </row>
    <row r="39" spans="1:4" s="12" customFormat="1" ht="153" x14ac:dyDescent="0.2">
      <c r="A39" s="333" t="s">
        <v>204</v>
      </c>
      <c r="B39" s="367" t="s">
        <v>190</v>
      </c>
      <c r="C39" s="21" t="s">
        <v>166</v>
      </c>
      <c r="D39" s="23"/>
    </row>
    <row r="40" spans="1:4" ht="15" customHeight="1" x14ac:dyDescent="0.25">
      <c r="A40" s="488" t="s">
        <v>205</v>
      </c>
      <c r="B40" s="489"/>
      <c r="C40" s="489"/>
      <c r="D40" s="490"/>
    </row>
    <row r="41" spans="1:4" ht="30" x14ac:dyDescent="0.2">
      <c r="A41" s="53" t="s">
        <v>206</v>
      </c>
      <c r="B41" s="233" t="s">
        <v>4321</v>
      </c>
      <c r="C41" s="21" t="s">
        <v>166</v>
      </c>
      <c r="D41" s="23"/>
    </row>
    <row r="42" spans="1:4" ht="114" x14ac:dyDescent="0.2">
      <c r="A42" s="54" t="s">
        <v>207</v>
      </c>
      <c r="B42" s="367" t="s">
        <v>173</v>
      </c>
      <c r="C42" s="21" t="s">
        <v>166</v>
      </c>
      <c r="D42" s="18" t="s">
        <v>4322</v>
      </c>
    </row>
    <row r="43" spans="1:4" ht="57" x14ac:dyDescent="0.2">
      <c r="A43" s="54" t="s">
        <v>209</v>
      </c>
      <c r="B43" s="367" t="s">
        <v>173</v>
      </c>
      <c r="C43" s="21" t="s">
        <v>166</v>
      </c>
      <c r="D43" s="23" t="s">
        <v>4322</v>
      </c>
    </row>
    <row r="44" spans="1:4" ht="57" x14ac:dyDescent="0.2">
      <c r="A44" s="54" t="s">
        <v>210</v>
      </c>
      <c r="B44" s="367" t="s">
        <v>173</v>
      </c>
      <c r="C44" s="21" t="s">
        <v>166</v>
      </c>
      <c r="D44" s="23" t="s">
        <v>4322</v>
      </c>
    </row>
    <row r="45" spans="1:4" ht="99.75" x14ac:dyDescent="0.2">
      <c r="A45" s="50" t="s">
        <v>277</v>
      </c>
      <c r="B45" s="367" t="s">
        <v>173</v>
      </c>
      <c r="C45" s="21" t="s">
        <v>166</v>
      </c>
      <c r="D45" s="23" t="s">
        <v>4322</v>
      </c>
    </row>
    <row r="46" spans="1:4" ht="15" x14ac:dyDescent="0.25">
      <c r="A46" s="488" t="s">
        <v>212</v>
      </c>
      <c r="B46" s="489"/>
      <c r="C46" s="489"/>
      <c r="D46" s="490"/>
    </row>
    <row r="47" spans="1:4" ht="28.5" x14ac:dyDescent="0.2">
      <c r="A47" s="55" t="s">
        <v>213</v>
      </c>
      <c r="B47" s="13" t="s">
        <v>214</v>
      </c>
      <c r="C47" s="27" t="s">
        <v>166</v>
      </c>
      <c r="D47" s="26"/>
    </row>
    <row r="48" spans="1:4" ht="15" customHeight="1" x14ac:dyDescent="0.25">
      <c r="A48" s="488" t="s">
        <v>215</v>
      </c>
      <c r="B48" s="489"/>
      <c r="C48" s="489"/>
      <c r="D48" s="490"/>
    </row>
    <row r="49" spans="1:4" ht="28.5" x14ac:dyDescent="0.25">
      <c r="A49" s="48" t="s">
        <v>216</v>
      </c>
      <c r="B49" s="233" t="s">
        <v>217</v>
      </c>
      <c r="C49" s="15"/>
      <c r="D49" s="26"/>
    </row>
    <row r="50" spans="1:4" ht="15" x14ac:dyDescent="0.25">
      <c r="A50" s="48" t="s">
        <v>219</v>
      </c>
      <c r="B50" s="233" t="s">
        <v>220</v>
      </c>
      <c r="C50" s="15"/>
      <c r="D50" s="43"/>
    </row>
    <row r="51" spans="1:4" ht="15" x14ac:dyDescent="0.25">
      <c r="A51" s="48" t="s">
        <v>221</v>
      </c>
      <c r="B51" s="233" t="s">
        <v>220</v>
      </c>
      <c r="C51" s="15"/>
      <c r="D51" s="43"/>
    </row>
    <row r="52" spans="1:4" ht="28.5" x14ac:dyDescent="0.25">
      <c r="A52" s="48" t="s">
        <v>222</v>
      </c>
      <c r="B52" s="233" t="s">
        <v>220</v>
      </c>
      <c r="C52" s="15"/>
      <c r="D52" s="43"/>
    </row>
  </sheetData>
  <mergeCells count="20">
    <mergeCell ref="A12:D12"/>
    <mergeCell ref="B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printOptions horizontalCentered="1"/>
  <pageMargins left="0.51181102362204722" right="0.51181102362204722" top="0.35433070866141736" bottom="0.35433070866141736" header="0.31496062992125984" footer="0.31496062992125984"/>
  <pageSetup paperSize="9" scale="28" orientation="portrait" r:id="rId1"/>
  <headerFooter alignWithMargins="0"/>
  <rowBreaks count="3" manualBreakCount="3">
    <brk id="28" max="3" man="1"/>
    <brk id="29" max="3" man="1"/>
    <brk id="35" max="3" man="1"/>
  </rowBreaks>
</worksheet>
</file>

<file path=xl/worksheets/sheet4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439">
    <pageSetUpPr fitToPage="1"/>
  </sheetPr>
  <dimension ref="A1:H52"/>
  <sheetViews>
    <sheetView zoomScale="85" zoomScaleNormal="85" zoomScaleSheetLayoutView="90" zoomScalePageLayoutView="85" workbookViewId="0">
      <selection activeCell="C5" sqref="C5"/>
    </sheetView>
  </sheetViews>
  <sheetFormatPr baseColWidth="10" defaultColWidth="10.85546875" defaultRowHeight="14.25" x14ac:dyDescent="0.2"/>
  <cols>
    <col min="1" max="1" width="40.42578125" style="7" customWidth="1"/>
    <col min="2" max="2" width="37" style="7" customWidth="1"/>
    <col min="3" max="3" width="18.140625" style="7" customWidth="1"/>
    <col min="4" max="4" width="53.42578125" style="7" customWidth="1"/>
    <col min="5" max="7" width="10.85546875" style="7"/>
    <col min="8" max="8" width="15.140625" style="7" bestFit="1" customWidth="1"/>
    <col min="9" max="16384" width="10.85546875" style="7"/>
  </cols>
  <sheetData>
    <row r="1" spans="1:8" ht="85.5" customHeight="1" thickBot="1" x14ac:dyDescent="0.25">
      <c r="A1" s="46"/>
      <c r="B1" s="493" t="s">
        <v>4293</v>
      </c>
      <c r="C1" s="494"/>
      <c r="D1" s="495"/>
    </row>
    <row r="2" spans="1:8" ht="15" customHeight="1" thickBot="1" x14ac:dyDescent="0.25">
      <c r="A2" s="286"/>
      <c r="B2" s="236"/>
      <c r="C2" s="236"/>
      <c r="D2" s="236"/>
    </row>
    <row r="3" spans="1:8" ht="30.75" customHeight="1" thickBot="1" x14ac:dyDescent="0.25">
      <c r="A3" s="505" t="s">
        <v>158</v>
      </c>
      <c r="B3" s="506"/>
      <c r="C3" s="505" t="s">
        <v>159</v>
      </c>
      <c r="D3" s="506"/>
    </row>
    <row r="4" spans="1:8" ht="32.25" customHeight="1" thickBot="1" x14ac:dyDescent="0.25">
      <c r="A4" s="493" t="s">
        <v>4323</v>
      </c>
      <c r="B4" s="495"/>
      <c r="C4" s="494" t="s">
        <v>9</v>
      </c>
      <c r="D4" s="495"/>
      <c r="H4" s="8"/>
    </row>
    <row r="5" spans="1:8" ht="46.5" customHeight="1" x14ac:dyDescent="0.2">
      <c r="A5" s="706" t="s">
        <v>4324</v>
      </c>
      <c r="B5" s="707"/>
      <c r="C5" s="707"/>
      <c r="D5" s="708"/>
    </row>
    <row r="6" spans="1:8" ht="14.25" customHeight="1" x14ac:dyDescent="0.2">
      <c r="A6" s="510" t="s">
        <v>162</v>
      </c>
      <c r="B6" s="502" t="s">
        <v>4325</v>
      </c>
      <c r="C6" s="511" t="s">
        <v>163</v>
      </c>
      <c r="D6" s="510" t="s">
        <v>164</v>
      </c>
    </row>
    <row r="7" spans="1:8" ht="14.25" customHeight="1" x14ac:dyDescent="0.2">
      <c r="A7" s="510"/>
      <c r="B7" s="503"/>
      <c r="C7" s="511"/>
      <c r="D7" s="510"/>
    </row>
    <row r="8" spans="1:8" ht="14.25" customHeight="1" x14ac:dyDescent="0.2">
      <c r="A8" s="510"/>
      <c r="B8" s="504"/>
      <c r="C8" s="511"/>
      <c r="D8" s="510"/>
    </row>
    <row r="9" spans="1:8" ht="15" x14ac:dyDescent="0.2">
      <c r="A9" s="234" t="s">
        <v>165</v>
      </c>
      <c r="B9" s="233" t="s">
        <v>4326</v>
      </c>
      <c r="C9" s="21" t="s">
        <v>166</v>
      </c>
      <c r="D9" s="234"/>
    </row>
    <row r="10" spans="1:8" ht="30" x14ac:dyDescent="0.2">
      <c r="A10" s="234" t="s">
        <v>167</v>
      </c>
      <c r="B10" s="238" t="s">
        <v>168</v>
      </c>
      <c r="C10" s="21" t="s">
        <v>166</v>
      </c>
      <c r="D10" s="234"/>
    </row>
    <row r="11" spans="1:8" ht="15" x14ac:dyDescent="0.25">
      <c r="A11" s="488" t="s">
        <v>169</v>
      </c>
      <c r="B11" s="489"/>
      <c r="C11" s="489"/>
      <c r="D11" s="490"/>
    </row>
    <row r="12" spans="1:8" ht="15" customHeight="1" x14ac:dyDescent="0.25">
      <c r="A12" s="488" t="s">
        <v>170</v>
      </c>
      <c r="B12" s="489"/>
      <c r="C12" s="489"/>
      <c r="D12" s="490"/>
    </row>
    <row r="13" spans="1:8" ht="28.5" x14ac:dyDescent="0.2">
      <c r="A13" s="54" t="s">
        <v>171</v>
      </c>
      <c r="B13" s="276" t="s">
        <v>168</v>
      </c>
      <c r="C13" s="21" t="s">
        <v>166</v>
      </c>
      <c r="D13" s="22"/>
    </row>
    <row r="14" spans="1:8" ht="71.25" x14ac:dyDescent="0.2">
      <c r="A14" s="54" t="s">
        <v>172</v>
      </c>
      <c r="B14" s="276" t="s">
        <v>168</v>
      </c>
      <c r="C14" s="21" t="s">
        <v>166</v>
      </c>
      <c r="D14" s="22"/>
    </row>
    <row r="15" spans="1:8" ht="57" x14ac:dyDescent="0.2">
      <c r="A15" s="54" t="s">
        <v>175</v>
      </c>
      <c r="B15" s="276" t="s">
        <v>168</v>
      </c>
      <c r="C15" s="21" t="s">
        <v>166</v>
      </c>
      <c r="D15" s="22"/>
    </row>
    <row r="16" spans="1:8" ht="42.75" x14ac:dyDescent="0.2">
      <c r="A16" s="54" t="s">
        <v>177</v>
      </c>
      <c r="B16" s="276" t="s">
        <v>168</v>
      </c>
      <c r="C16" s="21" t="s">
        <v>166</v>
      </c>
      <c r="D16" s="22" t="s">
        <v>4327</v>
      </c>
    </row>
    <row r="17" spans="1:4" ht="28.5" x14ac:dyDescent="0.2">
      <c r="A17" s="54" t="s">
        <v>178</v>
      </c>
      <c r="B17" s="276" t="s">
        <v>168</v>
      </c>
      <c r="C17" s="21" t="s">
        <v>166</v>
      </c>
      <c r="D17" s="22"/>
    </row>
    <row r="18" spans="1:4" ht="42.75" x14ac:dyDescent="0.2">
      <c r="A18" s="54" t="s">
        <v>179</v>
      </c>
      <c r="B18" s="276" t="s">
        <v>168</v>
      </c>
      <c r="C18" s="21" t="s">
        <v>166</v>
      </c>
      <c r="D18" s="22"/>
    </row>
    <row r="19" spans="1:4" ht="15" x14ac:dyDescent="0.25">
      <c r="A19" s="488" t="s">
        <v>180</v>
      </c>
      <c r="B19" s="489"/>
      <c r="C19" s="489"/>
      <c r="D19" s="490"/>
    </row>
    <row r="20" spans="1:4" ht="51" x14ac:dyDescent="0.2">
      <c r="A20" s="334" t="s">
        <v>181</v>
      </c>
      <c r="B20" s="367" t="s">
        <v>173</v>
      </c>
      <c r="C20" s="21" t="s">
        <v>166</v>
      </c>
      <c r="D20" s="18" t="s">
        <v>4328</v>
      </c>
    </row>
    <row r="21" spans="1:4" ht="57" x14ac:dyDescent="0.2">
      <c r="A21" s="55" t="s">
        <v>183</v>
      </c>
      <c r="B21" s="367" t="s">
        <v>173</v>
      </c>
      <c r="C21" s="21" t="s">
        <v>166</v>
      </c>
      <c r="D21" s="23" t="s">
        <v>4328</v>
      </c>
    </row>
    <row r="22" spans="1:4" ht="57" x14ac:dyDescent="0.2">
      <c r="A22" s="55" t="s">
        <v>184</v>
      </c>
      <c r="B22" s="367" t="s">
        <v>173</v>
      </c>
      <c r="C22" s="21" t="s">
        <v>166</v>
      </c>
      <c r="D22" s="26" t="s">
        <v>4328</v>
      </c>
    </row>
    <row r="23" spans="1:4" ht="71.25" x14ac:dyDescent="0.2">
      <c r="A23" s="55" t="s">
        <v>185</v>
      </c>
      <c r="B23" s="367" t="s">
        <v>173</v>
      </c>
      <c r="C23" s="21" t="s">
        <v>166</v>
      </c>
      <c r="D23" s="23" t="s">
        <v>4328</v>
      </c>
    </row>
    <row r="24" spans="1:4" ht="57" x14ac:dyDescent="0.2">
      <c r="A24" s="55" t="s">
        <v>186</v>
      </c>
      <c r="B24" s="367" t="s">
        <v>173</v>
      </c>
      <c r="C24" s="21" t="s">
        <v>166</v>
      </c>
      <c r="D24" s="23" t="s">
        <v>4328</v>
      </c>
    </row>
    <row r="25" spans="1:4" ht="85.5" x14ac:dyDescent="0.2">
      <c r="A25" s="278" t="s">
        <v>187</v>
      </c>
      <c r="B25" s="367" t="s">
        <v>274</v>
      </c>
      <c r="C25" s="21" t="s">
        <v>166</v>
      </c>
      <c r="D25" s="26" t="s">
        <v>4328</v>
      </c>
    </row>
    <row r="26" spans="1:4" ht="15" x14ac:dyDescent="0.25">
      <c r="A26" s="488" t="s">
        <v>188</v>
      </c>
      <c r="B26" s="489"/>
      <c r="C26" s="489"/>
      <c r="D26" s="490"/>
    </row>
    <row r="27" spans="1:4" ht="327.75" x14ac:dyDescent="0.2">
      <c r="A27" s="49" t="s">
        <v>189</v>
      </c>
      <c r="B27" s="276" t="s">
        <v>190</v>
      </c>
      <c r="C27" s="21" t="s">
        <v>166</v>
      </c>
      <c r="D27" s="23"/>
    </row>
    <row r="28" spans="1:4" ht="142.5" x14ac:dyDescent="0.2">
      <c r="A28" s="49" t="s">
        <v>191</v>
      </c>
      <c r="B28" s="276" t="s">
        <v>190</v>
      </c>
      <c r="C28" s="21" t="s">
        <v>166</v>
      </c>
      <c r="D28" s="23"/>
    </row>
    <row r="29" spans="1:4" ht="142.5" x14ac:dyDescent="0.2">
      <c r="A29" s="140" t="s">
        <v>267</v>
      </c>
      <c r="B29" s="276" t="s">
        <v>190</v>
      </c>
      <c r="C29" s="21" t="s">
        <v>166</v>
      </c>
      <c r="D29" s="25"/>
    </row>
    <row r="30" spans="1:4" ht="16.5" customHeight="1" x14ac:dyDescent="0.25">
      <c r="A30" s="507" t="s">
        <v>193</v>
      </c>
      <c r="B30" s="508"/>
      <c r="C30" s="508"/>
      <c r="D30" s="509"/>
    </row>
    <row r="31" spans="1:4" ht="18.75" customHeight="1" x14ac:dyDescent="0.2">
      <c r="A31" s="141" t="s">
        <v>194</v>
      </c>
      <c r="B31" s="13" t="s">
        <v>195</v>
      </c>
      <c r="C31" s="27" t="s">
        <v>166</v>
      </c>
      <c r="D31" s="28"/>
    </row>
    <row r="32" spans="1:4" ht="19.5" customHeight="1" x14ac:dyDescent="0.2">
      <c r="A32" s="141" t="s">
        <v>196</v>
      </c>
      <c r="B32" s="13" t="s">
        <v>195</v>
      </c>
      <c r="C32" s="27" t="s">
        <v>166</v>
      </c>
      <c r="D32" s="332"/>
    </row>
    <row r="33" spans="1:4" ht="61.5" customHeight="1" x14ac:dyDescent="0.2">
      <c r="A33" s="54" t="s">
        <v>299</v>
      </c>
      <c r="B33" s="367" t="s">
        <v>198</v>
      </c>
      <c r="C33" s="21" t="s">
        <v>260</v>
      </c>
      <c r="D33" s="318"/>
    </row>
    <row r="34" spans="1:4" ht="15" x14ac:dyDescent="0.25">
      <c r="A34" s="488" t="s">
        <v>199</v>
      </c>
      <c r="B34" s="489"/>
      <c r="C34" s="489"/>
      <c r="D34" s="490"/>
    </row>
    <row r="35" spans="1:4" ht="63.75" x14ac:dyDescent="0.2">
      <c r="A35" s="52" t="s">
        <v>200</v>
      </c>
      <c r="B35" s="367" t="s">
        <v>240</v>
      </c>
      <c r="C35" s="21" t="s">
        <v>166</v>
      </c>
      <c r="D35" s="23"/>
    </row>
    <row r="36" spans="1:4" ht="15" customHeight="1" x14ac:dyDescent="0.25">
      <c r="A36" s="488" t="s">
        <v>201</v>
      </c>
      <c r="B36" s="489"/>
      <c r="C36" s="489"/>
      <c r="D36" s="490"/>
    </row>
    <row r="37" spans="1:4" s="12" customFormat="1" ht="114.75" x14ac:dyDescent="0.2">
      <c r="A37" s="333" t="s">
        <v>202</v>
      </c>
      <c r="B37" s="367" t="s">
        <v>168</v>
      </c>
      <c r="C37" s="21" t="s">
        <v>166</v>
      </c>
      <c r="D37" s="35" t="s">
        <v>238</v>
      </c>
    </row>
    <row r="38" spans="1:4" s="12" customFormat="1" ht="114.75" x14ac:dyDescent="0.2">
      <c r="A38" s="52" t="s">
        <v>4320</v>
      </c>
      <c r="B38" s="367" t="s">
        <v>190</v>
      </c>
      <c r="C38" s="21" t="s">
        <v>166</v>
      </c>
      <c r="D38" s="23"/>
    </row>
    <row r="39" spans="1:4" s="12" customFormat="1" ht="153" x14ac:dyDescent="0.2">
      <c r="A39" s="333" t="s">
        <v>1047</v>
      </c>
      <c r="B39" s="367" t="s">
        <v>190</v>
      </c>
      <c r="C39" s="21" t="s">
        <v>166</v>
      </c>
      <c r="D39" s="23"/>
    </row>
    <row r="40" spans="1:4" ht="15" customHeight="1" x14ac:dyDescent="0.25">
      <c r="A40" s="488" t="s">
        <v>205</v>
      </c>
      <c r="B40" s="489"/>
      <c r="C40" s="489"/>
      <c r="D40" s="490"/>
    </row>
    <row r="41" spans="1:4" ht="15" x14ac:dyDescent="0.2">
      <c r="A41" s="53" t="s">
        <v>206</v>
      </c>
      <c r="B41" s="367" t="s">
        <v>274</v>
      </c>
      <c r="C41" s="21" t="s">
        <v>166</v>
      </c>
      <c r="D41" s="367"/>
    </row>
    <row r="42" spans="1:4" ht="114" x14ac:dyDescent="0.2">
      <c r="A42" s="54" t="s">
        <v>207</v>
      </c>
      <c r="B42" s="367" t="s">
        <v>168</v>
      </c>
      <c r="C42" s="21" t="s">
        <v>166</v>
      </c>
      <c r="D42" s="58"/>
    </row>
    <row r="43" spans="1:4" ht="57" x14ac:dyDescent="0.2">
      <c r="A43" s="54" t="s">
        <v>209</v>
      </c>
      <c r="B43" s="367" t="s">
        <v>168</v>
      </c>
      <c r="C43" s="21" t="s">
        <v>166</v>
      </c>
      <c r="D43" s="367"/>
    </row>
    <row r="44" spans="1:4" ht="42.75" x14ac:dyDescent="0.2">
      <c r="A44" s="54" t="s">
        <v>210</v>
      </c>
      <c r="B44" s="367" t="s">
        <v>168</v>
      </c>
      <c r="C44" s="21" t="s">
        <v>166</v>
      </c>
      <c r="D44" s="23"/>
    </row>
    <row r="45" spans="1:4" ht="99.75" x14ac:dyDescent="0.2">
      <c r="A45" s="50" t="s">
        <v>211</v>
      </c>
      <c r="B45" s="367" t="s">
        <v>274</v>
      </c>
      <c r="C45" s="21" t="s">
        <v>166</v>
      </c>
      <c r="D45" s="23"/>
    </row>
    <row r="46" spans="1:4" ht="15" x14ac:dyDescent="0.25">
      <c r="A46" s="488" t="s">
        <v>212</v>
      </c>
      <c r="B46" s="489"/>
      <c r="C46" s="489"/>
      <c r="D46" s="490"/>
    </row>
    <row r="47" spans="1:4" ht="28.5" x14ac:dyDescent="0.2">
      <c r="A47" s="55" t="s">
        <v>213</v>
      </c>
      <c r="B47" s="13" t="s">
        <v>214</v>
      </c>
      <c r="C47" s="27" t="s">
        <v>166</v>
      </c>
      <c r="D47" s="26"/>
    </row>
    <row r="48" spans="1:4" ht="15" customHeight="1" x14ac:dyDescent="0.25">
      <c r="A48" s="488" t="s">
        <v>215</v>
      </c>
      <c r="B48" s="489"/>
      <c r="C48" s="489"/>
      <c r="D48" s="490"/>
    </row>
    <row r="49" spans="1:4" ht="28.5" x14ac:dyDescent="0.25">
      <c r="A49" s="48" t="s">
        <v>216</v>
      </c>
      <c r="B49" s="233" t="s">
        <v>217</v>
      </c>
      <c r="C49" s="15"/>
      <c r="D49" s="26"/>
    </row>
    <row r="50" spans="1:4" ht="15" x14ac:dyDescent="0.25">
      <c r="A50" s="48" t="s">
        <v>219</v>
      </c>
      <c r="B50" s="233" t="s">
        <v>220</v>
      </c>
      <c r="C50" s="15"/>
      <c r="D50" s="43"/>
    </row>
    <row r="51" spans="1:4" ht="15" x14ac:dyDescent="0.25">
      <c r="A51" s="48" t="s">
        <v>221</v>
      </c>
      <c r="B51" s="233" t="s">
        <v>220</v>
      </c>
      <c r="C51" s="15"/>
      <c r="D51" s="43"/>
    </row>
    <row r="52" spans="1:4" ht="28.5" x14ac:dyDescent="0.25">
      <c r="A52" s="48" t="s">
        <v>222</v>
      </c>
      <c r="B52" s="233" t="s">
        <v>220</v>
      </c>
      <c r="C52" s="15"/>
      <c r="D52" s="43"/>
    </row>
  </sheetData>
  <mergeCells count="20">
    <mergeCell ref="A12:D12"/>
    <mergeCell ref="B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printOptions horizontalCentered="1"/>
  <pageMargins left="0.51181102362204722" right="0.51181102362204722" top="0.35433070866141736" bottom="0.35433070866141736" header="0.31496062992125984" footer="0.31496062992125984"/>
  <pageSetup paperSize="9" scale="28" orientation="portrait" r:id="rId1"/>
  <headerFooter alignWithMargins="0"/>
  <rowBreaks count="3" manualBreakCount="3">
    <brk id="28" max="3" man="1"/>
    <brk id="29" max="3" man="1"/>
    <brk id="35" max="3" man="1"/>
  </rowBreaks>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44">
    <pageSetUpPr fitToPage="1"/>
  </sheetPr>
  <dimension ref="A1:H52"/>
  <sheetViews>
    <sheetView zoomScale="80" zoomScaleNormal="80" zoomScaleSheetLayoutView="90" zoomScalePageLayoutView="80" workbookViewId="0">
      <selection activeCell="C5" sqref="C5"/>
    </sheetView>
  </sheetViews>
  <sheetFormatPr baseColWidth="10" defaultColWidth="10.85546875" defaultRowHeight="14.25" x14ac:dyDescent="0.2"/>
  <cols>
    <col min="1" max="1" width="40.42578125" style="7" customWidth="1"/>
    <col min="2" max="2" width="37" style="7" customWidth="1"/>
    <col min="3" max="3" width="18.140625" style="7" customWidth="1"/>
    <col min="4" max="4" width="53.42578125" style="7" customWidth="1"/>
    <col min="5" max="7" width="10.85546875" style="7"/>
    <col min="8" max="8" width="15.140625" style="7" bestFit="1" customWidth="1"/>
    <col min="9" max="16384" width="10.85546875" style="7"/>
  </cols>
  <sheetData>
    <row r="1" spans="1:8" ht="85.5" customHeight="1" thickBot="1" x14ac:dyDescent="0.25">
      <c r="A1" s="6"/>
      <c r="B1" s="493" t="s">
        <v>336</v>
      </c>
      <c r="C1" s="494"/>
      <c r="D1" s="495"/>
    </row>
    <row r="2" spans="1:8" ht="15" customHeight="1" thickBot="1" x14ac:dyDescent="0.25">
      <c r="A2" s="230"/>
      <c r="B2" s="231"/>
      <c r="C2" s="231"/>
      <c r="D2" s="231"/>
    </row>
    <row r="3" spans="1:8" ht="30.75" customHeight="1" thickBot="1" x14ac:dyDescent="0.25">
      <c r="A3" s="493" t="s">
        <v>337</v>
      </c>
      <c r="B3" s="496"/>
      <c r="C3" s="493" t="s">
        <v>159</v>
      </c>
      <c r="D3" s="496"/>
    </row>
    <row r="4" spans="1:8" ht="32.25" customHeight="1" thickBot="1" x14ac:dyDescent="0.25">
      <c r="A4" s="493" t="s">
        <v>525</v>
      </c>
      <c r="B4" s="495"/>
      <c r="C4" s="497" t="s">
        <v>63</v>
      </c>
      <c r="D4" s="498"/>
      <c r="H4" s="8"/>
    </row>
    <row r="5" spans="1:8" ht="46.5" customHeight="1" x14ac:dyDescent="0.2">
      <c r="A5" s="499" t="s">
        <v>526</v>
      </c>
      <c r="B5" s="500"/>
      <c r="C5" s="500"/>
      <c r="D5" s="501"/>
    </row>
    <row r="6" spans="1:8" x14ac:dyDescent="0.2">
      <c r="A6" s="491" t="s">
        <v>162</v>
      </c>
      <c r="B6" s="491" t="s">
        <v>527</v>
      </c>
      <c r="C6" s="492" t="s">
        <v>163</v>
      </c>
      <c r="D6" s="491" t="s">
        <v>164</v>
      </c>
    </row>
    <row r="7" spans="1:8" x14ac:dyDescent="0.2">
      <c r="A7" s="491"/>
      <c r="B7" s="491"/>
      <c r="C7" s="492"/>
      <c r="D7" s="491"/>
    </row>
    <row r="8" spans="1:8" x14ac:dyDescent="0.2">
      <c r="A8" s="491"/>
      <c r="B8" s="491"/>
      <c r="C8" s="492"/>
      <c r="D8" s="491"/>
    </row>
    <row r="9" spans="1:8" ht="15" x14ac:dyDescent="0.2">
      <c r="A9" s="233" t="s">
        <v>165</v>
      </c>
      <c r="B9" s="233" t="s">
        <v>151</v>
      </c>
      <c r="C9" s="9" t="s">
        <v>166</v>
      </c>
      <c r="D9" s="233"/>
    </row>
    <row r="10" spans="1:8" ht="30" x14ac:dyDescent="0.2">
      <c r="A10" s="233" t="s">
        <v>167</v>
      </c>
      <c r="B10" s="238" t="s">
        <v>168</v>
      </c>
      <c r="C10" s="9" t="s">
        <v>166</v>
      </c>
      <c r="D10" s="233"/>
    </row>
    <row r="11" spans="1:8" ht="15" x14ac:dyDescent="0.25">
      <c r="A11" s="488" t="s">
        <v>169</v>
      </c>
      <c r="B11" s="489"/>
      <c r="C11" s="489"/>
      <c r="D11" s="490"/>
    </row>
    <row r="12" spans="1:8" ht="15" customHeight="1" x14ac:dyDescent="0.25">
      <c r="A12" s="488" t="s">
        <v>170</v>
      </c>
      <c r="B12" s="489"/>
      <c r="C12" s="489"/>
      <c r="D12" s="490"/>
    </row>
    <row r="13" spans="1:8" ht="28.5" x14ac:dyDescent="0.2">
      <c r="A13" s="367" t="s">
        <v>171</v>
      </c>
      <c r="B13" s="253" t="s">
        <v>342</v>
      </c>
      <c r="C13" s="9" t="s">
        <v>166</v>
      </c>
      <c r="D13" s="367"/>
    </row>
    <row r="14" spans="1:8" ht="82.5" customHeight="1" x14ac:dyDescent="0.2">
      <c r="A14" s="367" t="s">
        <v>341</v>
      </c>
      <c r="B14" s="253" t="s">
        <v>342</v>
      </c>
      <c r="C14" s="9" t="s">
        <v>166</v>
      </c>
      <c r="D14" s="367"/>
    </row>
    <row r="15" spans="1:8" ht="85.5" customHeight="1" x14ac:dyDescent="0.2">
      <c r="A15" s="367" t="s">
        <v>343</v>
      </c>
      <c r="B15" s="253" t="s">
        <v>342</v>
      </c>
      <c r="C15" s="9" t="s">
        <v>166</v>
      </c>
      <c r="D15" s="367"/>
    </row>
    <row r="16" spans="1:8" ht="81.75" customHeight="1" x14ac:dyDescent="0.2">
      <c r="A16" s="367" t="s">
        <v>177</v>
      </c>
      <c r="B16" s="253" t="s">
        <v>342</v>
      </c>
      <c r="C16" s="9" t="s">
        <v>166</v>
      </c>
      <c r="D16" s="367"/>
    </row>
    <row r="17" spans="1:4" ht="84" customHeight="1" x14ac:dyDescent="0.2">
      <c r="A17" s="367" t="s">
        <v>344</v>
      </c>
      <c r="B17" s="253" t="s">
        <v>342</v>
      </c>
      <c r="C17" s="9" t="s">
        <v>166</v>
      </c>
      <c r="D17" s="367"/>
    </row>
    <row r="18" spans="1:4" ht="75.75" customHeight="1" x14ac:dyDescent="0.2">
      <c r="A18" s="367" t="s">
        <v>179</v>
      </c>
      <c r="B18" s="253" t="s">
        <v>342</v>
      </c>
      <c r="C18" s="9" t="s">
        <v>166</v>
      </c>
      <c r="D18" s="367"/>
    </row>
    <row r="19" spans="1:4" ht="15" x14ac:dyDescent="0.25">
      <c r="A19" s="488" t="s">
        <v>180</v>
      </c>
      <c r="B19" s="489"/>
      <c r="C19" s="489"/>
      <c r="D19" s="490"/>
    </row>
    <row r="20" spans="1:4" ht="28.5" x14ac:dyDescent="0.2">
      <c r="A20" s="253" t="s">
        <v>181</v>
      </c>
      <c r="B20" s="253" t="s">
        <v>342</v>
      </c>
      <c r="C20" s="9" t="s">
        <v>166</v>
      </c>
      <c r="D20" s="367"/>
    </row>
    <row r="21" spans="1:4" ht="28.5" x14ac:dyDescent="0.2">
      <c r="A21" s="367" t="s">
        <v>183</v>
      </c>
      <c r="B21" s="253" t="s">
        <v>342</v>
      </c>
      <c r="C21" s="9" t="s">
        <v>166</v>
      </c>
      <c r="D21" s="367"/>
    </row>
    <row r="22" spans="1:4" ht="42.75" x14ac:dyDescent="0.2">
      <c r="A22" s="367" t="s">
        <v>184</v>
      </c>
      <c r="B22" s="253" t="s">
        <v>342</v>
      </c>
      <c r="C22" s="9" t="s">
        <v>166</v>
      </c>
      <c r="D22" s="367"/>
    </row>
    <row r="23" spans="1:4" ht="71.25" x14ac:dyDescent="0.2">
      <c r="A23" s="367" t="s">
        <v>185</v>
      </c>
      <c r="B23" s="253" t="s">
        <v>342</v>
      </c>
      <c r="C23" s="9" t="s">
        <v>166</v>
      </c>
      <c r="D23" s="367"/>
    </row>
    <row r="24" spans="1:4" ht="57" x14ac:dyDescent="0.2">
      <c r="A24" s="367" t="s">
        <v>186</v>
      </c>
      <c r="B24" s="253" t="s">
        <v>342</v>
      </c>
      <c r="C24" s="9" t="s">
        <v>166</v>
      </c>
      <c r="D24" s="367"/>
    </row>
    <row r="25" spans="1:4" ht="85.5" x14ac:dyDescent="0.2">
      <c r="A25" s="10" t="s">
        <v>187</v>
      </c>
      <c r="B25" s="367" t="s">
        <v>190</v>
      </c>
      <c r="C25" s="9" t="s">
        <v>166</v>
      </c>
      <c r="D25" s="367"/>
    </row>
    <row r="26" spans="1:4" ht="15" x14ac:dyDescent="0.25">
      <c r="A26" s="488" t="s">
        <v>188</v>
      </c>
      <c r="B26" s="489"/>
      <c r="C26" s="489"/>
      <c r="D26" s="490"/>
    </row>
    <row r="27" spans="1:4" ht="299.25" x14ac:dyDescent="0.2">
      <c r="A27" s="10" t="s">
        <v>346</v>
      </c>
      <c r="B27" s="253" t="s">
        <v>190</v>
      </c>
      <c r="C27" s="9" t="s">
        <v>166</v>
      </c>
      <c r="D27" s="367"/>
    </row>
    <row r="28" spans="1:4" ht="142.5" x14ac:dyDescent="0.2">
      <c r="A28" s="367" t="s">
        <v>191</v>
      </c>
      <c r="B28" s="253" t="s">
        <v>190</v>
      </c>
      <c r="C28" s="9" t="s">
        <v>166</v>
      </c>
      <c r="D28" s="367"/>
    </row>
    <row r="29" spans="1:4" ht="171" x14ac:dyDescent="0.2">
      <c r="A29" s="10" t="s">
        <v>347</v>
      </c>
      <c r="B29" s="253" t="s">
        <v>190</v>
      </c>
      <c r="C29" s="9" t="s">
        <v>166</v>
      </c>
      <c r="D29" s="367"/>
    </row>
    <row r="30" spans="1:4" ht="16.5" customHeight="1" x14ac:dyDescent="0.25">
      <c r="A30" s="488" t="s">
        <v>193</v>
      </c>
      <c r="B30" s="489"/>
      <c r="C30" s="489"/>
      <c r="D30" s="490"/>
    </row>
    <row r="31" spans="1:4" ht="18.75" customHeight="1" x14ac:dyDescent="0.2">
      <c r="A31" s="367" t="s">
        <v>194</v>
      </c>
      <c r="B31" s="367" t="s">
        <v>528</v>
      </c>
      <c r="C31" s="9" t="s">
        <v>166</v>
      </c>
      <c r="D31" s="367"/>
    </row>
    <row r="32" spans="1:4" ht="19.5" customHeight="1" x14ac:dyDescent="0.2">
      <c r="A32" s="367" t="s">
        <v>196</v>
      </c>
      <c r="B32" s="367" t="s">
        <v>259</v>
      </c>
      <c r="C32" s="9" t="s">
        <v>166</v>
      </c>
      <c r="D32" s="10"/>
    </row>
    <row r="33" spans="1:4" ht="61.5" customHeight="1" x14ac:dyDescent="0.2">
      <c r="A33" s="367" t="s">
        <v>197</v>
      </c>
      <c r="B33" s="367" t="s">
        <v>524</v>
      </c>
      <c r="C33" s="9" t="s">
        <v>166</v>
      </c>
      <c r="D33" s="269"/>
    </row>
    <row r="34" spans="1:4" ht="15" x14ac:dyDescent="0.25">
      <c r="A34" s="488" t="s">
        <v>199</v>
      </c>
      <c r="B34" s="489"/>
      <c r="C34" s="489"/>
      <c r="D34" s="490"/>
    </row>
    <row r="35" spans="1:4" ht="85.5" x14ac:dyDescent="0.2">
      <c r="A35" s="367" t="s">
        <v>200</v>
      </c>
      <c r="B35" s="367" t="s">
        <v>342</v>
      </c>
      <c r="C35" s="9" t="s">
        <v>166</v>
      </c>
      <c r="D35" s="367"/>
    </row>
    <row r="36" spans="1:4" ht="15" customHeight="1" x14ac:dyDescent="0.25">
      <c r="A36" s="488" t="s">
        <v>201</v>
      </c>
      <c r="B36" s="489"/>
      <c r="C36" s="489"/>
      <c r="D36" s="490"/>
    </row>
    <row r="37" spans="1:4" s="12" customFormat="1" ht="156.75" x14ac:dyDescent="0.2">
      <c r="A37" s="367" t="s">
        <v>349</v>
      </c>
      <c r="B37" s="367" t="s">
        <v>342</v>
      </c>
      <c r="C37" s="9" t="s">
        <v>166</v>
      </c>
      <c r="D37" s="367"/>
    </row>
    <row r="38" spans="1:4" s="12" customFormat="1" ht="156.75" x14ac:dyDescent="0.2">
      <c r="A38" s="367" t="s">
        <v>352</v>
      </c>
      <c r="B38" s="367" t="s">
        <v>190</v>
      </c>
      <c r="C38" s="9" t="s">
        <v>166</v>
      </c>
      <c r="D38" s="367"/>
    </row>
    <row r="39" spans="1:4" s="12" customFormat="1" ht="185.25" x14ac:dyDescent="0.2">
      <c r="A39" s="367" t="s">
        <v>353</v>
      </c>
      <c r="B39" s="367" t="s">
        <v>190</v>
      </c>
      <c r="C39" s="9" t="s">
        <v>166</v>
      </c>
      <c r="D39" s="367"/>
    </row>
    <row r="40" spans="1:4" ht="15" customHeight="1" x14ac:dyDescent="0.25">
      <c r="A40" s="488" t="s">
        <v>205</v>
      </c>
      <c r="B40" s="489"/>
      <c r="C40" s="489"/>
      <c r="D40" s="490"/>
    </row>
    <row r="41" spans="1:4" ht="15" x14ac:dyDescent="0.2">
      <c r="A41" s="233" t="s">
        <v>206</v>
      </c>
      <c r="B41" s="233" t="s">
        <v>529</v>
      </c>
      <c r="C41" s="9" t="s">
        <v>166</v>
      </c>
      <c r="D41" s="367"/>
    </row>
    <row r="42" spans="1:4" ht="114" x14ac:dyDescent="0.2">
      <c r="A42" s="367" t="s">
        <v>207</v>
      </c>
      <c r="B42" s="367" t="s">
        <v>342</v>
      </c>
      <c r="C42" s="9" t="s">
        <v>166</v>
      </c>
      <c r="D42" s="367"/>
    </row>
    <row r="43" spans="1:4" ht="57" x14ac:dyDescent="0.2">
      <c r="A43" s="367" t="s">
        <v>209</v>
      </c>
      <c r="B43" s="367" t="s">
        <v>190</v>
      </c>
      <c r="C43" s="9" t="s">
        <v>166</v>
      </c>
      <c r="D43" s="367"/>
    </row>
    <row r="44" spans="1:4" ht="42.75" x14ac:dyDescent="0.2">
      <c r="A44" s="367" t="s">
        <v>210</v>
      </c>
      <c r="B44" s="367" t="s">
        <v>342</v>
      </c>
      <c r="C44" s="9" t="s">
        <v>166</v>
      </c>
      <c r="D44" s="367"/>
    </row>
    <row r="45" spans="1:4" ht="99.75" x14ac:dyDescent="0.2">
      <c r="A45" s="13" t="s">
        <v>356</v>
      </c>
      <c r="B45" s="367" t="s">
        <v>190</v>
      </c>
      <c r="C45" s="9" t="s">
        <v>166</v>
      </c>
      <c r="D45" s="367"/>
    </row>
    <row r="46" spans="1:4" ht="15" x14ac:dyDescent="0.25">
      <c r="A46" s="488" t="s">
        <v>212</v>
      </c>
      <c r="B46" s="489"/>
      <c r="C46" s="489"/>
      <c r="D46" s="490"/>
    </row>
    <row r="47" spans="1:4" ht="28.5" x14ac:dyDescent="0.2">
      <c r="A47" s="367" t="s">
        <v>213</v>
      </c>
      <c r="B47" s="367" t="s">
        <v>214</v>
      </c>
      <c r="C47" s="9" t="s">
        <v>166</v>
      </c>
      <c r="D47" s="367"/>
    </row>
    <row r="48" spans="1:4" ht="15" customHeight="1" x14ac:dyDescent="0.25">
      <c r="A48" s="488" t="s">
        <v>215</v>
      </c>
      <c r="B48" s="489"/>
      <c r="C48" s="489"/>
      <c r="D48" s="490"/>
    </row>
    <row r="49" spans="1:4" ht="28.5" x14ac:dyDescent="0.2">
      <c r="A49" s="14" t="s">
        <v>216</v>
      </c>
      <c r="B49" s="233" t="s">
        <v>220</v>
      </c>
      <c r="C49" s="9" t="s">
        <v>166</v>
      </c>
      <c r="D49" s="16" t="s">
        <v>366</v>
      </c>
    </row>
    <row r="50" spans="1:4" ht="15" x14ac:dyDescent="0.2">
      <c r="A50" s="14" t="s">
        <v>219</v>
      </c>
      <c r="B50" s="233" t="s">
        <v>220</v>
      </c>
      <c r="C50" s="9" t="s">
        <v>166</v>
      </c>
      <c r="D50" s="16" t="s">
        <v>366</v>
      </c>
    </row>
    <row r="51" spans="1:4" ht="15" x14ac:dyDescent="0.2">
      <c r="A51" s="14" t="s">
        <v>221</v>
      </c>
      <c r="B51" s="233" t="s">
        <v>220</v>
      </c>
      <c r="C51" s="9" t="s">
        <v>166</v>
      </c>
      <c r="D51" s="16" t="s">
        <v>366</v>
      </c>
    </row>
    <row r="52" spans="1:4" ht="28.5" x14ac:dyDescent="0.2">
      <c r="A52" s="14" t="s">
        <v>222</v>
      </c>
      <c r="B52" s="233" t="s">
        <v>220</v>
      </c>
      <c r="C52" s="9" t="s">
        <v>166</v>
      </c>
      <c r="D52" s="16" t="s">
        <v>366</v>
      </c>
    </row>
  </sheetData>
  <mergeCells count="20">
    <mergeCell ref="A12:D12"/>
    <mergeCell ref="B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printOptions horizontalCentered="1"/>
  <pageMargins left="0.51181102362204722" right="0.51181102362204722" top="0.35433070866141736" bottom="0.35433070866141736" header="0.31496062992125984" footer="0.31496062992125984"/>
  <pageSetup paperSize="9" scale="26" orientation="portrait" r:id="rId1"/>
  <headerFooter alignWithMargins="0"/>
  <rowBreaks count="3" manualBreakCount="3">
    <brk id="28" max="3" man="1"/>
    <brk id="29" max="3" man="1"/>
    <brk id="35" max="3" man="1"/>
  </rowBreaks>
</worksheet>
</file>

<file path=xl/worksheets/sheet4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440">
    <pageSetUpPr fitToPage="1"/>
  </sheetPr>
  <dimension ref="A1:H52"/>
  <sheetViews>
    <sheetView topLeftCell="A43" zoomScale="85" zoomScaleNormal="85" zoomScaleSheetLayoutView="90" zoomScalePageLayoutView="85" workbookViewId="0">
      <selection activeCell="C5" sqref="C5"/>
    </sheetView>
  </sheetViews>
  <sheetFormatPr baseColWidth="10" defaultColWidth="10.85546875" defaultRowHeight="14.25" x14ac:dyDescent="0.2"/>
  <cols>
    <col min="1" max="1" width="40.42578125" style="7" customWidth="1"/>
    <col min="2" max="2" width="37" style="7" customWidth="1"/>
    <col min="3" max="3" width="18.140625" style="7" customWidth="1"/>
    <col min="4" max="4" width="53.42578125" style="7" customWidth="1"/>
    <col min="5" max="7" width="10.85546875" style="7"/>
    <col min="8" max="8" width="15.140625" style="7" bestFit="1" customWidth="1"/>
    <col min="9" max="16384" width="10.85546875" style="7"/>
  </cols>
  <sheetData>
    <row r="1" spans="1:8" ht="85.5" customHeight="1" thickBot="1" x14ac:dyDescent="0.25">
      <c r="A1" s="46"/>
      <c r="B1" s="493" t="s">
        <v>4293</v>
      </c>
      <c r="C1" s="494"/>
      <c r="D1" s="495"/>
    </row>
    <row r="2" spans="1:8" ht="15" customHeight="1" thickBot="1" x14ac:dyDescent="0.25">
      <c r="A2" s="286"/>
      <c r="B2" s="236"/>
      <c r="C2" s="236"/>
      <c r="D2" s="236"/>
    </row>
    <row r="3" spans="1:8" ht="30.75" customHeight="1" thickBot="1" x14ac:dyDescent="0.25">
      <c r="A3" s="505" t="s">
        <v>158</v>
      </c>
      <c r="B3" s="506"/>
      <c r="C3" s="505" t="s">
        <v>159</v>
      </c>
      <c r="D3" s="506"/>
    </row>
    <row r="4" spans="1:8" ht="32.25" customHeight="1" thickBot="1" x14ac:dyDescent="0.25">
      <c r="A4" s="493" t="s">
        <v>4329</v>
      </c>
      <c r="B4" s="495"/>
      <c r="C4" s="842" t="s">
        <v>9</v>
      </c>
      <c r="D4" s="843"/>
      <c r="H4" s="8"/>
    </row>
    <row r="5" spans="1:8" ht="46.5" customHeight="1" x14ac:dyDescent="0.2">
      <c r="A5" s="706" t="s">
        <v>4330</v>
      </c>
      <c r="B5" s="707"/>
      <c r="C5" s="707"/>
      <c r="D5" s="708"/>
    </row>
    <row r="6" spans="1:8" ht="14.25" customHeight="1" x14ac:dyDescent="0.2">
      <c r="A6" s="510" t="s">
        <v>162</v>
      </c>
      <c r="B6" s="502" t="s">
        <v>4331</v>
      </c>
      <c r="C6" s="511" t="s">
        <v>163</v>
      </c>
      <c r="D6" s="510" t="s">
        <v>164</v>
      </c>
    </row>
    <row r="7" spans="1:8" ht="14.25" customHeight="1" x14ac:dyDescent="0.2">
      <c r="A7" s="510"/>
      <c r="B7" s="503"/>
      <c r="C7" s="511"/>
      <c r="D7" s="510"/>
    </row>
    <row r="8" spans="1:8" ht="14.25" customHeight="1" x14ac:dyDescent="0.2">
      <c r="A8" s="510"/>
      <c r="B8" s="504"/>
      <c r="C8" s="511"/>
      <c r="D8" s="510"/>
    </row>
    <row r="9" spans="1:8" ht="15" x14ac:dyDescent="0.2">
      <c r="A9" s="234" t="s">
        <v>165</v>
      </c>
      <c r="B9" s="44">
        <v>890500675</v>
      </c>
      <c r="C9" s="21" t="s">
        <v>166</v>
      </c>
      <c r="D9" s="234"/>
    </row>
    <row r="10" spans="1:8" ht="30" x14ac:dyDescent="0.2">
      <c r="A10" s="234" t="s">
        <v>167</v>
      </c>
      <c r="B10" s="238" t="s">
        <v>168</v>
      </c>
      <c r="C10" s="21" t="s">
        <v>166</v>
      </c>
      <c r="D10" s="234"/>
    </row>
    <row r="11" spans="1:8" ht="15" x14ac:dyDescent="0.25">
      <c r="A11" s="488" t="s">
        <v>169</v>
      </c>
      <c r="B11" s="489"/>
      <c r="C11" s="489"/>
      <c r="D11" s="490"/>
    </row>
    <row r="12" spans="1:8" ht="15" customHeight="1" x14ac:dyDescent="0.25">
      <c r="A12" s="488" t="s">
        <v>170</v>
      </c>
      <c r="B12" s="489"/>
      <c r="C12" s="489"/>
      <c r="D12" s="490"/>
    </row>
    <row r="13" spans="1:8" ht="28.5" x14ac:dyDescent="0.2">
      <c r="A13" s="54" t="s">
        <v>171</v>
      </c>
      <c r="B13" s="276" t="s">
        <v>168</v>
      </c>
      <c r="C13" s="21" t="s">
        <v>166</v>
      </c>
      <c r="D13" s="22"/>
    </row>
    <row r="14" spans="1:8" ht="71.25" x14ac:dyDescent="0.2">
      <c r="A14" s="54" t="s">
        <v>172</v>
      </c>
      <c r="B14" s="276" t="s">
        <v>168</v>
      </c>
      <c r="C14" s="21" t="s">
        <v>166</v>
      </c>
      <c r="D14" s="22"/>
    </row>
    <row r="15" spans="1:8" ht="57" x14ac:dyDescent="0.2">
      <c r="A15" s="54" t="s">
        <v>175</v>
      </c>
      <c r="B15" s="276" t="s">
        <v>168</v>
      </c>
      <c r="C15" s="21" t="s">
        <v>166</v>
      </c>
      <c r="D15" s="22"/>
    </row>
    <row r="16" spans="1:8" ht="42.75" x14ac:dyDescent="0.2">
      <c r="A16" s="54" t="s">
        <v>177</v>
      </c>
      <c r="B16" s="276" t="s">
        <v>168</v>
      </c>
      <c r="C16" s="21" t="s">
        <v>166</v>
      </c>
      <c r="D16" s="22" t="s">
        <v>1673</v>
      </c>
    </row>
    <row r="17" spans="1:4" ht="28.5" x14ac:dyDescent="0.2">
      <c r="A17" s="54" t="s">
        <v>178</v>
      </c>
      <c r="B17" s="276" t="s">
        <v>168</v>
      </c>
      <c r="C17" s="21" t="s">
        <v>166</v>
      </c>
      <c r="D17" s="22"/>
    </row>
    <row r="18" spans="1:4" ht="42.75" x14ac:dyDescent="0.2">
      <c r="A18" s="54" t="s">
        <v>179</v>
      </c>
      <c r="B18" s="276" t="s">
        <v>168</v>
      </c>
      <c r="C18" s="21" t="s">
        <v>166</v>
      </c>
      <c r="D18" s="22"/>
    </row>
    <row r="19" spans="1:4" ht="15" x14ac:dyDescent="0.25">
      <c r="A19" s="488" t="s">
        <v>180</v>
      </c>
      <c r="B19" s="489"/>
      <c r="C19" s="489"/>
      <c r="D19" s="490"/>
    </row>
    <row r="20" spans="1:4" ht="63.75" x14ac:dyDescent="0.2">
      <c r="A20" s="334" t="s">
        <v>181</v>
      </c>
      <c r="B20" s="367" t="s">
        <v>4332</v>
      </c>
      <c r="C20" s="21" t="s">
        <v>166</v>
      </c>
      <c r="D20" s="18" t="s">
        <v>4333</v>
      </c>
    </row>
    <row r="21" spans="1:4" ht="71.25" x14ac:dyDescent="0.2">
      <c r="A21" s="55" t="s">
        <v>183</v>
      </c>
      <c r="B21" s="367" t="s">
        <v>173</v>
      </c>
      <c r="C21" s="21" t="s">
        <v>166</v>
      </c>
      <c r="D21" s="367" t="s">
        <v>4333</v>
      </c>
    </row>
    <row r="22" spans="1:4" ht="71.25" x14ac:dyDescent="0.2">
      <c r="A22" s="55" t="s">
        <v>184</v>
      </c>
      <c r="B22" s="367" t="s">
        <v>320</v>
      </c>
      <c r="C22" s="21" t="s">
        <v>166</v>
      </c>
      <c r="D22" s="26" t="s">
        <v>4333</v>
      </c>
    </row>
    <row r="23" spans="1:4" ht="71.25" x14ac:dyDescent="0.2">
      <c r="A23" s="55" t="s">
        <v>185</v>
      </c>
      <c r="B23" s="367" t="s">
        <v>173</v>
      </c>
      <c r="C23" s="21" t="s">
        <v>166</v>
      </c>
      <c r="D23" s="23" t="s">
        <v>4333</v>
      </c>
    </row>
    <row r="24" spans="1:4" ht="71.25" x14ac:dyDescent="0.2">
      <c r="A24" s="55" t="s">
        <v>186</v>
      </c>
      <c r="B24" s="367" t="s">
        <v>173</v>
      </c>
      <c r="C24" s="21" t="s">
        <v>166</v>
      </c>
      <c r="D24" s="23" t="s">
        <v>4333</v>
      </c>
    </row>
    <row r="25" spans="1:4" ht="85.5" x14ac:dyDescent="0.2">
      <c r="A25" s="278" t="s">
        <v>187</v>
      </c>
      <c r="B25" s="367" t="s">
        <v>320</v>
      </c>
      <c r="C25" s="21" t="s">
        <v>166</v>
      </c>
      <c r="D25" s="26" t="s">
        <v>4333</v>
      </c>
    </row>
    <row r="26" spans="1:4" ht="15" x14ac:dyDescent="0.25">
      <c r="A26" s="488" t="s">
        <v>188</v>
      </c>
      <c r="B26" s="489"/>
      <c r="C26" s="489"/>
      <c r="D26" s="490"/>
    </row>
    <row r="27" spans="1:4" ht="327.75" x14ac:dyDescent="0.2">
      <c r="A27" s="49" t="s">
        <v>189</v>
      </c>
      <c r="B27" s="276" t="s">
        <v>190</v>
      </c>
      <c r="C27" s="21" t="s">
        <v>166</v>
      </c>
      <c r="D27" s="23"/>
    </row>
    <row r="28" spans="1:4" ht="142.5" x14ac:dyDescent="0.2">
      <c r="A28" s="49" t="s">
        <v>191</v>
      </c>
      <c r="B28" s="276" t="s">
        <v>190</v>
      </c>
      <c r="C28" s="21" t="s">
        <v>166</v>
      </c>
      <c r="D28" s="23"/>
    </row>
    <row r="29" spans="1:4" ht="142.5" x14ac:dyDescent="0.2">
      <c r="A29" s="140" t="s">
        <v>267</v>
      </c>
      <c r="B29" s="276" t="s">
        <v>190</v>
      </c>
      <c r="C29" s="21" t="s">
        <v>166</v>
      </c>
      <c r="D29" s="25"/>
    </row>
    <row r="30" spans="1:4" ht="16.5" customHeight="1" x14ac:dyDescent="0.25">
      <c r="A30" s="507" t="s">
        <v>193</v>
      </c>
      <c r="B30" s="508"/>
      <c r="C30" s="508"/>
      <c r="D30" s="509"/>
    </row>
    <row r="31" spans="1:4" ht="18.75" customHeight="1" x14ac:dyDescent="0.2">
      <c r="A31" s="141" t="s">
        <v>194</v>
      </c>
      <c r="B31" s="13" t="s">
        <v>272</v>
      </c>
      <c r="C31" s="27" t="s">
        <v>166</v>
      </c>
      <c r="D31" s="28"/>
    </row>
    <row r="32" spans="1:4" ht="19.5" customHeight="1" x14ac:dyDescent="0.2">
      <c r="A32" s="141" t="s">
        <v>196</v>
      </c>
      <c r="B32" s="13" t="s">
        <v>272</v>
      </c>
      <c r="C32" s="27" t="s">
        <v>166</v>
      </c>
      <c r="D32" s="332"/>
    </row>
    <row r="33" spans="1:4" ht="61.5" customHeight="1" x14ac:dyDescent="0.2">
      <c r="A33" s="54" t="s">
        <v>299</v>
      </c>
      <c r="B33" s="367" t="s">
        <v>273</v>
      </c>
      <c r="C33" s="21" t="s">
        <v>260</v>
      </c>
      <c r="D33" s="318"/>
    </row>
    <row r="34" spans="1:4" ht="15" x14ac:dyDescent="0.25">
      <c r="A34" s="488" t="s">
        <v>199</v>
      </c>
      <c r="B34" s="489"/>
      <c r="C34" s="489"/>
      <c r="D34" s="490"/>
    </row>
    <row r="35" spans="1:4" ht="63.75" x14ac:dyDescent="0.2">
      <c r="A35" s="52" t="s">
        <v>200</v>
      </c>
      <c r="B35" s="367" t="s">
        <v>240</v>
      </c>
      <c r="C35" s="21" t="s">
        <v>166</v>
      </c>
      <c r="D35" s="23"/>
    </row>
    <row r="36" spans="1:4" ht="15" customHeight="1" x14ac:dyDescent="0.25">
      <c r="A36" s="488" t="s">
        <v>201</v>
      </c>
      <c r="B36" s="489"/>
      <c r="C36" s="489"/>
      <c r="D36" s="490"/>
    </row>
    <row r="37" spans="1:4" s="12" customFormat="1" ht="171" x14ac:dyDescent="0.2">
      <c r="A37" s="333" t="s">
        <v>202</v>
      </c>
      <c r="B37" s="367" t="s">
        <v>173</v>
      </c>
      <c r="C37" s="21" t="s">
        <v>166</v>
      </c>
      <c r="D37" s="26" t="s">
        <v>4334</v>
      </c>
    </row>
    <row r="38" spans="1:4" s="12" customFormat="1" ht="114.75" x14ac:dyDescent="0.2">
      <c r="A38" s="52" t="s">
        <v>4320</v>
      </c>
      <c r="B38" s="367" t="s">
        <v>190</v>
      </c>
      <c r="C38" s="21" t="s">
        <v>166</v>
      </c>
      <c r="D38" s="23"/>
    </row>
    <row r="39" spans="1:4" s="12" customFormat="1" ht="153" x14ac:dyDescent="0.2">
      <c r="A39" s="333" t="s">
        <v>1047</v>
      </c>
      <c r="B39" s="367" t="s">
        <v>190</v>
      </c>
      <c r="C39" s="21" t="s">
        <v>166</v>
      </c>
      <c r="D39" s="23"/>
    </row>
    <row r="40" spans="1:4" ht="15" customHeight="1" x14ac:dyDescent="0.25">
      <c r="A40" s="488" t="s">
        <v>205</v>
      </c>
      <c r="B40" s="489"/>
      <c r="C40" s="489"/>
      <c r="D40" s="490"/>
    </row>
    <row r="41" spans="1:4" ht="30" x14ac:dyDescent="0.2">
      <c r="A41" s="53" t="s">
        <v>206</v>
      </c>
      <c r="B41" s="233" t="s">
        <v>4335</v>
      </c>
      <c r="C41" s="21" t="s">
        <v>166</v>
      </c>
      <c r="D41" s="23"/>
    </row>
    <row r="42" spans="1:4" ht="114" x14ac:dyDescent="0.2">
      <c r="A42" s="54" t="s">
        <v>207</v>
      </c>
      <c r="B42" s="367" t="s">
        <v>168</v>
      </c>
      <c r="C42" s="21" t="s">
        <v>166</v>
      </c>
      <c r="D42" s="58"/>
    </row>
    <row r="43" spans="1:4" ht="57" x14ac:dyDescent="0.2">
      <c r="A43" s="54" t="s">
        <v>209</v>
      </c>
      <c r="B43" s="367" t="s">
        <v>168</v>
      </c>
      <c r="C43" s="21" t="s">
        <v>166</v>
      </c>
      <c r="D43" s="23"/>
    </row>
    <row r="44" spans="1:4" ht="42.75" x14ac:dyDescent="0.2">
      <c r="A44" s="54" t="s">
        <v>210</v>
      </c>
      <c r="B44" s="367" t="s">
        <v>168</v>
      </c>
      <c r="C44" s="21" t="s">
        <v>166</v>
      </c>
      <c r="D44" s="23"/>
    </row>
    <row r="45" spans="1:4" ht="99.75" x14ac:dyDescent="0.2">
      <c r="A45" s="50" t="s">
        <v>211</v>
      </c>
      <c r="B45" s="367" t="s">
        <v>168</v>
      </c>
      <c r="C45" s="21" t="s">
        <v>166</v>
      </c>
      <c r="D45" s="23"/>
    </row>
    <row r="46" spans="1:4" ht="15" x14ac:dyDescent="0.25">
      <c r="A46" s="488" t="s">
        <v>212</v>
      </c>
      <c r="B46" s="489"/>
      <c r="C46" s="489"/>
      <c r="D46" s="490"/>
    </row>
    <row r="47" spans="1:4" ht="28.5" x14ac:dyDescent="0.2">
      <c r="A47" s="55" t="s">
        <v>213</v>
      </c>
      <c r="B47" s="13" t="s">
        <v>214</v>
      </c>
      <c r="C47" s="27" t="s">
        <v>166</v>
      </c>
      <c r="D47" s="26"/>
    </row>
    <row r="48" spans="1:4" ht="15" customHeight="1" x14ac:dyDescent="0.25">
      <c r="A48" s="488" t="s">
        <v>215</v>
      </c>
      <c r="B48" s="489"/>
      <c r="C48" s="489"/>
      <c r="D48" s="490"/>
    </row>
    <row r="49" spans="1:4" ht="28.5" x14ac:dyDescent="0.25">
      <c r="A49" s="48" t="s">
        <v>216</v>
      </c>
      <c r="B49" s="233" t="s">
        <v>217</v>
      </c>
      <c r="C49" s="15"/>
      <c r="D49" s="26"/>
    </row>
    <row r="50" spans="1:4" ht="15" x14ac:dyDescent="0.25">
      <c r="A50" s="48" t="s">
        <v>219</v>
      </c>
      <c r="B50" s="233" t="s">
        <v>220</v>
      </c>
      <c r="C50" s="15"/>
      <c r="D50" s="43"/>
    </row>
    <row r="51" spans="1:4" ht="15" x14ac:dyDescent="0.25">
      <c r="A51" s="48" t="s">
        <v>221</v>
      </c>
      <c r="B51" s="233" t="s">
        <v>220</v>
      </c>
      <c r="C51" s="15"/>
      <c r="D51" s="43"/>
    </row>
    <row r="52" spans="1:4" ht="28.5" x14ac:dyDescent="0.25">
      <c r="A52" s="48" t="s">
        <v>222</v>
      </c>
      <c r="B52" s="233" t="s">
        <v>220</v>
      </c>
      <c r="C52" s="15"/>
      <c r="D52" s="43"/>
    </row>
  </sheetData>
  <mergeCells count="20">
    <mergeCell ref="A12:D12"/>
    <mergeCell ref="B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printOptions horizontalCentered="1"/>
  <pageMargins left="0.51181102362204722" right="0.51181102362204722" top="0.35433070866141736" bottom="0.35433070866141736" header="0.31496062992125984" footer="0.31496062992125984"/>
  <pageSetup paperSize="9" scale="27" orientation="portrait" r:id="rId1"/>
  <headerFooter alignWithMargins="0"/>
  <rowBreaks count="3" manualBreakCount="3">
    <brk id="28" max="3" man="1"/>
    <brk id="29" max="3" man="1"/>
    <brk id="35" max="3" man="1"/>
  </rowBreaks>
</worksheet>
</file>

<file path=xl/worksheets/sheet4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441">
    <pageSetUpPr fitToPage="1"/>
  </sheetPr>
  <dimension ref="A1:H52"/>
  <sheetViews>
    <sheetView topLeftCell="A5" zoomScale="85" zoomScaleNormal="85" zoomScaleSheetLayoutView="90" zoomScalePageLayoutView="85" workbookViewId="0">
      <selection activeCell="C5" sqref="C5"/>
    </sheetView>
  </sheetViews>
  <sheetFormatPr baseColWidth="10" defaultColWidth="10.85546875" defaultRowHeight="14.25" x14ac:dyDescent="0.2"/>
  <cols>
    <col min="1" max="1" width="40.42578125" style="7" customWidth="1"/>
    <col min="2" max="2" width="37" style="7" customWidth="1"/>
    <col min="3" max="3" width="18.140625" style="7" customWidth="1"/>
    <col min="4" max="4" width="53.42578125" style="7" customWidth="1"/>
    <col min="5" max="7" width="10.85546875" style="7"/>
    <col min="8" max="8" width="15.140625" style="7" bestFit="1" customWidth="1"/>
    <col min="9" max="16384" width="10.85546875" style="7"/>
  </cols>
  <sheetData>
    <row r="1" spans="1:8" ht="85.5" customHeight="1" thickBot="1" x14ac:dyDescent="0.25">
      <c r="A1" s="46"/>
      <c r="B1" s="493" t="s">
        <v>4293</v>
      </c>
      <c r="C1" s="494"/>
      <c r="D1" s="495"/>
    </row>
    <row r="2" spans="1:8" ht="15" customHeight="1" thickBot="1" x14ac:dyDescent="0.25">
      <c r="A2" s="286"/>
      <c r="B2" s="236"/>
      <c r="C2" s="236"/>
      <c r="D2" s="236"/>
    </row>
    <row r="3" spans="1:8" ht="30.75" customHeight="1" thickBot="1" x14ac:dyDescent="0.25">
      <c r="A3" s="505" t="s">
        <v>158</v>
      </c>
      <c r="B3" s="506"/>
      <c r="C3" s="505" t="s">
        <v>159</v>
      </c>
      <c r="D3" s="506"/>
    </row>
    <row r="4" spans="1:8" ht="32.25" customHeight="1" thickBot="1" x14ac:dyDescent="0.25">
      <c r="A4" s="493" t="s">
        <v>4336</v>
      </c>
      <c r="B4" s="495"/>
      <c r="C4" s="494" t="s">
        <v>9</v>
      </c>
      <c r="D4" s="495"/>
      <c r="H4" s="8"/>
    </row>
    <row r="5" spans="1:8" ht="46.5" customHeight="1" x14ac:dyDescent="0.2">
      <c r="A5" s="706" t="s">
        <v>4337</v>
      </c>
      <c r="B5" s="707"/>
      <c r="C5" s="707"/>
      <c r="D5" s="708"/>
    </row>
    <row r="6" spans="1:8" ht="14.25" customHeight="1" x14ac:dyDescent="0.2">
      <c r="A6" s="510" t="s">
        <v>162</v>
      </c>
      <c r="B6" s="502" t="s">
        <v>4338</v>
      </c>
      <c r="C6" s="511" t="s">
        <v>163</v>
      </c>
      <c r="D6" s="510" t="s">
        <v>164</v>
      </c>
    </row>
    <row r="7" spans="1:8" ht="14.25" customHeight="1" x14ac:dyDescent="0.2">
      <c r="A7" s="510"/>
      <c r="B7" s="503"/>
      <c r="C7" s="511"/>
      <c r="D7" s="510"/>
    </row>
    <row r="8" spans="1:8" ht="14.25" customHeight="1" x14ac:dyDescent="0.2">
      <c r="A8" s="510"/>
      <c r="B8" s="504"/>
      <c r="C8" s="511"/>
      <c r="D8" s="510"/>
    </row>
    <row r="9" spans="1:8" ht="15" x14ac:dyDescent="0.2">
      <c r="A9" s="234" t="s">
        <v>165</v>
      </c>
      <c r="B9" s="233" t="s">
        <v>4339</v>
      </c>
      <c r="C9" s="21" t="s">
        <v>166</v>
      </c>
      <c r="D9" s="234"/>
    </row>
    <row r="10" spans="1:8" ht="30" x14ac:dyDescent="0.2">
      <c r="A10" s="234" t="s">
        <v>167</v>
      </c>
      <c r="B10" s="238" t="s">
        <v>168</v>
      </c>
      <c r="C10" s="21" t="s">
        <v>166</v>
      </c>
      <c r="D10" s="234"/>
    </row>
    <row r="11" spans="1:8" ht="15" x14ac:dyDescent="0.25">
      <c r="A11" s="488" t="s">
        <v>169</v>
      </c>
      <c r="B11" s="489"/>
      <c r="C11" s="489"/>
      <c r="D11" s="490"/>
    </row>
    <row r="12" spans="1:8" ht="15" customHeight="1" x14ac:dyDescent="0.25">
      <c r="A12" s="488" t="s">
        <v>170</v>
      </c>
      <c r="B12" s="489"/>
      <c r="C12" s="489"/>
      <c r="D12" s="490"/>
    </row>
    <row r="13" spans="1:8" ht="28.5" x14ac:dyDescent="0.2">
      <c r="A13" s="54" t="s">
        <v>171</v>
      </c>
      <c r="B13" s="276" t="s">
        <v>168</v>
      </c>
      <c r="C13" s="21" t="s">
        <v>166</v>
      </c>
      <c r="D13" s="22"/>
    </row>
    <row r="14" spans="1:8" ht="71.25" x14ac:dyDescent="0.2">
      <c r="A14" s="54" t="s">
        <v>172</v>
      </c>
      <c r="B14" s="276" t="s">
        <v>168</v>
      </c>
      <c r="C14" s="21" t="s">
        <v>166</v>
      </c>
      <c r="D14" s="22"/>
    </row>
    <row r="15" spans="1:8" ht="57" x14ac:dyDescent="0.2">
      <c r="A15" s="54" t="s">
        <v>175</v>
      </c>
      <c r="B15" s="276" t="s">
        <v>168</v>
      </c>
      <c r="C15" s="21" t="s">
        <v>166</v>
      </c>
      <c r="D15" s="22"/>
    </row>
    <row r="16" spans="1:8" ht="51" x14ac:dyDescent="0.2">
      <c r="A16" s="54" t="s">
        <v>177</v>
      </c>
      <c r="B16" s="253" t="s">
        <v>173</v>
      </c>
      <c r="C16" s="21" t="s">
        <v>166</v>
      </c>
      <c r="D16" s="22" t="s">
        <v>235</v>
      </c>
    </row>
    <row r="17" spans="1:4" ht="28.5" x14ac:dyDescent="0.2">
      <c r="A17" s="54" t="s">
        <v>178</v>
      </c>
      <c r="B17" s="276" t="s">
        <v>168</v>
      </c>
      <c r="C17" s="21" t="s">
        <v>166</v>
      </c>
      <c r="D17" s="22"/>
    </row>
    <row r="18" spans="1:4" ht="42.75" x14ac:dyDescent="0.2">
      <c r="A18" s="54" t="s">
        <v>179</v>
      </c>
      <c r="B18" s="276" t="s">
        <v>168</v>
      </c>
      <c r="C18" s="21" t="s">
        <v>166</v>
      </c>
      <c r="D18" s="22"/>
    </row>
    <row r="19" spans="1:4" ht="15" x14ac:dyDescent="0.25">
      <c r="A19" s="488" t="s">
        <v>180</v>
      </c>
      <c r="B19" s="489"/>
      <c r="C19" s="489"/>
      <c r="D19" s="490"/>
    </row>
    <row r="20" spans="1:4" ht="28.5" x14ac:dyDescent="0.2">
      <c r="A20" s="334" t="s">
        <v>181</v>
      </c>
      <c r="B20" s="367" t="s">
        <v>168</v>
      </c>
      <c r="C20" s="21" t="s">
        <v>166</v>
      </c>
      <c r="D20" s="18"/>
    </row>
    <row r="21" spans="1:4" ht="28.5" x14ac:dyDescent="0.2">
      <c r="A21" s="55" t="s">
        <v>183</v>
      </c>
      <c r="B21" s="367" t="s">
        <v>168</v>
      </c>
      <c r="C21" s="21" t="s">
        <v>166</v>
      </c>
      <c r="D21" s="23"/>
    </row>
    <row r="22" spans="1:4" ht="42.75" x14ac:dyDescent="0.2">
      <c r="A22" s="55" t="s">
        <v>184</v>
      </c>
      <c r="B22" s="367" t="s">
        <v>168</v>
      </c>
      <c r="C22" s="21" t="s">
        <v>166</v>
      </c>
      <c r="D22" s="26"/>
    </row>
    <row r="23" spans="1:4" ht="71.25" x14ac:dyDescent="0.2">
      <c r="A23" s="55" t="s">
        <v>185</v>
      </c>
      <c r="B23" s="367" t="s">
        <v>168</v>
      </c>
      <c r="C23" s="21" t="s">
        <v>166</v>
      </c>
      <c r="D23" s="23"/>
    </row>
    <row r="24" spans="1:4" ht="57" x14ac:dyDescent="0.2">
      <c r="A24" s="55" t="s">
        <v>186</v>
      </c>
      <c r="B24" s="367" t="s">
        <v>168</v>
      </c>
      <c r="C24" s="21" t="s">
        <v>166</v>
      </c>
      <c r="D24" s="23"/>
    </row>
    <row r="25" spans="1:4" ht="85.5" x14ac:dyDescent="0.2">
      <c r="A25" s="278" t="s">
        <v>187</v>
      </c>
      <c r="B25" s="367" t="s">
        <v>274</v>
      </c>
      <c r="C25" s="21" t="s">
        <v>166</v>
      </c>
      <c r="D25" s="26"/>
    </row>
    <row r="26" spans="1:4" ht="15" x14ac:dyDescent="0.25">
      <c r="A26" s="488" t="s">
        <v>188</v>
      </c>
      <c r="B26" s="489"/>
      <c r="C26" s="489"/>
      <c r="D26" s="490"/>
    </row>
    <row r="27" spans="1:4" ht="327.75" x14ac:dyDescent="0.2">
      <c r="A27" s="49" t="s">
        <v>189</v>
      </c>
      <c r="B27" s="276" t="s">
        <v>190</v>
      </c>
      <c r="C27" s="21" t="s">
        <v>166</v>
      </c>
      <c r="D27" s="23"/>
    </row>
    <row r="28" spans="1:4" ht="142.5" x14ac:dyDescent="0.2">
      <c r="A28" s="49" t="s">
        <v>191</v>
      </c>
      <c r="B28" s="276" t="s">
        <v>190</v>
      </c>
      <c r="C28" s="21" t="s">
        <v>166</v>
      </c>
      <c r="D28" s="23"/>
    </row>
    <row r="29" spans="1:4" ht="142.5" x14ac:dyDescent="0.2">
      <c r="A29" s="140" t="s">
        <v>267</v>
      </c>
      <c r="B29" s="276" t="s">
        <v>190</v>
      </c>
      <c r="C29" s="21" t="s">
        <v>166</v>
      </c>
      <c r="D29" s="25"/>
    </row>
    <row r="30" spans="1:4" ht="16.5" customHeight="1" x14ac:dyDescent="0.25">
      <c r="A30" s="507" t="s">
        <v>193</v>
      </c>
      <c r="B30" s="508"/>
      <c r="C30" s="508"/>
      <c r="D30" s="509"/>
    </row>
    <row r="31" spans="1:4" ht="18.75" customHeight="1" x14ac:dyDescent="0.2">
      <c r="A31" s="141" t="s">
        <v>194</v>
      </c>
      <c r="B31" s="13" t="s">
        <v>245</v>
      </c>
      <c r="C31" s="27" t="s">
        <v>166</v>
      </c>
      <c r="D31" s="28"/>
    </row>
    <row r="32" spans="1:4" ht="19.5" customHeight="1" x14ac:dyDescent="0.2">
      <c r="A32" s="141" t="s">
        <v>196</v>
      </c>
      <c r="B32" s="13" t="s">
        <v>245</v>
      </c>
      <c r="C32" s="27" t="s">
        <v>166</v>
      </c>
      <c r="D32" s="332"/>
    </row>
    <row r="33" spans="1:4" ht="61.5" customHeight="1" x14ac:dyDescent="0.2">
      <c r="A33" s="54" t="s">
        <v>299</v>
      </c>
      <c r="B33" s="367" t="s">
        <v>4340</v>
      </c>
      <c r="C33" s="21" t="s">
        <v>260</v>
      </c>
      <c r="D33" s="318"/>
    </row>
    <row r="34" spans="1:4" ht="15" x14ac:dyDescent="0.25">
      <c r="A34" s="488" t="s">
        <v>199</v>
      </c>
      <c r="B34" s="489"/>
      <c r="C34" s="489"/>
      <c r="D34" s="490"/>
    </row>
    <row r="35" spans="1:4" ht="63.75" x14ac:dyDescent="0.2">
      <c r="A35" s="52" t="s">
        <v>200</v>
      </c>
      <c r="B35" s="367" t="s">
        <v>240</v>
      </c>
      <c r="C35" s="21" t="s">
        <v>166</v>
      </c>
      <c r="D35" s="23"/>
    </row>
    <row r="36" spans="1:4" ht="15" customHeight="1" x14ac:dyDescent="0.25">
      <c r="A36" s="488" t="s">
        <v>201</v>
      </c>
      <c r="B36" s="489"/>
      <c r="C36" s="489"/>
      <c r="D36" s="490"/>
    </row>
    <row r="37" spans="1:4" s="12" customFormat="1" ht="114.75" x14ac:dyDescent="0.2">
      <c r="A37" s="333" t="s">
        <v>202</v>
      </c>
      <c r="B37" s="367" t="s">
        <v>168</v>
      </c>
      <c r="C37" s="21" t="s">
        <v>166</v>
      </c>
      <c r="D37" s="26" t="s">
        <v>3630</v>
      </c>
    </row>
    <row r="38" spans="1:4" s="12" customFormat="1" ht="114.75" x14ac:dyDescent="0.2">
      <c r="A38" s="52" t="s">
        <v>4320</v>
      </c>
      <c r="B38" s="367" t="s">
        <v>190</v>
      </c>
      <c r="C38" s="21" t="s">
        <v>166</v>
      </c>
      <c r="D38" s="23"/>
    </row>
    <row r="39" spans="1:4" s="12" customFormat="1" ht="153" x14ac:dyDescent="0.2">
      <c r="A39" s="333" t="s">
        <v>1047</v>
      </c>
      <c r="B39" s="367" t="s">
        <v>190</v>
      </c>
      <c r="C39" s="21" t="s">
        <v>166</v>
      </c>
      <c r="D39" s="23"/>
    </row>
    <row r="40" spans="1:4" ht="15" customHeight="1" x14ac:dyDescent="0.25">
      <c r="A40" s="488" t="s">
        <v>205</v>
      </c>
      <c r="B40" s="489"/>
      <c r="C40" s="489"/>
      <c r="D40" s="490"/>
    </row>
    <row r="41" spans="1:4" ht="30" x14ac:dyDescent="0.2">
      <c r="A41" s="53" t="s">
        <v>206</v>
      </c>
      <c r="B41" s="233" t="s">
        <v>4341</v>
      </c>
      <c r="C41" s="21" t="s">
        <v>166</v>
      </c>
      <c r="D41" s="23"/>
    </row>
    <row r="42" spans="1:4" ht="114" x14ac:dyDescent="0.2">
      <c r="A42" s="54" t="s">
        <v>207</v>
      </c>
      <c r="B42" s="367" t="s">
        <v>168</v>
      </c>
      <c r="C42" s="21" t="s">
        <v>166</v>
      </c>
      <c r="D42" s="58"/>
    </row>
    <row r="43" spans="1:4" ht="57" x14ac:dyDescent="0.2">
      <c r="A43" s="54" t="s">
        <v>209</v>
      </c>
      <c r="B43" s="367" t="s">
        <v>168</v>
      </c>
      <c r="C43" s="21" t="s">
        <v>166</v>
      </c>
      <c r="D43" s="23"/>
    </row>
    <row r="44" spans="1:4" ht="42.75" x14ac:dyDescent="0.2">
      <c r="A44" s="54" t="s">
        <v>210</v>
      </c>
      <c r="B44" s="367" t="s">
        <v>168</v>
      </c>
      <c r="C44" s="21" t="s">
        <v>166</v>
      </c>
      <c r="D44" s="23"/>
    </row>
    <row r="45" spans="1:4" ht="99.75" x14ac:dyDescent="0.2">
      <c r="A45" s="50" t="s">
        <v>211</v>
      </c>
      <c r="B45" s="367" t="s">
        <v>168</v>
      </c>
      <c r="C45" s="21" t="s">
        <v>166</v>
      </c>
      <c r="D45" s="23"/>
    </row>
    <row r="46" spans="1:4" ht="15" x14ac:dyDescent="0.25">
      <c r="A46" s="488" t="s">
        <v>212</v>
      </c>
      <c r="B46" s="489"/>
      <c r="C46" s="489"/>
      <c r="D46" s="490"/>
    </row>
    <row r="47" spans="1:4" ht="28.5" x14ac:dyDescent="0.2">
      <c r="A47" s="55" t="s">
        <v>213</v>
      </c>
      <c r="B47" s="13" t="s">
        <v>214</v>
      </c>
      <c r="C47" s="27" t="s">
        <v>166</v>
      </c>
      <c r="D47" s="26"/>
    </row>
    <row r="48" spans="1:4" ht="15" customHeight="1" x14ac:dyDescent="0.25">
      <c r="A48" s="488" t="s">
        <v>215</v>
      </c>
      <c r="B48" s="489"/>
      <c r="C48" s="489"/>
      <c r="D48" s="490"/>
    </row>
    <row r="49" spans="1:4" ht="28.5" x14ac:dyDescent="0.25">
      <c r="A49" s="48" t="s">
        <v>216</v>
      </c>
      <c r="B49" s="233" t="s">
        <v>217</v>
      </c>
      <c r="C49" s="15"/>
      <c r="D49" s="26"/>
    </row>
    <row r="50" spans="1:4" ht="15" x14ac:dyDescent="0.25">
      <c r="A50" s="48" t="s">
        <v>219</v>
      </c>
      <c r="B50" s="233" t="s">
        <v>220</v>
      </c>
      <c r="C50" s="15"/>
      <c r="D50" s="43"/>
    </row>
    <row r="51" spans="1:4" ht="15" x14ac:dyDescent="0.25">
      <c r="A51" s="48" t="s">
        <v>221</v>
      </c>
      <c r="B51" s="233" t="s">
        <v>220</v>
      </c>
      <c r="C51" s="15"/>
      <c r="D51" s="43"/>
    </row>
    <row r="52" spans="1:4" ht="28.5" x14ac:dyDescent="0.25">
      <c r="A52" s="48" t="s">
        <v>222</v>
      </c>
      <c r="B52" s="233" t="s">
        <v>220</v>
      </c>
      <c r="C52" s="15"/>
      <c r="D52" s="43"/>
    </row>
  </sheetData>
  <mergeCells count="20">
    <mergeCell ref="A12:D12"/>
    <mergeCell ref="B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printOptions horizontalCentered="1"/>
  <pageMargins left="0.51181102362204722" right="0.51181102362204722" top="0.35433070866141736" bottom="0.35433070866141736" header="0.31496062992125984" footer="0.31496062992125984"/>
  <pageSetup paperSize="9" scale="28" orientation="portrait" r:id="rId1"/>
  <headerFooter alignWithMargins="0"/>
  <rowBreaks count="3" manualBreakCount="3">
    <brk id="28" max="3" man="1"/>
    <brk id="29" max="3" man="1"/>
    <brk id="35" max="3" man="1"/>
  </rowBreaks>
</worksheet>
</file>

<file path=xl/worksheets/sheet4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444">
    <pageSetUpPr fitToPage="1"/>
  </sheetPr>
  <dimension ref="A1:H52"/>
  <sheetViews>
    <sheetView topLeftCell="A15" zoomScale="90" zoomScaleNormal="90" zoomScaleSheetLayoutView="90" zoomScalePageLayoutView="85" workbookViewId="0">
      <selection activeCell="C5" sqref="C5"/>
    </sheetView>
  </sheetViews>
  <sheetFormatPr baseColWidth="10" defaultColWidth="10.85546875" defaultRowHeight="14.25" x14ac:dyDescent="0.2"/>
  <cols>
    <col min="1" max="1" width="40.42578125" style="7" customWidth="1"/>
    <col min="2" max="2" width="37" style="7" customWidth="1"/>
    <col min="3" max="3" width="18.140625" style="7" customWidth="1"/>
    <col min="4" max="4" width="53.42578125" style="7" customWidth="1"/>
    <col min="5" max="7" width="10.85546875" style="7"/>
    <col min="8" max="8" width="15.140625" style="7" bestFit="1" customWidth="1"/>
    <col min="9" max="16384" width="10.85546875" style="7"/>
  </cols>
  <sheetData>
    <row r="1" spans="1:8" ht="85.5" customHeight="1" thickBot="1" x14ac:dyDescent="0.25">
      <c r="A1" s="6"/>
      <c r="B1" s="493" t="s">
        <v>157</v>
      </c>
      <c r="C1" s="494"/>
      <c r="D1" s="495"/>
    </row>
    <row r="2" spans="1:8" ht="15" customHeight="1" thickBot="1" x14ac:dyDescent="0.25">
      <c r="A2" s="230"/>
      <c r="B2" s="231"/>
      <c r="C2" s="231"/>
      <c r="D2" s="231"/>
    </row>
    <row r="3" spans="1:8" ht="30.75" customHeight="1" thickBot="1" x14ac:dyDescent="0.25">
      <c r="A3" s="493" t="s">
        <v>158</v>
      </c>
      <c r="B3" s="496"/>
      <c r="C3" s="493" t="s">
        <v>159</v>
      </c>
      <c r="D3" s="496"/>
    </row>
    <row r="4" spans="1:8" ht="32.25" customHeight="1" thickBot="1" x14ac:dyDescent="0.25">
      <c r="A4" s="493" t="s">
        <v>2957</v>
      </c>
      <c r="B4" s="495"/>
      <c r="C4" s="497" t="s">
        <v>91</v>
      </c>
      <c r="D4" s="498"/>
      <c r="H4" s="8"/>
    </row>
    <row r="5" spans="1:8" ht="46.5" customHeight="1" x14ac:dyDescent="0.2">
      <c r="A5" s="499" t="s">
        <v>2958</v>
      </c>
      <c r="B5" s="500"/>
      <c r="C5" s="500"/>
      <c r="D5" s="501"/>
    </row>
    <row r="6" spans="1:8" x14ac:dyDescent="0.2">
      <c r="A6" s="491" t="s">
        <v>162</v>
      </c>
      <c r="B6" s="491" t="s">
        <v>2800</v>
      </c>
      <c r="C6" s="492" t="s">
        <v>163</v>
      </c>
      <c r="D6" s="491" t="s">
        <v>164</v>
      </c>
    </row>
    <row r="7" spans="1:8" x14ac:dyDescent="0.2">
      <c r="A7" s="491"/>
      <c r="B7" s="491"/>
      <c r="C7" s="492"/>
      <c r="D7" s="491"/>
    </row>
    <row r="8" spans="1:8" x14ac:dyDescent="0.2">
      <c r="A8" s="491"/>
      <c r="B8" s="491"/>
      <c r="C8" s="492"/>
      <c r="D8" s="491"/>
    </row>
    <row r="9" spans="1:8" ht="15" x14ac:dyDescent="0.2">
      <c r="A9" s="233" t="s">
        <v>165</v>
      </c>
      <c r="B9" s="233" t="s">
        <v>2799</v>
      </c>
      <c r="C9" s="9" t="s">
        <v>166</v>
      </c>
      <c r="D9" s="233"/>
    </row>
    <row r="10" spans="1:8" ht="30" x14ac:dyDescent="0.2">
      <c r="A10" s="233" t="s">
        <v>167</v>
      </c>
      <c r="B10" s="238" t="s">
        <v>168</v>
      </c>
      <c r="C10" s="9" t="s">
        <v>166</v>
      </c>
      <c r="D10" s="233"/>
    </row>
    <row r="11" spans="1:8" ht="15" x14ac:dyDescent="0.25">
      <c r="A11" s="488" t="s">
        <v>169</v>
      </c>
      <c r="B11" s="489"/>
      <c r="C11" s="489"/>
      <c r="D11" s="490"/>
    </row>
    <row r="12" spans="1:8" ht="15" customHeight="1" x14ac:dyDescent="0.25">
      <c r="A12" s="488" t="s">
        <v>170</v>
      </c>
      <c r="B12" s="489"/>
      <c r="C12" s="489"/>
      <c r="D12" s="490"/>
    </row>
    <row r="13" spans="1:8" ht="28.5" x14ac:dyDescent="0.2">
      <c r="A13" s="367" t="s">
        <v>171</v>
      </c>
      <c r="B13" s="253" t="s">
        <v>168</v>
      </c>
      <c r="C13" s="9" t="s">
        <v>166</v>
      </c>
      <c r="D13" s="367"/>
    </row>
    <row r="14" spans="1:8" ht="71.25" x14ac:dyDescent="0.2">
      <c r="A14" s="367" t="s">
        <v>172</v>
      </c>
      <c r="B14" s="253" t="s">
        <v>168</v>
      </c>
      <c r="C14" s="9" t="s">
        <v>166</v>
      </c>
      <c r="D14" s="367"/>
    </row>
    <row r="15" spans="1:8" ht="57" x14ac:dyDescent="0.2">
      <c r="A15" s="367" t="s">
        <v>175</v>
      </c>
      <c r="B15" s="253" t="s">
        <v>168</v>
      </c>
      <c r="C15" s="9" t="s">
        <v>166</v>
      </c>
      <c r="D15" s="367"/>
    </row>
    <row r="16" spans="1:8" ht="42.75" x14ac:dyDescent="0.2">
      <c r="A16" s="367" t="s">
        <v>177</v>
      </c>
      <c r="B16" s="253" t="s">
        <v>168</v>
      </c>
      <c r="C16" s="9" t="s">
        <v>166</v>
      </c>
      <c r="D16" s="367" t="s">
        <v>2959</v>
      </c>
    </row>
    <row r="17" spans="1:4" ht="28.5" x14ac:dyDescent="0.2">
      <c r="A17" s="367" t="s">
        <v>178</v>
      </c>
      <c r="B17" s="253" t="s">
        <v>168</v>
      </c>
      <c r="C17" s="9" t="s">
        <v>166</v>
      </c>
      <c r="D17" s="367"/>
    </row>
    <row r="18" spans="1:4" ht="42.75" x14ac:dyDescent="0.2">
      <c r="A18" s="367" t="s">
        <v>179</v>
      </c>
      <c r="B18" s="253" t="s">
        <v>168</v>
      </c>
      <c r="C18" s="9" t="s">
        <v>166</v>
      </c>
      <c r="D18" s="367"/>
    </row>
    <row r="19" spans="1:4" ht="15" x14ac:dyDescent="0.25">
      <c r="A19" s="488" t="s">
        <v>180</v>
      </c>
      <c r="B19" s="489"/>
      <c r="C19" s="489"/>
      <c r="D19" s="490"/>
    </row>
    <row r="20" spans="1:4" ht="128.25" x14ac:dyDescent="0.2">
      <c r="A20" s="253" t="s">
        <v>181</v>
      </c>
      <c r="B20" s="367" t="s">
        <v>173</v>
      </c>
      <c r="C20" s="9" t="s">
        <v>166</v>
      </c>
      <c r="D20" s="367" t="s">
        <v>2960</v>
      </c>
    </row>
    <row r="21" spans="1:4" ht="142.5" x14ac:dyDescent="0.2">
      <c r="A21" s="367" t="s">
        <v>183</v>
      </c>
      <c r="B21" s="367" t="s">
        <v>173</v>
      </c>
      <c r="C21" s="9" t="s">
        <v>166</v>
      </c>
      <c r="D21" s="367" t="s">
        <v>2961</v>
      </c>
    </row>
    <row r="22" spans="1:4" ht="42.75" x14ac:dyDescent="0.2">
      <c r="A22" s="367" t="s">
        <v>184</v>
      </c>
      <c r="B22" s="367" t="s">
        <v>168</v>
      </c>
      <c r="C22" s="9" t="s">
        <v>166</v>
      </c>
      <c r="D22" s="367"/>
    </row>
    <row r="23" spans="1:4" ht="114" x14ac:dyDescent="0.2">
      <c r="A23" s="367" t="s">
        <v>185</v>
      </c>
      <c r="B23" s="367" t="s">
        <v>173</v>
      </c>
      <c r="C23" s="9" t="s">
        <v>166</v>
      </c>
      <c r="D23" s="367" t="s">
        <v>2962</v>
      </c>
    </row>
    <row r="24" spans="1:4" ht="142.5" x14ac:dyDescent="0.2">
      <c r="A24" s="367" t="s">
        <v>186</v>
      </c>
      <c r="B24" s="367" t="s">
        <v>173</v>
      </c>
      <c r="C24" s="9" t="s">
        <v>166</v>
      </c>
      <c r="D24" s="367" t="s">
        <v>2963</v>
      </c>
    </row>
    <row r="25" spans="1:4" ht="85.5" x14ac:dyDescent="0.2">
      <c r="A25" s="10" t="s">
        <v>187</v>
      </c>
      <c r="B25" s="367" t="s">
        <v>168</v>
      </c>
      <c r="C25" s="9" t="s">
        <v>166</v>
      </c>
      <c r="D25" s="367" t="s">
        <v>229</v>
      </c>
    </row>
    <row r="26" spans="1:4" ht="15" x14ac:dyDescent="0.25">
      <c r="A26" s="488" t="s">
        <v>188</v>
      </c>
      <c r="B26" s="489"/>
      <c r="C26" s="489"/>
      <c r="D26" s="490"/>
    </row>
    <row r="27" spans="1:4" ht="327.75" x14ac:dyDescent="0.2">
      <c r="A27" s="10" t="s">
        <v>189</v>
      </c>
      <c r="B27" s="253" t="s">
        <v>190</v>
      </c>
      <c r="C27" s="9" t="s">
        <v>166</v>
      </c>
      <c r="D27" s="367"/>
    </row>
    <row r="28" spans="1:4" ht="142.5" x14ac:dyDescent="0.2">
      <c r="A28" s="10" t="s">
        <v>191</v>
      </c>
      <c r="B28" s="253" t="s">
        <v>190</v>
      </c>
      <c r="C28" s="9" t="s">
        <v>166</v>
      </c>
      <c r="D28" s="367"/>
    </row>
    <row r="29" spans="1:4" ht="156.75" x14ac:dyDescent="0.2">
      <c r="A29" s="10" t="s">
        <v>192</v>
      </c>
      <c r="B29" s="253" t="s">
        <v>190</v>
      </c>
      <c r="C29" s="9" t="s">
        <v>166</v>
      </c>
      <c r="D29" s="367"/>
    </row>
    <row r="30" spans="1:4" ht="16.5" customHeight="1" x14ac:dyDescent="0.25">
      <c r="A30" s="488" t="s">
        <v>193</v>
      </c>
      <c r="B30" s="489"/>
      <c r="C30" s="489"/>
      <c r="D30" s="490"/>
    </row>
    <row r="31" spans="1:4" ht="18.75" customHeight="1" x14ac:dyDescent="0.2">
      <c r="A31" s="367" t="s">
        <v>194</v>
      </c>
      <c r="B31" s="367" t="s">
        <v>2716</v>
      </c>
      <c r="C31" s="9" t="s">
        <v>166</v>
      </c>
      <c r="D31" s="367"/>
    </row>
    <row r="32" spans="1:4" ht="19.5" customHeight="1" x14ac:dyDescent="0.2">
      <c r="A32" s="367" t="s">
        <v>196</v>
      </c>
      <c r="B32" s="367" t="s">
        <v>391</v>
      </c>
      <c r="C32" s="9" t="s">
        <v>166</v>
      </c>
      <c r="D32" s="10"/>
    </row>
    <row r="33" spans="1:4" ht="61.5" customHeight="1" x14ac:dyDescent="0.2">
      <c r="A33" s="367" t="s">
        <v>197</v>
      </c>
      <c r="B33" s="367" t="s">
        <v>246</v>
      </c>
      <c r="C33" s="9" t="s">
        <v>260</v>
      </c>
      <c r="D33" s="269"/>
    </row>
    <row r="34" spans="1:4" ht="15" x14ac:dyDescent="0.25">
      <c r="A34" s="488" t="s">
        <v>199</v>
      </c>
      <c r="B34" s="489"/>
      <c r="C34" s="489"/>
      <c r="D34" s="490"/>
    </row>
    <row r="35" spans="1:4" ht="85.5" x14ac:dyDescent="0.2">
      <c r="A35" s="11" t="s">
        <v>200</v>
      </c>
      <c r="B35" s="367" t="s">
        <v>168</v>
      </c>
      <c r="C35" s="9" t="s">
        <v>166</v>
      </c>
      <c r="D35" s="367"/>
    </row>
    <row r="36" spans="1:4" ht="15" x14ac:dyDescent="0.25">
      <c r="A36" s="488" t="s">
        <v>201</v>
      </c>
      <c r="B36" s="489"/>
      <c r="C36" s="489"/>
      <c r="D36" s="490"/>
    </row>
    <row r="37" spans="1:4" s="12" customFormat="1" ht="139.5" customHeight="1" x14ac:dyDescent="0.2">
      <c r="A37" s="367" t="s">
        <v>202</v>
      </c>
      <c r="B37" s="367" t="s">
        <v>240</v>
      </c>
      <c r="C37" s="9" t="s">
        <v>166</v>
      </c>
      <c r="D37" s="367" t="s">
        <v>2964</v>
      </c>
    </row>
    <row r="38" spans="1:4" s="12" customFormat="1" ht="142.5" x14ac:dyDescent="0.2">
      <c r="A38" s="367" t="s">
        <v>203</v>
      </c>
      <c r="B38" s="367" t="s">
        <v>190</v>
      </c>
      <c r="C38" s="9" t="s">
        <v>166</v>
      </c>
      <c r="D38" s="367"/>
    </row>
    <row r="39" spans="1:4" s="12" customFormat="1" ht="199.5" x14ac:dyDescent="0.2">
      <c r="A39" s="367" t="s">
        <v>204</v>
      </c>
      <c r="B39" s="367" t="s">
        <v>190</v>
      </c>
      <c r="C39" s="9" t="s">
        <v>166</v>
      </c>
      <c r="D39" s="367"/>
    </row>
    <row r="40" spans="1:4" ht="15" x14ac:dyDescent="0.25">
      <c r="A40" s="488" t="s">
        <v>205</v>
      </c>
      <c r="B40" s="489"/>
      <c r="C40" s="489"/>
      <c r="D40" s="490"/>
    </row>
    <row r="41" spans="1:4" ht="15" x14ac:dyDescent="0.2">
      <c r="A41" s="233" t="s">
        <v>206</v>
      </c>
      <c r="B41" s="233" t="s">
        <v>190</v>
      </c>
      <c r="C41" s="9" t="s">
        <v>166</v>
      </c>
      <c r="D41" s="367"/>
    </row>
    <row r="42" spans="1:4" ht="114" x14ac:dyDescent="0.2">
      <c r="A42" s="367" t="s">
        <v>207</v>
      </c>
      <c r="B42" s="367" t="s">
        <v>168</v>
      </c>
      <c r="C42" s="9" t="s">
        <v>166</v>
      </c>
      <c r="D42" s="367"/>
    </row>
    <row r="43" spans="1:4" ht="57" x14ac:dyDescent="0.2">
      <c r="A43" s="367" t="s">
        <v>209</v>
      </c>
      <c r="B43" s="367" t="s">
        <v>190</v>
      </c>
      <c r="C43" s="9" t="s">
        <v>166</v>
      </c>
      <c r="D43" s="367"/>
    </row>
    <row r="44" spans="1:4" ht="42.75" x14ac:dyDescent="0.2">
      <c r="A44" s="367" t="s">
        <v>210</v>
      </c>
      <c r="B44" s="367" t="s">
        <v>168</v>
      </c>
      <c r="C44" s="9" t="s">
        <v>166</v>
      </c>
      <c r="D44" s="367"/>
    </row>
    <row r="45" spans="1:4" ht="99.75" x14ac:dyDescent="0.2">
      <c r="A45" s="13" t="s">
        <v>356</v>
      </c>
      <c r="B45" s="367" t="s">
        <v>190</v>
      </c>
      <c r="C45" s="9" t="s">
        <v>166</v>
      </c>
      <c r="D45" s="367"/>
    </row>
    <row r="46" spans="1:4" ht="15" x14ac:dyDescent="0.25">
      <c r="A46" s="488" t="s">
        <v>212</v>
      </c>
      <c r="B46" s="489"/>
      <c r="C46" s="489"/>
      <c r="D46" s="490"/>
    </row>
    <row r="47" spans="1:4" ht="28.5" x14ac:dyDescent="0.2">
      <c r="A47" s="367" t="s">
        <v>213</v>
      </c>
      <c r="B47" s="367" t="s">
        <v>214</v>
      </c>
      <c r="C47" s="9" t="s">
        <v>166</v>
      </c>
      <c r="D47" s="367"/>
    </row>
    <row r="48" spans="1:4" ht="15" x14ac:dyDescent="0.25">
      <c r="A48" s="488" t="s">
        <v>215</v>
      </c>
      <c r="B48" s="489"/>
      <c r="C48" s="489"/>
      <c r="D48" s="490"/>
    </row>
    <row r="49" spans="1:4" ht="114" x14ac:dyDescent="0.2">
      <c r="A49" s="14" t="s">
        <v>216</v>
      </c>
      <c r="B49" s="233" t="s">
        <v>220</v>
      </c>
      <c r="C49" s="213" t="s">
        <v>2965</v>
      </c>
      <c r="D49" s="16" t="s">
        <v>2966</v>
      </c>
    </row>
    <row r="50" spans="1:4" ht="57" x14ac:dyDescent="0.2">
      <c r="A50" s="14" t="s">
        <v>219</v>
      </c>
      <c r="B50" s="233" t="s">
        <v>220</v>
      </c>
      <c r="C50" s="213" t="s">
        <v>2967</v>
      </c>
      <c r="D50" s="16" t="s">
        <v>2966</v>
      </c>
    </row>
    <row r="51" spans="1:4" ht="42.75" x14ac:dyDescent="0.2">
      <c r="A51" s="14" t="s">
        <v>221</v>
      </c>
      <c r="B51" s="233" t="s">
        <v>220</v>
      </c>
      <c r="C51" s="213" t="s">
        <v>2968</v>
      </c>
      <c r="D51" s="16" t="s">
        <v>2966</v>
      </c>
    </row>
    <row r="52" spans="1:4" ht="57" x14ac:dyDescent="0.2">
      <c r="A52" s="14" t="s">
        <v>222</v>
      </c>
      <c r="B52" s="233" t="s">
        <v>220</v>
      </c>
      <c r="C52" s="213" t="s">
        <v>2969</v>
      </c>
      <c r="D52" s="16" t="s">
        <v>2966</v>
      </c>
    </row>
  </sheetData>
  <mergeCells count="20">
    <mergeCell ref="A12:D12"/>
    <mergeCell ref="B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hyperlinks>
    <hyperlink ref="C51" r:id="rId1"/>
    <hyperlink ref="C49" r:id="rId2"/>
    <hyperlink ref="C50" r:id="rId3"/>
    <hyperlink ref="C52" r:id="rId4"/>
  </hyperlinks>
  <printOptions horizontalCentered="1"/>
  <pageMargins left="0.51181102362204722" right="0.51181102362204722" top="0.35433070866141736" bottom="0.35433070866141736" header="0.31496062992125984" footer="0.31496062992125984"/>
  <pageSetup paperSize="9" scale="23" orientation="portrait" r:id="rId5"/>
  <headerFooter alignWithMargins="0"/>
  <rowBreaks count="3" manualBreakCount="3">
    <brk id="28" max="3" man="1"/>
    <brk id="29" max="3" man="1"/>
    <brk id="35" max="3" man="1"/>
  </rowBreaks>
</worksheet>
</file>

<file path=xl/worksheets/sheet4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445">
    <pageSetUpPr fitToPage="1"/>
  </sheetPr>
  <dimension ref="A1:H52"/>
  <sheetViews>
    <sheetView topLeftCell="A13" zoomScaleNormal="100" zoomScaleSheetLayoutView="90" zoomScalePageLayoutView="85" workbookViewId="0">
      <selection activeCell="C5" sqref="C5"/>
    </sheetView>
  </sheetViews>
  <sheetFormatPr baseColWidth="10" defaultColWidth="10.85546875" defaultRowHeight="14.25" x14ac:dyDescent="0.2"/>
  <cols>
    <col min="1" max="1" width="40.42578125" style="7" customWidth="1"/>
    <col min="2" max="2" width="37" style="7" customWidth="1"/>
    <col min="3" max="3" width="18.140625" style="7" customWidth="1"/>
    <col min="4" max="4" width="53.42578125" style="7" customWidth="1"/>
    <col min="5" max="7" width="10.85546875" style="7"/>
    <col min="8" max="8" width="15.140625" style="7" bestFit="1" customWidth="1"/>
    <col min="9" max="16384" width="10.85546875" style="7"/>
  </cols>
  <sheetData>
    <row r="1" spans="1:8" ht="85.5" customHeight="1" thickBot="1" x14ac:dyDescent="0.25">
      <c r="A1" s="6"/>
      <c r="B1" s="493" t="s">
        <v>1038</v>
      </c>
      <c r="C1" s="494"/>
      <c r="D1" s="495"/>
    </row>
    <row r="2" spans="1:8" ht="15" customHeight="1" thickBot="1" x14ac:dyDescent="0.25">
      <c r="A2" s="230"/>
      <c r="B2" s="231"/>
      <c r="C2" s="231"/>
      <c r="D2" s="231"/>
    </row>
    <row r="3" spans="1:8" ht="30.75" customHeight="1" thickBot="1" x14ac:dyDescent="0.25">
      <c r="A3" s="493" t="s">
        <v>158</v>
      </c>
      <c r="B3" s="496"/>
      <c r="C3" s="493" t="s">
        <v>159</v>
      </c>
      <c r="D3" s="496"/>
    </row>
    <row r="4" spans="1:8" ht="32.25" customHeight="1" thickBot="1" x14ac:dyDescent="0.25">
      <c r="A4" s="493" t="s">
        <v>2970</v>
      </c>
      <c r="B4" s="495"/>
      <c r="C4" s="497" t="s">
        <v>9</v>
      </c>
      <c r="D4" s="498"/>
      <c r="H4" s="8"/>
    </row>
    <row r="5" spans="1:8" ht="46.5" customHeight="1" x14ac:dyDescent="0.2">
      <c r="A5" s="499" t="s">
        <v>2971</v>
      </c>
      <c r="B5" s="500"/>
      <c r="C5" s="500"/>
      <c r="D5" s="501"/>
    </row>
    <row r="6" spans="1:8" x14ac:dyDescent="0.2">
      <c r="A6" s="491" t="s">
        <v>162</v>
      </c>
      <c r="B6" s="491" t="s">
        <v>2972</v>
      </c>
      <c r="C6" s="492" t="s">
        <v>163</v>
      </c>
      <c r="D6" s="491" t="s">
        <v>164</v>
      </c>
    </row>
    <row r="7" spans="1:8" x14ac:dyDescent="0.2">
      <c r="A7" s="491"/>
      <c r="B7" s="491"/>
      <c r="C7" s="492"/>
      <c r="D7" s="491"/>
    </row>
    <row r="8" spans="1:8" x14ac:dyDescent="0.2">
      <c r="A8" s="491"/>
      <c r="B8" s="491"/>
      <c r="C8" s="492"/>
      <c r="D8" s="491"/>
    </row>
    <row r="9" spans="1:8" ht="15" x14ac:dyDescent="0.2">
      <c r="A9" s="233" t="s">
        <v>165</v>
      </c>
      <c r="B9" s="233" t="s">
        <v>2803</v>
      </c>
      <c r="C9" s="9" t="s">
        <v>166</v>
      </c>
      <c r="D9" s="233"/>
    </row>
    <row r="10" spans="1:8" ht="30" x14ac:dyDescent="0.2">
      <c r="A10" s="233" t="s">
        <v>167</v>
      </c>
      <c r="B10" s="238" t="s">
        <v>168</v>
      </c>
      <c r="C10" s="9" t="s">
        <v>166</v>
      </c>
      <c r="D10" s="233"/>
    </row>
    <row r="11" spans="1:8" ht="15" x14ac:dyDescent="0.25">
      <c r="A11" s="488" t="s">
        <v>169</v>
      </c>
      <c r="B11" s="489"/>
      <c r="C11" s="489"/>
      <c r="D11" s="490"/>
    </row>
    <row r="12" spans="1:8" ht="15" customHeight="1" x14ac:dyDescent="0.25">
      <c r="A12" s="488" t="s">
        <v>170</v>
      </c>
      <c r="B12" s="489"/>
      <c r="C12" s="489"/>
      <c r="D12" s="490"/>
    </row>
    <row r="13" spans="1:8" ht="28.5" x14ac:dyDescent="0.2">
      <c r="A13" s="367" t="s">
        <v>171</v>
      </c>
      <c r="B13" s="253" t="s">
        <v>168</v>
      </c>
      <c r="C13" s="9" t="s">
        <v>166</v>
      </c>
      <c r="D13" s="367"/>
    </row>
    <row r="14" spans="1:8" ht="71.25" x14ac:dyDescent="0.2">
      <c r="A14" s="367" t="s">
        <v>172</v>
      </c>
      <c r="B14" s="253" t="s">
        <v>168</v>
      </c>
      <c r="C14" s="9" t="s">
        <v>166</v>
      </c>
      <c r="D14" s="367"/>
    </row>
    <row r="15" spans="1:8" ht="57" x14ac:dyDescent="0.2">
      <c r="A15" s="367" t="s">
        <v>175</v>
      </c>
      <c r="B15" s="253" t="s">
        <v>168</v>
      </c>
      <c r="C15" s="9" t="s">
        <v>166</v>
      </c>
      <c r="D15" s="367"/>
    </row>
    <row r="16" spans="1:8" ht="42.75" x14ac:dyDescent="0.2">
      <c r="A16" s="367" t="s">
        <v>177</v>
      </c>
      <c r="B16" s="253" t="s">
        <v>168</v>
      </c>
      <c r="C16" s="9" t="s">
        <v>166</v>
      </c>
      <c r="D16" s="367" t="s">
        <v>2973</v>
      </c>
    </row>
    <row r="17" spans="1:4" ht="28.5" x14ac:dyDescent="0.2">
      <c r="A17" s="367" t="s">
        <v>178</v>
      </c>
      <c r="B17" s="253" t="s">
        <v>168</v>
      </c>
      <c r="C17" s="9" t="s">
        <v>166</v>
      </c>
      <c r="D17" s="367"/>
    </row>
    <row r="18" spans="1:4" ht="42.75" x14ac:dyDescent="0.2">
      <c r="A18" s="367" t="s">
        <v>179</v>
      </c>
      <c r="B18" s="253" t="s">
        <v>168</v>
      </c>
      <c r="C18" s="9" t="s">
        <v>166</v>
      </c>
      <c r="D18" s="367"/>
    </row>
    <row r="19" spans="1:4" ht="15" x14ac:dyDescent="0.25">
      <c r="A19" s="488" t="s">
        <v>180</v>
      </c>
      <c r="B19" s="489"/>
      <c r="C19" s="489"/>
      <c r="D19" s="490"/>
    </row>
    <row r="20" spans="1:4" ht="128.25" x14ac:dyDescent="0.2">
      <c r="A20" s="253" t="s">
        <v>181</v>
      </c>
      <c r="B20" s="367" t="s">
        <v>173</v>
      </c>
      <c r="C20" s="9" t="s">
        <v>166</v>
      </c>
      <c r="D20" s="367" t="s">
        <v>2974</v>
      </c>
    </row>
    <row r="21" spans="1:4" ht="28.5" x14ac:dyDescent="0.2">
      <c r="A21" s="367" t="s">
        <v>183</v>
      </c>
      <c r="B21" s="367" t="s">
        <v>168</v>
      </c>
      <c r="C21" s="9" t="s">
        <v>166</v>
      </c>
      <c r="D21" s="367"/>
    </row>
    <row r="22" spans="1:4" ht="156.75" x14ac:dyDescent="0.2">
      <c r="A22" s="367" t="s">
        <v>184</v>
      </c>
      <c r="B22" s="367" t="s">
        <v>173</v>
      </c>
      <c r="C22" s="9" t="s">
        <v>166</v>
      </c>
      <c r="D22" s="367" t="s">
        <v>2975</v>
      </c>
    </row>
    <row r="23" spans="1:4" ht="71.25" x14ac:dyDescent="0.2">
      <c r="A23" s="367" t="s">
        <v>185</v>
      </c>
      <c r="B23" s="367" t="s">
        <v>168</v>
      </c>
      <c r="C23" s="9" t="s">
        <v>166</v>
      </c>
      <c r="D23" s="367"/>
    </row>
    <row r="24" spans="1:4" ht="57" x14ac:dyDescent="0.2">
      <c r="A24" s="367" t="s">
        <v>186</v>
      </c>
      <c r="B24" s="367" t="s">
        <v>168</v>
      </c>
      <c r="C24" s="9" t="s">
        <v>166</v>
      </c>
      <c r="D24" s="367"/>
    </row>
    <row r="25" spans="1:4" ht="85.5" x14ac:dyDescent="0.2">
      <c r="A25" s="10" t="s">
        <v>187</v>
      </c>
      <c r="B25" s="367" t="s">
        <v>190</v>
      </c>
      <c r="C25" s="9" t="s">
        <v>166</v>
      </c>
      <c r="D25" s="367"/>
    </row>
    <row r="26" spans="1:4" ht="15" x14ac:dyDescent="0.25">
      <c r="A26" s="488" t="s">
        <v>188</v>
      </c>
      <c r="B26" s="489"/>
      <c r="C26" s="489"/>
      <c r="D26" s="490"/>
    </row>
    <row r="27" spans="1:4" ht="327.75" x14ac:dyDescent="0.2">
      <c r="A27" s="10" t="s">
        <v>189</v>
      </c>
      <c r="B27" s="253" t="s">
        <v>190</v>
      </c>
      <c r="C27" s="9" t="s">
        <v>166</v>
      </c>
      <c r="D27" s="367"/>
    </row>
    <row r="28" spans="1:4" ht="142.5" x14ac:dyDescent="0.2">
      <c r="A28" s="10" t="s">
        <v>191</v>
      </c>
      <c r="B28" s="253" t="s">
        <v>190</v>
      </c>
      <c r="C28" s="9" t="s">
        <v>166</v>
      </c>
      <c r="D28" s="367"/>
    </row>
    <row r="29" spans="1:4" ht="156.75" x14ac:dyDescent="0.2">
      <c r="A29" s="10" t="s">
        <v>192</v>
      </c>
      <c r="B29" s="253" t="s">
        <v>190</v>
      </c>
      <c r="C29" s="9" t="s">
        <v>166</v>
      </c>
      <c r="D29" s="367"/>
    </row>
    <row r="30" spans="1:4" ht="16.5" customHeight="1" x14ac:dyDescent="0.25">
      <c r="A30" s="488" t="s">
        <v>193</v>
      </c>
      <c r="B30" s="489"/>
      <c r="C30" s="489"/>
      <c r="D30" s="490"/>
    </row>
    <row r="31" spans="1:4" ht="18.75" customHeight="1" x14ac:dyDescent="0.2">
      <c r="A31" s="367" t="s">
        <v>194</v>
      </c>
      <c r="B31" s="367" t="s">
        <v>259</v>
      </c>
      <c r="C31" s="9" t="s">
        <v>166</v>
      </c>
      <c r="D31" s="367"/>
    </row>
    <row r="32" spans="1:4" ht="19.5" customHeight="1" x14ac:dyDescent="0.2">
      <c r="A32" s="367" t="s">
        <v>196</v>
      </c>
      <c r="B32" s="367" t="s">
        <v>190</v>
      </c>
      <c r="C32" s="9" t="s">
        <v>166</v>
      </c>
      <c r="D32" s="10"/>
    </row>
    <row r="33" spans="1:4" ht="61.5" customHeight="1" x14ac:dyDescent="0.2">
      <c r="A33" s="367" t="s">
        <v>197</v>
      </c>
      <c r="B33" s="367" t="s">
        <v>198</v>
      </c>
      <c r="C33" s="9" t="s">
        <v>260</v>
      </c>
      <c r="D33" s="269"/>
    </row>
    <row r="34" spans="1:4" ht="15" x14ac:dyDescent="0.25">
      <c r="A34" s="488" t="s">
        <v>199</v>
      </c>
      <c r="B34" s="489"/>
      <c r="C34" s="489"/>
      <c r="D34" s="490"/>
    </row>
    <row r="35" spans="1:4" ht="85.5" x14ac:dyDescent="0.2">
      <c r="A35" s="11" t="s">
        <v>200</v>
      </c>
      <c r="B35" s="367" t="s">
        <v>168</v>
      </c>
      <c r="C35" s="9" t="s">
        <v>166</v>
      </c>
      <c r="D35" s="367"/>
    </row>
    <row r="36" spans="1:4" ht="15" x14ac:dyDescent="0.25">
      <c r="A36" s="488" t="s">
        <v>201</v>
      </c>
      <c r="B36" s="489"/>
      <c r="C36" s="489"/>
      <c r="D36" s="490"/>
    </row>
    <row r="37" spans="1:4" ht="156.75" x14ac:dyDescent="0.2">
      <c r="A37" s="11" t="s">
        <v>202</v>
      </c>
      <c r="B37" s="367" t="s">
        <v>173</v>
      </c>
      <c r="C37" s="9" t="s">
        <v>166</v>
      </c>
      <c r="D37" s="367" t="s">
        <v>2976</v>
      </c>
    </row>
    <row r="38" spans="1:4" s="12" customFormat="1" ht="142.5" x14ac:dyDescent="0.2">
      <c r="A38" s="11" t="s">
        <v>203</v>
      </c>
      <c r="B38" s="367" t="s">
        <v>190</v>
      </c>
      <c r="C38" s="9" t="s">
        <v>166</v>
      </c>
      <c r="D38" s="367"/>
    </row>
    <row r="39" spans="1:4" s="12" customFormat="1" ht="199.5" x14ac:dyDescent="0.2">
      <c r="A39" s="11" t="s">
        <v>204</v>
      </c>
      <c r="B39" s="367" t="s">
        <v>190</v>
      </c>
      <c r="C39" s="9" t="s">
        <v>166</v>
      </c>
      <c r="D39" s="367"/>
    </row>
    <row r="40" spans="1:4" ht="15" x14ac:dyDescent="0.25">
      <c r="A40" s="488" t="s">
        <v>205</v>
      </c>
      <c r="B40" s="489"/>
      <c r="C40" s="489"/>
      <c r="D40" s="490"/>
    </row>
    <row r="41" spans="1:4" ht="30" x14ac:dyDescent="0.2">
      <c r="A41" s="233" t="s">
        <v>206</v>
      </c>
      <c r="B41" s="233" t="s">
        <v>2977</v>
      </c>
      <c r="C41" s="9" t="s">
        <v>166</v>
      </c>
      <c r="D41" s="367"/>
    </row>
    <row r="42" spans="1:4" ht="114" x14ac:dyDescent="0.2">
      <c r="A42" s="367" t="s">
        <v>207</v>
      </c>
      <c r="B42" s="367" t="s">
        <v>168</v>
      </c>
      <c r="C42" s="9" t="s">
        <v>166</v>
      </c>
      <c r="D42" s="367"/>
    </row>
    <row r="43" spans="1:4" ht="57" x14ac:dyDescent="0.2">
      <c r="A43" s="367" t="s">
        <v>209</v>
      </c>
      <c r="B43" s="367" t="s">
        <v>168</v>
      </c>
      <c r="C43" s="9" t="s">
        <v>166</v>
      </c>
      <c r="D43" s="367"/>
    </row>
    <row r="44" spans="1:4" ht="42.75" x14ac:dyDescent="0.2">
      <c r="A44" s="367" t="s">
        <v>210</v>
      </c>
      <c r="B44" s="367" t="s">
        <v>168</v>
      </c>
      <c r="C44" s="9" t="s">
        <v>166</v>
      </c>
      <c r="D44" s="367"/>
    </row>
    <row r="45" spans="1:4" ht="99.75" x14ac:dyDescent="0.2">
      <c r="A45" s="13" t="s">
        <v>277</v>
      </c>
      <c r="B45" s="367" t="s">
        <v>168</v>
      </c>
      <c r="C45" s="9" t="s">
        <v>166</v>
      </c>
      <c r="D45" s="367"/>
    </row>
    <row r="46" spans="1:4" ht="15" x14ac:dyDescent="0.25">
      <c r="A46" s="488" t="s">
        <v>212</v>
      </c>
      <c r="B46" s="489"/>
      <c r="C46" s="489"/>
      <c r="D46" s="490"/>
    </row>
    <row r="47" spans="1:4" ht="28.5" x14ac:dyDescent="0.2">
      <c r="A47" s="367" t="s">
        <v>213</v>
      </c>
      <c r="B47" s="367" t="s">
        <v>214</v>
      </c>
      <c r="C47" s="9" t="s">
        <v>166</v>
      </c>
      <c r="D47" s="367"/>
    </row>
    <row r="48" spans="1:4" ht="15" x14ac:dyDescent="0.25">
      <c r="A48" s="488" t="s">
        <v>215</v>
      </c>
      <c r="B48" s="489"/>
      <c r="C48" s="489"/>
      <c r="D48" s="490"/>
    </row>
    <row r="49" spans="1:4" ht="114" x14ac:dyDescent="0.2">
      <c r="A49" s="14" t="s">
        <v>216</v>
      </c>
      <c r="B49" s="233" t="s">
        <v>220</v>
      </c>
      <c r="C49" s="213" t="s">
        <v>2965</v>
      </c>
      <c r="D49" s="16" t="s">
        <v>2966</v>
      </c>
    </row>
    <row r="50" spans="1:4" ht="57" x14ac:dyDescent="0.2">
      <c r="A50" s="14" t="s">
        <v>219</v>
      </c>
      <c r="B50" s="233" t="s">
        <v>220</v>
      </c>
      <c r="C50" s="213" t="s">
        <v>2967</v>
      </c>
      <c r="D50" s="16" t="s">
        <v>2966</v>
      </c>
    </row>
    <row r="51" spans="1:4" ht="42.75" x14ac:dyDescent="0.2">
      <c r="A51" s="14" t="s">
        <v>221</v>
      </c>
      <c r="B51" s="233" t="s">
        <v>220</v>
      </c>
      <c r="C51" s="213" t="s">
        <v>2968</v>
      </c>
      <c r="D51" s="16" t="s">
        <v>2966</v>
      </c>
    </row>
    <row r="52" spans="1:4" ht="57" x14ac:dyDescent="0.2">
      <c r="A52" s="14" t="s">
        <v>222</v>
      </c>
      <c r="B52" s="233" t="s">
        <v>220</v>
      </c>
      <c r="C52" s="213" t="s">
        <v>2969</v>
      </c>
      <c r="D52" s="16" t="s">
        <v>2966</v>
      </c>
    </row>
  </sheetData>
  <mergeCells count="20">
    <mergeCell ref="A12:D12"/>
    <mergeCell ref="B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hyperlinks>
    <hyperlink ref="C51" r:id="rId1"/>
    <hyperlink ref="C49" r:id="rId2"/>
    <hyperlink ref="C50" r:id="rId3"/>
    <hyperlink ref="C52" r:id="rId4"/>
  </hyperlinks>
  <printOptions horizontalCentered="1"/>
  <pageMargins left="0.51181102362204722" right="0.51181102362204722" top="0.35433070866141736" bottom="0.35433070866141736" header="0.31496062992125984" footer="0.31496062992125984"/>
  <pageSetup paperSize="9" scale="24" orientation="portrait" r:id="rId5"/>
  <headerFooter alignWithMargins="0"/>
  <rowBreaks count="3" manualBreakCount="3">
    <brk id="28" max="3" man="1"/>
    <brk id="29" max="3" man="1"/>
    <brk id="35" max="3" man="1"/>
  </rowBreaks>
</worksheet>
</file>

<file path=xl/worksheets/sheet4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446">
    <pageSetUpPr fitToPage="1"/>
  </sheetPr>
  <dimension ref="A1:H52"/>
  <sheetViews>
    <sheetView topLeftCell="A14" zoomScale="110" zoomScaleNormal="110" zoomScaleSheetLayoutView="90" zoomScalePageLayoutView="85" workbookViewId="0">
      <selection activeCell="C5" sqref="C5"/>
    </sheetView>
  </sheetViews>
  <sheetFormatPr baseColWidth="10" defaultColWidth="10.85546875" defaultRowHeight="14.25" x14ac:dyDescent="0.2"/>
  <cols>
    <col min="1" max="1" width="40.42578125" style="7" customWidth="1"/>
    <col min="2" max="2" width="37" style="7" customWidth="1"/>
    <col min="3" max="3" width="18.140625" style="7" customWidth="1"/>
    <col min="4" max="4" width="53.42578125" style="7" customWidth="1"/>
    <col min="5" max="7" width="10.85546875" style="7"/>
    <col min="8" max="8" width="15.140625" style="7" bestFit="1" customWidth="1"/>
    <col min="9" max="16384" width="10.85546875" style="7"/>
  </cols>
  <sheetData>
    <row r="1" spans="1:8" ht="85.5" customHeight="1" thickBot="1" x14ac:dyDescent="0.25">
      <c r="A1" s="6"/>
      <c r="B1" s="493" t="s">
        <v>1038</v>
      </c>
      <c r="C1" s="494"/>
      <c r="D1" s="495"/>
    </row>
    <row r="2" spans="1:8" ht="15" customHeight="1" thickBot="1" x14ac:dyDescent="0.25">
      <c r="A2" s="230"/>
      <c r="B2" s="231"/>
      <c r="C2" s="231"/>
      <c r="D2" s="231"/>
    </row>
    <row r="3" spans="1:8" ht="30.75" customHeight="1" thickBot="1" x14ac:dyDescent="0.25">
      <c r="A3" s="493" t="s">
        <v>158</v>
      </c>
      <c r="B3" s="496"/>
      <c r="C3" s="493" t="s">
        <v>159</v>
      </c>
      <c r="D3" s="496"/>
    </row>
    <row r="4" spans="1:8" ht="32.25" customHeight="1" thickBot="1" x14ac:dyDescent="0.25">
      <c r="A4" s="493" t="s">
        <v>2978</v>
      </c>
      <c r="B4" s="495"/>
      <c r="C4" s="497" t="s">
        <v>91</v>
      </c>
      <c r="D4" s="498"/>
      <c r="H4" s="8"/>
    </row>
    <row r="5" spans="1:8" ht="46.5" customHeight="1" x14ac:dyDescent="0.2">
      <c r="A5" s="499" t="s">
        <v>2979</v>
      </c>
      <c r="B5" s="500"/>
      <c r="C5" s="500"/>
      <c r="D5" s="501"/>
    </row>
    <row r="6" spans="1:8" x14ac:dyDescent="0.2">
      <c r="A6" s="491" t="s">
        <v>162</v>
      </c>
      <c r="B6" s="491" t="s">
        <v>2980</v>
      </c>
      <c r="C6" s="492" t="s">
        <v>163</v>
      </c>
      <c r="D6" s="491" t="s">
        <v>164</v>
      </c>
    </row>
    <row r="7" spans="1:8" x14ac:dyDescent="0.2">
      <c r="A7" s="491"/>
      <c r="B7" s="491"/>
      <c r="C7" s="492"/>
      <c r="D7" s="491"/>
    </row>
    <row r="8" spans="1:8" x14ac:dyDescent="0.2">
      <c r="A8" s="491"/>
      <c r="B8" s="491"/>
      <c r="C8" s="492"/>
      <c r="D8" s="491"/>
    </row>
    <row r="9" spans="1:8" ht="15" x14ac:dyDescent="0.2">
      <c r="A9" s="233" t="s">
        <v>165</v>
      </c>
      <c r="B9" s="233" t="s">
        <v>2807</v>
      </c>
      <c r="C9" s="9" t="s">
        <v>166</v>
      </c>
      <c r="D9" s="233"/>
    </row>
    <row r="10" spans="1:8" ht="30" x14ac:dyDescent="0.2">
      <c r="A10" s="233" t="s">
        <v>167</v>
      </c>
      <c r="B10" s="238" t="s">
        <v>168</v>
      </c>
      <c r="C10" s="9" t="s">
        <v>166</v>
      </c>
      <c r="D10" s="233"/>
    </row>
    <row r="11" spans="1:8" ht="15" x14ac:dyDescent="0.25">
      <c r="A11" s="488" t="s">
        <v>169</v>
      </c>
      <c r="B11" s="489"/>
      <c r="C11" s="489"/>
      <c r="D11" s="490"/>
    </row>
    <row r="12" spans="1:8" ht="15" customHeight="1" x14ac:dyDescent="0.25">
      <c r="A12" s="488" t="s">
        <v>170</v>
      </c>
      <c r="B12" s="489"/>
      <c r="C12" s="489"/>
      <c r="D12" s="490"/>
    </row>
    <row r="13" spans="1:8" ht="28.5" x14ac:dyDescent="0.2">
      <c r="A13" s="367" t="s">
        <v>171</v>
      </c>
      <c r="B13" s="253" t="s">
        <v>168</v>
      </c>
      <c r="C13" s="9" t="s">
        <v>166</v>
      </c>
      <c r="D13" s="367"/>
    </row>
    <row r="14" spans="1:8" ht="71.25" x14ac:dyDescent="0.2">
      <c r="A14" s="367" t="s">
        <v>172</v>
      </c>
      <c r="B14" s="253" t="s">
        <v>168</v>
      </c>
      <c r="C14" s="9" t="s">
        <v>166</v>
      </c>
      <c r="D14" s="367"/>
    </row>
    <row r="15" spans="1:8" ht="57" x14ac:dyDescent="0.2">
      <c r="A15" s="367" t="s">
        <v>175</v>
      </c>
      <c r="B15" s="253" t="s">
        <v>168</v>
      </c>
      <c r="C15" s="9" t="s">
        <v>166</v>
      </c>
      <c r="D15" s="367"/>
    </row>
    <row r="16" spans="1:8" ht="42.75" x14ac:dyDescent="0.2">
      <c r="A16" s="367" t="s">
        <v>177</v>
      </c>
      <c r="B16" s="253" t="s">
        <v>168</v>
      </c>
      <c r="C16" s="9" t="s">
        <v>166</v>
      </c>
      <c r="D16" s="367" t="s">
        <v>390</v>
      </c>
    </row>
    <row r="17" spans="1:4" ht="28.5" x14ac:dyDescent="0.2">
      <c r="A17" s="367" t="s">
        <v>178</v>
      </c>
      <c r="B17" s="253" t="s">
        <v>168</v>
      </c>
      <c r="C17" s="9" t="s">
        <v>166</v>
      </c>
      <c r="D17" s="367"/>
    </row>
    <row r="18" spans="1:4" ht="42.75" x14ac:dyDescent="0.2">
      <c r="A18" s="367" t="s">
        <v>179</v>
      </c>
      <c r="B18" s="253" t="s">
        <v>168</v>
      </c>
      <c r="C18" s="9" t="s">
        <v>166</v>
      </c>
      <c r="D18" s="367"/>
    </row>
    <row r="19" spans="1:4" ht="15" x14ac:dyDescent="0.25">
      <c r="A19" s="488" t="s">
        <v>180</v>
      </c>
      <c r="B19" s="489"/>
      <c r="C19" s="489"/>
      <c r="D19" s="490"/>
    </row>
    <row r="20" spans="1:4" ht="99.75" x14ac:dyDescent="0.2">
      <c r="A20" s="253" t="s">
        <v>181</v>
      </c>
      <c r="B20" s="367" t="s">
        <v>173</v>
      </c>
      <c r="C20" s="9" t="s">
        <v>166</v>
      </c>
      <c r="D20" s="367" t="s">
        <v>2981</v>
      </c>
    </row>
    <row r="21" spans="1:4" ht="28.5" x14ac:dyDescent="0.2">
      <c r="A21" s="367" t="s">
        <v>183</v>
      </c>
      <c r="B21" s="367" t="s">
        <v>168</v>
      </c>
      <c r="C21" s="9" t="s">
        <v>166</v>
      </c>
      <c r="D21" s="367"/>
    </row>
    <row r="22" spans="1:4" ht="42.75" x14ac:dyDescent="0.2">
      <c r="A22" s="367" t="s">
        <v>184</v>
      </c>
      <c r="B22" s="367" t="s">
        <v>168</v>
      </c>
      <c r="C22" s="9" t="s">
        <v>166</v>
      </c>
      <c r="D22" s="367"/>
    </row>
    <row r="23" spans="1:4" ht="71.25" x14ac:dyDescent="0.2">
      <c r="A23" s="367" t="s">
        <v>185</v>
      </c>
      <c r="B23" s="367" t="s">
        <v>168</v>
      </c>
      <c r="C23" s="9" t="s">
        <v>166</v>
      </c>
      <c r="D23" s="367"/>
    </row>
    <row r="24" spans="1:4" ht="71.25" x14ac:dyDescent="0.2">
      <c r="A24" s="367" t="s">
        <v>186</v>
      </c>
      <c r="B24" s="367" t="s">
        <v>168</v>
      </c>
      <c r="C24" s="9" t="s">
        <v>166</v>
      </c>
      <c r="D24" s="367" t="s">
        <v>2982</v>
      </c>
    </row>
    <row r="25" spans="1:4" ht="85.5" x14ac:dyDescent="0.2">
      <c r="A25" s="10" t="s">
        <v>187</v>
      </c>
      <c r="B25" s="367" t="s">
        <v>190</v>
      </c>
      <c r="C25" s="9" t="s">
        <v>166</v>
      </c>
      <c r="D25" s="367"/>
    </row>
    <row r="26" spans="1:4" ht="15" x14ac:dyDescent="0.25">
      <c r="A26" s="488" t="s">
        <v>188</v>
      </c>
      <c r="B26" s="489"/>
      <c r="C26" s="489"/>
      <c r="D26" s="490"/>
    </row>
    <row r="27" spans="1:4" ht="327.75" x14ac:dyDescent="0.2">
      <c r="A27" s="10" t="s">
        <v>189</v>
      </c>
      <c r="B27" s="253" t="s">
        <v>190</v>
      </c>
      <c r="C27" s="9" t="s">
        <v>166</v>
      </c>
      <c r="D27" s="367"/>
    </row>
    <row r="28" spans="1:4" ht="142.5" x14ac:dyDescent="0.2">
      <c r="A28" s="10" t="s">
        <v>191</v>
      </c>
      <c r="B28" s="253" t="s">
        <v>190</v>
      </c>
      <c r="C28" s="9" t="s">
        <v>166</v>
      </c>
      <c r="D28" s="367"/>
    </row>
    <row r="29" spans="1:4" ht="156.75" x14ac:dyDescent="0.2">
      <c r="A29" s="10" t="s">
        <v>192</v>
      </c>
      <c r="B29" s="253" t="s">
        <v>190</v>
      </c>
      <c r="C29" s="9" t="s">
        <v>166</v>
      </c>
      <c r="D29" s="367"/>
    </row>
    <row r="30" spans="1:4" ht="16.5" customHeight="1" x14ac:dyDescent="0.25">
      <c r="A30" s="488" t="s">
        <v>193</v>
      </c>
      <c r="B30" s="489"/>
      <c r="C30" s="489"/>
      <c r="D30" s="490"/>
    </row>
    <row r="31" spans="1:4" ht="18.75" customHeight="1" x14ac:dyDescent="0.2">
      <c r="A31" s="367" t="s">
        <v>194</v>
      </c>
      <c r="B31" s="367" t="s">
        <v>259</v>
      </c>
      <c r="C31" s="9" t="s">
        <v>166</v>
      </c>
      <c r="D31" s="367"/>
    </row>
    <row r="32" spans="1:4" ht="19.5" customHeight="1" x14ac:dyDescent="0.2">
      <c r="A32" s="367" t="s">
        <v>196</v>
      </c>
      <c r="B32" s="367" t="s">
        <v>190</v>
      </c>
      <c r="C32" s="9" t="s">
        <v>166</v>
      </c>
      <c r="D32" s="10"/>
    </row>
    <row r="33" spans="1:4" ht="61.5" customHeight="1" x14ac:dyDescent="0.2">
      <c r="A33" s="367" t="s">
        <v>197</v>
      </c>
      <c r="B33" s="367" t="s">
        <v>198</v>
      </c>
      <c r="C33" s="9" t="s">
        <v>260</v>
      </c>
      <c r="D33" s="269"/>
    </row>
    <row r="34" spans="1:4" ht="15" x14ac:dyDescent="0.25">
      <c r="A34" s="488" t="s">
        <v>199</v>
      </c>
      <c r="B34" s="489"/>
      <c r="C34" s="489"/>
      <c r="D34" s="490"/>
    </row>
    <row r="35" spans="1:4" ht="85.5" x14ac:dyDescent="0.2">
      <c r="A35" s="11" t="s">
        <v>200</v>
      </c>
      <c r="B35" s="367" t="s">
        <v>168</v>
      </c>
      <c r="C35" s="9" t="s">
        <v>166</v>
      </c>
      <c r="D35" s="367"/>
    </row>
    <row r="36" spans="1:4" ht="15" x14ac:dyDescent="0.25">
      <c r="A36" s="488" t="s">
        <v>201</v>
      </c>
      <c r="B36" s="489"/>
      <c r="C36" s="489"/>
      <c r="D36" s="490"/>
    </row>
    <row r="37" spans="1:4" s="12" customFormat="1" ht="156.75" x14ac:dyDescent="0.2">
      <c r="A37" s="11" t="s">
        <v>202</v>
      </c>
      <c r="B37" s="367" t="s">
        <v>168</v>
      </c>
      <c r="C37" s="9" t="s">
        <v>166</v>
      </c>
      <c r="D37" s="367"/>
    </row>
    <row r="38" spans="1:4" s="12" customFormat="1" ht="142.5" x14ac:dyDescent="0.2">
      <c r="A38" s="11" t="s">
        <v>203</v>
      </c>
      <c r="B38" s="367" t="s">
        <v>190</v>
      </c>
      <c r="C38" s="9" t="s">
        <v>166</v>
      </c>
      <c r="D38" s="367"/>
    </row>
    <row r="39" spans="1:4" s="12" customFormat="1" ht="199.5" x14ac:dyDescent="0.2">
      <c r="A39" s="11" t="s">
        <v>204</v>
      </c>
      <c r="B39" s="367" t="s">
        <v>190</v>
      </c>
      <c r="C39" s="9" t="s">
        <v>166</v>
      </c>
      <c r="D39" s="367"/>
    </row>
    <row r="40" spans="1:4" ht="15" x14ac:dyDescent="0.25">
      <c r="A40" s="488" t="s">
        <v>205</v>
      </c>
      <c r="B40" s="489"/>
      <c r="C40" s="489"/>
      <c r="D40" s="490"/>
    </row>
    <row r="41" spans="1:4" ht="30" x14ac:dyDescent="0.2">
      <c r="A41" s="233" t="s">
        <v>206</v>
      </c>
      <c r="B41" s="233" t="s">
        <v>2983</v>
      </c>
      <c r="C41" s="9" t="s">
        <v>166</v>
      </c>
      <c r="D41" s="367"/>
    </row>
    <row r="42" spans="1:4" ht="114" x14ac:dyDescent="0.2">
      <c r="A42" s="367" t="s">
        <v>207</v>
      </c>
      <c r="B42" s="367" t="s">
        <v>168</v>
      </c>
      <c r="C42" s="9" t="s">
        <v>166</v>
      </c>
      <c r="D42" s="367"/>
    </row>
    <row r="43" spans="1:4" ht="57" x14ac:dyDescent="0.2">
      <c r="A43" s="367" t="s">
        <v>209</v>
      </c>
      <c r="B43" s="367" t="s">
        <v>168</v>
      </c>
      <c r="C43" s="9" t="s">
        <v>166</v>
      </c>
      <c r="D43" s="367"/>
    </row>
    <row r="44" spans="1:4" ht="42.75" x14ac:dyDescent="0.2">
      <c r="A44" s="367" t="s">
        <v>210</v>
      </c>
      <c r="B44" s="367" t="s">
        <v>168</v>
      </c>
      <c r="C44" s="9" t="s">
        <v>166</v>
      </c>
      <c r="D44" s="367"/>
    </row>
    <row r="45" spans="1:4" ht="99.75" x14ac:dyDescent="0.2">
      <c r="A45" s="13" t="s">
        <v>211</v>
      </c>
      <c r="B45" s="367" t="s">
        <v>168</v>
      </c>
      <c r="C45" s="9" t="s">
        <v>166</v>
      </c>
      <c r="D45" s="367"/>
    </row>
    <row r="46" spans="1:4" ht="15" x14ac:dyDescent="0.25">
      <c r="A46" s="488" t="s">
        <v>212</v>
      </c>
      <c r="B46" s="489"/>
      <c r="C46" s="489"/>
      <c r="D46" s="490"/>
    </row>
    <row r="47" spans="1:4" ht="28.5" x14ac:dyDescent="0.2">
      <c r="A47" s="367" t="s">
        <v>213</v>
      </c>
      <c r="B47" s="367" t="s">
        <v>214</v>
      </c>
      <c r="C47" s="9" t="s">
        <v>166</v>
      </c>
      <c r="D47" s="367"/>
    </row>
    <row r="48" spans="1:4" ht="15" x14ac:dyDescent="0.25">
      <c r="A48" s="488" t="s">
        <v>215</v>
      </c>
      <c r="B48" s="489"/>
      <c r="C48" s="489"/>
      <c r="D48" s="490"/>
    </row>
    <row r="49" spans="1:4" ht="114" x14ac:dyDescent="0.2">
      <c r="A49" s="14" t="s">
        <v>216</v>
      </c>
      <c r="B49" s="233" t="s">
        <v>220</v>
      </c>
      <c r="C49" s="213" t="s">
        <v>2965</v>
      </c>
      <c r="D49" s="16" t="s">
        <v>2966</v>
      </c>
    </row>
    <row r="50" spans="1:4" ht="57" x14ac:dyDescent="0.2">
      <c r="A50" s="14" t="s">
        <v>219</v>
      </c>
      <c r="B50" s="233" t="s">
        <v>220</v>
      </c>
      <c r="C50" s="213" t="s">
        <v>2967</v>
      </c>
      <c r="D50" s="16" t="s">
        <v>2966</v>
      </c>
    </row>
    <row r="51" spans="1:4" ht="42.75" x14ac:dyDescent="0.2">
      <c r="A51" s="14" t="s">
        <v>221</v>
      </c>
      <c r="B51" s="233" t="s">
        <v>220</v>
      </c>
      <c r="C51" s="213" t="s">
        <v>2968</v>
      </c>
      <c r="D51" s="16" t="s">
        <v>2966</v>
      </c>
    </row>
    <row r="52" spans="1:4" ht="57" x14ac:dyDescent="0.2">
      <c r="A52" s="14" t="s">
        <v>222</v>
      </c>
      <c r="B52" s="233" t="s">
        <v>220</v>
      </c>
      <c r="C52" s="213" t="s">
        <v>2969</v>
      </c>
      <c r="D52" s="16" t="s">
        <v>2966</v>
      </c>
    </row>
  </sheetData>
  <mergeCells count="20">
    <mergeCell ref="A12:D12"/>
    <mergeCell ref="B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hyperlinks>
    <hyperlink ref="C51" r:id="rId1"/>
    <hyperlink ref="C49" r:id="rId2"/>
    <hyperlink ref="C50" r:id="rId3"/>
    <hyperlink ref="C52" r:id="rId4"/>
  </hyperlinks>
  <printOptions horizontalCentered="1"/>
  <pageMargins left="0.51181102362204722" right="0.51181102362204722" top="0.35433070866141736" bottom="0.35433070866141736" header="0.31496062992125984" footer="0.31496062992125984"/>
  <pageSetup paperSize="9" scale="25" orientation="portrait" r:id="rId5"/>
  <headerFooter alignWithMargins="0"/>
  <rowBreaks count="3" manualBreakCount="3">
    <brk id="28" max="3" man="1"/>
    <brk id="29" max="3" man="1"/>
    <brk id="35" max="3" man="1"/>
  </rowBreaks>
</worksheet>
</file>

<file path=xl/worksheets/sheet4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447">
    <pageSetUpPr fitToPage="1"/>
  </sheetPr>
  <dimension ref="A1:H52"/>
  <sheetViews>
    <sheetView topLeftCell="A14" zoomScale="110" zoomScaleNormal="110" zoomScaleSheetLayoutView="90" zoomScalePageLayoutView="85" workbookViewId="0">
      <selection activeCell="C5" sqref="C5"/>
    </sheetView>
  </sheetViews>
  <sheetFormatPr baseColWidth="10" defaultColWidth="10.85546875" defaultRowHeight="14.25" x14ac:dyDescent="0.2"/>
  <cols>
    <col min="1" max="1" width="40.42578125" style="7" customWidth="1"/>
    <col min="2" max="2" width="37" style="7" customWidth="1"/>
    <col min="3" max="3" width="18.140625" style="7" customWidth="1"/>
    <col min="4" max="4" width="53.42578125" style="7" customWidth="1"/>
    <col min="5" max="7" width="10.85546875" style="7"/>
    <col min="8" max="8" width="15.140625" style="7" bestFit="1" customWidth="1"/>
    <col min="9" max="16384" width="10.85546875" style="7"/>
  </cols>
  <sheetData>
    <row r="1" spans="1:8" ht="85.5" customHeight="1" thickBot="1" x14ac:dyDescent="0.25">
      <c r="A1" s="6"/>
      <c r="B1" s="493" t="s">
        <v>1038</v>
      </c>
      <c r="C1" s="494"/>
      <c r="D1" s="495"/>
    </row>
    <row r="2" spans="1:8" ht="15" customHeight="1" thickBot="1" x14ac:dyDescent="0.25">
      <c r="A2" s="230"/>
      <c r="B2" s="231"/>
      <c r="C2" s="231"/>
      <c r="D2" s="231"/>
    </row>
    <row r="3" spans="1:8" ht="30.75" customHeight="1" thickBot="1" x14ac:dyDescent="0.25">
      <c r="A3" s="493" t="s">
        <v>158</v>
      </c>
      <c r="B3" s="496"/>
      <c r="C3" s="493" t="s">
        <v>159</v>
      </c>
      <c r="D3" s="496"/>
    </row>
    <row r="4" spans="1:8" ht="32.25" customHeight="1" thickBot="1" x14ac:dyDescent="0.25">
      <c r="A4" s="493" t="s">
        <v>2984</v>
      </c>
      <c r="B4" s="495"/>
      <c r="C4" s="497" t="s">
        <v>9</v>
      </c>
      <c r="D4" s="498"/>
      <c r="H4" s="8"/>
    </row>
    <row r="5" spans="1:8" ht="46.5" customHeight="1" x14ac:dyDescent="0.2">
      <c r="A5" s="499" t="s">
        <v>2985</v>
      </c>
      <c r="B5" s="500"/>
      <c r="C5" s="500"/>
      <c r="D5" s="501"/>
    </row>
    <row r="6" spans="1:8" x14ac:dyDescent="0.2">
      <c r="A6" s="491" t="s">
        <v>162</v>
      </c>
      <c r="B6" s="491" t="s">
        <v>2812</v>
      </c>
      <c r="C6" s="492" t="s">
        <v>163</v>
      </c>
      <c r="D6" s="491" t="s">
        <v>164</v>
      </c>
    </row>
    <row r="7" spans="1:8" x14ac:dyDescent="0.2">
      <c r="A7" s="491"/>
      <c r="B7" s="491"/>
      <c r="C7" s="492"/>
      <c r="D7" s="491"/>
    </row>
    <row r="8" spans="1:8" x14ac:dyDescent="0.2">
      <c r="A8" s="491"/>
      <c r="B8" s="491"/>
      <c r="C8" s="492"/>
      <c r="D8" s="491"/>
    </row>
    <row r="9" spans="1:8" ht="15" x14ac:dyDescent="0.2">
      <c r="A9" s="233" t="s">
        <v>165</v>
      </c>
      <c r="B9" s="233" t="s">
        <v>2811</v>
      </c>
      <c r="C9" s="9" t="s">
        <v>166</v>
      </c>
      <c r="D9" s="233"/>
    </row>
    <row r="10" spans="1:8" ht="30" x14ac:dyDescent="0.2">
      <c r="A10" s="233" t="s">
        <v>167</v>
      </c>
      <c r="B10" s="238" t="s">
        <v>168</v>
      </c>
      <c r="C10" s="9" t="s">
        <v>166</v>
      </c>
      <c r="D10" s="233"/>
    </row>
    <row r="11" spans="1:8" ht="15" x14ac:dyDescent="0.25">
      <c r="A11" s="488" t="s">
        <v>169</v>
      </c>
      <c r="B11" s="489"/>
      <c r="C11" s="489"/>
      <c r="D11" s="490"/>
    </row>
    <row r="12" spans="1:8" ht="15" customHeight="1" x14ac:dyDescent="0.25">
      <c r="A12" s="488" t="s">
        <v>170</v>
      </c>
      <c r="B12" s="489"/>
      <c r="C12" s="489"/>
      <c r="D12" s="490"/>
    </row>
    <row r="13" spans="1:8" ht="28.5" x14ac:dyDescent="0.2">
      <c r="A13" s="367" t="s">
        <v>171</v>
      </c>
      <c r="B13" s="253" t="s">
        <v>168</v>
      </c>
      <c r="C13" s="9" t="s">
        <v>166</v>
      </c>
      <c r="D13" s="18"/>
    </row>
    <row r="14" spans="1:8" ht="71.25" x14ac:dyDescent="0.2">
      <c r="A14" s="367" t="s">
        <v>172</v>
      </c>
      <c r="B14" s="253" t="s">
        <v>168</v>
      </c>
      <c r="C14" s="9" t="s">
        <v>166</v>
      </c>
      <c r="D14" s="18"/>
    </row>
    <row r="15" spans="1:8" ht="57" x14ac:dyDescent="0.2">
      <c r="A15" s="367" t="s">
        <v>175</v>
      </c>
      <c r="B15" s="253" t="s">
        <v>168</v>
      </c>
      <c r="C15" s="9" t="s">
        <v>166</v>
      </c>
      <c r="D15" s="18"/>
    </row>
    <row r="16" spans="1:8" ht="89.25" x14ac:dyDescent="0.2">
      <c r="A16" s="367" t="s">
        <v>177</v>
      </c>
      <c r="B16" s="253" t="s">
        <v>173</v>
      </c>
      <c r="C16" s="9" t="s">
        <v>166</v>
      </c>
      <c r="D16" s="18" t="s">
        <v>2986</v>
      </c>
    </row>
    <row r="17" spans="1:4" ht="28.5" x14ac:dyDescent="0.2">
      <c r="A17" s="367" t="s">
        <v>178</v>
      </c>
      <c r="B17" s="253" t="s">
        <v>168</v>
      </c>
      <c r="C17" s="9" t="s">
        <v>166</v>
      </c>
      <c r="D17" s="18"/>
    </row>
    <row r="18" spans="1:4" ht="42.75" x14ac:dyDescent="0.2">
      <c r="A18" s="367" t="s">
        <v>179</v>
      </c>
      <c r="B18" s="253" t="s">
        <v>168</v>
      </c>
      <c r="C18" s="9" t="s">
        <v>166</v>
      </c>
      <c r="D18" s="18"/>
    </row>
    <row r="19" spans="1:4" ht="15" x14ac:dyDescent="0.25">
      <c r="A19" s="488" t="s">
        <v>180</v>
      </c>
      <c r="B19" s="489"/>
      <c r="C19" s="489"/>
      <c r="D19" s="490"/>
    </row>
    <row r="20" spans="1:4" ht="89.25" x14ac:dyDescent="0.2">
      <c r="A20" s="253" t="s">
        <v>181</v>
      </c>
      <c r="B20" s="367" t="s">
        <v>173</v>
      </c>
      <c r="C20" s="9" t="s">
        <v>166</v>
      </c>
      <c r="D20" s="18" t="s">
        <v>2987</v>
      </c>
    </row>
    <row r="21" spans="1:4" ht="28.5" x14ac:dyDescent="0.2">
      <c r="A21" s="367" t="s">
        <v>183</v>
      </c>
      <c r="B21" s="367" t="s">
        <v>173</v>
      </c>
      <c r="C21" s="9" t="s">
        <v>166</v>
      </c>
      <c r="D21" s="367"/>
    </row>
    <row r="22" spans="1:4" ht="42.75" x14ac:dyDescent="0.2">
      <c r="A22" s="367" t="s">
        <v>184</v>
      </c>
      <c r="B22" s="367" t="s">
        <v>173</v>
      </c>
      <c r="C22" s="9" t="s">
        <v>166</v>
      </c>
      <c r="D22" s="367"/>
    </row>
    <row r="23" spans="1:4" ht="71.25" x14ac:dyDescent="0.2">
      <c r="A23" s="367" t="s">
        <v>185</v>
      </c>
      <c r="B23" s="367" t="s">
        <v>173</v>
      </c>
      <c r="C23" s="9" t="s">
        <v>166</v>
      </c>
      <c r="D23" s="367"/>
    </row>
    <row r="24" spans="1:4" ht="57" x14ac:dyDescent="0.2">
      <c r="A24" s="367" t="s">
        <v>186</v>
      </c>
      <c r="B24" s="367" t="s">
        <v>173</v>
      </c>
      <c r="C24" s="9" t="s">
        <v>166</v>
      </c>
      <c r="D24" s="367"/>
    </row>
    <row r="25" spans="1:4" ht="85.5" x14ac:dyDescent="0.2">
      <c r="A25" s="10" t="s">
        <v>187</v>
      </c>
      <c r="B25" s="367" t="s">
        <v>173</v>
      </c>
      <c r="C25" s="9" t="s">
        <v>166</v>
      </c>
      <c r="D25" s="367"/>
    </row>
    <row r="26" spans="1:4" ht="15" x14ac:dyDescent="0.25">
      <c r="A26" s="488" t="s">
        <v>188</v>
      </c>
      <c r="B26" s="489"/>
      <c r="C26" s="489"/>
      <c r="D26" s="490"/>
    </row>
    <row r="27" spans="1:4" ht="327.75" x14ac:dyDescent="0.2">
      <c r="A27" s="10" t="s">
        <v>189</v>
      </c>
      <c r="B27" s="253" t="s">
        <v>190</v>
      </c>
      <c r="C27" s="9" t="s">
        <v>166</v>
      </c>
      <c r="D27" s="367"/>
    </row>
    <row r="28" spans="1:4" ht="142.5" x14ac:dyDescent="0.2">
      <c r="A28" s="10" t="s">
        <v>191</v>
      </c>
      <c r="B28" s="253" t="s">
        <v>190</v>
      </c>
      <c r="C28" s="9" t="s">
        <v>166</v>
      </c>
      <c r="D28" s="367"/>
    </row>
    <row r="29" spans="1:4" ht="156.75" x14ac:dyDescent="0.2">
      <c r="A29" s="10" t="s">
        <v>192</v>
      </c>
      <c r="B29" s="253" t="s">
        <v>190</v>
      </c>
      <c r="C29" s="9" t="s">
        <v>166</v>
      </c>
      <c r="D29" s="367"/>
    </row>
    <row r="30" spans="1:4" ht="16.5" customHeight="1" x14ac:dyDescent="0.25">
      <c r="A30" s="488" t="s">
        <v>193</v>
      </c>
      <c r="B30" s="489"/>
      <c r="C30" s="489"/>
      <c r="D30" s="490"/>
    </row>
    <row r="31" spans="1:4" ht="18.75" customHeight="1" x14ac:dyDescent="0.2">
      <c r="A31" s="367" t="s">
        <v>194</v>
      </c>
      <c r="B31" s="367" t="s">
        <v>259</v>
      </c>
      <c r="C31" s="9" t="s">
        <v>166</v>
      </c>
      <c r="D31" s="367"/>
    </row>
    <row r="32" spans="1:4" ht="19.5" customHeight="1" x14ac:dyDescent="0.2">
      <c r="A32" s="367" t="s">
        <v>196</v>
      </c>
      <c r="B32" s="367" t="s">
        <v>190</v>
      </c>
      <c r="C32" s="9" t="s">
        <v>166</v>
      </c>
      <c r="D32" s="10"/>
    </row>
    <row r="33" spans="1:4" ht="61.5" customHeight="1" x14ac:dyDescent="0.2">
      <c r="A33" s="367" t="s">
        <v>197</v>
      </c>
      <c r="B33" s="367" t="s">
        <v>198</v>
      </c>
      <c r="C33" s="9" t="s">
        <v>260</v>
      </c>
      <c r="D33" s="270"/>
    </row>
    <row r="34" spans="1:4" ht="15" x14ac:dyDescent="0.25">
      <c r="A34" s="488" t="s">
        <v>199</v>
      </c>
      <c r="B34" s="489"/>
      <c r="C34" s="489"/>
      <c r="D34" s="490"/>
    </row>
    <row r="35" spans="1:4" ht="63.75" x14ac:dyDescent="0.2">
      <c r="A35" s="19" t="s">
        <v>200</v>
      </c>
      <c r="B35" s="367" t="s">
        <v>168</v>
      </c>
      <c r="C35" s="9" t="s">
        <v>166</v>
      </c>
      <c r="D35" s="367"/>
    </row>
    <row r="36" spans="1:4" ht="15" x14ac:dyDescent="0.25">
      <c r="A36" s="488" t="s">
        <v>201</v>
      </c>
      <c r="B36" s="489"/>
      <c r="C36" s="489"/>
      <c r="D36" s="490"/>
    </row>
    <row r="37" spans="1:4" s="12" customFormat="1" ht="128.25" x14ac:dyDescent="0.2">
      <c r="A37" s="19" t="s">
        <v>202</v>
      </c>
      <c r="B37" s="367" t="s">
        <v>173</v>
      </c>
      <c r="C37" s="9" t="s">
        <v>166</v>
      </c>
      <c r="D37" s="367" t="s">
        <v>2988</v>
      </c>
    </row>
    <row r="38" spans="1:4" s="12" customFormat="1" ht="128.25" x14ac:dyDescent="0.2">
      <c r="A38" s="19" t="s">
        <v>203</v>
      </c>
      <c r="B38" s="367" t="s">
        <v>173</v>
      </c>
      <c r="C38" s="9" t="s">
        <v>166</v>
      </c>
      <c r="D38" s="367" t="s">
        <v>2989</v>
      </c>
    </row>
    <row r="39" spans="1:4" s="12" customFormat="1" ht="153" x14ac:dyDescent="0.2">
      <c r="A39" s="19" t="s">
        <v>204</v>
      </c>
      <c r="B39" s="367" t="s">
        <v>173</v>
      </c>
      <c r="C39" s="9" t="s">
        <v>166</v>
      </c>
      <c r="D39" s="367" t="s">
        <v>2988</v>
      </c>
    </row>
    <row r="40" spans="1:4" ht="15" x14ac:dyDescent="0.25">
      <c r="A40" s="488" t="s">
        <v>205</v>
      </c>
      <c r="B40" s="489"/>
      <c r="C40" s="489"/>
      <c r="D40" s="490"/>
    </row>
    <row r="41" spans="1:4" ht="15" x14ac:dyDescent="0.2">
      <c r="A41" s="233" t="s">
        <v>206</v>
      </c>
      <c r="B41" s="233" t="s">
        <v>364</v>
      </c>
      <c r="C41" s="9" t="s">
        <v>166</v>
      </c>
      <c r="D41" s="367"/>
    </row>
    <row r="42" spans="1:4" ht="114" x14ac:dyDescent="0.2">
      <c r="A42" s="367" t="s">
        <v>207</v>
      </c>
      <c r="B42" s="367" t="s">
        <v>168</v>
      </c>
      <c r="C42" s="9" t="s">
        <v>166</v>
      </c>
      <c r="D42" s="367"/>
    </row>
    <row r="43" spans="1:4" ht="57" x14ac:dyDescent="0.2">
      <c r="A43" s="367" t="s">
        <v>209</v>
      </c>
      <c r="B43" s="367" t="s">
        <v>190</v>
      </c>
      <c r="C43" s="9" t="s">
        <v>166</v>
      </c>
      <c r="D43" s="367"/>
    </row>
    <row r="44" spans="1:4" ht="42.75" x14ac:dyDescent="0.2">
      <c r="A44" s="367" t="s">
        <v>210</v>
      </c>
      <c r="B44" s="367" t="s">
        <v>168</v>
      </c>
      <c r="C44" s="9" t="s">
        <v>166</v>
      </c>
      <c r="D44" s="367"/>
    </row>
    <row r="45" spans="1:4" ht="99.75" x14ac:dyDescent="0.2">
      <c r="A45" s="13" t="s">
        <v>211</v>
      </c>
      <c r="B45" s="367" t="s">
        <v>190</v>
      </c>
      <c r="C45" s="9" t="s">
        <v>166</v>
      </c>
      <c r="D45" s="367"/>
    </row>
    <row r="46" spans="1:4" ht="15" x14ac:dyDescent="0.25">
      <c r="A46" s="488" t="s">
        <v>212</v>
      </c>
      <c r="B46" s="489"/>
      <c r="C46" s="489"/>
      <c r="D46" s="490"/>
    </row>
    <row r="47" spans="1:4" ht="28.5" x14ac:dyDescent="0.2">
      <c r="A47" s="367" t="s">
        <v>213</v>
      </c>
      <c r="B47" s="367" t="s">
        <v>214</v>
      </c>
      <c r="C47" s="9" t="s">
        <v>166</v>
      </c>
      <c r="D47" s="367"/>
    </row>
    <row r="48" spans="1:4" ht="15" x14ac:dyDescent="0.25">
      <c r="A48" s="488" t="s">
        <v>215</v>
      </c>
      <c r="B48" s="489"/>
      <c r="C48" s="489"/>
      <c r="D48" s="490"/>
    </row>
    <row r="49" spans="1:4" ht="120" x14ac:dyDescent="0.25">
      <c r="A49" s="14" t="s">
        <v>216</v>
      </c>
      <c r="B49" s="233" t="s">
        <v>220</v>
      </c>
      <c r="C49" s="214" t="s">
        <v>2965</v>
      </c>
      <c r="D49" s="16" t="s">
        <v>2966</v>
      </c>
    </row>
    <row r="50" spans="1:4" ht="60" x14ac:dyDescent="0.25">
      <c r="A50" s="14" t="s">
        <v>219</v>
      </c>
      <c r="B50" s="233" t="s">
        <v>220</v>
      </c>
      <c r="C50" s="214" t="s">
        <v>2967</v>
      </c>
      <c r="D50" s="16" t="s">
        <v>2966</v>
      </c>
    </row>
    <row r="51" spans="1:4" ht="45" x14ac:dyDescent="0.25">
      <c r="A51" s="14" t="s">
        <v>221</v>
      </c>
      <c r="B51" s="233" t="s">
        <v>220</v>
      </c>
      <c r="C51" s="214" t="s">
        <v>2968</v>
      </c>
      <c r="D51" s="16" t="s">
        <v>2966</v>
      </c>
    </row>
    <row r="52" spans="1:4" ht="45" x14ac:dyDescent="0.25">
      <c r="A52" s="14" t="s">
        <v>222</v>
      </c>
      <c r="B52" s="233" t="s">
        <v>220</v>
      </c>
      <c r="C52" s="214" t="s">
        <v>2969</v>
      </c>
      <c r="D52" s="16" t="s">
        <v>2966</v>
      </c>
    </row>
  </sheetData>
  <mergeCells count="20">
    <mergeCell ref="A12:D12"/>
    <mergeCell ref="B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hyperlinks>
    <hyperlink ref="C51" r:id="rId1"/>
    <hyperlink ref="C49" r:id="rId2"/>
    <hyperlink ref="C50" r:id="rId3"/>
    <hyperlink ref="C52" r:id="rId4"/>
  </hyperlinks>
  <printOptions horizontalCentered="1"/>
  <pageMargins left="0.51181102362204722" right="0.51181102362204722" top="0.35433070866141736" bottom="0.35433070866141736" header="0.31496062992125984" footer="0.31496062992125984"/>
  <pageSetup paperSize="9" scale="26" orientation="portrait" r:id="rId5"/>
  <headerFooter alignWithMargins="0"/>
  <rowBreaks count="3" manualBreakCount="3">
    <brk id="28" max="3" man="1"/>
    <brk id="29" max="3" man="1"/>
    <brk id="35" max="3" man="1"/>
  </rowBreaks>
</worksheet>
</file>

<file path=xl/worksheets/sheet4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448">
    <pageSetUpPr fitToPage="1"/>
  </sheetPr>
  <dimension ref="A1:H52"/>
  <sheetViews>
    <sheetView topLeftCell="A14" zoomScale="110" zoomScaleNormal="110" zoomScaleSheetLayoutView="90" zoomScalePageLayoutView="85" workbookViewId="0">
      <selection activeCell="C5" sqref="C5"/>
    </sheetView>
  </sheetViews>
  <sheetFormatPr baseColWidth="10" defaultColWidth="10.85546875" defaultRowHeight="14.25" x14ac:dyDescent="0.2"/>
  <cols>
    <col min="1" max="1" width="40.42578125" style="7" customWidth="1"/>
    <col min="2" max="2" width="37" style="7" customWidth="1"/>
    <col min="3" max="3" width="18.140625" style="7" customWidth="1"/>
    <col min="4" max="4" width="53.42578125" style="7" customWidth="1"/>
    <col min="5" max="7" width="10.85546875" style="7"/>
    <col min="8" max="8" width="15.140625" style="7" bestFit="1" customWidth="1"/>
    <col min="9" max="16384" width="10.85546875" style="7"/>
  </cols>
  <sheetData>
    <row r="1" spans="1:8" ht="85.5" customHeight="1" thickBot="1" x14ac:dyDescent="0.25">
      <c r="A1" s="6"/>
      <c r="B1" s="493" t="s">
        <v>1038</v>
      </c>
      <c r="C1" s="494"/>
      <c r="D1" s="495"/>
    </row>
    <row r="2" spans="1:8" ht="15" customHeight="1" thickBot="1" x14ac:dyDescent="0.25">
      <c r="A2" s="230"/>
      <c r="B2" s="231"/>
      <c r="C2" s="231"/>
      <c r="D2" s="231"/>
    </row>
    <row r="3" spans="1:8" ht="30.75" customHeight="1" thickBot="1" x14ac:dyDescent="0.25">
      <c r="A3" s="493" t="s">
        <v>158</v>
      </c>
      <c r="B3" s="496"/>
      <c r="C3" s="493" t="s">
        <v>159</v>
      </c>
      <c r="D3" s="496"/>
    </row>
    <row r="4" spans="1:8" ht="32.25" customHeight="1" thickBot="1" x14ac:dyDescent="0.25">
      <c r="A4" s="493" t="s">
        <v>2990</v>
      </c>
      <c r="B4" s="495"/>
      <c r="C4" s="497" t="s">
        <v>91</v>
      </c>
      <c r="D4" s="498"/>
      <c r="H4" s="8"/>
    </row>
    <row r="5" spans="1:8" ht="46.5" customHeight="1" x14ac:dyDescent="0.2">
      <c r="A5" s="499" t="s">
        <v>2991</v>
      </c>
      <c r="B5" s="500"/>
      <c r="C5" s="500"/>
      <c r="D5" s="501"/>
    </row>
    <row r="6" spans="1:8" x14ac:dyDescent="0.2">
      <c r="A6" s="491" t="s">
        <v>162</v>
      </c>
      <c r="B6" s="491" t="s">
        <v>2816</v>
      </c>
      <c r="C6" s="492" t="s">
        <v>163</v>
      </c>
      <c r="D6" s="491" t="s">
        <v>164</v>
      </c>
    </row>
    <row r="7" spans="1:8" x14ac:dyDescent="0.2">
      <c r="A7" s="491"/>
      <c r="B7" s="491"/>
      <c r="C7" s="492"/>
      <c r="D7" s="491"/>
    </row>
    <row r="8" spans="1:8" x14ac:dyDescent="0.2">
      <c r="A8" s="491"/>
      <c r="B8" s="491"/>
      <c r="C8" s="492"/>
      <c r="D8" s="491"/>
    </row>
    <row r="9" spans="1:8" ht="15" x14ac:dyDescent="0.2">
      <c r="A9" s="233" t="s">
        <v>165</v>
      </c>
      <c r="B9" s="233" t="s">
        <v>2815</v>
      </c>
      <c r="C9" s="9" t="s">
        <v>166</v>
      </c>
      <c r="D9" s="233"/>
    </row>
    <row r="10" spans="1:8" ht="30" x14ac:dyDescent="0.2">
      <c r="A10" s="233" t="s">
        <v>167</v>
      </c>
      <c r="B10" s="238" t="s">
        <v>168</v>
      </c>
      <c r="C10" s="9" t="s">
        <v>166</v>
      </c>
      <c r="D10" s="233"/>
    </row>
    <row r="11" spans="1:8" ht="15" x14ac:dyDescent="0.25">
      <c r="A11" s="488" t="s">
        <v>169</v>
      </c>
      <c r="B11" s="489"/>
      <c r="C11" s="489"/>
      <c r="D11" s="490"/>
    </row>
    <row r="12" spans="1:8" ht="15" customHeight="1" x14ac:dyDescent="0.25">
      <c r="A12" s="488" t="s">
        <v>170</v>
      </c>
      <c r="B12" s="489"/>
      <c r="C12" s="489"/>
      <c r="D12" s="490"/>
    </row>
    <row r="13" spans="1:8" ht="28.5" x14ac:dyDescent="0.2">
      <c r="A13" s="367" t="s">
        <v>171</v>
      </c>
      <c r="B13" s="253" t="s">
        <v>168</v>
      </c>
      <c r="C13" s="9" t="s">
        <v>166</v>
      </c>
      <c r="D13" s="18"/>
    </row>
    <row r="14" spans="1:8" ht="71.25" x14ac:dyDescent="0.2">
      <c r="A14" s="367" t="s">
        <v>172</v>
      </c>
      <c r="B14" s="253" t="s">
        <v>168</v>
      </c>
      <c r="C14" s="9" t="s">
        <v>166</v>
      </c>
      <c r="D14" s="18"/>
    </row>
    <row r="15" spans="1:8" ht="57" x14ac:dyDescent="0.2">
      <c r="A15" s="367" t="s">
        <v>175</v>
      </c>
      <c r="B15" s="253" t="s">
        <v>168</v>
      </c>
      <c r="C15" s="9" t="s">
        <v>166</v>
      </c>
      <c r="D15" s="18"/>
    </row>
    <row r="16" spans="1:8" ht="42.75" x14ac:dyDescent="0.2">
      <c r="A16" s="367" t="s">
        <v>177</v>
      </c>
      <c r="B16" s="253" t="s">
        <v>168</v>
      </c>
      <c r="C16" s="9" t="s">
        <v>166</v>
      </c>
      <c r="D16" s="18" t="s">
        <v>470</v>
      </c>
    </row>
    <row r="17" spans="1:4" ht="28.5" x14ac:dyDescent="0.2">
      <c r="A17" s="367" t="s">
        <v>178</v>
      </c>
      <c r="B17" s="253" t="s">
        <v>168</v>
      </c>
      <c r="C17" s="9" t="s">
        <v>166</v>
      </c>
      <c r="D17" s="18"/>
    </row>
    <row r="18" spans="1:4" ht="42.75" x14ac:dyDescent="0.2">
      <c r="A18" s="367" t="s">
        <v>179</v>
      </c>
      <c r="B18" s="253" t="s">
        <v>168</v>
      </c>
      <c r="C18" s="9" t="s">
        <v>166</v>
      </c>
      <c r="D18" s="18"/>
    </row>
    <row r="19" spans="1:4" ht="15" x14ac:dyDescent="0.25">
      <c r="A19" s="488" t="s">
        <v>180</v>
      </c>
      <c r="B19" s="489"/>
      <c r="C19" s="489"/>
      <c r="D19" s="490"/>
    </row>
    <row r="20" spans="1:4" ht="28.5" x14ac:dyDescent="0.2">
      <c r="A20" s="253" t="s">
        <v>181</v>
      </c>
      <c r="B20" s="367" t="s">
        <v>168</v>
      </c>
      <c r="C20" s="9" t="s">
        <v>166</v>
      </c>
      <c r="D20" s="367"/>
    </row>
    <row r="21" spans="1:4" ht="28.5" x14ac:dyDescent="0.2">
      <c r="A21" s="367" t="s">
        <v>183</v>
      </c>
      <c r="B21" s="367" t="s">
        <v>168</v>
      </c>
      <c r="C21" s="9" t="s">
        <v>166</v>
      </c>
      <c r="D21" s="367"/>
    </row>
    <row r="22" spans="1:4" ht="42.75" x14ac:dyDescent="0.2">
      <c r="A22" s="367" t="s">
        <v>184</v>
      </c>
      <c r="B22" s="367" t="s">
        <v>168</v>
      </c>
      <c r="C22" s="9" t="s">
        <v>166</v>
      </c>
      <c r="D22" s="367"/>
    </row>
    <row r="23" spans="1:4" ht="71.25" x14ac:dyDescent="0.2">
      <c r="A23" s="367" t="s">
        <v>185</v>
      </c>
      <c r="B23" s="367" t="s">
        <v>168</v>
      </c>
      <c r="C23" s="9" t="s">
        <v>166</v>
      </c>
      <c r="D23" s="367"/>
    </row>
    <row r="24" spans="1:4" ht="57" x14ac:dyDescent="0.2">
      <c r="A24" s="367" t="s">
        <v>186</v>
      </c>
      <c r="B24" s="367" t="s">
        <v>168</v>
      </c>
      <c r="C24" s="9" t="s">
        <v>166</v>
      </c>
      <c r="D24" s="367"/>
    </row>
    <row r="25" spans="1:4" ht="85.5" x14ac:dyDescent="0.2">
      <c r="A25" s="10" t="s">
        <v>187</v>
      </c>
      <c r="B25" s="367" t="s">
        <v>190</v>
      </c>
      <c r="C25" s="9" t="s">
        <v>166</v>
      </c>
      <c r="D25" s="367"/>
    </row>
    <row r="26" spans="1:4" ht="15" x14ac:dyDescent="0.25">
      <c r="A26" s="488" t="s">
        <v>188</v>
      </c>
      <c r="B26" s="489"/>
      <c r="C26" s="489"/>
      <c r="D26" s="490"/>
    </row>
    <row r="27" spans="1:4" ht="327.75" x14ac:dyDescent="0.2">
      <c r="A27" s="10" t="s">
        <v>189</v>
      </c>
      <c r="B27" s="253" t="s">
        <v>190</v>
      </c>
      <c r="C27" s="9" t="s">
        <v>166</v>
      </c>
      <c r="D27" s="367"/>
    </row>
    <row r="28" spans="1:4" ht="142.5" x14ac:dyDescent="0.2">
      <c r="A28" s="10" t="s">
        <v>191</v>
      </c>
      <c r="B28" s="253" t="s">
        <v>190</v>
      </c>
      <c r="C28" s="9" t="s">
        <v>166</v>
      </c>
      <c r="D28" s="367"/>
    </row>
    <row r="29" spans="1:4" ht="156.75" x14ac:dyDescent="0.2">
      <c r="A29" s="10" t="s">
        <v>192</v>
      </c>
      <c r="B29" s="253" t="s">
        <v>190</v>
      </c>
      <c r="C29" s="9" t="s">
        <v>166</v>
      </c>
      <c r="D29" s="367"/>
    </row>
    <row r="30" spans="1:4" ht="16.5" customHeight="1" x14ac:dyDescent="0.25">
      <c r="A30" s="488" t="s">
        <v>193</v>
      </c>
      <c r="B30" s="489"/>
      <c r="C30" s="489"/>
      <c r="D30" s="490"/>
    </row>
    <row r="31" spans="1:4" ht="18.75" customHeight="1" x14ac:dyDescent="0.2">
      <c r="A31" s="367" t="s">
        <v>194</v>
      </c>
      <c r="B31" s="367" t="s">
        <v>259</v>
      </c>
      <c r="C31" s="9" t="s">
        <v>166</v>
      </c>
      <c r="D31" s="367"/>
    </row>
    <row r="32" spans="1:4" ht="19.5" customHeight="1" x14ac:dyDescent="0.2">
      <c r="A32" s="367" t="s">
        <v>196</v>
      </c>
      <c r="B32" s="367" t="s">
        <v>190</v>
      </c>
      <c r="C32" s="9" t="s">
        <v>166</v>
      </c>
      <c r="D32" s="10"/>
    </row>
    <row r="33" spans="1:4" ht="61.5" customHeight="1" x14ac:dyDescent="0.2">
      <c r="A33" s="367" t="s">
        <v>197</v>
      </c>
      <c r="B33" s="367" t="s">
        <v>198</v>
      </c>
      <c r="C33" s="9" t="s">
        <v>260</v>
      </c>
      <c r="D33" s="270"/>
    </row>
    <row r="34" spans="1:4" ht="15" x14ac:dyDescent="0.25">
      <c r="A34" s="488" t="s">
        <v>199</v>
      </c>
      <c r="B34" s="489"/>
      <c r="C34" s="489"/>
      <c r="D34" s="490"/>
    </row>
    <row r="35" spans="1:4" ht="63.75" x14ac:dyDescent="0.2">
      <c r="A35" s="19" t="s">
        <v>200</v>
      </c>
      <c r="B35" s="367" t="s">
        <v>168</v>
      </c>
      <c r="C35" s="9" t="s">
        <v>166</v>
      </c>
      <c r="D35" s="367"/>
    </row>
    <row r="36" spans="1:4" ht="15" x14ac:dyDescent="0.25">
      <c r="A36" s="488" t="s">
        <v>201</v>
      </c>
      <c r="B36" s="489"/>
      <c r="C36" s="489"/>
      <c r="D36" s="490"/>
    </row>
    <row r="37" spans="1:4" s="12" customFormat="1" ht="114.75" x14ac:dyDescent="0.2">
      <c r="A37" s="19" t="s">
        <v>202</v>
      </c>
      <c r="B37" s="367" t="s">
        <v>168</v>
      </c>
      <c r="C37" s="9" t="s">
        <v>166</v>
      </c>
      <c r="D37" s="367" t="s">
        <v>2992</v>
      </c>
    </row>
    <row r="38" spans="1:4" s="12" customFormat="1" ht="114.75" x14ac:dyDescent="0.2">
      <c r="A38" s="19" t="s">
        <v>203</v>
      </c>
      <c r="B38" s="367" t="s">
        <v>190</v>
      </c>
      <c r="C38" s="9" t="s">
        <v>166</v>
      </c>
      <c r="D38" s="367"/>
    </row>
    <row r="39" spans="1:4" s="12" customFormat="1" ht="153" x14ac:dyDescent="0.2">
      <c r="A39" s="19" t="s">
        <v>204</v>
      </c>
      <c r="B39" s="367" t="s">
        <v>190</v>
      </c>
      <c r="C39" s="9" t="s">
        <v>166</v>
      </c>
      <c r="D39" s="367"/>
    </row>
    <row r="40" spans="1:4" ht="15" x14ac:dyDescent="0.25">
      <c r="A40" s="488" t="s">
        <v>205</v>
      </c>
      <c r="B40" s="489"/>
      <c r="C40" s="489"/>
      <c r="D40" s="490"/>
    </row>
    <row r="41" spans="1:4" ht="15" x14ac:dyDescent="0.2">
      <c r="A41" s="233" t="s">
        <v>206</v>
      </c>
      <c r="B41" s="233" t="s">
        <v>364</v>
      </c>
      <c r="C41" s="9" t="s">
        <v>166</v>
      </c>
      <c r="D41" s="367"/>
    </row>
    <row r="42" spans="1:4" ht="114" x14ac:dyDescent="0.2">
      <c r="A42" s="367" t="s">
        <v>207</v>
      </c>
      <c r="B42" s="367" t="s">
        <v>449</v>
      </c>
      <c r="C42" s="9" t="s">
        <v>166</v>
      </c>
      <c r="D42" s="367" t="s">
        <v>2993</v>
      </c>
    </row>
    <row r="43" spans="1:4" ht="99.75" x14ac:dyDescent="0.2">
      <c r="A43" s="367" t="s">
        <v>209</v>
      </c>
      <c r="B43" s="367" t="s">
        <v>190</v>
      </c>
      <c r="C43" s="9" t="s">
        <v>166</v>
      </c>
      <c r="D43" s="367" t="s">
        <v>2993</v>
      </c>
    </row>
    <row r="44" spans="1:4" ht="99.75" x14ac:dyDescent="0.2">
      <c r="A44" s="367" t="s">
        <v>210</v>
      </c>
      <c r="B44" s="367" t="s">
        <v>190</v>
      </c>
      <c r="C44" s="9" t="s">
        <v>166</v>
      </c>
      <c r="D44" s="367" t="s">
        <v>2993</v>
      </c>
    </row>
    <row r="45" spans="1:4" ht="99.75" x14ac:dyDescent="0.2">
      <c r="A45" s="13" t="s">
        <v>211</v>
      </c>
      <c r="B45" s="367" t="s">
        <v>173</v>
      </c>
      <c r="C45" s="9" t="s">
        <v>166</v>
      </c>
      <c r="D45" s="367" t="s">
        <v>2993</v>
      </c>
    </row>
    <row r="46" spans="1:4" ht="15" x14ac:dyDescent="0.25">
      <c r="A46" s="488" t="s">
        <v>212</v>
      </c>
      <c r="B46" s="489"/>
      <c r="C46" s="489"/>
      <c r="D46" s="490"/>
    </row>
    <row r="47" spans="1:4" ht="28.5" x14ac:dyDescent="0.2">
      <c r="A47" s="367" t="s">
        <v>213</v>
      </c>
      <c r="B47" s="367" t="s">
        <v>214</v>
      </c>
      <c r="C47" s="9" t="s">
        <v>166</v>
      </c>
      <c r="D47" s="367"/>
    </row>
    <row r="48" spans="1:4" ht="15" x14ac:dyDescent="0.25">
      <c r="A48" s="488" t="s">
        <v>215</v>
      </c>
      <c r="B48" s="489"/>
      <c r="C48" s="489"/>
      <c r="D48" s="490"/>
    </row>
    <row r="49" spans="1:4" ht="120" x14ac:dyDescent="0.25">
      <c r="A49" s="14" t="s">
        <v>216</v>
      </c>
      <c r="B49" s="233" t="s">
        <v>220</v>
      </c>
      <c r="C49" s="214" t="s">
        <v>2965</v>
      </c>
      <c r="D49" s="16" t="s">
        <v>2966</v>
      </c>
    </row>
    <row r="50" spans="1:4" ht="60" x14ac:dyDescent="0.25">
      <c r="A50" s="14" t="s">
        <v>219</v>
      </c>
      <c r="B50" s="233" t="s">
        <v>220</v>
      </c>
      <c r="C50" s="214" t="s">
        <v>2967</v>
      </c>
      <c r="D50" s="16" t="s">
        <v>2966</v>
      </c>
    </row>
    <row r="51" spans="1:4" ht="45" x14ac:dyDescent="0.25">
      <c r="A51" s="14" t="s">
        <v>221</v>
      </c>
      <c r="B51" s="233" t="s">
        <v>220</v>
      </c>
      <c r="C51" s="214" t="s">
        <v>2968</v>
      </c>
      <c r="D51" s="16" t="s">
        <v>2966</v>
      </c>
    </row>
    <row r="52" spans="1:4" ht="45" x14ac:dyDescent="0.25">
      <c r="A52" s="14" t="s">
        <v>222</v>
      </c>
      <c r="B52" s="233" t="s">
        <v>220</v>
      </c>
      <c r="C52" s="214" t="s">
        <v>2969</v>
      </c>
      <c r="D52" s="16" t="s">
        <v>2966</v>
      </c>
    </row>
  </sheetData>
  <mergeCells count="20">
    <mergeCell ref="A12:D12"/>
    <mergeCell ref="B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hyperlinks>
    <hyperlink ref="C51" r:id="rId1"/>
    <hyperlink ref="C49" r:id="rId2"/>
    <hyperlink ref="C50" r:id="rId3"/>
    <hyperlink ref="C52" r:id="rId4"/>
  </hyperlinks>
  <printOptions horizontalCentered="1"/>
  <pageMargins left="0.51181102362204722" right="0.51181102362204722" top="0.35433070866141736" bottom="0.35433070866141736" header="0.31496062992125984" footer="0.31496062992125984"/>
  <pageSetup paperSize="9" scale="26" orientation="portrait" r:id="rId5"/>
  <headerFooter alignWithMargins="0"/>
  <rowBreaks count="3" manualBreakCount="3">
    <brk id="28" max="3" man="1"/>
    <brk id="29" max="3" man="1"/>
    <brk id="35" max="3" man="1"/>
  </rowBreaks>
</worksheet>
</file>

<file path=xl/worksheets/sheet4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449">
    <pageSetUpPr fitToPage="1"/>
  </sheetPr>
  <dimension ref="A1:H52"/>
  <sheetViews>
    <sheetView topLeftCell="A17" zoomScale="110" zoomScaleNormal="110" zoomScaleSheetLayoutView="90" zoomScalePageLayoutView="85" workbookViewId="0">
      <selection activeCell="C5" sqref="C5"/>
    </sheetView>
  </sheetViews>
  <sheetFormatPr baseColWidth="10" defaultColWidth="10.85546875" defaultRowHeight="14.25" x14ac:dyDescent="0.2"/>
  <cols>
    <col min="1" max="1" width="40.42578125" style="7" customWidth="1"/>
    <col min="2" max="2" width="37" style="7" customWidth="1"/>
    <col min="3" max="3" width="18.140625" style="7" customWidth="1"/>
    <col min="4" max="4" width="53.42578125" style="7" customWidth="1"/>
    <col min="5" max="7" width="10.85546875" style="7"/>
    <col min="8" max="8" width="15.140625" style="7" bestFit="1" customWidth="1"/>
    <col min="9" max="16384" width="10.85546875" style="7"/>
  </cols>
  <sheetData>
    <row r="1" spans="1:8" ht="85.5" customHeight="1" thickBot="1" x14ac:dyDescent="0.25">
      <c r="A1" s="6"/>
      <c r="B1" s="493" t="s">
        <v>1038</v>
      </c>
      <c r="C1" s="494"/>
      <c r="D1" s="495"/>
    </row>
    <row r="2" spans="1:8" ht="15" customHeight="1" thickBot="1" x14ac:dyDescent="0.25">
      <c r="A2" s="230"/>
      <c r="B2" s="231"/>
      <c r="C2" s="231"/>
      <c r="D2" s="231"/>
    </row>
    <row r="3" spans="1:8" ht="30.75" customHeight="1" thickBot="1" x14ac:dyDescent="0.25">
      <c r="A3" s="493" t="s">
        <v>158</v>
      </c>
      <c r="B3" s="496"/>
      <c r="C3" s="493" t="s">
        <v>159</v>
      </c>
      <c r="D3" s="496"/>
    </row>
    <row r="4" spans="1:8" ht="32.25" customHeight="1" thickBot="1" x14ac:dyDescent="0.25">
      <c r="A4" s="493" t="s">
        <v>2994</v>
      </c>
      <c r="B4" s="495"/>
      <c r="C4" s="497" t="s">
        <v>68</v>
      </c>
      <c r="D4" s="498"/>
      <c r="H4" s="8"/>
    </row>
    <row r="5" spans="1:8" ht="46.5" customHeight="1" x14ac:dyDescent="0.2">
      <c r="A5" s="499" t="s">
        <v>2995</v>
      </c>
      <c r="B5" s="500"/>
      <c r="C5" s="500"/>
      <c r="D5" s="501"/>
    </row>
    <row r="6" spans="1:8" x14ac:dyDescent="0.2">
      <c r="A6" s="491" t="s">
        <v>162</v>
      </c>
      <c r="B6" s="491" t="s">
        <v>2820</v>
      </c>
      <c r="C6" s="492" t="s">
        <v>163</v>
      </c>
      <c r="D6" s="491" t="s">
        <v>164</v>
      </c>
    </row>
    <row r="7" spans="1:8" x14ac:dyDescent="0.2">
      <c r="A7" s="491"/>
      <c r="B7" s="491"/>
      <c r="C7" s="492"/>
      <c r="D7" s="491"/>
    </row>
    <row r="8" spans="1:8" x14ac:dyDescent="0.2">
      <c r="A8" s="491"/>
      <c r="B8" s="491"/>
      <c r="C8" s="492"/>
      <c r="D8" s="491"/>
    </row>
    <row r="9" spans="1:8" ht="15" x14ac:dyDescent="0.2">
      <c r="A9" s="233" t="s">
        <v>165</v>
      </c>
      <c r="B9" s="233" t="s">
        <v>2819</v>
      </c>
      <c r="C9" s="9" t="s">
        <v>166</v>
      </c>
      <c r="D9" s="233"/>
    </row>
    <row r="10" spans="1:8" ht="30" x14ac:dyDescent="0.2">
      <c r="A10" s="233" t="s">
        <v>167</v>
      </c>
      <c r="B10" s="238" t="s">
        <v>168</v>
      </c>
      <c r="C10" s="9" t="s">
        <v>166</v>
      </c>
      <c r="D10" s="233"/>
    </row>
    <row r="11" spans="1:8" ht="15" x14ac:dyDescent="0.25">
      <c r="A11" s="488" t="s">
        <v>169</v>
      </c>
      <c r="B11" s="489"/>
      <c r="C11" s="489"/>
      <c r="D11" s="490"/>
    </row>
    <row r="12" spans="1:8" ht="15" customHeight="1" x14ac:dyDescent="0.25">
      <c r="A12" s="488" t="s">
        <v>170</v>
      </c>
      <c r="B12" s="489"/>
      <c r="C12" s="489"/>
      <c r="D12" s="490"/>
    </row>
    <row r="13" spans="1:8" ht="28.5" x14ac:dyDescent="0.2">
      <c r="A13" s="367" t="s">
        <v>171</v>
      </c>
      <c r="B13" s="253" t="s">
        <v>168</v>
      </c>
      <c r="C13" s="9" t="s">
        <v>166</v>
      </c>
      <c r="D13" s="18"/>
    </row>
    <row r="14" spans="1:8" ht="71.25" x14ac:dyDescent="0.2">
      <c r="A14" s="367" t="s">
        <v>172</v>
      </c>
      <c r="B14" s="253" t="s">
        <v>168</v>
      </c>
      <c r="C14" s="9" t="s">
        <v>166</v>
      </c>
      <c r="D14" s="18"/>
    </row>
    <row r="15" spans="1:8" ht="57" x14ac:dyDescent="0.2">
      <c r="A15" s="367" t="s">
        <v>175</v>
      </c>
      <c r="B15" s="253" t="s">
        <v>168</v>
      </c>
      <c r="C15" s="9" t="s">
        <v>166</v>
      </c>
      <c r="D15" s="18"/>
    </row>
    <row r="16" spans="1:8" ht="42.75" x14ac:dyDescent="0.2">
      <c r="A16" s="367" t="s">
        <v>177</v>
      </c>
      <c r="B16" s="253" t="s">
        <v>168</v>
      </c>
      <c r="C16" s="9" t="s">
        <v>166</v>
      </c>
      <c r="D16" s="18" t="s">
        <v>2996</v>
      </c>
    </row>
    <row r="17" spans="1:4" ht="28.5" x14ac:dyDescent="0.2">
      <c r="A17" s="367" t="s">
        <v>178</v>
      </c>
      <c r="B17" s="253" t="s">
        <v>168</v>
      </c>
      <c r="C17" s="9" t="s">
        <v>166</v>
      </c>
      <c r="D17" s="18"/>
    </row>
    <row r="18" spans="1:4" ht="42.75" x14ac:dyDescent="0.2">
      <c r="A18" s="367" t="s">
        <v>179</v>
      </c>
      <c r="B18" s="253" t="s">
        <v>168</v>
      </c>
      <c r="C18" s="9" t="s">
        <v>166</v>
      </c>
      <c r="D18" s="18"/>
    </row>
    <row r="19" spans="1:4" ht="15" x14ac:dyDescent="0.25">
      <c r="A19" s="488" t="s">
        <v>180</v>
      </c>
      <c r="B19" s="489"/>
      <c r="C19" s="489"/>
      <c r="D19" s="490"/>
    </row>
    <row r="20" spans="1:4" ht="28.5" x14ac:dyDescent="0.2">
      <c r="A20" s="253" t="s">
        <v>181</v>
      </c>
      <c r="B20" s="367" t="s">
        <v>168</v>
      </c>
      <c r="C20" s="9" t="s">
        <v>166</v>
      </c>
      <c r="D20" s="367"/>
    </row>
    <row r="21" spans="1:4" ht="28.5" x14ac:dyDescent="0.2">
      <c r="A21" s="367" t="s">
        <v>183</v>
      </c>
      <c r="B21" s="367" t="s">
        <v>168</v>
      </c>
      <c r="C21" s="9" t="s">
        <v>166</v>
      </c>
      <c r="D21" s="367"/>
    </row>
    <row r="22" spans="1:4" ht="42.75" x14ac:dyDescent="0.2">
      <c r="A22" s="367" t="s">
        <v>184</v>
      </c>
      <c r="B22" s="367" t="s">
        <v>168</v>
      </c>
      <c r="C22" s="9" t="s">
        <v>166</v>
      </c>
      <c r="D22" s="367"/>
    </row>
    <row r="23" spans="1:4" ht="71.25" x14ac:dyDescent="0.2">
      <c r="A23" s="367" t="s">
        <v>185</v>
      </c>
      <c r="B23" s="367" t="s">
        <v>168</v>
      </c>
      <c r="C23" s="9" t="s">
        <v>166</v>
      </c>
      <c r="D23" s="367"/>
    </row>
    <row r="24" spans="1:4" ht="57" x14ac:dyDescent="0.2">
      <c r="A24" s="367" t="s">
        <v>186</v>
      </c>
      <c r="B24" s="367" t="s">
        <v>168</v>
      </c>
      <c r="C24" s="9" t="s">
        <v>166</v>
      </c>
      <c r="D24" s="367"/>
    </row>
    <row r="25" spans="1:4" ht="85.5" x14ac:dyDescent="0.2">
      <c r="A25" s="10" t="s">
        <v>187</v>
      </c>
      <c r="B25" s="367" t="s">
        <v>190</v>
      </c>
      <c r="C25" s="9" t="s">
        <v>166</v>
      </c>
      <c r="D25" s="367"/>
    </row>
    <row r="26" spans="1:4" ht="15" x14ac:dyDescent="0.25">
      <c r="A26" s="488" t="s">
        <v>188</v>
      </c>
      <c r="B26" s="489"/>
      <c r="C26" s="489"/>
      <c r="D26" s="490"/>
    </row>
    <row r="27" spans="1:4" ht="327.75" x14ac:dyDescent="0.2">
      <c r="A27" s="10" t="s">
        <v>189</v>
      </c>
      <c r="B27" s="253" t="s">
        <v>190</v>
      </c>
      <c r="C27" s="9" t="s">
        <v>166</v>
      </c>
      <c r="D27" s="367"/>
    </row>
    <row r="28" spans="1:4" ht="142.5" x14ac:dyDescent="0.2">
      <c r="A28" s="10" t="s">
        <v>191</v>
      </c>
      <c r="B28" s="253" t="s">
        <v>190</v>
      </c>
      <c r="C28" s="9" t="s">
        <v>166</v>
      </c>
      <c r="D28" s="367"/>
    </row>
    <row r="29" spans="1:4" ht="156.75" x14ac:dyDescent="0.2">
      <c r="A29" s="10" t="s">
        <v>192</v>
      </c>
      <c r="B29" s="253" t="s">
        <v>190</v>
      </c>
      <c r="C29" s="9" t="s">
        <v>166</v>
      </c>
      <c r="D29" s="367"/>
    </row>
    <row r="30" spans="1:4" ht="16.5" customHeight="1" x14ac:dyDescent="0.25">
      <c r="A30" s="488" t="s">
        <v>193</v>
      </c>
      <c r="B30" s="489"/>
      <c r="C30" s="489"/>
      <c r="D30" s="490"/>
    </row>
    <row r="31" spans="1:4" ht="18.75" customHeight="1" x14ac:dyDescent="0.2">
      <c r="A31" s="367" t="s">
        <v>194</v>
      </c>
      <c r="B31" s="367" t="s">
        <v>245</v>
      </c>
      <c r="C31" s="9" t="s">
        <v>166</v>
      </c>
      <c r="D31" s="367"/>
    </row>
    <row r="32" spans="1:4" ht="19.5" customHeight="1" x14ac:dyDescent="0.2">
      <c r="A32" s="367" t="s">
        <v>196</v>
      </c>
      <c r="B32" s="367" t="s">
        <v>245</v>
      </c>
      <c r="C32" s="9" t="s">
        <v>166</v>
      </c>
      <c r="D32" s="10"/>
    </row>
    <row r="33" spans="1:4" ht="61.5" customHeight="1" x14ac:dyDescent="0.2">
      <c r="A33" s="367" t="s">
        <v>197</v>
      </c>
      <c r="B33" s="367" t="s">
        <v>246</v>
      </c>
      <c r="C33" s="9" t="s">
        <v>260</v>
      </c>
      <c r="D33" s="270"/>
    </row>
    <row r="34" spans="1:4" ht="15" x14ac:dyDescent="0.25">
      <c r="A34" s="488" t="s">
        <v>199</v>
      </c>
      <c r="B34" s="489"/>
      <c r="C34" s="489"/>
      <c r="D34" s="490"/>
    </row>
    <row r="35" spans="1:4" ht="63.75" x14ac:dyDescent="0.2">
      <c r="A35" s="19" t="s">
        <v>200</v>
      </c>
      <c r="B35" s="367" t="s">
        <v>168</v>
      </c>
      <c r="C35" s="9" t="s">
        <v>166</v>
      </c>
      <c r="D35" s="367"/>
    </row>
    <row r="36" spans="1:4" ht="15" x14ac:dyDescent="0.25">
      <c r="A36" s="488" t="s">
        <v>201</v>
      </c>
      <c r="B36" s="489"/>
      <c r="C36" s="489"/>
      <c r="D36" s="490"/>
    </row>
    <row r="37" spans="1:4" s="12" customFormat="1" ht="114.75" x14ac:dyDescent="0.2">
      <c r="A37" s="19" t="s">
        <v>202</v>
      </c>
      <c r="B37" s="367" t="s">
        <v>168</v>
      </c>
      <c r="C37" s="9" t="s">
        <v>166</v>
      </c>
      <c r="D37" s="367"/>
    </row>
    <row r="38" spans="1:4" s="12" customFormat="1" ht="114.75" x14ac:dyDescent="0.2">
      <c r="A38" s="19" t="s">
        <v>203</v>
      </c>
      <c r="B38" s="367" t="s">
        <v>190</v>
      </c>
      <c r="C38" s="9" t="s">
        <v>166</v>
      </c>
      <c r="D38" s="367"/>
    </row>
    <row r="39" spans="1:4" s="12" customFormat="1" ht="153" x14ac:dyDescent="0.2">
      <c r="A39" s="19" t="s">
        <v>204</v>
      </c>
      <c r="B39" s="367" t="s">
        <v>190</v>
      </c>
      <c r="C39" s="9" t="s">
        <v>166</v>
      </c>
      <c r="D39" s="367"/>
    </row>
    <row r="40" spans="1:4" ht="15" x14ac:dyDescent="0.25">
      <c r="A40" s="488" t="s">
        <v>205</v>
      </c>
      <c r="B40" s="489"/>
      <c r="C40" s="489"/>
      <c r="D40" s="490"/>
    </row>
    <row r="41" spans="1:4" ht="30" x14ac:dyDescent="0.2">
      <c r="A41" s="233" t="s">
        <v>206</v>
      </c>
      <c r="B41" s="233" t="s">
        <v>2997</v>
      </c>
      <c r="C41" s="9" t="s">
        <v>166</v>
      </c>
      <c r="D41" s="367"/>
    </row>
    <row r="42" spans="1:4" ht="114" x14ac:dyDescent="0.2">
      <c r="A42" s="367" t="s">
        <v>207</v>
      </c>
      <c r="B42" s="367" t="s">
        <v>168</v>
      </c>
      <c r="C42" s="9" t="s">
        <v>166</v>
      </c>
      <c r="D42" s="367"/>
    </row>
    <row r="43" spans="1:4" ht="57" x14ac:dyDescent="0.2">
      <c r="A43" s="367" t="s">
        <v>209</v>
      </c>
      <c r="B43" s="367" t="s">
        <v>168</v>
      </c>
      <c r="C43" s="9" t="s">
        <v>166</v>
      </c>
      <c r="D43" s="367"/>
    </row>
    <row r="44" spans="1:4" ht="42.75" x14ac:dyDescent="0.2">
      <c r="A44" s="367" t="s">
        <v>210</v>
      </c>
      <c r="B44" s="367" t="s">
        <v>168</v>
      </c>
      <c r="C44" s="9" t="s">
        <v>166</v>
      </c>
      <c r="D44" s="367"/>
    </row>
    <row r="45" spans="1:4" ht="99.75" x14ac:dyDescent="0.2">
      <c r="A45" s="13" t="s">
        <v>211</v>
      </c>
      <c r="B45" s="367" t="s">
        <v>168</v>
      </c>
      <c r="C45" s="9" t="s">
        <v>166</v>
      </c>
      <c r="D45" s="367"/>
    </row>
    <row r="46" spans="1:4" ht="15" x14ac:dyDescent="0.25">
      <c r="A46" s="488" t="s">
        <v>212</v>
      </c>
      <c r="B46" s="489"/>
      <c r="C46" s="489"/>
      <c r="D46" s="490"/>
    </row>
    <row r="47" spans="1:4" ht="28.5" x14ac:dyDescent="0.2">
      <c r="A47" s="367" t="s">
        <v>213</v>
      </c>
      <c r="B47" s="367" t="s">
        <v>214</v>
      </c>
      <c r="C47" s="9" t="s">
        <v>166</v>
      </c>
      <c r="D47" s="367"/>
    </row>
    <row r="48" spans="1:4" ht="15" x14ac:dyDescent="0.25">
      <c r="A48" s="488" t="s">
        <v>215</v>
      </c>
      <c r="B48" s="489"/>
      <c r="C48" s="489"/>
      <c r="D48" s="490"/>
    </row>
    <row r="49" spans="1:4" ht="120" x14ac:dyDescent="0.25">
      <c r="A49" s="14" t="s">
        <v>216</v>
      </c>
      <c r="B49" s="233" t="s">
        <v>220</v>
      </c>
      <c r="C49" s="214" t="s">
        <v>2965</v>
      </c>
      <c r="D49" s="16" t="s">
        <v>2966</v>
      </c>
    </row>
    <row r="50" spans="1:4" ht="60" x14ac:dyDescent="0.25">
      <c r="A50" s="14" t="s">
        <v>219</v>
      </c>
      <c r="B50" s="233" t="s">
        <v>220</v>
      </c>
      <c r="C50" s="214" t="s">
        <v>2967</v>
      </c>
      <c r="D50" s="16" t="s">
        <v>2966</v>
      </c>
    </row>
    <row r="51" spans="1:4" ht="45" x14ac:dyDescent="0.25">
      <c r="A51" s="14" t="s">
        <v>221</v>
      </c>
      <c r="B51" s="233" t="s">
        <v>220</v>
      </c>
      <c r="C51" s="214" t="s">
        <v>2968</v>
      </c>
      <c r="D51" s="16" t="s">
        <v>2966</v>
      </c>
    </row>
    <row r="52" spans="1:4" ht="45" x14ac:dyDescent="0.25">
      <c r="A52" s="14" t="s">
        <v>222</v>
      </c>
      <c r="B52" s="233" t="s">
        <v>220</v>
      </c>
      <c r="C52" s="214" t="s">
        <v>2969</v>
      </c>
      <c r="D52" s="16" t="s">
        <v>2966</v>
      </c>
    </row>
  </sheetData>
  <mergeCells count="20">
    <mergeCell ref="A12:D12"/>
    <mergeCell ref="B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hyperlinks>
    <hyperlink ref="C51" r:id="rId1"/>
    <hyperlink ref="C49" r:id="rId2"/>
    <hyperlink ref="C50" r:id="rId3"/>
    <hyperlink ref="C52" r:id="rId4"/>
  </hyperlinks>
  <printOptions horizontalCentered="1"/>
  <pageMargins left="0.51181102362204722" right="0.51181102362204722" top="0.35433070866141736" bottom="0.35433070866141736" header="0.31496062992125984" footer="0.31496062992125984"/>
  <pageSetup paperSize="9" scale="27" orientation="portrait" r:id="rId5"/>
  <headerFooter alignWithMargins="0"/>
  <rowBreaks count="3" manualBreakCount="3">
    <brk id="28" max="3" man="1"/>
    <brk id="29" max="3" man="1"/>
    <brk id="35" max="3" man="1"/>
  </rowBreaks>
</worksheet>
</file>

<file path=xl/worksheets/sheet4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450">
    <pageSetUpPr fitToPage="1"/>
  </sheetPr>
  <dimension ref="A1:H52"/>
  <sheetViews>
    <sheetView topLeftCell="A11" zoomScale="110" zoomScaleNormal="110" zoomScaleSheetLayoutView="90" zoomScalePageLayoutView="85" workbookViewId="0">
      <selection activeCell="C5" sqref="C5"/>
    </sheetView>
  </sheetViews>
  <sheetFormatPr baseColWidth="10" defaultColWidth="10.85546875" defaultRowHeight="14.25" x14ac:dyDescent="0.2"/>
  <cols>
    <col min="1" max="1" width="40.42578125" style="7" customWidth="1"/>
    <col min="2" max="2" width="37" style="7" customWidth="1"/>
    <col min="3" max="3" width="18.140625" style="7" customWidth="1"/>
    <col min="4" max="4" width="53.42578125" style="7" customWidth="1"/>
    <col min="5" max="7" width="10.85546875" style="7"/>
    <col min="8" max="8" width="15.140625" style="7" bestFit="1" customWidth="1"/>
    <col min="9" max="16384" width="10.85546875" style="7"/>
  </cols>
  <sheetData>
    <row r="1" spans="1:8" ht="85.5" customHeight="1" thickBot="1" x14ac:dyDescent="0.25">
      <c r="A1" s="6"/>
      <c r="B1" s="493" t="s">
        <v>1038</v>
      </c>
      <c r="C1" s="494"/>
      <c r="D1" s="495"/>
    </row>
    <row r="2" spans="1:8" ht="15" customHeight="1" thickBot="1" x14ac:dyDescent="0.25">
      <c r="A2" s="230"/>
      <c r="B2" s="231"/>
      <c r="C2" s="231"/>
      <c r="D2" s="231"/>
    </row>
    <row r="3" spans="1:8" ht="30.75" customHeight="1" thickBot="1" x14ac:dyDescent="0.25">
      <c r="A3" s="493" t="s">
        <v>158</v>
      </c>
      <c r="B3" s="496"/>
      <c r="C3" s="493" t="s">
        <v>159</v>
      </c>
      <c r="D3" s="496"/>
    </row>
    <row r="4" spans="1:8" ht="32.25" customHeight="1" thickBot="1" x14ac:dyDescent="0.25">
      <c r="A4" s="493" t="s">
        <v>2998</v>
      </c>
      <c r="B4" s="495"/>
      <c r="C4" s="497" t="s">
        <v>91</v>
      </c>
      <c r="D4" s="498"/>
      <c r="H4" s="8"/>
    </row>
    <row r="5" spans="1:8" ht="46.5" customHeight="1" x14ac:dyDescent="0.2">
      <c r="A5" s="499" t="s">
        <v>2999</v>
      </c>
      <c r="B5" s="500"/>
      <c r="C5" s="500"/>
      <c r="D5" s="501"/>
    </row>
    <row r="6" spans="1:8" x14ac:dyDescent="0.2">
      <c r="A6" s="491" t="s">
        <v>162</v>
      </c>
      <c r="B6" s="491" t="s">
        <v>2823</v>
      </c>
      <c r="C6" s="492" t="s">
        <v>163</v>
      </c>
      <c r="D6" s="491" t="s">
        <v>164</v>
      </c>
    </row>
    <row r="7" spans="1:8" x14ac:dyDescent="0.2">
      <c r="A7" s="491"/>
      <c r="B7" s="491"/>
      <c r="C7" s="492"/>
      <c r="D7" s="491"/>
    </row>
    <row r="8" spans="1:8" x14ac:dyDescent="0.2">
      <c r="A8" s="491"/>
      <c r="B8" s="491"/>
      <c r="C8" s="492"/>
      <c r="D8" s="491"/>
    </row>
    <row r="9" spans="1:8" ht="15" x14ac:dyDescent="0.2">
      <c r="A9" s="233" t="s">
        <v>165</v>
      </c>
      <c r="B9" s="233" t="s">
        <v>2822</v>
      </c>
      <c r="C9" s="9" t="s">
        <v>166</v>
      </c>
      <c r="D9" s="233"/>
    </row>
    <row r="10" spans="1:8" ht="30" x14ac:dyDescent="0.2">
      <c r="A10" s="233" t="s">
        <v>167</v>
      </c>
      <c r="B10" s="238" t="s">
        <v>168</v>
      </c>
      <c r="C10" s="9" t="s">
        <v>166</v>
      </c>
      <c r="D10" s="233"/>
    </row>
    <row r="11" spans="1:8" ht="15" x14ac:dyDescent="0.25">
      <c r="A11" s="488" t="s">
        <v>169</v>
      </c>
      <c r="B11" s="489"/>
      <c r="C11" s="489"/>
      <c r="D11" s="490"/>
    </row>
    <row r="12" spans="1:8" ht="15" customHeight="1" x14ac:dyDescent="0.25">
      <c r="A12" s="488" t="s">
        <v>170</v>
      </c>
      <c r="B12" s="489"/>
      <c r="C12" s="489"/>
      <c r="D12" s="490"/>
    </row>
    <row r="13" spans="1:8" ht="28.5" x14ac:dyDescent="0.2">
      <c r="A13" s="367" t="s">
        <v>171</v>
      </c>
      <c r="B13" s="253" t="s">
        <v>168</v>
      </c>
      <c r="C13" s="9" t="s">
        <v>166</v>
      </c>
      <c r="D13" s="18"/>
    </row>
    <row r="14" spans="1:8" ht="71.25" x14ac:dyDescent="0.2">
      <c r="A14" s="367" t="s">
        <v>172</v>
      </c>
      <c r="B14" s="253" t="s">
        <v>168</v>
      </c>
      <c r="C14" s="9" t="s">
        <v>166</v>
      </c>
      <c r="D14" s="18"/>
    </row>
    <row r="15" spans="1:8" ht="57" x14ac:dyDescent="0.2">
      <c r="A15" s="367" t="s">
        <v>175</v>
      </c>
      <c r="B15" s="253" t="s">
        <v>168</v>
      </c>
      <c r="C15" s="9" t="s">
        <v>166</v>
      </c>
      <c r="D15" s="18"/>
    </row>
    <row r="16" spans="1:8" ht="42.75" x14ac:dyDescent="0.2">
      <c r="A16" s="367" t="s">
        <v>177</v>
      </c>
      <c r="B16" s="253" t="s">
        <v>168</v>
      </c>
      <c r="C16" s="9" t="s">
        <v>166</v>
      </c>
      <c r="D16" s="18" t="s">
        <v>3000</v>
      </c>
    </row>
    <row r="17" spans="1:4" ht="28.5" x14ac:dyDescent="0.2">
      <c r="A17" s="367" t="s">
        <v>178</v>
      </c>
      <c r="B17" s="253" t="s">
        <v>168</v>
      </c>
      <c r="C17" s="9" t="s">
        <v>166</v>
      </c>
      <c r="D17" s="18"/>
    </row>
    <row r="18" spans="1:4" ht="42.75" x14ac:dyDescent="0.2">
      <c r="A18" s="367" t="s">
        <v>179</v>
      </c>
      <c r="B18" s="253" t="s">
        <v>168</v>
      </c>
      <c r="C18" s="9" t="s">
        <v>166</v>
      </c>
      <c r="D18" s="18"/>
    </row>
    <row r="19" spans="1:4" ht="15" x14ac:dyDescent="0.25">
      <c r="A19" s="488" t="s">
        <v>180</v>
      </c>
      <c r="B19" s="489"/>
      <c r="C19" s="489"/>
      <c r="D19" s="490"/>
    </row>
    <row r="20" spans="1:4" ht="28.5" x14ac:dyDescent="0.2">
      <c r="A20" s="253" t="s">
        <v>181</v>
      </c>
      <c r="B20" s="367" t="s">
        <v>168</v>
      </c>
      <c r="C20" s="9" t="s">
        <v>166</v>
      </c>
      <c r="D20" s="367"/>
    </row>
    <row r="21" spans="1:4" ht="28.5" x14ac:dyDescent="0.2">
      <c r="A21" s="367" t="s">
        <v>183</v>
      </c>
      <c r="B21" s="367" t="s">
        <v>168</v>
      </c>
      <c r="C21" s="9" t="s">
        <v>166</v>
      </c>
      <c r="D21" s="367"/>
    </row>
    <row r="22" spans="1:4" ht="42.75" x14ac:dyDescent="0.2">
      <c r="A22" s="367" t="s">
        <v>184</v>
      </c>
      <c r="B22" s="367" t="s">
        <v>168</v>
      </c>
      <c r="C22" s="9" t="s">
        <v>166</v>
      </c>
      <c r="D22" s="367"/>
    </row>
    <row r="23" spans="1:4" ht="71.25" x14ac:dyDescent="0.2">
      <c r="A23" s="367" t="s">
        <v>185</v>
      </c>
      <c r="B23" s="367" t="s">
        <v>168</v>
      </c>
      <c r="C23" s="9" t="s">
        <v>166</v>
      </c>
      <c r="D23" s="367"/>
    </row>
    <row r="24" spans="1:4" ht="71.25" x14ac:dyDescent="0.2">
      <c r="A24" s="367" t="s">
        <v>186</v>
      </c>
      <c r="B24" s="367" t="s">
        <v>168</v>
      </c>
      <c r="C24" s="9" t="s">
        <v>166</v>
      </c>
      <c r="D24" s="367" t="s">
        <v>3001</v>
      </c>
    </row>
    <row r="25" spans="1:4" ht="85.5" x14ac:dyDescent="0.2">
      <c r="A25" s="10" t="s">
        <v>187</v>
      </c>
      <c r="B25" s="367" t="s">
        <v>168</v>
      </c>
      <c r="C25" s="9" t="s">
        <v>166</v>
      </c>
      <c r="D25" s="367" t="s">
        <v>3002</v>
      </c>
    </row>
    <row r="26" spans="1:4" ht="15" x14ac:dyDescent="0.25">
      <c r="A26" s="488" t="s">
        <v>188</v>
      </c>
      <c r="B26" s="489"/>
      <c r="C26" s="489"/>
      <c r="D26" s="490"/>
    </row>
    <row r="27" spans="1:4" ht="327.75" x14ac:dyDescent="0.2">
      <c r="A27" s="10" t="s">
        <v>189</v>
      </c>
      <c r="B27" s="253" t="s">
        <v>190</v>
      </c>
      <c r="C27" s="9" t="s">
        <v>166</v>
      </c>
      <c r="D27" s="367"/>
    </row>
    <row r="28" spans="1:4" ht="142.5" x14ac:dyDescent="0.2">
      <c r="A28" s="10" t="s">
        <v>191</v>
      </c>
      <c r="B28" s="253" t="s">
        <v>190</v>
      </c>
      <c r="C28" s="9" t="s">
        <v>166</v>
      </c>
      <c r="D28" s="367"/>
    </row>
    <row r="29" spans="1:4" ht="156.75" x14ac:dyDescent="0.2">
      <c r="A29" s="10" t="s">
        <v>192</v>
      </c>
      <c r="B29" s="253" t="s">
        <v>190</v>
      </c>
      <c r="C29" s="9" t="s">
        <v>166</v>
      </c>
      <c r="D29" s="367"/>
    </row>
    <row r="30" spans="1:4" ht="16.5" customHeight="1" x14ac:dyDescent="0.25">
      <c r="A30" s="488" t="s">
        <v>193</v>
      </c>
      <c r="B30" s="489"/>
      <c r="C30" s="489"/>
      <c r="D30" s="490"/>
    </row>
    <row r="31" spans="1:4" ht="18.75" customHeight="1" x14ac:dyDescent="0.2">
      <c r="A31" s="367" t="s">
        <v>194</v>
      </c>
      <c r="B31" s="367" t="s">
        <v>391</v>
      </c>
      <c r="C31" s="9" t="s">
        <v>166</v>
      </c>
      <c r="D31" s="367"/>
    </row>
    <row r="32" spans="1:4" ht="19.5" customHeight="1" x14ac:dyDescent="0.2">
      <c r="A32" s="367" t="s">
        <v>196</v>
      </c>
      <c r="B32" s="367" t="s">
        <v>391</v>
      </c>
      <c r="C32" s="9" t="s">
        <v>166</v>
      </c>
      <c r="D32" s="10"/>
    </row>
    <row r="33" spans="1:4" ht="61.5" customHeight="1" x14ac:dyDescent="0.2">
      <c r="A33" s="367" t="s">
        <v>197</v>
      </c>
      <c r="B33" s="367" t="s">
        <v>246</v>
      </c>
      <c r="C33" s="9" t="s">
        <v>260</v>
      </c>
      <c r="D33" s="270"/>
    </row>
    <row r="34" spans="1:4" ht="15" x14ac:dyDescent="0.25">
      <c r="A34" s="488" t="s">
        <v>199</v>
      </c>
      <c r="B34" s="489"/>
      <c r="C34" s="489"/>
      <c r="D34" s="490"/>
    </row>
    <row r="35" spans="1:4" ht="63.75" x14ac:dyDescent="0.2">
      <c r="A35" s="19" t="s">
        <v>200</v>
      </c>
      <c r="B35" s="367" t="s">
        <v>168</v>
      </c>
      <c r="C35" s="9" t="s">
        <v>166</v>
      </c>
      <c r="D35" s="367"/>
    </row>
    <row r="36" spans="1:4" ht="15" x14ac:dyDescent="0.25">
      <c r="A36" s="488" t="s">
        <v>201</v>
      </c>
      <c r="B36" s="489"/>
      <c r="C36" s="489"/>
      <c r="D36" s="490"/>
    </row>
    <row r="37" spans="1:4" s="12" customFormat="1" ht="128.25" x14ac:dyDescent="0.2">
      <c r="A37" s="19" t="s">
        <v>202</v>
      </c>
      <c r="B37" s="367" t="s">
        <v>173</v>
      </c>
      <c r="C37" s="9" t="s">
        <v>166</v>
      </c>
      <c r="D37" s="367" t="s">
        <v>2988</v>
      </c>
    </row>
    <row r="38" spans="1:4" s="12" customFormat="1" ht="128.25" x14ac:dyDescent="0.2">
      <c r="A38" s="19" t="s">
        <v>203</v>
      </c>
      <c r="B38" s="367" t="s">
        <v>173</v>
      </c>
      <c r="C38" s="9" t="s">
        <v>166</v>
      </c>
      <c r="D38" s="367" t="s">
        <v>2989</v>
      </c>
    </row>
    <row r="39" spans="1:4" s="12" customFormat="1" ht="153" x14ac:dyDescent="0.2">
      <c r="A39" s="19" t="s">
        <v>204</v>
      </c>
      <c r="B39" s="367" t="s">
        <v>173</v>
      </c>
      <c r="C39" s="9" t="s">
        <v>166</v>
      </c>
      <c r="D39" s="367" t="s">
        <v>2988</v>
      </c>
    </row>
    <row r="40" spans="1:4" ht="15" x14ac:dyDescent="0.25">
      <c r="A40" s="488" t="s">
        <v>205</v>
      </c>
      <c r="B40" s="489"/>
      <c r="C40" s="489"/>
      <c r="D40" s="490"/>
    </row>
    <row r="41" spans="1:4" ht="15" x14ac:dyDescent="0.2">
      <c r="A41" s="233" t="s">
        <v>206</v>
      </c>
      <c r="B41" s="233" t="s">
        <v>364</v>
      </c>
      <c r="C41" s="9" t="s">
        <v>166</v>
      </c>
      <c r="D41" s="367"/>
    </row>
    <row r="42" spans="1:4" ht="128.25" x14ac:dyDescent="0.2">
      <c r="A42" s="367" t="s">
        <v>207</v>
      </c>
      <c r="B42" s="367" t="s">
        <v>173</v>
      </c>
      <c r="C42" s="9" t="s">
        <v>166</v>
      </c>
      <c r="D42" s="367" t="s">
        <v>3003</v>
      </c>
    </row>
    <row r="43" spans="1:4" ht="128.25" x14ac:dyDescent="0.2">
      <c r="A43" s="367" t="s">
        <v>209</v>
      </c>
      <c r="B43" s="367" t="s">
        <v>173</v>
      </c>
      <c r="C43" s="9" t="s">
        <v>166</v>
      </c>
      <c r="D43" s="367" t="s">
        <v>3003</v>
      </c>
    </row>
    <row r="44" spans="1:4" ht="128.25" x14ac:dyDescent="0.2">
      <c r="A44" s="367" t="s">
        <v>210</v>
      </c>
      <c r="B44" s="367" t="s">
        <v>173</v>
      </c>
      <c r="C44" s="9" t="s">
        <v>166</v>
      </c>
      <c r="D44" s="367" t="s">
        <v>3003</v>
      </c>
    </row>
    <row r="45" spans="1:4" ht="128.25" x14ac:dyDescent="0.2">
      <c r="A45" s="13" t="s">
        <v>211</v>
      </c>
      <c r="B45" s="367" t="s">
        <v>173</v>
      </c>
      <c r="C45" s="9" t="s">
        <v>166</v>
      </c>
      <c r="D45" s="367" t="s">
        <v>3003</v>
      </c>
    </row>
    <row r="46" spans="1:4" ht="15" x14ac:dyDescent="0.25">
      <c r="A46" s="488" t="s">
        <v>212</v>
      </c>
      <c r="B46" s="489"/>
      <c r="C46" s="489"/>
      <c r="D46" s="490"/>
    </row>
    <row r="47" spans="1:4" ht="28.5" x14ac:dyDescent="0.2">
      <c r="A47" s="367" t="s">
        <v>213</v>
      </c>
      <c r="B47" s="367" t="s">
        <v>214</v>
      </c>
      <c r="C47" s="9" t="s">
        <v>166</v>
      </c>
      <c r="D47" s="367"/>
    </row>
    <row r="48" spans="1:4" ht="15" x14ac:dyDescent="0.25">
      <c r="A48" s="488" t="s">
        <v>215</v>
      </c>
      <c r="B48" s="489"/>
      <c r="C48" s="489"/>
      <c r="D48" s="490"/>
    </row>
    <row r="49" spans="1:4" ht="120" x14ac:dyDescent="0.25">
      <c r="A49" s="14" t="s">
        <v>216</v>
      </c>
      <c r="B49" s="233" t="s">
        <v>220</v>
      </c>
      <c r="C49" s="214" t="s">
        <v>2965</v>
      </c>
      <c r="D49" s="16" t="s">
        <v>2966</v>
      </c>
    </row>
    <row r="50" spans="1:4" ht="60" x14ac:dyDescent="0.25">
      <c r="A50" s="14" t="s">
        <v>219</v>
      </c>
      <c r="B50" s="233" t="s">
        <v>220</v>
      </c>
      <c r="C50" s="214" t="s">
        <v>2967</v>
      </c>
      <c r="D50" s="16" t="s">
        <v>2966</v>
      </c>
    </row>
    <row r="51" spans="1:4" ht="45" x14ac:dyDescent="0.25">
      <c r="A51" s="14" t="s">
        <v>221</v>
      </c>
      <c r="B51" s="233" t="s">
        <v>220</v>
      </c>
      <c r="C51" s="214" t="s">
        <v>2968</v>
      </c>
      <c r="D51" s="16" t="s">
        <v>2966</v>
      </c>
    </row>
    <row r="52" spans="1:4" ht="45" x14ac:dyDescent="0.25">
      <c r="A52" s="14" t="s">
        <v>222</v>
      </c>
      <c r="B52" s="233" t="s">
        <v>220</v>
      </c>
      <c r="C52" s="214" t="s">
        <v>2969</v>
      </c>
      <c r="D52" s="16" t="s">
        <v>2966</v>
      </c>
    </row>
  </sheetData>
  <mergeCells count="20">
    <mergeCell ref="A12:D12"/>
    <mergeCell ref="B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hyperlinks>
    <hyperlink ref="C51" r:id="rId1"/>
    <hyperlink ref="C49" r:id="rId2"/>
    <hyperlink ref="C50" r:id="rId3"/>
    <hyperlink ref="C52" r:id="rId4"/>
  </hyperlinks>
  <printOptions horizontalCentered="1"/>
  <pageMargins left="0.51181102362204722" right="0.51181102362204722" top="0.35433070866141736" bottom="0.35433070866141736" header="0.31496062992125984" footer="0.31496062992125984"/>
  <pageSetup paperSize="9" scale="25" orientation="portrait" r:id="rId5"/>
  <headerFooter alignWithMargins="0"/>
  <rowBreaks count="3" manualBreakCount="3">
    <brk id="28" max="3" man="1"/>
    <brk id="29" max="3" man="1"/>
    <brk id="35" max="3" man="1"/>
  </rowBreaks>
</worksheet>
</file>

<file path=xl/worksheets/sheet4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451">
    <pageSetUpPr fitToPage="1"/>
  </sheetPr>
  <dimension ref="A1:H52"/>
  <sheetViews>
    <sheetView topLeftCell="A18" zoomScale="110" zoomScaleNormal="110" zoomScaleSheetLayoutView="90" zoomScalePageLayoutView="85" workbookViewId="0">
      <selection activeCell="C5" sqref="C5"/>
    </sheetView>
  </sheetViews>
  <sheetFormatPr baseColWidth="10" defaultColWidth="10.85546875" defaultRowHeight="14.25" x14ac:dyDescent="0.2"/>
  <cols>
    <col min="1" max="1" width="40.42578125" style="7" customWidth="1"/>
    <col min="2" max="2" width="37" style="7" customWidth="1"/>
    <col min="3" max="3" width="18.140625" style="7" customWidth="1"/>
    <col min="4" max="4" width="53.42578125" style="7" customWidth="1"/>
    <col min="5" max="7" width="10.85546875" style="7"/>
    <col min="8" max="8" width="15.140625" style="7" bestFit="1" customWidth="1"/>
    <col min="9" max="16384" width="10.85546875" style="7"/>
  </cols>
  <sheetData>
    <row r="1" spans="1:8" ht="85.5" customHeight="1" thickBot="1" x14ac:dyDescent="0.25">
      <c r="A1" s="6"/>
      <c r="B1" s="493" t="s">
        <v>253</v>
      </c>
      <c r="C1" s="494"/>
      <c r="D1" s="495"/>
    </row>
    <row r="2" spans="1:8" ht="15" customHeight="1" thickBot="1" x14ac:dyDescent="0.25">
      <c r="A2" s="230"/>
      <c r="B2" s="231"/>
      <c r="C2" s="231"/>
      <c r="D2" s="231"/>
    </row>
    <row r="3" spans="1:8" ht="30.75" customHeight="1" thickBot="1" x14ac:dyDescent="0.25">
      <c r="A3" s="493" t="s">
        <v>158</v>
      </c>
      <c r="B3" s="496"/>
      <c r="C3" s="493" t="s">
        <v>159</v>
      </c>
      <c r="D3" s="496"/>
    </row>
    <row r="4" spans="1:8" ht="32.25" customHeight="1" thickBot="1" x14ac:dyDescent="0.25">
      <c r="A4" s="493" t="s">
        <v>3004</v>
      </c>
      <c r="B4" s="495"/>
      <c r="C4" s="497" t="s">
        <v>9</v>
      </c>
      <c r="D4" s="498"/>
      <c r="H4" s="8"/>
    </row>
    <row r="5" spans="1:8" ht="46.5" customHeight="1" x14ac:dyDescent="0.2">
      <c r="A5" s="499" t="s">
        <v>3005</v>
      </c>
      <c r="B5" s="500"/>
      <c r="C5" s="500"/>
      <c r="D5" s="501"/>
    </row>
    <row r="6" spans="1:8" x14ac:dyDescent="0.2">
      <c r="A6" s="491" t="s">
        <v>162</v>
      </c>
      <c r="B6" s="491" t="s">
        <v>2827</v>
      </c>
      <c r="C6" s="492" t="s">
        <v>163</v>
      </c>
      <c r="D6" s="491" t="s">
        <v>164</v>
      </c>
    </row>
    <row r="7" spans="1:8" x14ac:dyDescent="0.2">
      <c r="A7" s="491"/>
      <c r="B7" s="491"/>
      <c r="C7" s="492"/>
      <c r="D7" s="491"/>
    </row>
    <row r="8" spans="1:8" x14ac:dyDescent="0.2">
      <c r="A8" s="491"/>
      <c r="B8" s="491"/>
      <c r="C8" s="492"/>
      <c r="D8" s="491"/>
    </row>
    <row r="9" spans="1:8" ht="15" x14ac:dyDescent="0.2">
      <c r="A9" s="233" t="s">
        <v>165</v>
      </c>
      <c r="B9" s="233" t="s">
        <v>2826</v>
      </c>
      <c r="C9" s="9" t="s">
        <v>166</v>
      </c>
      <c r="D9" s="233"/>
    </row>
    <row r="10" spans="1:8" ht="30" x14ac:dyDescent="0.2">
      <c r="A10" s="233" t="s">
        <v>167</v>
      </c>
      <c r="B10" s="238" t="s">
        <v>168</v>
      </c>
      <c r="C10" s="9" t="s">
        <v>166</v>
      </c>
      <c r="D10" s="233"/>
    </row>
    <row r="11" spans="1:8" ht="15" x14ac:dyDescent="0.25">
      <c r="A11" s="488" t="s">
        <v>169</v>
      </c>
      <c r="B11" s="489"/>
      <c r="C11" s="489"/>
      <c r="D11" s="490"/>
    </row>
    <row r="12" spans="1:8" ht="15" customHeight="1" x14ac:dyDescent="0.25">
      <c r="A12" s="488" t="s">
        <v>170</v>
      </c>
      <c r="B12" s="489"/>
      <c r="C12" s="489"/>
      <c r="D12" s="490"/>
    </row>
    <row r="13" spans="1:8" ht="28.5" x14ac:dyDescent="0.2">
      <c r="A13" s="367" t="s">
        <v>171</v>
      </c>
      <c r="B13" s="253" t="s">
        <v>168</v>
      </c>
      <c r="C13" s="9" t="s">
        <v>166</v>
      </c>
      <c r="D13" s="367"/>
    </row>
    <row r="14" spans="1:8" ht="71.25" x14ac:dyDescent="0.2">
      <c r="A14" s="367" t="s">
        <v>172</v>
      </c>
      <c r="B14" s="253" t="s">
        <v>168</v>
      </c>
      <c r="C14" s="9" t="s">
        <v>166</v>
      </c>
      <c r="D14" s="367"/>
    </row>
    <row r="15" spans="1:8" ht="57" x14ac:dyDescent="0.2">
      <c r="A15" s="367" t="s">
        <v>175</v>
      </c>
      <c r="B15" s="253" t="s">
        <v>168</v>
      </c>
      <c r="C15" s="9" t="s">
        <v>166</v>
      </c>
      <c r="D15" s="367"/>
    </row>
    <row r="16" spans="1:8" ht="42.75" x14ac:dyDescent="0.2">
      <c r="A16" s="367" t="s">
        <v>177</v>
      </c>
      <c r="B16" s="253" t="s">
        <v>168</v>
      </c>
      <c r="C16" s="9" t="s">
        <v>166</v>
      </c>
      <c r="D16" s="367" t="s">
        <v>3006</v>
      </c>
    </row>
    <row r="17" spans="1:4" ht="28.5" x14ac:dyDescent="0.2">
      <c r="A17" s="367" t="s">
        <v>178</v>
      </c>
      <c r="B17" s="253" t="s">
        <v>168</v>
      </c>
      <c r="C17" s="9" t="s">
        <v>166</v>
      </c>
      <c r="D17" s="367"/>
    </row>
    <row r="18" spans="1:4" ht="42.75" x14ac:dyDescent="0.2">
      <c r="A18" s="367" t="s">
        <v>179</v>
      </c>
      <c r="B18" s="253" t="s">
        <v>168</v>
      </c>
      <c r="C18" s="9" t="s">
        <v>166</v>
      </c>
      <c r="D18" s="367"/>
    </row>
    <row r="19" spans="1:4" ht="15" x14ac:dyDescent="0.25">
      <c r="A19" s="488" t="s">
        <v>180</v>
      </c>
      <c r="B19" s="489"/>
      <c r="C19" s="489"/>
      <c r="D19" s="490"/>
    </row>
    <row r="20" spans="1:4" ht="28.5" x14ac:dyDescent="0.2">
      <c r="A20" s="253" t="s">
        <v>181</v>
      </c>
      <c r="B20" s="367" t="s">
        <v>168</v>
      </c>
      <c r="C20" s="9" t="s">
        <v>166</v>
      </c>
      <c r="D20" s="367"/>
    </row>
    <row r="21" spans="1:4" ht="28.5" x14ac:dyDescent="0.2">
      <c r="A21" s="367" t="s">
        <v>183</v>
      </c>
      <c r="B21" s="367" t="s">
        <v>168</v>
      </c>
      <c r="C21" s="9" t="s">
        <v>166</v>
      </c>
      <c r="D21" s="367"/>
    </row>
    <row r="22" spans="1:4" ht="42.75" x14ac:dyDescent="0.2">
      <c r="A22" s="367" t="s">
        <v>184</v>
      </c>
      <c r="B22" s="367" t="s">
        <v>168</v>
      </c>
      <c r="C22" s="9" t="s">
        <v>166</v>
      </c>
      <c r="D22" s="367"/>
    </row>
    <row r="23" spans="1:4" ht="71.25" x14ac:dyDescent="0.2">
      <c r="A23" s="367" t="s">
        <v>185</v>
      </c>
      <c r="B23" s="367" t="s">
        <v>168</v>
      </c>
      <c r="C23" s="9" t="s">
        <v>166</v>
      </c>
      <c r="D23" s="367"/>
    </row>
    <row r="24" spans="1:4" ht="71.25" x14ac:dyDescent="0.2">
      <c r="A24" s="367" t="s">
        <v>186</v>
      </c>
      <c r="B24" s="367" t="s">
        <v>168</v>
      </c>
      <c r="C24" s="9" t="s">
        <v>166</v>
      </c>
      <c r="D24" s="367" t="s">
        <v>3007</v>
      </c>
    </row>
    <row r="25" spans="1:4" ht="85.5" x14ac:dyDescent="0.2">
      <c r="A25" s="10" t="s">
        <v>187</v>
      </c>
      <c r="B25" s="367" t="s">
        <v>190</v>
      </c>
      <c r="C25" s="9" t="s">
        <v>166</v>
      </c>
      <c r="D25" s="367"/>
    </row>
    <row r="26" spans="1:4" ht="15" x14ac:dyDescent="0.25">
      <c r="A26" s="488" t="s">
        <v>188</v>
      </c>
      <c r="B26" s="489"/>
      <c r="C26" s="489"/>
      <c r="D26" s="490"/>
    </row>
    <row r="27" spans="1:4" ht="327.75" x14ac:dyDescent="0.2">
      <c r="A27" s="10" t="s">
        <v>189</v>
      </c>
      <c r="B27" s="367" t="s">
        <v>190</v>
      </c>
      <c r="C27" s="9" t="s">
        <v>166</v>
      </c>
      <c r="D27" s="367"/>
    </row>
    <row r="28" spans="1:4" ht="142.5" x14ac:dyDescent="0.2">
      <c r="A28" s="10" t="s">
        <v>191</v>
      </c>
      <c r="B28" s="367" t="s">
        <v>190</v>
      </c>
      <c r="C28" s="9" t="s">
        <v>166</v>
      </c>
      <c r="D28" s="367"/>
    </row>
    <row r="29" spans="1:4" ht="156.75" x14ac:dyDescent="0.2">
      <c r="A29" s="367" t="s">
        <v>192</v>
      </c>
      <c r="B29" s="367" t="s">
        <v>190</v>
      </c>
      <c r="C29" s="9" t="s">
        <v>166</v>
      </c>
      <c r="D29" s="367"/>
    </row>
    <row r="30" spans="1:4" ht="16.5" customHeight="1" x14ac:dyDescent="0.25">
      <c r="A30" s="488" t="s">
        <v>193</v>
      </c>
      <c r="B30" s="489"/>
      <c r="C30" s="489"/>
      <c r="D30" s="490"/>
    </row>
    <row r="31" spans="1:4" ht="18.75" customHeight="1" x14ac:dyDescent="0.2">
      <c r="A31" s="367" t="s">
        <v>194</v>
      </c>
      <c r="B31" s="367" t="s">
        <v>245</v>
      </c>
      <c r="C31" s="9" t="s">
        <v>166</v>
      </c>
      <c r="D31" s="367"/>
    </row>
    <row r="32" spans="1:4" ht="19.5" customHeight="1" x14ac:dyDescent="0.2">
      <c r="A32" s="367" t="s">
        <v>196</v>
      </c>
      <c r="B32" s="367" t="s">
        <v>245</v>
      </c>
      <c r="C32" s="9" t="s">
        <v>166</v>
      </c>
      <c r="D32" s="10"/>
    </row>
    <row r="33" spans="1:4" ht="61.5" customHeight="1" x14ac:dyDescent="0.2">
      <c r="A33" s="367" t="s">
        <v>197</v>
      </c>
      <c r="B33" s="367" t="s">
        <v>246</v>
      </c>
      <c r="C33" s="9" t="s">
        <v>260</v>
      </c>
      <c r="D33" s="269"/>
    </row>
    <row r="34" spans="1:4" ht="15" x14ac:dyDescent="0.25">
      <c r="A34" s="488" t="s">
        <v>199</v>
      </c>
      <c r="B34" s="489"/>
      <c r="C34" s="489"/>
      <c r="D34" s="490"/>
    </row>
    <row r="35" spans="1:4" ht="85.5" x14ac:dyDescent="0.2">
      <c r="A35" s="11" t="s">
        <v>200</v>
      </c>
      <c r="B35" s="367" t="s">
        <v>168</v>
      </c>
      <c r="C35" s="9" t="s">
        <v>166</v>
      </c>
      <c r="D35" s="367"/>
    </row>
    <row r="36" spans="1:4" ht="15" x14ac:dyDescent="0.25">
      <c r="A36" s="488" t="s">
        <v>201</v>
      </c>
      <c r="B36" s="489"/>
      <c r="C36" s="489"/>
      <c r="D36" s="490"/>
    </row>
    <row r="37" spans="1:4" s="12" customFormat="1" ht="156.75" x14ac:dyDescent="0.2">
      <c r="A37" s="11" t="s">
        <v>202</v>
      </c>
      <c r="B37" s="367" t="s">
        <v>173</v>
      </c>
      <c r="C37" s="9" t="s">
        <v>166</v>
      </c>
      <c r="D37" s="367" t="s">
        <v>3008</v>
      </c>
    </row>
    <row r="38" spans="1:4" s="12" customFormat="1" ht="142.5" x14ac:dyDescent="0.2">
      <c r="A38" s="11" t="s">
        <v>203</v>
      </c>
      <c r="B38" s="367" t="s">
        <v>173</v>
      </c>
      <c r="C38" s="9" t="s">
        <v>166</v>
      </c>
      <c r="D38" s="367" t="s">
        <v>3008</v>
      </c>
    </row>
    <row r="39" spans="1:4" s="12" customFormat="1" ht="199.5" x14ac:dyDescent="0.2">
      <c r="A39" s="11" t="s">
        <v>204</v>
      </c>
      <c r="B39" s="367" t="s">
        <v>173</v>
      </c>
      <c r="C39" s="9" t="s">
        <v>166</v>
      </c>
      <c r="D39" s="367" t="s">
        <v>3008</v>
      </c>
    </row>
    <row r="40" spans="1:4" ht="15" x14ac:dyDescent="0.25">
      <c r="A40" s="488" t="s">
        <v>205</v>
      </c>
      <c r="B40" s="489"/>
      <c r="C40" s="489"/>
      <c r="D40" s="490"/>
    </row>
    <row r="41" spans="1:4" ht="30" x14ac:dyDescent="0.2">
      <c r="A41" s="233" t="s">
        <v>206</v>
      </c>
      <c r="B41" s="233" t="s">
        <v>3009</v>
      </c>
      <c r="C41" s="9" t="s">
        <v>166</v>
      </c>
      <c r="D41" s="367"/>
    </row>
    <row r="42" spans="1:4" ht="114" x14ac:dyDescent="0.2">
      <c r="A42" s="367" t="s">
        <v>207</v>
      </c>
      <c r="B42" s="367" t="s">
        <v>168</v>
      </c>
      <c r="C42" s="9" t="s">
        <v>166</v>
      </c>
      <c r="D42" s="367"/>
    </row>
    <row r="43" spans="1:4" ht="57" x14ac:dyDescent="0.2">
      <c r="A43" s="367" t="s">
        <v>209</v>
      </c>
      <c r="B43" s="367" t="s">
        <v>168</v>
      </c>
      <c r="C43" s="9" t="s">
        <v>166</v>
      </c>
      <c r="D43" s="367"/>
    </row>
    <row r="44" spans="1:4" ht="42.75" x14ac:dyDescent="0.2">
      <c r="A44" s="367" t="s">
        <v>210</v>
      </c>
      <c r="B44" s="367" t="s">
        <v>168</v>
      </c>
      <c r="C44" s="9" t="s">
        <v>166</v>
      </c>
      <c r="D44" s="367"/>
    </row>
    <row r="45" spans="1:4" ht="99.75" x14ac:dyDescent="0.2">
      <c r="A45" s="13" t="s">
        <v>211</v>
      </c>
      <c r="B45" s="367" t="s">
        <v>168</v>
      </c>
      <c r="C45" s="9" t="s">
        <v>166</v>
      </c>
      <c r="D45" s="367"/>
    </row>
    <row r="46" spans="1:4" ht="15" x14ac:dyDescent="0.25">
      <c r="A46" s="488" t="s">
        <v>212</v>
      </c>
      <c r="B46" s="489"/>
      <c r="C46" s="489"/>
      <c r="D46" s="490"/>
    </row>
    <row r="47" spans="1:4" ht="28.5" x14ac:dyDescent="0.2">
      <c r="A47" s="367" t="s">
        <v>213</v>
      </c>
      <c r="B47" s="367" t="s">
        <v>214</v>
      </c>
      <c r="C47" s="9" t="s">
        <v>166</v>
      </c>
      <c r="D47" s="367"/>
    </row>
    <row r="48" spans="1:4" ht="15" x14ac:dyDescent="0.25">
      <c r="A48" s="488" t="s">
        <v>215</v>
      </c>
      <c r="B48" s="489"/>
      <c r="C48" s="489"/>
      <c r="D48" s="490"/>
    </row>
    <row r="49" spans="1:4" ht="114" x14ac:dyDescent="0.2">
      <c r="A49" s="14" t="s">
        <v>216</v>
      </c>
      <c r="B49" s="233" t="s">
        <v>220</v>
      </c>
      <c r="C49" s="213" t="s">
        <v>2965</v>
      </c>
      <c r="D49" s="16" t="s">
        <v>2966</v>
      </c>
    </row>
    <row r="50" spans="1:4" ht="57" x14ac:dyDescent="0.2">
      <c r="A50" s="14" t="s">
        <v>219</v>
      </c>
      <c r="B50" s="233" t="s">
        <v>220</v>
      </c>
      <c r="C50" s="213" t="s">
        <v>2967</v>
      </c>
      <c r="D50" s="16" t="s">
        <v>2966</v>
      </c>
    </row>
    <row r="51" spans="1:4" ht="42.75" x14ac:dyDescent="0.2">
      <c r="A51" s="14" t="s">
        <v>221</v>
      </c>
      <c r="B51" s="233" t="s">
        <v>220</v>
      </c>
      <c r="C51" s="213" t="s">
        <v>2968</v>
      </c>
      <c r="D51" s="16" t="s">
        <v>2966</v>
      </c>
    </row>
    <row r="52" spans="1:4" ht="57" x14ac:dyDescent="0.2">
      <c r="A52" s="14" t="s">
        <v>222</v>
      </c>
      <c r="B52" s="233" t="s">
        <v>220</v>
      </c>
      <c r="C52" s="213" t="s">
        <v>2969</v>
      </c>
      <c r="D52" s="16" t="s">
        <v>2966</v>
      </c>
    </row>
  </sheetData>
  <mergeCells count="20">
    <mergeCell ref="A12:D12"/>
    <mergeCell ref="B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hyperlinks>
    <hyperlink ref="C51" r:id="rId1"/>
    <hyperlink ref="C49" r:id="rId2"/>
    <hyperlink ref="C50" r:id="rId3"/>
    <hyperlink ref="C52" r:id="rId4"/>
  </hyperlinks>
  <printOptions horizontalCentered="1"/>
  <pageMargins left="0.51181102362204722" right="0.51181102362204722" top="0.35433070866141736" bottom="0.35433070866141736" header="0.31496062992125984" footer="0.31496062992125984"/>
  <pageSetup paperSize="9" scale="25" orientation="portrait" r:id="rId5"/>
  <headerFooter alignWithMargins="0"/>
  <rowBreaks count="3" manualBreakCount="3">
    <brk id="28" max="3" man="1"/>
    <brk id="29" max="3" man="1"/>
    <brk id="35" max="3" man="1"/>
  </rowBreaks>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45">
    <pageSetUpPr fitToPage="1"/>
  </sheetPr>
  <dimension ref="A1:H52"/>
  <sheetViews>
    <sheetView zoomScale="80" zoomScaleNormal="80" zoomScaleSheetLayoutView="90" zoomScalePageLayoutView="80" workbookViewId="0">
      <selection activeCell="C5" sqref="C5"/>
    </sheetView>
  </sheetViews>
  <sheetFormatPr baseColWidth="10" defaultColWidth="10.85546875" defaultRowHeight="14.25" x14ac:dyDescent="0.2"/>
  <cols>
    <col min="1" max="1" width="40.42578125" style="7" customWidth="1"/>
    <col min="2" max="2" width="37" style="7" customWidth="1"/>
    <col min="3" max="3" width="18.140625" style="7" customWidth="1"/>
    <col min="4" max="4" width="53.42578125" style="7" customWidth="1"/>
    <col min="5" max="7" width="10.85546875" style="7"/>
    <col min="8" max="8" width="15.140625" style="7" bestFit="1" customWidth="1"/>
    <col min="9" max="16384" width="10.85546875" style="7"/>
  </cols>
  <sheetData>
    <row r="1" spans="1:8" ht="85.5" customHeight="1" thickBot="1" x14ac:dyDescent="0.25">
      <c r="A1" s="20"/>
      <c r="B1" s="493" t="s">
        <v>336</v>
      </c>
      <c r="C1" s="494"/>
      <c r="D1" s="495"/>
    </row>
    <row r="2" spans="1:8" ht="15" customHeight="1" thickBot="1" x14ac:dyDescent="0.25">
      <c r="A2" s="235"/>
      <c r="B2" s="236"/>
      <c r="C2" s="236"/>
      <c r="D2" s="236"/>
    </row>
    <row r="3" spans="1:8" ht="30.75" customHeight="1" thickBot="1" x14ac:dyDescent="0.25">
      <c r="A3" s="505" t="s">
        <v>530</v>
      </c>
      <c r="B3" s="506"/>
      <c r="C3" s="505" t="s">
        <v>159</v>
      </c>
      <c r="D3" s="506"/>
    </row>
    <row r="4" spans="1:8" ht="32.25" customHeight="1" thickBot="1" x14ac:dyDescent="0.25">
      <c r="A4" s="493" t="s">
        <v>531</v>
      </c>
      <c r="B4" s="495"/>
      <c r="C4" s="497" t="s">
        <v>438</v>
      </c>
      <c r="D4" s="498"/>
      <c r="H4" s="8"/>
    </row>
    <row r="5" spans="1:8" ht="46.5" customHeight="1" x14ac:dyDescent="0.2">
      <c r="A5" s="499" t="s">
        <v>532</v>
      </c>
      <c r="B5" s="500"/>
      <c r="C5" s="500"/>
      <c r="D5" s="501"/>
    </row>
    <row r="6" spans="1:8" x14ac:dyDescent="0.2">
      <c r="A6" s="510" t="s">
        <v>162</v>
      </c>
      <c r="B6" s="491" t="s">
        <v>155</v>
      </c>
      <c r="C6" s="511" t="s">
        <v>163</v>
      </c>
      <c r="D6" s="510" t="s">
        <v>164</v>
      </c>
    </row>
    <row r="7" spans="1:8" x14ac:dyDescent="0.2">
      <c r="A7" s="510"/>
      <c r="B7" s="491"/>
      <c r="C7" s="511"/>
      <c r="D7" s="510"/>
    </row>
    <row r="8" spans="1:8" x14ac:dyDescent="0.2">
      <c r="A8" s="510"/>
      <c r="B8" s="491"/>
      <c r="C8" s="511"/>
      <c r="D8" s="510"/>
    </row>
    <row r="9" spans="1:8" ht="15" x14ac:dyDescent="0.2">
      <c r="A9" s="234" t="s">
        <v>165</v>
      </c>
      <c r="B9" s="233" t="s">
        <v>154</v>
      </c>
      <c r="C9" s="21" t="s">
        <v>166</v>
      </c>
      <c r="D9" s="234"/>
    </row>
    <row r="10" spans="1:8" ht="30" x14ac:dyDescent="0.2">
      <c r="A10" s="234" t="s">
        <v>167</v>
      </c>
      <c r="B10" s="238" t="s">
        <v>168</v>
      </c>
      <c r="C10" s="21" t="s">
        <v>166</v>
      </c>
      <c r="D10" s="234"/>
    </row>
    <row r="11" spans="1:8" ht="15" x14ac:dyDescent="0.25">
      <c r="A11" s="488" t="s">
        <v>169</v>
      </c>
      <c r="B11" s="489"/>
      <c r="C11" s="489"/>
      <c r="D11" s="490"/>
    </row>
    <row r="12" spans="1:8" ht="15" customHeight="1" x14ac:dyDescent="0.25">
      <c r="A12" s="488" t="s">
        <v>170</v>
      </c>
      <c r="B12" s="489"/>
      <c r="C12" s="489"/>
      <c r="D12" s="490"/>
    </row>
    <row r="13" spans="1:8" ht="28.5" x14ac:dyDescent="0.2">
      <c r="A13" s="23" t="s">
        <v>171</v>
      </c>
      <c r="B13" s="276" t="s">
        <v>342</v>
      </c>
      <c r="C13" s="21" t="s">
        <v>166</v>
      </c>
      <c r="D13" s="23"/>
    </row>
    <row r="14" spans="1:8" ht="71.25" x14ac:dyDescent="0.2">
      <c r="A14" s="23" t="s">
        <v>341</v>
      </c>
      <c r="B14" s="276" t="s">
        <v>342</v>
      </c>
      <c r="C14" s="21" t="s">
        <v>166</v>
      </c>
      <c r="D14" s="23"/>
    </row>
    <row r="15" spans="1:8" ht="57" x14ac:dyDescent="0.2">
      <c r="A15" s="23" t="s">
        <v>343</v>
      </c>
      <c r="B15" s="276" t="s">
        <v>342</v>
      </c>
      <c r="C15" s="21" t="s">
        <v>166</v>
      </c>
      <c r="D15" s="23"/>
    </row>
    <row r="16" spans="1:8" ht="42.75" x14ac:dyDescent="0.2">
      <c r="A16" s="23" t="s">
        <v>177</v>
      </c>
      <c r="B16" s="276" t="s">
        <v>342</v>
      </c>
      <c r="C16" s="21" t="s">
        <v>166</v>
      </c>
      <c r="D16" s="23"/>
    </row>
    <row r="17" spans="1:4" ht="28.5" x14ac:dyDescent="0.2">
      <c r="A17" s="23" t="s">
        <v>344</v>
      </c>
      <c r="B17" s="276" t="s">
        <v>342</v>
      </c>
      <c r="C17" s="21" t="s">
        <v>166</v>
      </c>
      <c r="D17" s="23"/>
    </row>
    <row r="18" spans="1:4" ht="42.75" x14ac:dyDescent="0.2">
      <c r="A18" s="23" t="s">
        <v>179</v>
      </c>
      <c r="B18" s="276" t="s">
        <v>342</v>
      </c>
      <c r="C18" s="21" t="s">
        <v>166</v>
      </c>
      <c r="D18" s="23"/>
    </row>
    <row r="19" spans="1:4" ht="15" x14ac:dyDescent="0.25">
      <c r="A19" s="488" t="s">
        <v>180</v>
      </c>
      <c r="B19" s="489"/>
      <c r="C19" s="489"/>
      <c r="D19" s="490"/>
    </row>
    <row r="20" spans="1:4" ht="28.5" x14ac:dyDescent="0.2">
      <c r="A20" s="276" t="s">
        <v>181</v>
      </c>
      <c r="B20" s="367" t="s">
        <v>342</v>
      </c>
      <c r="C20" s="21" t="s">
        <v>166</v>
      </c>
      <c r="D20" s="23"/>
    </row>
    <row r="21" spans="1:4" ht="28.5" x14ac:dyDescent="0.2">
      <c r="A21" s="23" t="s">
        <v>183</v>
      </c>
      <c r="B21" s="367" t="s">
        <v>342</v>
      </c>
      <c r="C21" s="21" t="s">
        <v>166</v>
      </c>
      <c r="D21" s="23"/>
    </row>
    <row r="22" spans="1:4" ht="42.75" x14ac:dyDescent="0.2">
      <c r="A22" s="23" t="s">
        <v>184</v>
      </c>
      <c r="B22" s="367" t="s">
        <v>342</v>
      </c>
      <c r="C22" s="21" t="s">
        <v>166</v>
      </c>
      <c r="D22" s="23"/>
    </row>
    <row r="23" spans="1:4" ht="71.25" x14ac:dyDescent="0.2">
      <c r="A23" s="23" t="s">
        <v>185</v>
      </c>
      <c r="B23" s="367" t="s">
        <v>342</v>
      </c>
      <c r="C23" s="21" t="s">
        <v>166</v>
      </c>
      <c r="D23" s="23"/>
    </row>
    <row r="24" spans="1:4" ht="57" x14ac:dyDescent="0.2">
      <c r="A24" s="23" t="s">
        <v>186</v>
      </c>
      <c r="B24" s="367" t="s">
        <v>342</v>
      </c>
      <c r="C24" s="21" t="s">
        <v>166</v>
      </c>
      <c r="D24" s="23"/>
    </row>
    <row r="25" spans="1:4" ht="85.5" x14ac:dyDescent="0.2">
      <c r="A25" s="40" t="s">
        <v>187</v>
      </c>
      <c r="B25" s="367" t="s">
        <v>168</v>
      </c>
      <c r="C25" s="21" t="s">
        <v>166</v>
      </c>
      <c r="D25" s="23"/>
    </row>
    <row r="26" spans="1:4" ht="15" x14ac:dyDescent="0.25">
      <c r="A26" s="488" t="s">
        <v>188</v>
      </c>
      <c r="B26" s="489"/>
      <c r="C26" s="489"/>
      <c r="D26" s="490"/>
    </row>
    <row r="27" spans="1:4" ht="299.25" x14ac:dyDescent="0.2">
      <c r="A27" s="40" t="s">
        <v>346</v>
      </c>
      <c r="B27" s="276" t="s">
        <v>190</v>
      </c>
      <c r="C27" s="21" t="s">
        <v>166</v>
      </c>
      <c r="D27" s="23"/>
    </row>
    <row r="28" spans="1:4" ht="142.5" x14ac:dyDescent="0.2">
      <c r="A28" s="23" t="s">
        <v>191</v>
      </c>
      <c r="B28" s="276" t="s">
        <v>190</v>
      </c>
      <c r="C28" s="21" t="s">
        <v>166</v>
      </c>
      <c r="D28" s="23"/>
    </row>
    <row r="29" spans="1:4" ht="171" x14ac:dyDescent="0.2">
      <c r="A29" s="40" t="s">
        <v>347</v>
      </c>
      <c r="B29" s="276" t="s">
        <v>190</v>
      </c>
      <c r="C29" s="21" t="s">
        <v>166</v>
      </c>
      <c r="D29" s="23"/>
    </row>
    <row r="30" spans="1:4" ht="16.5" customHeight="1" x14ac:dyDescent="0.25">
      <c r="A30" s="507" t="s">
        <v>193</v>
      </c>
      <c r="B30" s="508"/>
      <c r="C30" s="508"/>
      <c r="D30" s="509"/>
    </row>
    <row r="31" spans="1:4" ht="18.75" customHeight="1" x14ac:dyDescent="0.2">
      <c r="A31" s="23" t="s">
        <v>194</v>
      </c>
      <c r="B31" s="367" t="s">
        <v>245</v>
      </c>
      <c r="C31" s="21" t="s">
        <v>166</v>
      </c>
      <c r="D31" s="23"/>
    </row>
    <row r="32" spans="1:4" ht="19.5" customHeight="1" x14ac:dyDescent="0.2">
      <c r="A32" s="23" t="s">
        <v>196</v>
      </c>
      <c r="B32" s="367" t="s">
        <v>245</v>
      </c>
      <c r="C32" s="21" t="s">
        <v>166</v>
      </c>
      <c r="D32" s="40"/>
    </row>
    <row r="33" spans="1:4" ht="61.5" customHeight="1" x14ac:dyDescent="0.2">
      <c r="A33" s="23" t="s">
        <v>197</v>
      </c>
      <c r="B33" s="367" t="s">
        <v>374</v>
      </c>
      <c r="C33" s="21" t="s">
        <v>166</v>
      </c>
      <c r="D33" s="271"/>
    </row>
    <row r="34" spans="1:4" ht="15" x14ac:dyDescent="0.25">
      <c r="A34" s="488" t="s">
        <v>199</v>
      </c>
      <c r="B34" s="489"/>
      <c r="C34" s="489"/>
      <c r="D34" s="490"/>
    </row>
    <row r="35" spans="1:4" ht="85.5" x14ac:dyDescent="0.2">
      <c r="A35" s="23" t="s">
        <v>200</v>
      </c>
      <c r="B35" s="367" t="s">
        <v>342</v>
      </c>
      <c r="C35" s="21" t="s">
        <v>166</v>
      </c>
      <c r="D35" s="23"/>
    </row>
    <row r="36" spans="1:4" ht="15" customHeight="1" x14ac:dyDescent="0.25">
      <c r="A36" s="488" t="s">
        <v>201</v>
      </c>
      <c r="B36" s="489"/>
      <c r="C36" s="489"/>
      <c r="D36" s="490"/>
    </row>
    <row r="37" spans="1:4" s="12" customFormat="1" ht="156.75" x14ac:dyDescent="0.2">
      <c r="A37" s="23" t="s">
        <v>349</v>
      </c>
      <c r="B37" s="367" t="s">
        <v>168</v>
      </c>
      <c r="C37" s="21" t="s">
        <v>166</v>
      </c>
      <c r="D37" s="23"/>
    </row>
    <row r="38" spans="1:4" s="12" customFormat="1" ht="156.75" x14ac:dyDescent="0.2">
      <c r="A38" s="23" t="s">
        <v>352</v>
      </c>
      <c r="B38" s="367" t="s">
        <v>190</v>
      </c>
      <c r="C38" s="21" t="s">
        <v>166</v>
      </c>
      <c r="D38" s="23"/>
    </row>
    <row r="39" spans="1:4" s="12" customFormat="1" ht="185.25" x14ac:dyDescent="0.2">
      <c r="A39" s="23" t="s">
        <v>353</v>
      </c>
      <c r="B39" s="367" t="s">
        <v>190</v>
      </c>
      <c r="C39" s="21" t="s">
        <v>166</v>
      </c>
      <c r="D39" s="23"/>
    </row>
    <row r="40" spans="1:4" ht="15" customHeight="1" x14ac:dyDescent="0.25">
      <c r="A40" s="488" t="s">
        <v>205</v>
      </c>
      <c r="B40" s="489"/>
      <c r="C40" s="489"/>
      <c r="D40" s="490"/>
    </row>
    <row r="41" spans="1:4" ht="15" x14ac:dyDescent="0.2">
      <c r="A41" s="233" t="s">
        <v>206</v>
      </c>
      <c r="B41" s="233" t="s">
        <v>190</v>
      </c>
      <c r="C41" s="21" t="s">
        <v>166</v>
      </c>
      <c r="D41" s="23"/>
    </row>
    <row r="42" spans="1:4" ht="114" x14ac:dyDescent="0.2">
      <c r="A42" s="23" t="s">
        <v>207</v>
      </c>
      <c r="B42" s="367" t="s">
        <v>342</v>
      </c>
      <c r="C42" s="21" t="s">
        <v>166</v>
      </c>
      <c r="D42" s="23"/>
    </row>
    <row r="43" spans="1:4" ht="57" x14ac:dyDescent="0.2">
      <c r="A43" s="23" t="s">
        <v>209</v>
      </c>
      <c r="B43" s="367" t="s">
        <v>190</v>
      </c>
      <c r="C43" s="21" t="s">
        <v>166</v>
      </c>
      <c r="D43" s="23"/>
    </row>
    <row r="44" spans="1:4" ht="42.75" x14ac:dyDescent="0.2">
      <c r="A44" s="23" t="s">
        <v>210</v>
      </c>
      <c r="B44" s="367" t="s">
        <v>168</v>
      </c>
      <c r="C44" s="21" t="s">
        <v>166</v>
      </c>
      <c r="D44" s="23"/>
    </row>
    <row r="45" spans="1:4" ht="99.75" x14ac:dyDescent="0.2">
      <c r="A45" s="26" t="s">
        <v>356</v>
      </c>
      <c r="B45" s="367" t="s">
        <v>190</v>
      </c>
      <c r="C45" s="21" t="s">
        <v>166</v>
      </c>
      <c r="D45" s="23"/>
    </row>
    <row r="46" spans="1:4" ht="15" x14ac:dyDescent="0.25">
      <c r="A46" s="488" t="s">
        <v>212</v>
      </c>
      <c r="B46" s="489"/>
      <c r="C46" s="489"/>
      <c r="D46" s="490"/>
    </row>
    <row r="47" spans="1:4" ht="28.5" x14ac:dyDescent="0.2">
      <c r="A47" s="367" t="s">
        <v>213</v>
      </c>
      <c r="B47" s="367" t="s">
        <v>214</v>
      </c>
      <c r="C47" s="21" t="s">
        <v>166</v>
      </c>
      <c r="D47" s="23"/>
    </row>
    <row r="48" spans="1:4" ht="15" customHeight="1" x14ac:dyDescent="0.25">
      <c r="A48" s="488" t="s">
        <v>215</v>
      </c>
      <c r="B48" s="489"/>
      <c r="C48" s="489"/>
      <c r="D48" s="490"/>
    </row>
    <row r="49" spans="1:4" ht="28.5" x14ac:dyDescent="0.25">
      <c r="A49" s="14" t="s">
        <v>216</v>
      </c>
      <c r="B49" s="233" t="s">
        <v>220</v>
      </c>
      <c r="C49" s="15"/>
      <c r="D49" s="43" t="s">
        <v>366</v>
      </c>
    </row>
    <row r="50" spans="1:4" ht="15" x14ac:dyDescent="0.25">
      <c r="A50" s="14" t="s">
        <v>219</v>
      </c>
      <c r="B50" s="233" t="s">
        <v>220</v>
      </c>
      <c r="C50" s="15"/>
      <c r="D50" s="43" t="s">
        <v>366</v>
      </c>
    </row>
    <row r="51" spans="1:4" ht="15" x14ac:dyDescent="0.25">
      <c r="A51" s="14" t="s">
        <v>221</v>
      </c>
      <c r="B51" s="233" t="s">
        <v>220</v>
      </c>
      <c r="C51" s="15"/>
      <c r="D51" s="43" t="s">
        <v>366</v>
      </c>
    </row>
    <row r="52" spans="1:4" ht="28.5" x14ac:dyDescent="0.25">
      <c r="A52" s="14" t="s">
        <v>222</v>
      </c>
      <c r="B52" s="233" t="s">
        <v>220</v>
      </c>
      <c r="C52" s="15"/>
      <c r="D52" s="43" t="s">
        <v>366</v>
      </c>
    </row>
  </sheetData>
  <mergeCells count="20">
    <mergeCell ref="A12:D12"/>
    <mergeCell ref="B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printOptions horizontalCentered="1"/>
  <pageMargins left="0.51181102362204722" right="0.51181102362204722" top="0.35433070866141736" bottom="0.35433070866141736" header="0.31496062992125984" footer="0.31496062992125984"/>
  <pageSetup paperSize="9" scale="27" orientation="portrait" r:id="rId1"/>
  <headerFooter alignWithMargins="0"/>
  <rowBreaks count="3" manualBreakCount="3">
    <brk id="28" max="3" man="1"/>
    <brk id="29" max="3" man="1"/>
    <brk id="35" max="3" man="1"/>
  </rowBreaks>
</worksheet>
</file>

<file path=xl/worksheets/sheet4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452">
    <pageSetUpPr fitToPage="1"/>
  </sheetPr>
  <dimension ref="A1:H52"/>
  <sheetViews>
    <sheetView topLeftCell="A18" zoomScale="110" zoomScaleNormal="110" zoomScaleSheetLayoutView="90" zoomScalePageLayoutView="85" workbookViewId="0">
      <selection activeCell="C5" sqref="C5"/>
    </sheetView>
  </sheetViews>
  <sheetFormatPr baseColWidth="10" defaultColWidth="10.85546875" defaultRowHeight="14.25" x14ac:dyDescent="0.2"/>
  <cols>
    <col min="1" max="1" width="40.42578125" style="7" customWidth="1"/>
    <col min="2" max="2" width="37" style="7" customWidth="1"/>
    <col min="3" max="3" width="18.140625" style="7" customWidth="1"/>
    <col min="4" max="4" width="53.42578125" style="7" customWidth="1"/>
    <col min="5" max="7" width="10.85546875" style="7"/>
    <col min="8" max="8" width="15.140625" style="7" bestFit="1" customWidth="1"/>
    <col min="9" max="16384" width="10.85546875" style="7"/>
  </cols>
  <sheetData>
    <row r="1" spans="1:8" ht="85.5" customHeight="1" thickBot="1" x14ac:dyDescent="0.25">
      <c r="A1" s="6"/>
      <c r="B1" s="493" t="s">
        <v>1038</v>
      </c>
      <c r="C1" s="494"/>
      <c r="D1" s="495"/>
    </row>
    <row r="2" spans="1:8" ht="15" customHeight="1" thickBot="1" x14ac:dyDescent="0.25">
      <c r="A2" s="230"/>
      <c r="B2" s="231"/>
      <c r="C2" s="231"/>
      <c r="D2" s="231"/>
    </row>
    <row r="3" spans="1:8" ht="30.75" customHeight="1" thickBot="1" x14ac:dyDescent="0.25">
      <c r="A3" s="493" t="s">
        <v>158</v>
      </c>
      <c r="B3" s="496"/>
      <c r="C3" s="493" t="s">
        <v>159</v>
      </c>
      <c r="D3" s="496"/>
    </row>
    <row r="4" spans="1:8" ht="32.25" customHeight="1" thickBot="1" x14ac:dyDescent="0.25">
      <c r="A4" s="493" t="s">
        <v>3010</v>
      </c>
      <c r="B4" s="495"/>
      <c r="C4" s="497" t="s">
        <v>9</v>
      </c>
      <c r="D4" s="498"/>
      <c r="H4" s="8"/>
    </row>
    <row r="5" spans="1:8" ht="46.5" customHeight="1" x14ac:dyDescent="0.2">
      <c r="A5" s="499" t="s">
        <v>3011</v>
      </c>
      <c r="B5" s="500"/>
      <c r="C5" s="500"/>
      <c r="D5" s="501"/>
    </row>
    <row r="6" spans="1:8" x14ac:dyDescent="0.2">
      <c r="A6" s="491" t="s">
        <v>162</v>
      </c>
      <c r="B6" s="491" t="s">
        <v>3012</v>
      </c>
      <c r="C6" s="492" t="s">
        <v>163</v>
      </c>
      <c r="D6" s="491" t="s">
        <v>164</v>
      </c>
    </row>
    <row r="7" spans="1:8" x14ac:dyDescent="0.2">
      <c r="A7" s="491"/>
      <c r="B7" s="491"/>
      <c r="C7" s="492"/>
      <c r="D7" s="491"/>
    </row>
    <row r="8" spans="1:8" x14ac:dyDescent="0.2">
      <c r="A8" s="491"/>
      <c r="B8" s="491"/>
      <c r="C8" s="492"/>
      <c r="D8" s="491"/>
    </row>
    <row r="9" spans="1:8" ht="15" x14ac:dyDescent="0.2">
      <c r="A9" s="233" t="s">
        <v>165</v>
      </c>
      <c r="B9" s="233" t="s">
        <v>2830</v>
      </c>
      <c r="C9" s="9" t="s">
        <v>166</v>
      </c>
      <c r="D9" s="233"/>
    </row>
    <row r="10" spans="1:8" ht="30" x14ac:dyDescent="0.2">
      <c r="A10" s="233" t="s">
        <v>167</v>
      </c>
      <c r="B10" s="238" t="s">
        <v>168</v>
      </c>
      <c r="C10" s="9" t="s">
        <v>166</v>
      </c>
      <c r="D10" s="233"/>
    </row>
    <row r="11" spans="1:8" ht="15" x14ac:dyDescent="0.25">
      <c r="A11" s="488" t="s">
        <v>169</v>
      </c>
      <c r="B11" s="489"/>
      <c r="C11" s="489"/>
      <c r="D11" s="490"/>
    </row>
    <row r="12" spans="1:8" ht="15" customHeight="1" x14ac:dyDescent="0.25">
      <c r="A12" s="488" t="s">
        <v>170</v>
      </c>
      <c r="B12" s="489"/>
      <c r="C12" s="489"/>
      <c r="D12" s="490"/>
    </row>
    <row r="13" spans="1:8" ht="28.5" x14ac:dyDescent="0.2">
      <c r="A13" s="367" t="s">
        <v>171</v>
      </c>
      <c r="B13" s="253" t="s">
        <v>168</v>
      </c>
      <c r="C13" s="9" t="s">
        <v>166</v>
      </c>
      <c r="D13" s="367"/>
    </row>
    <row r="14" spans="1:8" ht="71.25" x14ac:dyDescent="0.2">
      <c r="A14" s="367" t="s">
        <v>172</v>
      </c>
      <c r="B14" s="253" t="s">
        <v>168</v>
      </c>
      <c r="C14" s="9" t="s">
        <v>166</v>
      </c>
      <c r="D14" s="367"/>
    </row>
    <row r="15" spans="1:8" ht="57" x14ac:dyDescent="0.2">
      <c r="A15" s="367" t="s">
        <v>175</v>
      </c>
      <c r="B15" s="253" t="s">
        <v>168</v>
      </c>
      <c r="C15" s="9" t="s">
        <v>166</v>
      </c>
      <c r="D15" s="367"/>
    </row>
    <row r="16" spans="1:8" ht="42.75" x14ac:dyDescent="0.2">
      <c r="A16" s="367" t="s">
        <v>177</v>
      </c>
      <c r="B16" s="253" t="s">
        <v>168</v>
      </c>
      <c r="C16" s="9" t="s">
        <v>166</v>
      </c>
      <c r="D16" s="367" t="s">
        <v>3013</v>
      </c>
    </row>
    <row r="17" spans="1:4" ht="28.5" x14ac:dyDescent="0.2">
      <c r="A17" s="367" t="s">
        <v>178</v>
      </c>
      <c r="B17" s="253" t="s">
        <v>168</v>
      </c>
      <c r="C17" s="9" t="s">
        <v>166</v>
      </c>
      <c r="D17" s="367"/>
    </row>
    <row r="18" spans="1:4" ht="42.75" x14ac:dyDescent="0.2">
      <c r="A18" s="367" t="s">
        <v>179</v>
      </c>
      <c r="B18" s="253" t="s">
        <v>168</v>
      </c>
      <c r="C18" s="9" t="s">
        <v>166</v>
      </c>
      <c r="D18" s="367"/>
    </row>
    <row r="19" spans="1:4" ht="15" x14ac:dyDescent="0.25">
      <c r="A19" s="488" t="s">
        <v>180</v>
      </c>
      <c r="B19" s="489"/>
      <c r="C19" s="489"/>
      <c r="D19" s="490"/>
    </row>
    <row r="20" spans="1:4" ht="28.5" x14ac:dyDescent="0.2">
      <c r="A20" s="253" t="s">
        <v>181</v>
      </c>
      <c r="B20" s="253" t="s">
        <v>168</v>
      </c>
      <c r="C20" s="9" t="s">
        <v>166</v>
      </c>
      <c r="D20" s="367"/>
    </row>
    <row r="21" spans="1:4" ht="28.5" x14ac:dyDescent="0.2">
      <c r="A21" s="367" t="s">
        <v>183</v>
      </c>
      <c r="B21" s="253" t="s">
        <v>168</v>
      </c>
      <c r="C21" s="9" t="s">
        <v>166</v>
      </c>
      <c r="D21" s="367"/>
    </row>
    <row r="22" spans="1:4" ht="42.75" x14ac:dyDescent="0.2">
      <c r="A22" s="367" t="s">
        <v>184</v>
      </c>
      <c r="B22" s="253" t="s">
        <v>168</v>
      </c>
      <c r="C22" s="9" t="s">
        <v>166</v>
      </c>
      <c r="D22" s="367"/>
    </row>
    <row r="23" spans="1:4" ht="71.25" x14ac:dyDescent="0.2">
      <c r="A23" s="367" t="s">
        <v>185</v>
      </c>
      <c r="B23" s="253" t="s">
        <v>168</v>
      </c>
      <c r="C23" s="9" t="s">
        <v>166</v>
      </c>
      <c r="D23" s="367"/>
    </row>
    <row r="24" spans="1:4" ht="85.5" x14ac:dyDescent="0.2">
      <c r="A24" s="367" t="s">
        <v>186</v>
      </c>
      <c r="B24" s="253" t="s">
        <v>168</v>
      </c>
      <c r="C24" s="9" t="s">
        <v>166</v>
      </c>
      <c r="D24" s="367" t="s">
        <v>3014</v>
      </c>
    </row>
    <row r="25" spans="1:4" ht="85.5" x14ac:dyDescent="0.2">
      <c r="A25" s="10" t="s">
        <v>187</v>
      </c>
      <c r="B25" s="367" t="s">
        <v>190</v>
      </c>
      <c r="C25" s="9" t="s">
        <v>166</v>
      </c>
      <c r="D25" s="367"/>
    </row>
    <row r="26" spans="1:4" ht="15" x14ac:dyDescent="0.25">
      <c r="A26" s="488" t="s">
        <v>188</v>
      </c>
      <c r="B26" s="489"/>
      <c r="C26" s="489"/>
      <c r="D26" s="490"/>
    </row>
    <row r="27" spans="1:4" ht="327.75" x14ac:dyDescent="0.2">
      <c r="A27" s="10" t="s">
        <v>189</v>
      </c>
      <c r="B27" s="253" t="s">
        <v>190</v>
      </c>
      <c r="C27" s="9" t="s">
        <v>166</v>
      </c>
      <c r="D27" s="367"/>
    </row>
    <row r="28" spans="1:4" ht="142.5" x14ac:dyDescent="0.2">
      <c r="A28" s="10" t="s">
        <v>191</v>
      </c>
      <c r="B28" s="253" t="s">
        <v>190</v>
      </c>
      <c r="C28" s="9" t="s">
        <v>166</v>
      </c>
      <c r="D28" s="367"/>
    </row>
    <row r="29" spans="1:4" ht="156.75" x14ac:dyDescent="0.2">
      <c r="A29" s="10" t="s">
        <v>192</v>
      </c>
      <c r="B29" s="253" t="s">
        <v>190</v>
      </c>
      <c r="C29" s="9" t="s">
        <v>166</v>
      </c>
      <c r="D29" s="367"/>
    </row>
    <row r="30" spans="1:4" ht="16.5" customHeight="1" x14ac:dyDescent="0.25">
      <c r="A30" s="488" t="s">
        <v>193</v>
      </c>
      <c r="B30" s="489"/>
      <c r="C30" s="489"/>
      <c r="D30" s="490"/>
    </row>
    <row r="31" spans="1:4" ht="18.75" customHeight="1" x14ac:dyDescent="0.2">
      <c r="A31" s="367" t="s">
        <v>194</v>
      </c>
      <c r="B31" s="367" t="s">
        <v>391</v>
      </c>
      <c r="C31" s="9" t="s">
        <v>166</v>
      </c>
      <c r="D31" s="367"/>
    </row>
    <row r="32" spans="1:4" ht="19.5" customHeight="1" x14ac:dyDescent="0.2">
      <c r="A32" s="367" t="s">
        <v>196</v>
      </c>
      <c r="B32" s="367" t="s">
        <v>391</v>
      </c>
      <c r="C32" s="9" t="s">
        <v>166</v>
      </c>
      <c r="D32" s="10"/>
    </row>
    <row r="33" spans="1:4" ht="61.5" customHeight="1" x14ac:dyDescent="0.2">
      <c r="A33" s="367" t="s">
        <v>197</v>
      </c>
      <c r="B33" s="367" t="s">
        <v>246</v>
      </c>
      <c r="C33" s="9" t="s">
        <v>260</v>
      </c>
      <c r="D33" s="269"/>
    </row>
    <row r="34" spans="1:4" ht="15" x14ac:dyDescent="0.25">
      <c r="A34" s="488" t="s">
        <v>199</v>
      </c>
      <c r="B34" s="489"/>
      <c r="C34" s="489"/>
      <c r="D34" s="490"/>
    </row>
    <row r="35" spans="1:4" ht="85.5" x14ac:dyDescent="0.2">
      <c r="A35" s="11" t="s">
        <v>200</v>
      </c>
      <c r="B35" s="367" t="s">
        <v>168</v>
      </c>
      <c r="C35" s="9" t="s">
        <v>166</v>
      </c>
      <c r="D35" s="367"/>
    </row>
    <row r="36" spans="1:4" ht="15" x14ac:dyDescent="0.25">
      <c r="A36" s="488" t="s">
        <v>201</v>
      </c>
      <c r="B36" s="489"/>
      <c r="C36" s="489"/>
      <c r="D36" s="490"/>
    </row>
    <row r="37" spans="1:4" s="12" customFormat="1" ht="156.75" x14ac:dyDescent="0.2">
      <c r="A37" s="11" t="s">
        <v>202</v>
      </c>
      <c r="B37" s="367" t="s">
        <v>173</v>
      </c>
      <c r="C37" s="9" t="s">
        <v>166</v>
      </c>
      <c r="D37" s="367" t="s">
        <v>2988</v>
      </c>
    </row>
    <row r="38" spans="1:4" s="12" customFormat="1" ht="142.5" x14ac:dyDescent="0.2">
      <c r="A38" s="11" t="s">
        <v>203</v>
      </c>
      <c r="B38" s="367" t="s">
        <v>173</v>
      </c>
      <c r="C38" s="9" t="s">
        <v>166</v>
      </c>
      <c r="D38" s="367" t="s">
        <v>2989</v>
      </c>
    </row>
    <row r="39" spans="1:4" s="12" customFormat="1" ht="199.5" x14ac:dyDescent="0.2">
      <c r="A39" s="11" t="s">
        <v>204</v>
      </c>
      <c r="B39" s="367" t="s">
        <v>173</v>
      </c>
      <c r="C39" s="9" t="s">
        <v>166</v>
      </c>
      <c r="D39" s="367" t="s">
        <v>2988</v>
      </c>
    </row>
    <row r="40" spans="1:4" ht="15" x14ac:dyDescent="0.25">
      <c r="A40" s="488" t="s">
        <v>205</v>
      </c>
      <c r="B40" s="489"/>
      <c r="C40" s="489"/>
      <c r="D40" s="490"/>
    </row>
    <row r="41" spans="1:4" ht="15" x14ac:dyDescent="0.2">
      <c r="A41" s="233" t="s">
        <v>206</v>
      </c>
      <c r="B41" s="233" t="s">
        <v>364</v>
      </c>
      <c r="C41" s="9" t="s">
        <v>166</v>
      </c>
      <c r="D41" s="367"/>
    </row>
    <row r="42" spans="1:4" ht="128.25" x14ac:dyDescent="0.2">
      <c r="A42" s="367" t="s">
        <v>207</v>
      </c>
      <c r="B42" s="367" t="s">
        <v>173</v>
      </c>
      <c r="C42" s="9" t="s">
        <v>166</v>
      </c>
      <c r="D42" s="367" t="s">
        <v>3003</v>
      </c>
    </row>
    <row r="43" spans="1:4" ht="128.25" x14ac:dyDescent="0.2">
      <c r="A43" s="367" t="s">
        <v>209</v>
      </c>
      <c r="B43" s="367" t="s">
        <v>173</v>
      </c>
      <c r="C43" s="9" t="s">
        <v>166</v>
      </c>
      <c r="D43" s="367" t="s">
        <v>3003</v>
      </c>
    </row>
    <row r="44" spans="1:4" ht="42.75" x14ac:dyDescent="0.2">
      <c r="A44" s="367" t="s">
        <v>210</v>
      </c>
      <c r="B44" s="367" t="s">
        <v>168</v>
      </c>
      <c r="C44" s="9" t="s">
        <v>166</v>
      </c>
      <c r="D44" s="367"/>
    </row>
    <row r="45" spans="1:4" ht="128.25" x14ac:dyDescent="0.2">
      <c r="A45" s="13" t="s">
        <v>211</v>
      </c>
      <c r="B45" s="367" t="s">
        <v>173</v>
      </c>
      <c r="C45" s="9" t="s">
        <v>166</v>
      </c>
      <c r="D45" s="367" t="s">
        <v>3015</v>
      </c>
    </row>
    <row r="46" spans="1:4" ht="15" x14ac:dyDescent="0.25">
      <c r="A46" s="488" t="s">
        <v>212</v>
      </c>
      <c r="B46" s="489"/>
      <c r="C46" s="489"/>
      <c r="D46" s="490"/>
    </row>
    <row r="47" spans="1:4" ht="28.5" x14ac:dyDescent="0.2">
      <c r="A47" s="367" t="s">
        <v>213</v>
      </c>
      <c r="B47" s="367" t="s">
        <v>214</v>
      </c>
      <c r="C47" s="9" t="s">
        <v>166</v>
      </c>
      <c r="D47" s="367"/>
    </row>
    <row r="48" spans="1:4" ht="15" x14ac:dyDescent="0.25">
      <c r="A48" s="488" t="s">
        <v>215</v>
      </c>
      <c r="B48" s="489"/>
      <c r="C48" s="489"/>
      <c r="D48" s="490"/>
    </row>
    <row r="49" spans="1:4" ht="114" x14ac:dyDescent="0.2">
      <c r="A49" s="14" t="s">
        <v>216</v>
      </c>
      <c r="B49" s="233" t="s">
        <v>220</v>
      </c>
      <c r="C49" s="213" t="s">
        <v>2965</v>
      </c>
      <c r="D49" s="16" t="s">
        <v>2966</v>
      </c>
    </row>
    <row r="50" spans="1:4" ht="57" x14ac:dyDescent="0.2">
      <c r="A50" s="14" t="s">
        <v>219</v>
      </c>
      <c r="B50" s="233" t="s">
        <v>220</v>
      </c>
      <c r="C50" s="213" t="s">
        <v>2967</v>
      </c>
      <c r="D50" s="16" t="s">
        <v>2966</v>
      </c>
    </row>
    <row r="51" spans="1:4" ht="42.75" x14ac:dyDescent="0.2">
      <c r="A51" s="14" t="s">
        <v>221</v>
      </c>
      <c r="B51" s="233" t="s">
        <v>220</v>
      </c>
      <c r="C51" s="213" t="s">
        <v>2968</v>
      </c>
      <c r="D51" s="16" t="s">
        <v>2966</v>
      </c>
    </row>
    <row r="52" spans="1:4" ht="57" x14ac:dyDescent="0.2">
      <c r="A52" s="14" t="s">
        <v>222</v>
      </c>
      <c r="B52" s="233" t="s">
        <v>220</v>
      </c>
      <c r="C52" s="213" t="s">
        <v>2969</v>
      </c>
      <c r="D52" s="16" t="s">
        <v>2966</v>
      </c>
    </row>
  </sheetData>
  <mergeCells count="20">
    <mergeCell ref="A12:D12"/>
    <mergeCell ref="B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hyperlinks>
    <hyperlink ref="C51" r:id="rId1"/>
    <hyperlink ref="C49" r:id="rId2"/>
    <hyperlink ref="C50" r:id="rId3"/>
    <hyperlink ref="C52" r:id="rId4"/>
  </hyperlinks>
  <printOptions horizontalCentered="1"/>
  <pageMargins left="0.51181102362204722" right="0.51181102362204722" top="0.35433070866141736" bottom="0.35433070866141736" header="0.31496062992125984" footer="0.31496062992125984"/>
  <pageSetup paperSize="9" scale="24" orientation="portrait" r:id="rId5"/>
  <headerFooter alignWithMargins="0"/>
  <rowBreaks count="3" manualBreakCount="3">
    <brk id="28" max="3" man="1"/>
    <brk id="29" max="3" man="1"/>
    <brk id="35" max="3" man="1"/>
  </rowBreaks>
</worksheet>
</file>

<file path=xl/worksheets/sheet4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453">
    <pageSetUpPr fitToPage="1"/>
  </sheetPr>
  <dimension ref="A1:H52"/>
  <sheetViews>
    <sheetView topLeftCell="A17" zoomScale="110" zoomScaleNormal="110" zoomScaleSheetLayoutView="90" zoomScalePageLayoutView="85" workbookViewId="0">
      <selection activeCell="C5" sqref="C5"/>
    </sheetView>
  </sheetViews>
  <sheetFormatPr baseColWidth="10" defaultColWidth="10.85546875" defaultRowHeight="14.25" x14ac:dyDescent="0.2"/>
  <cols>
    <col min="1" max="1" width="40.42578125" style="7" customWidth="1"/>
    <col min="2" max="2" width="37" style="7" customWidth="1"/>
    <col min="3" max="3" width="18.140625" style="7" customWidth="1"/>
    <col min="4" max="4" width="53.42578125" style="7" customWidth="1"/>
    <col min="5" max="7" width="10.85546875" style="7"/>
    <col min="8" max="8" width="15.140625" style="7" bestFit="1" customWidth="1"/>
    <col min="9" max="16384" width="10.85546875" style="7"/>
  </cols>
  <sheetData>
    <row r="1" spans="1:8" ht="85.5" customHeight="1" thickBot="1" x14ac:dyDescent="0.25">
      <c r="A1" s="6"/>
      <c r="B1" s="493" t="s">
        <v>1038</v>
      </c>
      <c r="C1" s="494"/>
      <c r="D1" s="495"/>
    </row>
    <row r="2" spans="1:8" ht="15" customHeight="1" thickBot="1" x14ac:dyDescent="0.25">
      <c r="A2" s="230"/>
      <c r="B2" s="231"/>
      <c r="C2" s="231"/>
      <c r="D2" s="231"/>
    </row>
    <row r="3" spans="1:8" ht="30.75" customHeight="1" thickBot="1" x14ac:dyDescent="0.25">
      <c r="A3" s="493" t="s">
        <v>158</v>
      </c>
      <c r="B3" s="496"/>
      <c r="C3" s="493" t="s">
        <v>159</v>
      </c>
      <c r="D3" s="496"/>
    </row>
    <row r="4" spans="1:8" ht="32.25" customHeight="1" thickBot="1" x14ac:dyDescent="0.25">
      <c r="A4" s="493" t="s">
        <v>3016</v>
      </c>
      <c r="B4" s="495"/>
      <c r="C4" s="497" t="s">
        <v>86</v>
      </c>
      <c r="D4" s="498"/>
      <c r="H4" s="8"/>
    </row>
    <row r="5" spans="1:8" ht="46.5" customHeight="1" x14ac:dyDescent="0.2">
      <c r="A5" s="499" t="s">
        <v>3017</v>
      </c>
      <c r="B5" s="500"/>
      <c r="C5" s="500"/>
      <c r="D5" s="501"/>
    </row>
    <row r="6" spans="1:8" x14ac:dyDescent="0.2">
      <c r="A6" s="491" t="s">
        <v>162</v>
      </c>
      <c r="B6" s="491" t="s">
        <v>2835</v>
      </c>
      <c r="C6" s="492" t="s">
        <v>163</v>
      </c>
      <c r="D6" s="491" t="s">
        <v>164</v>
      </c>
    </row>
    <row r="7" spans="1:8" x14ac:dyDescent="0.2">
      <c r="A7" s="491"/>
      <c r="B7" s="491"/>
      <c r="C7" s="492"/>
      <c r="D7" s="491"/>
    </row>
    <row r="8" spans="1:8" x14ac:dyDescent="0.2">
      <c r="A8" s="491"/>
      <c r="B8" s="491"/>
      <c r="C8" s="492"/>
      <c r="D8" s="491"/>
    </row>
    <row r="9" spans="1:8" ht="15" x14ac:dyDescent="0.2">
      <c r="A9" s="233" t="s">
        <v>165</v>
      </c>
      <c r="B9" s="233" t="s">
        <v>2834</v>
      </c>
      <c r="C9" s="9" t="s">
        <v>166</v>
      </c>
      <c r="D9" s="233"/>
    </row>
    <row r="10" spans="1:8" ht="30" x14ac:dyDescent="0.2">
      <c r="A10" s="233" t="s">
        <v>167</v>
      </c>
      <c r="B10" s="238" t="s">
        <v>168</v>
      </c>
      <c r="C10" s="9" t="s">
        <v>166</v>
      </c>
      <c r="D10" s="233"/>
    </row>
    <row r="11" spans="1:8" ht="15" x14ac:dyDescent="0.25">
      <c r="A11" s="488" t="s">
        <v>169</v>
      </c>
      <c r="B11" s="489"/>
      <c r="C11" s="489"/>
      <c r="D11" s="490"/>
    </row>
    <row r="12" spans="1:8" ht="15" customHeight="1" x14ac:dyDescent="0.25">
      <c r="A12" s="488" t="s">
        <v>170</v>
      </c>
      <c r="B12" s="489"/>
      <c r="C12" s="489"/>
      <c r="D12" s="490"/>
    </row>
    <row r="13" spans="1:8" ht="28.5" x14ac:dyDescent="0.2">
      <c r="A13" s="367" t="s">
        <v>171</v>
      </c>
      <c r="B13" s="253" t="s">
        <v>168</v>
      </c>
      <c r="C13" s="9" t="s">
        <v>166</v>
      </c>
      <c r="D13" s="367"/>
    </row>
    <row r="14" spans="1:8" ht="71.25" x14ac:dyDescent="0.2">
      <c r="A14" s="367" t="s">
        <v>172</v>
      </c>
      <c r="B14" s="253" t="s">
        <v>168</v>
      </c>
      <c r="C14" s="9" t="s">
        <v>166</v>
      </c>
      <c r="D14" s="367"/>
    </row>
    <row r="15" spans="1:8" ht="57" x14ac:dyDescent="0.2">
      <c r="A15" s="367" t="s">
        <v>175</v>
      </c>
      <c r="B15" s="253" t="s">
        <v>168</v>
      </c>
      <c r="C15" s="9" t="s">
        <v>166</v>
      </c>
      <c r="D15" s="367"/>
    </row>
    <row r="16" spans="1:8" ht="42.75" x14ac:dyDescent="0.2">
      <c r="A16" s="367" t="s">
        <v>177</v>
      </c>
      <c r="B16" s="253" t="s">
        <v>168</v>
      </c>
      <c r="C16" s="9" t="s">
        <v>166</v>
      </c>
      <c r="D16" s="367" t="s">
        <v>3018</v>
      </c>
    </row>
    <row r="17" spans="1:4" ht="28.5" x14ac:dyDescent="0.2">
      <c r="A17" s="367" t="s">
        <v>178</v>
      </c>
      <c r="B17" s="253" t="s">
        <v>168</v>
      </c>
      <c r="C17" s="9" t="s">
        <v>166</v>
      </c>
      <c r="D17" s="367"/>
    </row>
    <row r="18" spans="1:4" ht="42.75" x14ac:dyDescent="0.2">
      <c r="A18" s="367" t="s">
        <v>179</v>
      </c>
      <c r="B18" s="253" t="s">
        <v>168</v>
      </c>
      <c r="C18" s="9" t="s">
        <v>166</v>
      </c>
      <c r="D18" s="367"/>
    </row>
    <row r="19" spans="1:4" ht="15" x14ac:dyDescent="0.25">
      <c r="A19" s="488" t="s">
        <v>180</v>
      </c>
      <c r="B19" s="489"/>
      <c r="C19" s="489"/>
      <c r="D19" s="490"/>
    </row>
    <row r="20" spans="1:4" ht="28.5" x14ac:dyDescent="0.2">
      <c r="A20" s="253" t="s">
        <v>181</v>
      </c>
      <c r="B20" s="367" t="s">
        <v>168</v>
      </c>
      <c r="C20" s="9" t="s">
        <v>166</v>
      </c>
      <c r="D20" s="367"/>
    </row>
    <row r="21" spans="1:4" ht="28.5" x14ac:dyDescent="0.2">
      <c r="A21" s="367" t="s">
        <v>183</v>
      </c>
      <c r="B21" s="367" t="s">
        <v>168</v>
      </c>
      <c r="C21" s="9" t="s">
        <v>166</v>
      </c>
      <c r="D21" s="367"/>
    </row>
    <row r="22" spans="1:4" ht="42.75" x14ac:dyDescent="0.2">
      <c r="A22" s="367" t="s">
        <v>184</v>
      </c>
      <c r="B22" s="367" t="s">
        <v>168</v>
      </c>
      <c r="C22" s="9" t="s">
        <v>166</v>
      </c>
      <c r="D22" s="367"/>
    </row>
    <row r="23" spans="1:4" ht="71.25" x14ac:dyDescent="0.2">
      <c r="A23" s="367" t="s">
        <v>185</v>
      </c>
      <c r="B23" s="367" t="s">
        <v>168</v>
      </c>
      <c r="C23" s="9" t="s">
        <v>166</v>
      </c>
      <c r="D23" s="367"/>
    </row>
    <row r="24" spans="1:4" ht="57" x14ac:dyDescent="0.2">
      <c r="A24" s="367" t="s">
        <v>186</v>
      </c>
      <c r="B24" s="367" t="s">
        <v>168</v>
      </c>
      <c r="C24" s="9" t="s">
        <v>166</v>
      </c>
      <c r="D24" s="367"/>
    </row>
    <row r="25" spans="1:4" ht="85.5" x14ac:dyDescent="0.2">
      <c r="A25" s="10" t="s">
        <v>187</v>
      </c>
      <c r="B25" s="367" t="s">
        <v>190</v>
      </c>
      <c r="C25" s="9" t="s">
        <v>166</v>
      </c>
      <c r="D25" s="367"/>
    </row>
    <row r="26" spans="1:4" ht="15" x14ac:dyDescent="0.25">
      <c r="A26" s="488" t="s">
        <v>188</v>
      </c>
      <c r="B26" s="489"/>
      <c r="C26" s="489"/>
      <c r="D26" s="490"/>
    </row>
    <row r="27" spans="1:4" ht="327.75" x14ac:dyDescent="0.2">
      <c r="A27" s="10" t="s">
        <v>189</v>
      </c>
      <c r="B27" s="253" t="s">
        <v>190</v>
      </c>
      <c r="C27" s="9" t="s">
        <v>166</v>
      </c>
      <c r="D27" s="367"/>
    </row>
    <row r="28" spans="1:4" ht="142.5" x14ac:dyDescent="0.2">
      <c r="A28" s="10" t="s">
        <v>191</v>
      </c>
      <c r="B28" s="253" t="s">
        <v>190</v>
      </c>
      <c r="C28" s="9" t="s">
        <v>166</v>
      </c>
      <c r="D28" s="367"/>
    </row>
    <row r="29" spans="1:4" ht="156.75" x14ac:dyDescent="0.2">
      <c r="A29" s="10" t="s">
        <v>192</v>
      </c>
      <c r="B29" s="253" t="s">
        <v>190</v>
      </c>
      <c r="C29" s="9" t="s">
        <v>166</v>
      </c>
      <c r="D29" s="367"/>
    </row>
    <row r="30" spans="1:4" ht="16.5" customHeight="1" x14ac:dyDescent="0.25">
      <c r="A30" s="488" t="s">
        <v>193</v>
      </c>
      <c r="B30" s="489"/>
      <c r="C30" s="489"/>
      <c r="D30" s="490"/>
    </row>
    <row r="31" spans="1:4" ht="18.75" customHeight="1" x14ac:dyDescent="0.2">
      <c r="A31" s="367" t="s">
        <v>194</v>
      </c>
      <c r="B31" s="367" t="s">
        <v>245</v>
      </c>
      <c r="C31" s="9" t="s">
        <v>166</v>
      </c>
      <c r="D31" s="367"/>
    </row>
    <row r="32" spans="1:4" ht="19.5" customHeight="1" x14ac:dyDescent="0.2">
      <c r="A32" s="367" t="s">
        <v>196</v>
      </c>
      <c r="B32" s="367" t="s">
        <v>245</v>
      </c>
      <c r="C32" s="9" t="s">
        <v>166</v>
      </c>
      <c r="D32" s="10"/>
    </row>
    <row r="33" spans="1:4" ht="61.5" customHeight="1" x14ac:dyDescent="0.2">
      <c r="A33" s="367" t="s">
        <v>197</v>
      </c>
      <c r="B33" s="367" t="s">
        <v>246</v>
      </c>
      <c r="C33" s="9" t="s">
        <v>260</v>
      </c>
      <c r="D33" s="269"/>
    </row>
    <row r="34" spans="1:4" ht="15" x14ac:dyDescent="0.25">
      <c r="A34" s="488" t="s">
        <v>199</v>
      </c>
      <c r="B34" s="489"/>
      <c r="C34" s="489"/>
      <c r="D34" s="490"/>
    </row>
    <row r="35" spans="1:4" ht="85.5" x14ac:dyDescent="0.2">
      <c r="A35" s="11" t="s">
        <v>200</v>
      </c>
      <c r="B35" s="367" t="s">
        <v>168</v>
      </c>
      <c r="C35" s="9" t="s">
        <v>166</v>
      </c>
      <c r="D35" s="367"/>
    </row>
    <row r="36" spans="1:4" ht="15" x14ac:dyDescent="0.25">
      <c r="A36" s="488" t="s">
        <v>201</v>
      </c>
      <c r="B36" s="489"/>
      <c r="C36" s="489"/>
      <c r="D36" s="490"/>
    </row>
    <row r="37" spans="1:4" s="12" customFormat="1" ht="156.75" x14ac:dyDescent="0.2">
      <c r="A37" s="11" t="s">
        <v>202</v>
      </c>
      <c r="B37" s="367" t="s">
        <v>173</v>
      </c>
      <c r="C37" s="9" t="s">
        <v>166</v>
      </c>
      <c r="D37" s="367" t="s">
        <v>2988</v>
      </c>
    </row>
    <row r="38" spans="1:4" s="12" customFormat="1" ht="142.5" x14ac:dyDescent="0.2">
      <c r="A38" s="11" t="s">
        <v>203</v>
      </c>
      <c r="B38" s="367" t="s">
        <v>173</v>
      </c>
      <c r="C38" s="9" t="s">
        <v>166</v>
      </c>
      <c r="D38" s="367" t="s">
        <v>2989</v>
      </c>
    </row>
    <row r="39" spans="1:4" s="12" customFormat="1" ht="199.5" x14ac:dyDescent="0.2">
      <c r="A39" s="11" t="s">
        <v>204</v>
      </c>
      <c r="B39" s="367" t="s">
        <v>173</v>
      </c>
      <c r="C39" s="9" t="s">
        <v>166</v>
      </c>
      <c r="D39" s="367" t="s">
        <v>2988</v>
      </c>
    </row>
    <row r="40" spans="1:4" ht="15" x14ac:dyDescent="0.25">
      <c r="A40" s="488" t="s">
        <v>205</v>
      </c>
      <c r="B40" s="489"/>
      <c r="C40" s="489"/>
      <c r="D40" s="490"/>
    </row>
    <row r="41" spans="1:4" ht="15" x14ac:dyDescent="0.2">
      <c r="A41" s="233" t="s">
        <v>206</v>
      </c>
      <c r="B41" s="233" t="s">
        <v>364</v>
      </c>
      <c r="C41" s="9" t="s">
        <v>166</v>
      </c>
      <c r="D41" s="367"/>
    </row>
    <row r="42" spans="1:4" ht="128.25" x14ac:dyDescent="0.2">
      <c r="A42" s="367" t="s">
        <v>207</v>
      </c>
      <c r="B42" s="367" t="s">
        <v>173</v>
      </c>
      <c r="C42" s="9" t="s">
        <v>166</v>
      </c>
      <c r="D42" s="367" t="s">
        <v>3019</v>
      </c>
    </row>
    <row r="43" spans="1:4" ht="128.25" x14ac:dyDescent="0.2">
      <c r="A43" s="367" t="s">
        <v>209</v>
      </c>
      <c r="B43" s="367" t="s">
        <v>173</v>
      </c>
      <c r="C43" s="9" t="s">
        <v>166</v>
      </c>
      <c r="D43" s="367" t="s">
        <v>3019</v>
      </c>
    </row>
    <row r="44" spans="1:4" ht="128.25" x14ac:dyDescent="0.2">
      <c r="A44" s="367" t="s">
        <v>210</v>
      </c>
      <c r="B44" s="367" t="s">
        <v>173</v>
      </c>
      <c r="C44" s="9" t="s">
        <v>166</v>
      </c>
      <c r="D44" s="367" t="s">
        <v>3019</v>
      </c>
    </row>
    <row r="45" spans="1:4" ht="128.25" x14ac:dyDescent="0.2">
      <c r="A45" s="13" t="s">
        <v>211</v>
      </c>
      <c r="B45" s="367" t="s">
        <v>173</v>
      </c>
      <c r="C45" s="9" t="s">
        <v>166</v>
      </c>
      <c r="D45" s="367" t="s">
        <v>3020</v>
      </c>
    </row>
    <row r="46" spans="1:4" ht="15" x14ac:dyDescent="0.25">
      <c r="A46" s="488" t="s">
        <v>212</v>
      </c>
      <c r="B46" s="489"/>
      <c r="C46" s="489"/>
      <c r="D46" s="490"/>
    </row>
    <row r="47" spans="1:4" ht="28.5" x14ac:dyDescent="0.2">
      <c r="A47" s="367" t="s">
        <v>213</v>
      </c>
      <c r="B47" s="367" t="s">
        <v>214</v>
      </c>
      <c r="C47" s="9" t="s">
        <v>166</v>
      </c>
      <c r="D47" s="367"/>
    </row>
    <row r="48" spans="1:4" ht="15" x14ac:dyDescent="0.25">
      <c r="A48" s="488" t="s">
        <v>215</v>
      </c>
      <c r="B48" s="489"/>
      <c r="C48" s="489"/>
      <c r="D48" s="490"/>
    </row>
    <row r="49" spans="1:4" ht="114" x14ac:dyDescent="0.2">
      <c r="A49" s="14" t="s">
        <v>216</v>
      </c>
      <c r="B49" s="233" t="s">
        <v>220</v>
      </c>
      <c r="C49" s="213" t="s">
        <v>2965</v>
      </c>
      <c r="D49" s="16" t="s">
        <v>2966</v>
      </c>
    </row>
    <row r="50" spans="1:4" ht="57" x14ac:dyDescent="0.2">
      <c r="A50" s="14" t="s">
        <v>219</v>
      </c>
      <c r="B50" s="233" t="s">
        <v>220</v>
      </c>
      <c r="C50" s="213" t="s">
        <v>2967</v>
      </c>
      <c r="D50" s="16" t="s">
        <v>2966</v>
      </c>
    </row>
    <row r="51" spans="1:4" ht="42.75" x14ac:dyDescent="0.2">
      <c r="A51" s="14" t="s">
        <v>221</v>
      </c>
      <c r="B51" s="233" t="s">
        <v>220</v>
      </c>
      <c r="C51" s="213" t="s">
        <v>2968</v>
      </c>
      <c r="D51" s="16" t="s">
        <v>2966</v>
      </c>
    </row>
    <row r="52" spans="1:4" ht="57" x14ac:dyDescent="0.2">
      <c r="A52" s="14" t="s">
        <v>222</v>
      </c>
      <c r="B52" s="233" t="s">
        <v>220</v>
      </c>
      <c r="C52" s="213" t="s">
        <v>2969</v>
      </c>
      <c r="D52" s="16" t="s">
        <v>2966</v>
      </c>
    </row>
  </sheetData>
  <mergeCells count="20">
    <mergeCell ref="A12:D12"/>
    <mergeCell ref="B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hyperlinks>
    <hyperlink ref="C51" r:id="rId1"/>
    <hyperlink ref="C49" r:id="rId2"/>
    <hyperlink ref="C50" r:id="rId3"/>
    <hyperlink ref="C52" r:id="rId4"/>
  </hyperlinks>
  <printOptions horizontalCentered="1"/>
  <pageMargins left="0.51181102362204722" right="0.51181102362204722" top="0.35433070866141736" bottom="0.35433070866141736" header="0.31496062992125984" footer="0.31496062992125984"/>
  <pageSetup paperSize="9" scale="24" orientation="portrait" r:id="rId5"/>
  <headerFooter alignWithMargins="0"/>
  <rowBreaks count="3" manualBreakCount="3">
    <brk id="28" max="3" man="1"/>
    <brk id="29" max="3" man="1"/>
    <brk id="35" max="3" man="1"/>
  </rowBreaks>
</worksheet>
</file>

<file path=xl/worksheets/sheet4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454">
    <pageSetUpPr fitToPage="1"/>
  </sheetPr>
  <dimension ref="A1:H52"/>
  <sheetViews>
    <sheetView topLeftCell="A17" zoomScale="110" zoomScaleNormal="110" zoomScaleSheetLayoutView="90" zoomScalePageLayoutView="85" workbookViewId="0">
      <selection activeCell="C5" sqref="C5"/>
    </sheetView>
  </sheetViews>
  <sheetFormatPr baseColWidth="10" defaultColWidth="10.85546875" defaultRowHeight="14.25" x14ac:dyDescent="0.2"/>
  <cols>
    <col min="1" max="1" width="40.42578125" style="7" customWidth="1"/>
    <col min="2" max="2" width="37" style="7" customWidth="1"/>
    <col min="3" max="3" width="18.140625" style="7" customWidth="1"/>
    <col min="4" max="4" width="53.42578125" style="7" customWidth="1"/>
    <col min="5" max="7" width="10.85546875" style="7"/>
    <col min="8" max="8" width="15.140625" style="7" bestFit="1" customWidth="1"/>
    <col min="9" max="16384" width="10.85546875" style="7"/>
  </cols>
  <sheetData>
    <row r="1" spans="1:8" ht="85.5" customHeight="1" thickBot="1" x14ac:dyDescent="0.25">
      <c r="A1" s="6"/>
      <c r="B1" s="493" t="s">
        <v>1038</v>
      </c>
      <c r="C1" s="494"/>
      <c r="D1" s="495"/>
    </row>
    <row r="2" spans="1:8" ht="15" customHeight="1" thickBot="1" x14ac:dyDescent="0.25">
      <c r="A2" s="230"/>
      <c r="B2" s="231"/>
      <c r="C2" s="231"/>
      <c r="D2" s="231"/>
    </row>
    <row r="3" spans="1:8" ht="30.75" customHeight="1" thickBot="1" x14ac:dyDescent="0.25">
      <c r="A3" s="493" t="s">
        <v>158</v>
      </c>
      <c r="B3" s="496"/>
      <c r="C3" s="493" t="s">
        <v>159</v>
      </c>
      <c r="D3" s="496"/>
    </row>
    <row r="4" spans="1:8" ht="32.25" customHeight="1" thickBot="1" x14ac:dyDescent="0.25">
      <c r="A4" s="493" t="s">
        <v>3021</v>
      </c>
      <c r="B4" s="495"/>
      <c r="C4" s="497" t="s">
        <v>438</v>
      </c>
      <c r="D4" s="498"/>
      <c r="H4" s="8"/>
    </row>
    <row r="5" spans="1:8" ht="46.5" customHeight="1" x14ac:dyDescent="0.2">
      <c r="A5" s="499" t="s">
        <v>3022</v>
      </c>
      <c r="B5" s="500"/>
      <c r="C5" s="500"/>
      <c r="D5" s="501"/>
    </row>
    <row r="6" spans="1:8" x14ac:dyDescent="0.2">
      <c r="A6" s="491" t="s">
        <v>162</v>
      </c>
      <c r="B6" s="491" t="s">
        <v>2839</v>
      </c>
      <c r="C6" s="492" t="s">
        <v>163</v>
      </c>
      <c r="D6" s="491" t="s">
        <v>164</v>
      </c>
    </row>
    <row r="7" spans="1:8" x14ac:dyDescent="0.2">
      <c r="A7" s="491"/>
      <c r="B7" s="491"/>
      <c r="C7" s="492"/>
      <c r="D7" s="491"/>
    </row>
    <row r="8" spans="1:8" x14ac:dyDescent="0.2">
      <c r="A8" s="491"/>
      <c r="B8" s="491"/>
      <c r="C8" s="492"/>
      <c r="D8" s="491"/>
    </row>
    <row r="9" spans="1:8" ht="15" x14ac:dyDescent="0.2">
      <c r="A9" s="233" t="s">
        <v>165</v>
      </c>
      <c r="B9" s="233" t="s">
        <v>2838</v>
      </c>
      <c r="C9" s="9" t="s">
        <v>166</v>
      </c>
      <c r="D9" s="233"/>
    </row>
    <row r="10" spans="1:8" ht="30" x14ac:dyDescent="0.2">
      <c r="A10" s="233" t="s">
        <v>167</v>
      </c>
      <c r="B10" s="238" t="s">
        <v>168</v>
      </c>
      <c r="C10" s="9" t="s">
        <v>166</v>
      </c>
      <c r="D10" s="233"/>
    </row>
    <row r="11" spans="1:8" ht="15" x14ac:dyDescent="0.25">
      <c r="A11" s="488" t="s">
        <v>169</v>
      </c>
      <c r="B11" s="489"/>
      <c r="C11" s="489"/>
      <c r="D11" s="490"/>
    </row>
    <row r="12" spans="1:8" ht="15" customHeight="1" x14ac:dyDescent="0.25">
      <c r="A12" s="488" t="s">
        <v>170</v>
      </c>
      <c r="B12" s="489"/>
      <c r="C12" s="489"/>
      <c r="D12" s="490"/>
    </row>
    <row r="13" spans="1:8" ht="28.5" x14ac:dyDescent="0.2">
      <c r="A13" s="367" t="s">
        <v>171</v>
      </c>
      <c r="B13" s="253" t="s">
        <v>168</v>
      </c>
      <c r="C13" s="9" t="s">
        <v>166</v>
      </c>
      <c r="D13" s="18"/>
    </row>
    <row r="14" spans="1:8" ht="71.25" x14ac:dyDescent="0.2">
      <c r="A14" s="367" t="s">
        <v>172</v>
      </c>
      <c r="B14" s="253" t="s">
        <v>168</v>
      </c>
      <c r="C14" s="9" t="s">
        <v>166</v>
      </c>
      <c r="D14" s="18"/>
    </row>
    <row r="15" spans="1:8" ht="57" x14ac:dyDescent="0.2">
      <c r="A15" s="367" t="s">
        <v>175</v>
      </c>
      <c r="B15" s="253" t="s">
        <v>168</v>
      </c>
      <c r="C15" s="9" t="s">
        <v>166</v>
      </c>
      <c r="D15" s="18"/>
    </row>
    <row r="16" spans="1:8" ht="42.75" x14ac:dyDescent="0.2">
      <c r="A16" s="367" t="s">
        <v>177</v>
      </c>
      <c r="B16" s="253" t="s">
        <v>168</v>
      </c>
      <c r="C16" s="9" t="s">
        <v>166</v>
      </c>
      <c r="D16" s="18" t="s">
        <v>1753</v>
      </c>
    </row>
    <row r="17" spans="1:4" ht="28.5" x14ac:dyDescent="0.2">
      <c r="A17" s="367" t="s">
        <v>178</v>
      </c>
      <c r="B17" s="253" t="s">
        <v>168</v>
      </c>
      <c r="C17" s="9" t="s">
        <v>166</v>
      </c>
      <c r="D17" s="18"/>
    </row>
    <row r="18" spans="1:4" ht="42.75" x14ac:dyDescent="0.2">
      <c r="A18" s="367" t="s">
        <v>179</v>
      </c>
      <c r="B18" s="253" t="s">
        <v>168</v>
      </c>
      <c r="C18" s="9" t="s">
        <v>166</v>
      </c>
      <c r="D18" s="18"/>
    </row>
    <row r="19" spans="1:4" ht="15" x14ac:dyDescent="0.25">
      <c r="A19" s="488" t="s">
        <v>180</v>
      </c>
      <c r="B19" s="489"/>
      <c r="C19" s="489"/>
      <c r="D19" s="490"/>
    </row>
    <row r="20" spans="1:4" ht="28.5" x14ac:dyDescent="0.2">
      <c r="A20" s="253" t="s">
        <v>181</v>
      </c>
      <c r="B20" s="367" t="s">
        <v>168</v>
      </c>
      <c r="C20" s="9" t="s">
        <v>166</v>
      </c>
      <c r="D20" s="367"/>
    </row>
    <row r="21" spans="1:4" ht="28.5" x14ac:dyDescent="0.2">
      <c r="A21" s="367" t="s">
        <v>183</v>
      </c>
      <c r="B21" s="367" t="s">
        <v>168</v>
      </c>
      <c r="C21" s="9" t="s">
        <v>166</v>
      </c>
      <c r="D21" s="367"/>
    </row>
    <row r="22" spans="1:4" ht="42.75" x14ac:dyDescent="0.2">
      <c r="A22" s="367" t="s">
        <v>184</v>
      </c>
      <c r="B22" s="367" t="s">
        <v>168</v>
      </c>
      <c r="C22" s="9" t="s">
        <v>166</v>
      </c>
      <c r="D22" s="367"/>
    </row>
    <row r="23" spans="1:4" ht="71.25" x14ac:dyDescent="0.2">
      <c r="A23" s="367" t="s">
        <v>185</v>
      </c>
      <c r="B23" s="367" t="s">
        <v>168</v>
      </c>
      <c r="C23" s="9" t="s">
        <v>166</v>
      </c>
      <c r="D23" s="367"/>
    </row>
    <row r="24" spans="1:4" ht="57" x14ac:dyDescent="0.2">
      <c r="A24" s="367" t="s">
        <v>186</v>
      </c>
      <c r="B24" s="367" t="s">
        <v>168</v>
      </c>
      <c r="C24" s="9" t="s">
        <v>166</v>
      </c>
      <c r="D24" s="367"/>
    </row>
    <row r="25" spans="1:4" ht="85.5" x14ac:dyDescent="0.2">
      <c r="A25" s="10" t="s">
        <v>187</v>
      </c>
      <c r="B25" s="367" t="s">
        <v>190</v>
      </c>
      <c r="C25" s="9" t="s">
        <v>166</v>
      </c>
      <c r="D25" s="367"/>
    </row>
    <row r="26" spans="1:4" ht="15" x14ac:dyDescent="0.25">
      <c r="A26" s="488" t="s">
        <v>188</v>
      </c>
      <c r="B26" s="489"/>
      <c r="C26" s="489"/>
      <c r="D26" s="490"/>
    </row>
    <row r="27" spans="1:4" ht="327.75" x14ac:dyDescent="0.2">
      <c r="A27" s="10" t="s">
        <v>189</v>
      </c>
      <c r="B27" s="253" t="s">
        <v>190</v>
      </c>
      <c r="C27" s="9" t="s">
        <v>166</v>
      </c>
      <c r="D27" s="367"/>
    </row>
    <row r="28" spans="1:4" ht="142.5" x14ac:dyDescent="0.2">
      <c r="A28" s="10" t="s">
        <v>191</v>
      </c>
      <c r="B28" s="253" t="s">
        <v>190</v>
      </c>
      <c r="C28" s="9" t="s">
        <v>166</v>
      </c>
      <c r="D28" s="367"/>
    </row>
    <row r="29" spans="1:4" ht="156.75" x14ac:dyDescent="0.2">
      <c r="A29" s="10" t="s">
        <v>192</v>
      </c>
      <c r="B29" s="253" t="s">
        <v>190</v>
      </c>
      <c r="C29" s="9" t="s">
        <v>166</v>
      </c>
      <c r="D29" s="367"/>
    </row>
    <row r="30" spans="1:4" ht="16.5" customHeight="1" x14ac:dyDescent="0.25">
      <c r="A30" s="488" t="s">
        <v>193</v>
      </c>
      <c r="B30" s="489"/>
      <c r="C30" s="489"/>
      <c r="D30" s="490"/>
    </row>
    <row r="31" spans="1:4" ht="18.75" customHeight="1" x14ac:dyDescent="0.2">
      <c r="A31" s="367" t="s">
        <v>194</v>
      </c>
      <c r="B31" s="367" t="s">
        <v>391</v>
      </c>
      <c r="C31" s="9" t="s">
        <v>166</v>
      </c>
      <c r="D31" s="367"/>
    </row>
    <row r="32" spans="1:4" ht="19.5" customHeight="1" x14ac:dyDescent="0.2">
      <c r="A32" s="367" t="s">
        <v>196</v>
      </c>
      <c r="B32" s="367" t="s">
        <v>391</v>
      </c>
      <c r="C32" s="9" t="s">
        <v>166</v>
      </c>
      <c r="D32" s="10"/>
    </row>
    <row r="33" spans="1:4" ht="61.5" customHeight="1" x14ac:dyDescent="0.2">
      <c r="A33" s="367" t="s">
        <v>197</v>
      </c>
      <c r="B33" s="367" t="s">
        <v>246</v>
      </c>
      <c r="C33" s="9" t="s">
        <v>260</v>
      </c>
      <c r="D33" s="270"/>
    </row>
    <row r="34" spans="1:4" ht="15" x14ac:dyDescent="0.25">
      <c r="A34" s="488" t="s">
        <v>199</v>
      </c>
      <c r="B34" s="489"/>
      <c r="C34" s="489"/>
      <c r="D34" s="490"/>
    </row>
    <row r="35" spans="1:4" ht="63.75" x14ac:dyDescent="0.2">
      <c r="A35" s="19" t="s">
        <v>200</v>
      </c>
      <c r="B35" s="367" t="s">
        <v>168</v>
      </c>
      <c r="C35" s="9" t="s">
        <v>166</v>
      </c>
      <c r="D35" s="367"/>
    </row>
    <row r="36" spans="1:4" ht="15" x14ac:dyDescent="0.25">
      <c r="A36" s="488" t="s">
        <v>201</v>
      </c>
      <c r="B36" s="489"/>
      <c r="C36" s="489"/>
      <c r="D36" s="490"/>
    </row>
    <row r="37" spans="1:4" s="12" customFormat="1" ht="114.75" x14ac:dyDescent="0.2">
      <c r="A37" s="19" t="s">
        <v>202</v>
      </c>
      <c r="B37" s="367" t="s">
        <v>168</v>
      </c>
      <c r="C37" s="9" t="s">
        <v>166</v>
      </c>
      <c r="D37" s="367"/>
    </row>
    <row r="38" spans="1:4" s="12" customFormat="1" ht="114.75" x14ac:dyDescent="0.2">
      <c r="A38" s="19" t="s">
        <v>203</v>
      </c>
      <c r="B38" s="367" t="s">
        <v>190</v>
      </c>
      <c r="C38" s="9" t="s">
        <v>166</v>
      </c>
      <c r="D38" s="367"/>
    </row>
    <row r="39" spans="1:4" s="12" customFormat="1" ht="153" x14ac:dyDescent="0.2">
      <c r="A39" s="19" t="s">
        <v>204</v>
      </c>
      <c r="B39" s="367" t="s">
        <v>190</v>
      </c>
      <c r="C39" s="9" t="s">
        <v>166</v>
      </c>
      <c r="D39" s="367"/>
    </row>
    <row r="40" spans="1:4" ht="15" x14ac:dyDescent="0.25">
      <c r="A40" s="488" t="s">
        <v>205</v>
      </c>
      <c r="B40" s="489"/>
      <c r="C40" s="489"/>
      <c r="D40" s="490"/>
    </row>
    <row r="41" spans="1:4" ht="45" x14ac:dyDescent="0.2">
      <c r="A41" s="233" t="s">
        <v>206</v>
      </c>
      <c r="B41" s="233" t="s">
        <v>3023</v>
      </c>
      <c r="C41" s="9" t="s">
        <v>166</v>
      </c>
      <c r="D41" s="367"/>
    </row>
    <row r="42" spans="1:4" ht="114" x14ac:dyDescent="0.2">
      <c r="A42" s="367" t="s">
        <v>207</v>
      </c>
      <c r="B42" s="367" t="s">
        <v>168</v>
      </c>
      <c r="C42" s="9" t="s">
        <v>166</v>
      </c>
      <c r="D42" s="367"/>
    </row>
    <row r="43" spans="1:4" ht="57" x14ac:dyDescent="0.2">
      <c r="A43" s="367" t="s">
        <v>209</v>
      </c>
      <c r="B43" s="367" t="s">
        <v>168</v>
      </c>
      <c r="C43" s="9" t="s">
        <v>166</v>
      </c>
      <c r="D43" s="367"/>
    </row>
    <row r="44" spans="1:4" ht="42.75" x14ac:dyDescent="0.2">
      <c r="A44" s="367" t="s">
        <v>210</v>
      </c>
      <c r="B44" s="367" t="s">
        <v>168</v>
      </c>
      <c r="C44" s="9" t="s">
        <v>166</v>
      </c>
      <c r="D44" s="367"/>
    </row>
    <row r="45" spans="1:4" ht="99.75" x14ac:dyDescent="0.2">
      <c r="A45" s="13" t="s">
        <v>211</v>
      </c>
      <c r="B45" s="367" t="s">
        <v>168</v>
      </c>
      <c r="C45" s="9" t="s">
        <v>166</v>
      </c>
      <c r="D45" s="367"/>
    </row>
    <row r="46" spans="1:4" ht="15" x14ac:dyDescent="0.25">
      <c r="A46" s="488" t="s">
        <v>212</v>
      </c>
      <c r="B46" s="489"/>
      <c r="C46" s="489"/>
      <c r="D46" s="490"/>
    </row>
    <row r="47" spans="1:4" ht="28.5" x14ac:dyDescent="0.2">
      <c r="A47" s="367" t="s">
        <v>213</v>
      </c>
      <c r="B47" s="367" t="s">
        <v>214</v>
      </c>
      <c r="C47" s="9" t="s">
        <v>166</v>
      </c>
      <c r="D47" s="367"/>
    </row>
    <row r="48" spans="1:4" ht="15" x14ac:dyDescent="0.25">
      <c r="A48" s="488" t="s">
        <v>215</v>
      </c>
      <c r="B48" s="489"/>
      <c r="C48" s="489"/>
      <c r="D48" s="490"/>
    </row>
    <row r="49" spans="1:4" ht="120" x14ac:dyDescent="0.25">
      <c r="A49" s="14" t="s">
        <v>216</v>
      </c>
      <c r="B49" s="233" t="s">
        <v>220</v>
      </c>
      <c r="C49" s="214" t="s">
        <v>2965</v>
      </c>
      <c r="D49" s="16" t="s">
        <v>2966</v>
      </c>
    </row>
    <row r="50" spans="1:4" ht="60" x14ac:dyDescent="0.25">
      <c r="A50" s="14" t="s">
        <v>219</v>
      </c>
      <c r="B50" s="233" t="s">
        <v>220</v>
      </c>
      <c r="C50" s="214" t="s">
        <v>2967</v>
      </c>
      <c r="D50" s="16" t="s">
        <v>2966</v>
      </c>
    </row>
    <row r="51" spans="1:4" ht="45" x14ac:dyDescent="0.25">
      <c r="A51" s="14" t="s">
        <v>221</v>
      </c>
      <c r="B51" s="233" t="s">
        <v>220</v>
      </c>
      <c r="C51" s="214" t="s">
        <v>2968</v>
      </c>
      <c r="D51" s="16" t="s">
        <v>2966</v>
      </c>
    </row>
    <row r="52" spans="1:4" ht="45" x14ac:dyDescent="0.25">
      <c r="A52" s="14" t="s">
        <v>222</v>
      </c>
      <c r="B52" s="233" t="s">
        <v>220</v>
      </c>
      <c r="C52" s="214" t="s">
        <v>2969</v>
      </c>
      <c r="D52" s="16" t="s">
        <v>2966</v>
      </c>
    </row>
  </sheetData>
  <mergeCells count="20">
    <mergeCell ref="A12:D12"/>
    <mergeCell ref="B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hyperlinks>
    <hyperlink ref="C51" r:id="rId1"/>
    <hyperlink ref="C49" r:id="rId2"/>
    <hyperlink ref="C50" r:id="rId3"/>
    <hyperlink ref="C52" r:id="rId4"/>
  </hyperlinks>
  <printOptions horizontalCentered="1"/>
  <pageMargins left="0.51181102362204722" right="0.51181102362204722" top="0.35433070866141736" bottom="0.35433070866141736" header="0.31496062992125984" footer="0.31496062992125984"/>
  <pageSetup paperSize="9" scale="26" orientation="portrait" r:id="rId5"/>
  <headerFooter alignWithMargins="0"/>
  <rowBreaks count="3" manualBreakCount="3">
    <brk id="28" max="3" man="1"/>
    <brk id="29" max="3" man="1"/>
    <brk id="35" max="3" man="1"/>
  </rowBreaks>
</worksheet>
</file>

<file path=xl/worksheets/sheet4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455">
    <pageSetUpPr fitToPage="1"/>
  </sheetPr>
  <dimension ref="A1:H52"/>
  <sheetViews>
    <sheetView topLeftCell="A15" zoomScale="110" zoomScaleNormal="110" zoomScaleSheetLayoutView="90" zoomScalePageLayoutView="85" workbookViewId="0">
      <selection activeCell="C5" sqref="C5"/>
    </sheetView>
  </sheetViews>
  <sheetFormatPr baseColWidth="10" defaultColWidth="10.85546875" defaultRowHeight="14.25" x14ac:dyDescent="0.2"/>
  <cols>
    <col min="1" max="1" width="40.42578125" style="7" customWidth="1"/>
    <col min="2" max="2" width="37" style="7" customWidth="1"/>
    <col min="3" max="3" width="18.140625" style="7" customWidth="1"/>
    <col min="4" max="4" width="53.42578125" style="7" customWidth="1"/>
    <col min="5" max="7" width="10.85546875" style="7"/>
    <col min="8" max="8" width="15.140625" style="7" bestFit="1" customWidth="1"/>
    <col min="9" max="16384" width="10.85546875" style="7"/>
  </cols>
  <sheetData>
    <row r="1" spans="1:8" ht="85.5" customHeight="1" thickBot="1" x14ac:dyDescent="0.25">
      <c r="A1" s="6"/>
      <c r="B1" s="493" t="s">
        <v>1038</v>
      </c>
      <c r="C1" s="494"/>
      <c r="D1" s="495"/>
    </row>
    <row r="2" spans="1:8" ht="15" customHeight="1" thickBot="1" x14ac:dyDescent="0.25">
      <c r="A2" s="230"/>
      <c r="B2" s="231"/>
      <c r="C2" s="231"/>
      <c r="D2" s="231"/>
    </row>
    <row r="3" spans="1:8" ht="30.75" customHeight="1" thickBot="1" x14ac:dyDescent="0.25">
      <c r="A3" s="493" t="s">
        <v>158</v>
      </c>
      <c r="B3" s="496"/>
      <c r="C3" s="493" t="s">
        <v>159</v>
      </c>
      <c r="D3" s="496"/>
    </row>
    <row r="4" spans="1:8" ht="32.25" customHeight="1" thickBot="1" x14ac:dyDescent="0.25">
      <c r="A4" s="493" t="s">
        <v>3024</v>
      </c>
      <c r="B4" s="495"/>
      <c r="C4" s="497" t="s">
        <v>68</v>
      </c>
      <c r="D4" s="498"/>
      <c r="H4" s="8"/>
    </row>
    <row r="5" spans="1:8" ht="46.5" customHeight="1" x14ac:dyDescent="0.2">
      <c r="A5" s="499" t="s">
        <v>3025</v>
      </c>
      <c r="B5" s="500"/>
      <c r="C5" s="500"/>
      <c r="D5" s="501"/>
    </row>
    <row r="6" spans="1:8" x14ac:dyDescent="0.2">
      <c r="A6" s="491" t="s">
        <v>162</v>
      </c>
      <c r="B6" s="491" t="s">
        <v>3026</v>
      </c>
      <c r="C6" s="492" t="s">
        <v>163</v>
      </c>
      <c r="D6" s="491" t="s">
        <v>164</v>
      </c>
    </row>
    <row r="7" spans="1:8" x14ac:dyDescent="0.2">
      <c r="A7" s="491"/>
      <c r="B7" s="491"/>
      <c r="C7" s="492"/>
      <c r="D7" s="491"/>
    </row>
    <row r="8" spans="1:8" x14ac:dyDescent="0.2">
      <c r="A8" s="491"/>
      <c r="B8" s="491"/>
      <c r="C8" s="492"/>
      <c r="D8" s="491"/>
    </row>
    <row r="9" spans="1:8" ht="15" x14ac:dyDescent="0.2">
      <c r="A9" s="233" t="s">
        <v>165</v>
      </c>
      <c r="B9" s="233" t="s">
        <v>2841</v>
      </c>
      <c r="C9" s="9" t="s">
        <v>166</v>
      </c>
      <c r="D9" s="233"/>
    </row>
    <row r="10" spans="1:8" ht="30" x14ac:dyDescent="0.2">
      <c r="A10" s="233" t="s">
        <v>167</v>
      </c>
      <c r="B10" s="238" t="s">
        <v>168</v>
      </c>
      <c r="C10" s="9" t="s">
        <v>166</v>
      </c>
      <c r="D10" s="233"/>
    </row>
    <row r="11" spans="1:8" ht="15" x14ac:dyDescent="0.25">
      <c r="A11" s="488" t="s">
        <v>169</v>
      </c>
      <c r="B11" s="489"/>
      <c r="C11" s="489"/>
      <c r="D11" s="490"/>
    </row>
    <row r="12" spans="1:8" ht="15" customHeight="1" x14ac:dyDescent="0.25">
      <c r="A12" s="488" t="s">
        <v>170</v>
      </c>
      <c r="B12" s="489"/>
      <c r="C12" s="489"/>
      <c r="D12" s="490"/>
    </row>
    <row r="13" spans="1:8" ht="28.5" x14ac:dyDescent="0.2">
      <c r="A13" s="367" t="s">
        <v>171</v>
      </c>
      <c r="B13" s="253" t="s">
        <v>168</v>
      </c>
      <c r="C13" s="9" t="s">
        <v>166</v>
      </c>
      <c r="D13" s="367"/>
    </row>
    <row r="14" spans="1:8" ht="71.25" x14ac:dyDescent="0.2">
      <c r="A14" s="367" t="s">
        <v>172</v>
      </c>
      <c r="B14" s="253" t="s">
        <v>168</v>
      </c>
      <c r="C14" s="9" t="s">
        <v>166</v>
      </c>
      <c r="D14" s="367"/>
    </row>
    <row r="15" spans="1:8" ht="57" x14ac:dyDescent="0.2">
      <c r="A15" s="367" t="s">
        <v>175</v>
      </c>
      <c r="B15" s="253" t="s">
        <v>168</v>
      </c>
      <c r="C15" s="9" t="s">
        <v>166</v>
      </c>
      <c r="D15" s="367"/>
    </row>
    <row r="16" spans="1:8" ht="42.75" x14ac:dyDescent="0.2">
      <c r="A16" s="367" t="s">
        <v>177</v>
      </c>
      <c r="B16" s="253" t="s">
        <v>168</v>
      </c>
      <c r="C16" s="9" t="s">
        <v>166</v>
      </c>
      <c r="D16" s="367" t="s">
        <v>3027</v>
      </c>
    </row>
    <row r="17" spans="1:4" ht="28.5" x14ac:dyDescent="0.2">
      <c r="A17" s="367" t="s">
        <v>178</v>
      </c>
      <c r="B17" s="253" t="s">
        <v>168</v>
      </c>
      <c r="C17" s="9" t="s">
        <v>166</v>
      </c>
      <c r="D17" s="367"/>
    </row>
    <row r="18" spans="1:4" ht="42.75" x14ac:dyDescent="0.2">
      <c r="A18" s="367" t="s">
        <v>179</v>
      </c>
      <c r="B18" s="253" t="s">
        <v>168</v>
      </c>
      <c r="C18" s="9" t="s">
        <v>166</v>
      </c>
      <c r="D18" s="367"/>
    </row>
    <row r="19" spans="1:4" ht="15" x14ac:dyDescent="0.25">
      <c r="A19" s="488" t="s">
        <v>180</v>
      </c>
      <c r="B19" s="489"/>
      <c r="C19" s="489"/>
      <c r="D19" s="490"/>
    </row>
    <row r="20" spans="1:4" ht="28.5" x14ac:dyDescent="0.2">
      <c r="A20" s="253" t="s">
        <v>181</v>
      </c>
      <c r="B20" s="367" t="s">
        <v>168</v>
      </c>
      <c r="C20" s="9" t="s">
        <v>166</v>
      </c>
      <c r="D20" s="367"/>
    </row>
    <row r="21" spans="1:4" ht="28.5" x14ac:dyDescent="0.2">
      <c r="A21" s="367" t="s">
        <v>183</v>
      </c>
      <c r="B21" s="367" t="s">
        <v>168</v>
      </c>
      <c r="C21" s="9" t="s">
        <v>166</v>
      </c>
      <c r="D21" s="367"/>
    </row>
    <row r="22" spans="1:4" ht="42.75" x14ac:dyDescent="0.2">
      <c r="A22" s="367" t="s">
        <v>184</v>
      </c>
      <c r="B22" s="367" t="s">
        <v>168</v>
      </c>
      <c r="C22" s="9" t="s">
        <v>166</v>
      </c>
      <c r="D22" s="367"/>
    </row>
    <row r="23" spans="1:4" ht="71.25" x14ac:dyDescent="0.2">
      <c r="A23" s="367" t="s">
        <v>185</v>
      </c>
      <c r="B23" s="367" t="s">
        <v>168</v>
      </c>
      <c r="C23" s="9" t="s">
        <v>166</v>
      </c>
      <c r="D23" s="367"/>
    </row>
    <row r="24" spans="1:4" ht="57" x14ac:dyDescent="0.2">
      <c r="A24" s="367" t="s">
        <v>186</v>
      </c>
      <c r="B24" s="367" t="s">
        <v>168</v>
      </c>
      <c r="C24" s="9" t="s">
        <v>166</v>
      </c>
      <c r="D24" s="367"/>
    </row>
    <row r="25" spans="1:4" ht="85.5" x14ac:dyDescent="0.2">
      <c r="A25" s="10" t="s">
        <v>187</v>
      </c>
      <c r="B25" s="367" t="s">
        <v>190</v>
      </c>
      <c r="C25" s="9" t="s">
        <v>166</v>
      </c>
      <c r="D25" s="367"/>
    </row>
    <row r="26" spans="1:4" ht="15" x14ac:dyDescent="0.25">
      <c r="A26" s="488" t="s">
        <v>188</v>
      </c>
      <c r="B26" s="489"/>
      <c r="C26" s="489"/>
      <c r="D26" s="490"/>
    </row>
    <row r="27" spans="1:4" ht="327.75" x14ac:dyDescent="0.2">
      <c r="A27" s="10" t="s">
        <v>189</v>
      </c>
      <c r="B27" s="253" t="s">
        <v>190</v>
      </c>
      <c r="C27" s="9" t="s">
        <v>166</v>
      </c>
      <c r="D27" s="367"/>
    </row>
    <row r="28" spans="1:4" ht="142.5" x14ac:dyDescent="0.2">
      <c r="A28" s="10" t="s">
        <v>191</v>
      </c>
      <c r="B28" s="253" t="s">
        <v>190</v>
      </c>
      <c r="C28" s="9" t="s">
        <v>166</v>
      </c>
      <c r="D28" s="367"/>
    </row>
    <row r="29" spans="1:4" ht="156.75" x14ac:dyDescent="0.2">
      <c r="A29" s="10" t="s">
        <v>192</v>
      </c>
      <c r="B29" s="253" t="s">
        <v>190</v>
      </c>
      <c r="C29" s="9" t="s">
        <v>166</v>
      </c>
      <c r="D29" s="367"/>
    </row>
    <row r="30" spans="1:4" ht="16.5" customHeight="1" x14ac:dyDescent="0.25">
      <c r="A30" s="488" t="s">
        <v>193</v>
      </c>
      <c r="B30" s="489"/>
      <c r="C30" s="489"/>
      <c r="D30" s="490"/>
    </row>
    <row r="31" spans="1:4" ht="18.75" customHeight="1" x14ac:dyDescent="0.2">
      <c r="A31" s="367" t="s">
        <v>194</v>
      </c>
      <c r="B31" s="367" t="s">
        <v>391</v>
      </c>
      <c r="C31" s="9" t="s">
        <v>166</v>
      </c>
      <c r="D31" s="367"/>
    </row>
    <row r="32" spans="1:4" ht="19.5" customHeight="1" x14ac:dyDescent="0.2">
      <c r="A32" s="367" t="s">
        <v>196</v>
      </c>
      <c r="B32" s="367" t="s">
        <v>391</v>
      </c>
      <c r="C32" s="9" t="s">
        <v>166</v>
      </c>
      <c r="D32" s="10"/>
    </row>
    <row r="33" spans="1:4" ht="61.5" customHeight="1" x14ac:dyDescent="0.2">
      <c r="A33" s="367" t="s">
        <v>197</v>
      </c>
      <c r="B33" s="367" t="s">
        <v>246</v>
      </c>
      <c r="C33" s="9" t="s">
        <v>260</v>
      </c>
      <c r="D33" s="269"/>
    </row>
    <row r="34" spans="1:4" ht="15" x14ac:dyDescent="0.25">
      <c r="A34" s="488" t="s">
        <v>199</v>
      </c>
      <c r="B34" s="489"/>
      <c r="C34" s="489"/>
      <c r="D34" s="490"/>
    </row>
    <row r="35" spans="1:4" ht="85.5" x14ac:dyDescent="0.2">
      <c r="A35" s="11" t="s">
        <v>200</v>
      </c>
      <c r="B35" s="367" t="s">
        <v>168</v>
      </c>
      <c r="C35" s="9" t="s">
        <v>166</v>
      </c>
      <c r="D35" s="367"/>
    </row>
    <row r="36" spans="1:4" ht="15" x14ac:dyDescent="0.25">
      <c r="A36" s="488" t="s">
        <v>201</v>
      </c>
      <c r="B36" s="489"/>
      <c r="C36" s="489"/>
      <c r="D36" s="490"/>
    </row>
    <row r="37" spans="1:4" s="12" customFormat="1" ht="156.75" x14ac:dyDescent="0.2">
      <c r="A37" s="11" t="s">
        <v>202</v>
      </c>
      <c r="B37" s="367" t="s">
        <v>168</v>
      </c>
      <c r="C37" s="9" t="s">
        <v>166</v>
      </c>
      <c r="D37" s="367"/>
    </row>
    <row r="38" spans="1:4" s="12" customFormat="1" ht="142.5" x14ac:dyDescent="0.2">
      <c r="A38" s="11" t="s">
        <v>203</v>
      </c>
      <c r="B38" s="367" t="s">
        <v>168</v>
      </c>
      <c r="C38" s="9" t="s">
        <v>166</v>
      </c>
      <c r="D38" s="367"/>
    </row>
    <row r="39" spans="1:4" s="12" customFormat="1" ht="199.5" x14ac:dyDescent="0.2">
      <c r="A39" s="11" t="s">
        <v>204</v>
      </c>
      <c r="B39" s="367" t="s">
        <v>168</v>
      </c>
      <c r="C39" s="9" t="s">
        <v>166</v>
      </c>
      <c r="D39" s="367"/>
    </row>
    <row r="40" spans="1:4" ht="15" x14ac:dyDescent="0.25">
      <c r="A40" s="488" t="s">
        <v>205</v>
      </c>
      <c r="B40" s="489"/>
      <c r="C40" s="489"/>
      <c r="D40" s="490"/>
    </row>
    <row r="41" spans="1:4" ht="30" x14ac:dyDescent="0.2">
      <c r="A41" s="233" t="s">
        <v>206</v>
      </c>
      <c r="B41" s="233" t="s">
        <v>3028</v>
      </c>
      <c r="C41" s="9" t="s">
        <v>166</v>
      </c>
      <c r="D41" s="367"/>
    </row>
    <row r="42" spans="1:4" ht="114" x14ac:dyDescent="0.2">
      <c r="A42" s="367" t="s">
        <v>207</v>
      </c>
      <c r="B42" s="367" t="s">
        <v>168</v>
      </c>
      <c r="C42" s="9" t="s">
        <v>166</v>
      </c>
      <c r="D42" s="367"/>
    </row>
    <row r="43" spans="1:4" ht="57" x14ac:dyDescent="0.2">
      <c r="A43" s="367" t="s">
        <v>209</v>
      </c>
      <c r="B43" s="367" t="s">
        <v>168</v>
      </c>
      <c r="C43" s="9" t="s">
        <v>166</v>
      </c>
      <c r="D43" s="367"/>
    </row>
    <row r="44" spans="1:4" ht="42.75" x14ac:dyDescent="0.2">
      <c r="A44" s="367" t="s">
        <v>210</v>
      </c>
      <c r="B44" s="367" t="s">
        <v>168</v>
      </c>
      <c r="C44" s="9" t="s">
        <v>166</v>
      </c>
      <c r="D44" s="367"/>
    </row>
    <row r="45" spans="1:4" ht="99.75" x14ac:dyDescent="0.2">
      <c r="A45" s="13" t="s">
        <v>211</v>
      </c>
      <c r="B45" s="367" t="s">
        <v>168</v>
      </c>
      <c r="C45" s="9" t="s">
        <v>166</v>
      </c>
      <c r="D45" s="367"/>
    </row>
    <row r="46" spans="1:4" ht="15" x14ac:dyDescent="0.25">
      <c r="A46" s="488" t="s">
        <v>212</v>
      </c>
      <c r="B46" s="489"/>
      <c r="C46" s="489"/>
      <c r="D46" s="490"/>
    </row>
    <row r="47" spans="1:4" ht="28.5" x14ac:dyDescent="0.2">
      <c r="A47" s="367" t="s">
        <v>213</v>
      </c>
      <c r="B47" s="367" t="s">
        <v>214</v>
      </c>
      <c r="C47" s="9" t="s">
        <v>166</v>
      </c>
      <c r="D47" s="367"/>
    </row>
    <row r="48" spans="1:4" ht="15" x14ac:dyDescent="0.25">
      <c r="A48" s="488" t="s">
        <v>215</v>
      </c>
      <c r="B48" s="489"/>
      <c r="C48" s="489"/>
      <c r="D48" s="490"/>
    </row>
    <row r="49" spans="1:4" ht="114" x14ac:dyDescent="0.2">
      <c r="A49" s="14" t="s">
        <v>216</v>
      </c>
      <c r="B49" s="233" t="s">
        <v>220</v>
      </c>
      <c r="C49" s="213" t="s">
        <v>2965</v>
      </c>
      <c r="D49" s="16" t="s">
        <v>2966</v>
      </c>
    </row>
    <row r="50" spans="1:4" ht="57" x14ac:dyDescent="0.2">
      <c r="A50" s="14" t="s">
        <v>219</v>
      </c>
      <c r="B50" s="233" t="s">
        <v>220</v>
      </c>
      <c r="C50" s="213" t="s">
        <v>2967</v>
      </c>
      <c r="D50" s="16" t="s">
        <v>2966</v>
      </c>
    </row>
    <row r="51" spans="1:4" ht="42.75" x14ac:dyDescent="0.2">
      <c r="A51" s="14" t="s">
        <v>221</v>
      </c>
      <c r="B51" s="233" t="s">
        <v>220</v>
      </c>
      <c r="C51" s="213" t="s">
        <v>2968</v>
      </c>
      <c r="D51" s="16" t="s">
        <v>2966</v>
      </c>
    </row>
    <row r="52" spans="1:4" ht="57" x14ac:dyDescent="0.2">
      <c r="A52" s="14" t="s">
        <v>222</v>
      </c>
      <c r="B52" s="233" t="s">
        <v>220</v>
      </c>
      <c r="C52" s="213" t="s">
        <v>2969</v>
      </c>
      <c r="D52" s="16" t="s">
        <v>2966</v>
      </c>
    </row>
  </sheetData>
  <mergeCells count="20">
    <mergeCell ref="A12:D12"/>
    <mergeCell ref="B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hyperlinks>
    <hyperlink ref="C51" r:id="rId1"/>
    <hyperlink ref="C49" r:id="rId2"/>
    <hyperlink ref="C50" r:id="rId3"/>
    <hyperlink ref="C52" r:id="rId4"/>
  </hyperlinks>
  <printOptions horizontalCentered="1"/>
  <pageMargins left="0.51181102362204722" right="0.51181102362204722" top="0.35433070866141736" bottom="0.35433070866141736" header="0.31496062992125984" footer="0.31496062992125984"/>
  <pageSetup paperSize="9" scale="25" orientation="portrait" r:id="rId5"/>
  <headerFooter alignWithMargins="0"/>
  <rowBreaks count="3" manualBreakCount="3">
    <brk id="28" max="3" man="1"/>
    <brk id="29" max="3" man="1"/>
    <brk id="35" max="3" man="1"/>
  </rowBreaks>
</worksheet>
</file>

<file path=xl/worksheets/sheet4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456">
    <pageSetUpPr fitToPage="1"/>
  </sheetPr>
  <dimension ref="A1:H52"/>
  <sheetViews>
    <sheetView topLeftCell="A7" zoomScale="110" zoomScaleNormal="110" zoomScaleSheetLayoutView="90" zoomScalePageLayoutView="85" workbookViewId="0">
      <selection activeCell="C5" sqref="C5"/>
    </sheetView>
  </sheetViews>
  <sheetFormatPr baseColWidth="10" defaultColWidth="10.85546875" defaultRowHeight="14.25" x14ac:dyDescent="0.2"/>
  <cols>
    <col min="1" max="1" width="40.42578125" style="7" customWidth="1"/>
    <col min="2" max="2" width="37" style="7" customWidth="1"/>
    <col min="3" max="3" width="18.140625" style="7" customWidth="1"/>
    <col min="4" max="4" width="53.42578125" style="7" customWidth="1"/>
    <col min="5" max="7" width="10.85546875" style="7"/>
    <col min="8" max="8" width="15.140625" style="7" bestFit="1" customWidth="1"/>
    <col min="9" max="16384" width="10.85546875" style="7"/>
  </cols>
  <sheetData>
    <row r="1" spans="1:8" ht="85.5" customHeight="1" thickBot="1" x14ac:dyDescent="0.25">
      <c r="A1" s="6"/>
      <c r="B1" s="493" t="s">
        <v>253</v>
      </c>
      <c r="C1" s="494"/>
      <c r="D1" s="495"/>
    </row>
    <row r="2" spans="1:8" ht="15" customHeight="1" thickBot="1" x14ac:dyDescent="0.25">
      <c r="A2" s="230"/>
      <c r="B2" s="231"/>
      <c r="C2" s="231"/>
      <c r="D2" s="231"/>
    </row>
    <row r="3" spans="1:8" ht="30.75" customHeight="1" thickBot="1" x14ac:dyDescent="0.25">
      <c r="A3" s="493" t="s">
        <v>158</v>
      </c>
      <c r="B3" s="496"/>
      <c r="C3" s="493" t="s">
        <v>159</v>
      </c>
      <c r="D3" s="496"/>
    </row>
    <row r="4" spans="1:8" ht="32.25" customHeight="1" thickBot="1" x14ac:dyDescent="0.25">
      <c r="A4" s="493" t="s">
        <v>3029</v>
      </c>
      <c r="B4" s="495"/>
      <c r="C4" s="497" t="s">
        <v>9</v>
      </c>
      <c r="D4" s="498"/>
      <c r="H4" s="8"/>
    </row>
    <row r="5" spans="1:8" ht="46.5" customHeight="1" x14ac:dyDescent="0.2">
      <c r="A5" s="499" t="s">
        <v>3030</v>
      </c>
      <c r="B5" s="500"/>
      <c r="C5" s="500"/>
      <c r="D5" s="501"/>
    </row>
    <row r="6" spans="1:8" x14ac:dyDescent="0.2">
      <c r="A6" s="491" t="s">
        <v>162</v>
      </c>
      <c r="B6" s="491" t="s">
        <v>2844</v>
      </c>
      <c r="C6" s="492" t="s">
        <v>163</v>
      </c>
      <c r="D6" s="491" t="s">
        <v>164</v>
      </c>
    </row>
    <row r="7" spans="1:8" x14ac:dyDescent="0.2">
      <c r="A7" s="491"/>
      <c r="B7" s="491"/>
      <c r="C7" s="492"/>
      <c r="D7" s="491"/>
    </row>
    <row r="8" spans="1:8" x14ac:dyDescent="0.2">
      <c r="A8" s="491"/>
      <c r="B8" s="491"/>
      <c r="C8" s="492"/>
      <c r="D8" s="491"/>
    </row>
    <row r="9" spans="1:8" ht="15" x14ac:dyDescent="0.2">
      <c r="A9" s="233" t="s">
        <v>165</v>
      </c>
      <c r="B9" s="238" t="s">
        <v>6021</v>
      </c>
      <c r="C9" s="9" t="s">
        <v>166</v>
      </c>
      <c r="D9" s="233"/>
    </row>
    <row r="10" spans="1:8" ht="30" x14ac:dyDescent="0.2">
      <c r="A10" s="233" t="s">
        <v>167</v>
      </c>
      <c r="B10" s="238" t="s">
        <v>168</v>
      </c>
      <c r="C10" s="9" t="s">
        <v>166</v>
      </c>
      <c r="D10" s="233"/>
    </row>
    <row r="11" spans="1:8" ht="15" x14ac:dyDescent="0.25">
      <c r="A11" s="488" t="s">
        <v>169</v>
      </c>
      <c r="B11" s="489"/>
      <c r="C11" s="489"/>
      <c r="D11" s="490"/>
    </row>
    <row r="12" spans="1:8" ht="15" customHeight="1" x14ac:dyDescent="0.25">
      <c r="A12" s="488" t="s">
        <v>170</v>
      </c>
      <c r="B12" s="489"/>
      <c r="C12" s="489"/>
      <c r="D12" s="490"/>
    </row>
    <row r="13" spans="1:8" ht="28.5" x14ac:dyDescent="0.2">
      <c r="A13" s="367" t="s">
        <v>171</v>
      </c>
      <c r="B13" s="253" t="s">
        <v>168</v>
      </c>
      <c r="C13" s="9" t="s">
        <v>166</v>
      </c>
      <c r="D13" s="367"/>
    </row>
    <row r="14" spans="1:8" ht="71.25" x14ac:dyDescent="0.2">
      <c r="A14" s="367" t="s">
        <v>172</v>
      </c>
      <c r="B14" s="253" t="s">
        <v>168</v>
      </c>
      <c r="C14" s="9" t="s">
        <v>166</v>
      </c>
      <c r="D14" s="367"/>
    </row>
    <row r="15" spans="1:8" ht="57" x14ac:dyDescent="0.2">
      <c r="A15" s="367" t="s">
        <v>175</v>
      </c>
      <c r="B15" s="253" t="s">
        <v>168</v>
      </c>
      <c r="C15" s="9" t="s">
        <v>166</v>
      </c>
      <c r="D15" s="367"/>
    </row>
    <row r="16" spans="1:8" ht="42.75" x14ac:dyDescent="0.2">
      <c r="A16" s="367" t="s">
        <v>177</v>
      </c>
      <c r="B16" s="253" t="s">
        <v>168</v>
      </c>
      <c r="C16" s="9" t="s">
        <v>166</v>
      </c>
      <c r="D16" s="367" t="s">
        <v>3018</v>
      </c>
    </row>
    <row r="17" spans="1:4" ht="28.5" x14ac:dyDescent="0.2">
      <c r="A17" s="367" t="s">
        <v>178</v>
      </c>
      <c r="B17" s="253" t="s">
        <v>168</v>
      </c>
      <c r="C17" s="9" t="s">
        <v>166</v>
      </c>
      <c r="D17" s="367"/>
    </row>
    <row r="18" spans="1:4" ht="42.75" x14ac:dyDescent="0.2">
      <c r="A18" s="367" t="s">
        <v>179</v>
      </c>
      <c r="B18" s="253" t="s">
        <v>168</v>
      </c>
      <c r="C18" s="9" t="s">
        <v>166</v>
      </c>
      <c r="D18" s="367"/>
    </row>
    <row r="19" spans="1:4" ht="15" x14ac:dyDescent="0.25">
      <c r="A19" s="488" t="s">
        <v>180</v>
      </c>
      <c r="B19" s="489"/>
      <c r="C19" s="489"/>
      <c r="D19" s="490"/>
    </row>
    <row r="20" spans="1:4" ht="28.5" x14ac:dyDescent="0.2">
      <c r="A20" s="253" t="s">
        <v>181</v>
      </c>
      <c r="B20" s="367" t="s">
        <v>168</v>
      </c>
      <c r="C20" s="9" t="s">
        <v>166</v>
      </c>
      <c r="D20" s="367"/>
    </row>
    <row r="21" spans="1:4" ht="28.5" x14ac:dyDescent="0.2">
      <c r="A21" s="367" t="s">
        <v>183</v>
      </c>
      <c r="B21" s="367" t="s">
        <v>168</v>
      </c>
      <c r="C21" s="9" t="s">
        <v>166</v>
      </c>
      <c r="D21" s="367"/>
    </row>
    <row r="22" spans="1:4" ht="42.75" x14ac:dyDescent="0.2">
      <c r="A22" s="367" t="s">
        <v>184</v>
      </c>
      <c r="B22" s="367" t="s">
        <v>168</v>
      </c>
      <c r="C22" s="9" t="s">
        <v>166</v>
      </c>
      <c r="D22" s="367"/>
    </row>
    <row r="23" spans="1:4" ht="71.25" x14ac:dyDescent="0.2">
      <c r="A23" s="367" t="s">
        <v>185</v>
      </c>
      <c r="B23" s="367" t="s">
        <v>168</v>
      </c>
      <c r="C23" s="9" t="s">
        <v>166</v>
      </c>
      <c r="D23" s="367"/>
    </row>
    <row r="24" spans="1:4" ht="85.5" x14ac:dyDescent="0.2">
      <c r="A24" s="367" t="s">
        <v>186</v>
      </c>
      <c r="B24" s="367" t="s">
        <v>168</v>
      </c>
      <c r="C24" s="9" t="s">
        <v>166</v>
      </c>
      <c r="D24" s="367" t="s">
        <v>3031</v>
      </c>
    </row>
    <row r="25" spans="1:4" ht="85.5" x14ac:dyDescent="0.2">
      <c r="A25" s="10" t="s">
        <v>187</v>
      </c>
      <c r="B25" s="367" t="s">
        <v>168</v>
      </c>
      <c r="C25" s="9" t="s">
        <v>166</v>
      </c>
      <c r="D25" s="367" t="s">
        <v>3032</v>
      </c>
    </row>
    <row r="26" spans="1:4" ht="15" x14ac:dyDescent="0.25">
      <c r="A26" s="488" t="s">
        <v>188</v>
      </c>
      <c r="B26" s="489"/>
      <c r="C26" s="489"/>
      <c r="D26" s="490"/>
    </row>
    <row r="27" spans="1:4" ht="327.75" x14ac:dyDescent="0.2">
      <c r="A27" s="10" t="s">
        <v>189</v>
      </c>
      <c r="B27" s="253" t="s">
        <v>190</v>
      </c>
      <c r="C27" s="9" t="s">
        <v>166</v>
      </c>
      <c r="D27" s="367"/>
    </row>
    <row r="28" spans="1:4" ht="142.5" x14ac:dyDescent="0.2">
      <c r="A28" s="10" t="s">
        <v>191</v>
      </c>
      <c r="B28" s="253" t="s">
        <v>190</v>
      </c>
      <c r="C28" s="9" t="s">
        <v>166</v>
      </c>
      <c r="D28" s="367"/>
    </row>
    <row r="29" spans="1:4" ht="156.75" x14ac:dyDescent="0.2">
      <c r="A29" s="10" t="s">
        <v>192</v>
      </c>
      <c r="B29" s="253" t="s">
        <v>190</v>
      </c>
      <c r="C29" s="9" t="s">
        <v>166</v>
      </c>
      <c r="D29" s="367"/>
    </row>
    <row r="30" spans="1:4" ht="16.5" customHeight="1" x14ac:dyDescent="0.25">
      <c r="A30" s="488" t="s">
        <v>193</v>
      </c>
      <c r="B30" s="489"/>
      <c r="C30" s="489"/>
      <c r="D30" s="490"/>
    </row>
    <row r="31" spans="1:4" ht="18.75" customHeight="1" x14ac:dyDescent="0.2">
      <c r="A31" s="367" t="s">
        <v>194</v>
      </c>
      <c r="B31" s="367" t="s">
        <v>391</v>
      </c>
      <c r="C31" s="9" t="s">
        <v>166</v>
      </c>
      <c r="D31" s="367"/>
    </row>
    <row r="32" spans="1:4" ht="19.5" customHeight="1" x14ac:dyDescent="0.2">
      <c r="A32" s="367" t="s">
        <v>196</v>
      </c>
      <c r="B32" s="367" t="s">
        <v>391</v>
      </c>
      <c r="C32" s="9" t="s">
        <v>166</v>
      </c>
      <c r="D32" s="10"/>
    </row>
    <row r="33" spans="1:4" ht="61.5" customHeight="1" x14ac:dyDescent="0.2">
      <c r="A33" s="367" t="s">
        <v>197</v>
      </c>
      <c r="B33" s="367" t="s">
        <v>246</v>
      </c>
      <c r="C33" s="9" t="s">
        <v>260</v>
      </c>
      <c r="D33" s="269"/>
    </row>
    <row r="34" spans="1:4" ht="15" x14ac:dyDescent="0.25">
      <c r="A34" s="488" t="s">
        <v>199</v>
      </c>
      <c r="B34" s="489"/>
      <c r="C34" s="489"/>
      <c r="D34" s="490"/>
    </row>
    <row r="35" spans="1:4" ht="85.5" x14ac:dyDescent="0.2">
      <c r="A35" s="11" t="s">
        <v>200</v>
      </c>
      <c r="B35" s="367" t="s">
        <v>168</v>
      </c>
      <c r="C35" s="9" t="s">
        <v>166</v>
      </c>
      <c r="D35" s="367"/>
    </row>
    <row r="36" spans="1:4" ht="15" x14ac:dyDescent="0.25">
      <c r="A36" s="488" t="s">
        <v>201</v>
      </c>
      <c r="B36" s="489"/>
      <c r="C36" s="489"/>
      <c r="D36" s="490"/>
    </row>
    <row r="37" spans="1:4" s="12" customFormat="1" ht="156.75" x14ac:dyDescent="0.2">
      <c r="A37" s="11" t="s">
        <v>202</v>
      </c>
      <c r="B37" s="367" t="s">
        <v>173</v>
      </c>
      <c r="C37" s="9" t="s">
        <v>166</v>
      </c>
      <c r="D37" s="367" t="s">
        <v>2988</v>
      </c>
    </row>
    <row r="38" spans="1:4" s="12" customFormat="1" ht="142.5" x14ac:dyDescent="0.2">
      <c r="A38" s="11" t="s">
        <v>203</v>
      </c>
      <c r="B38" s="367" t="s">
        <v>173</v>
      </c>
      <c r="C38" s="9" t="s">
        <v>166</v>
      </c>
      <c r="D38" s="367" t="s">
        <v>2988</v>
      </c>
    </row>
    <row r="39" spans="1:4" s="12" customFormat="1" ht="199.5" x14ac:dyDescent="0.2">
      <c r="A39" s="11" t="s">
        <v>204</v>
      </c>
      <c r="B39" s="367" t="s">
        <v>173</v>
      </c>
      <c r="C39" s="9" t="s">
        <v>166</v>
      </c>
      <c r="D39" s="367" t="s">
        <v>2988</v>
      </c>
    </row>
    <row r="40" spans="1:4" ht="15" x14ac:dyDescent="0.25">
      <c r="A40" s="488" t="s">
        <v>205</v>
      </c>
      <c r="B40" s="489"/>
      <c r="C40" s="489"/>
      <c r="D40" s="490"/>
    </row>
    <row r="41" spans="1:4" ht="15" x14ac:dyDescent="0.2">
      <c r="A41" s="233" t="s">
        <v>206</v>
      </c>
      <c r="B41" s="233" t="s">
        <v>364</v>
      </c>
      <c r="C41" s="9" t="s">
        <v>166</v>
      </c>
      <c r="D41" s="367"/>
    </row>
    <row r="42" spans="1:4" ht="128.25" x14ac:dyDescent="0.2">
      <c r="A42" s="367" t="s">
        <v>207</v>
      </c>
      <c r="B42" s="367" t="s">
        <v>173</v>
      </c>
      <c r="C42" s="9" t="s">
        <v>166</v>
      </c>
      <c r="D42" s="367" t="s">
        <v>3019</v>
      </c>
    </row>
    <row r="43" spans="1:4" ht="128.25" x14ac:dyDescent="0.2">
      <c r="A43" s="367" t="s">
        <v>209</v>
      </c>
      <c r="B43" s="367" t="s">
        <v>173</v>
      </c>
      <c r="C43" s="9" t="s">
        <v>166</v>
      </c>
      <c r="D43" s="367" t="s">
        <v>3019</v>
      </c>
    </row>
    <row r="44" spans="1:4" ht="128.25" x14ac:dyDescent="0.2">
      <c r="A44" s="367" t="s">
        <v>210</v>
      </c>
      <c r="B44" s="367" t="s">
        <v>173</v>
      </c>
      <c r="C44" s="9" t="s">
        <v>166</v>
      </c>
      <c r="D44" s="367" t="s">
        <v>3019</v>
      </c>
    </row>
    <row r="45" spans="1:4" ht="128.25" x14ac:dyDescent="0.2">
      <c r="A45" s="13" t="s">
        <v>211</v>
      </c>
      <c r="B45" s="367" t="s">
        <v>173</v>
      </c>
      <c r="C45" s="9" t="s">
        <v>166</v>
      </c>
      <c r="D45" s="367" t="s">
        <v>3020</v>
      </c>
    </row>
    <row r="46" spans="1:4" ht="15" x14ac:dyDescent="0.25">
      <c r="A46" s="488" t="s">
        <v>212</v>
      </c>
      <c r="B46" s="489"/>
      <c r="C46" s="489"/>
      <c r="D46" s="490"/>
    </row>
    <row r="47" spans="1:4" ht="28.5" x14ac:dyDescent="0.2">
      <c r="A47" s="367" t="s">
        <v>213</v>
      </c>
      <c r="B47" s="367" t="s">
        <v>214</v>
      </c>
      <c r="C47" s="9" t="s">
        <v>166</v>
      </c>
      <c r="D47" s="367"/>
    </row>
    <row r="48" spans="1:4" ht="15" x14ac:dyDescent="0.25">
      <c r="A48" s="488" t="s">
        <v>215</v>
      </c>
      <c r="B48" s="489"/>
      <c r="C48" s="489"/>
      <c r="D48" s="490"/>
    </row>
    <row r="49" spans="1:4" ht="114" x14ac:dyDescent="0.2">
      <c r="A49" s="14" t="s">
        <v>216</v>
      </c>
      <c r="B49" s="233" t="s">
        <v>220</v>
      </c>
      <c r="C49" s="213" t="s">
        <v>2965</v>
      </c>
      <c r="D49" s="16" t="s">
        <v>2966</v>
      </c>
    </row>
    <row r="50" spans="1:4" ht="57" x14ac:dyDescent="0.2">
      <c r="A50" s="14" t="s">
        <v>219</v>
      </c>
      <c r="B50" s="233" t="s">
        <v>220</v>
      </c>
      <c r="C50" s="213" t="s">
        <v>2967</v>
      </c>
      <c r="D50" s="16" t="s">
        <v>2966</v>
      </c>
    </row>
    <row r="51" spans="1:4" ht="42.75" x14ac:dyDescent="0.2">
      <c r="A51" s="14" t="s">
        <v>221</v>
      </c>
      <c r="B51" s="233" t="s">
        <v>220</v>
      </c>
      <c r="C51" s="213" t="s">
        <v>2968</v>
      </c>
      <c r="D51" s="16" t="s">
        <v>2966</v>
      </c>
    </row>
    <row r="52" spans="1:4" ht="57" x14ac:dyDescent="0.2">
      <c r="A52" s="14" t="s">
        <v>222</v>
      </c>
      <c r="B52" s="233" t="s">
        <v>220</v>
      </c>
      <c r="C52" s="213" t="s">
        <v>2969</v>
      </c>
      <c r="D52" s="16" t="s">
        <v>2966</v>
      </c>
    </row>
  </sheetData>
  <mergeCells count="20">
    <mergeCell ref="A12:D12"/>
    <mergeCell ref="B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hyperlinks>
    <hyperlink ref="C51" r:id="rId1"/>
    <hyperlink ref="C49" r:id="rId2"/>
    <hyperlink ref="C50" r:id="rId3"/>
    <hyperlink ref="C52" r:id="rId4"/>
  </hyperlinks>
  <printOptions horizontalCentered="1"/>
  <pageMargins left="0.51181102362204722" right="0.51181102362204722" top="0.35433070866141736" bottom="0.35433070866141736" header="0.31496062992125984" footer="0.31496062992125984"/>
  <pageSetup paperSize="9" scale="24" orientation="portrait" r:id="rId5"/>
  <headerFooter alignWithMargins="0"/>
  <rowBreaks count="3" manualBreakCount="3">
    <brk id="28" max="3" man="1"/>
    <brk id="29" max="3" man="1"/>
    <brk id="35" max="3" man="1"/>
  </rowBreaks>
</worksheet>
</file>

<file path=xl/worksheets/sheet4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457">
    <pageSetUpPr fitToPage="1"/>
  </sheetPr>
  <dimension ref="A1:H52"/>
  <sheetViews>
    <sheetView topLeftCell="A18" zoomScale="110" zoomScaleNormal="110" zoomScaleSheetLayoutView="90" zoomScalePageLayoutView="85" workbookViewId="0">
      <selection activeCell="C5" sqref="C5"/>
    </sheetView>
  </sheetViews>
  <sheetFormatPr baseColWidth="10" defaultColWidth="10.85546875" defaultRowHeight="14.25" x14ac:dyDescent="0.2"/>
  <cols>
    <col min="1" max="1" width="40.42578125" style="7" customWidth="1"/>
    <col min="2" max="2" width="37" style="7" customWidth="1"/>
    <col min="3" max="3" width="18.140625" style="7" customWidth="1"/>
    <col min="4" max="4" width="53.42578125" style="7" customWidth="1"/>
    <col min="5" max="7" width="10.85546875" style="7"/>
    <col min="8" max="8" width="15.140625" style="7" bestFit="1" customWidth="1"/>
    <col min="9" max="16384" width="10.85546875" style="7"/>
  </cols>
  <sheetData>
    <row r="1" spans="1:8" ht="85.5" customHeight="1" thickBot="1" x14ac:dyDescent="0.25">
      <c r="A1" s="6"/>
      <c r="B1" s="493" t="s">
        <v>1038</v>
      </c>
      <c r="C1" s="494"/>
      <c r="D1" s="495"/>
    </row>
    <row r="2" spans="1:8" ht="15" customHeight="1" thickBot="1" x14ac:dyDescent="0.25">
      <c r="A2" s="230"/>
      <c r="B2" s="231"/>
      <c r="C2" s="231"/>
      <c r="D2" s="231"/>
    </row>
    <row r="3" spans="1:8" ht="30.75" customHeight="1" thickBot="1" x14ac:dyDescent="0.25">
      <c r="A3" s="493" t="s">
        <v>158</v>
      </c>
      <c r="B3" s="496"/>
      <c r="C3" s="493" t="s">
        <v>159</v>
      </c>
      <c r="D3" s="496"/>
    </row>
    <row r="4" spans="1:8" ht="32.25" customHeight="1" thickBot="1" x14ac:dyDescent="0.25">
      <c r="A4" s="493" t="s">
        <v>3033</v>
      </c>
      <c r="B4" s="495"/>
      <c r="C4" s="497" t="s">
        <v>63</v>
      </c>
      <c r="D4" s="498"/>
      <c r="H4" s="8"/>
    </row>
    <row r="5" spans="1:8" ht="46.5" customHeight="1" x14ac:dyDescent="0.2">
      <c r="A5" s="499" t="s">
        <v>3034</v>
      </c>
      <c r="B5" s="500"/>
      <c r="C5" s="500"/>
      <c r="D5" s="501"/>
    </row>
    <row r="6" spans="1:8" x14ac:dyDescent="0.2">
      <c r="A6" s="491" t="s">
        <v>162</v>
      </c>
      <c r="B6" s="491" t="s">
        <v>2848</v>
      </c>
      <c r="C6" s="492" t="s">
        <v>163</v>
      </c>
      <c r="D6" s="491" t="s">
        <v>164</v>
      </c>
    </row>
    <row r="7" spans="1:8" x14ac:dyDescent="0.2">
      <c r="A7" s="491"/>
      <c r="B7" s="491"/>
      <c r="C7" s="492"/>
      <c r="D7" s="491"/>
    </row>
    <row r="8" spans="1:8" x14ac:dyDescent="0.2">
      <c r="A8" s="491"/>
      <c r="B8" s="491"/>
      <c r="C8" s="492"/>
      <c r="D8" s="491"/>
    </row>
    <row r="9" spans="1:8" ht="15" x14ac:dyDescent="0.2">
      <c r="A9" s="233" t="s">
        <v>165</v>
      </c>
      <c r="B9" s="233" t="s">
        <v>2847</v>
      </c>
      <c r="C9" s="9" t="s">
        <v>166</v>
      </c>
      <c r="D9" s="233"/>
    </row>
    <row r="10" spans="1:8" ht="30" x14ac:dyDescent="0.2">
      <c r="A10" s="233" t="s">
        <v>167</v>
      </c>
      <c r="B10" s="238" t="s">
        <v>168</v>
      </c>
      <c r="C10" s="9" t="s">
        <v>166</v>
      </c>
      <c r="D10" s="233"/>
    </row>
    <row r="11" spans="1:8" ht="15" x14ac:dyDescent="0.25">
      <c r="A11" s="488" t="s">
        <v>169</v>
      </c>
      <c r="B11" s="489"/>
      <c r="C11" s="489"/>
      <c r="D11" s="490"/>
    </row>
    <row r="12" spans="1:8" ht="15" customHeight="1" x14ac:dyDescent="0.25">
      <c r="A12" s="488" t="s">
        <v>170</v>
      </c>
      <c r="B12" s="489"/>
      <c r="C12" s="489"/>
      <c r="D12" s="490"/>
    </row>
    <row r="13" spans="1:8" ht="28.5" x14ac:dyDescent="0.2">
      <c r="A13" s="367" t="s">
        <v>171</v>
      </c>
      <c r="B13" s="253" t="s">
        <v>168</v>
      </c>
      <c r="C13" s="9" t="s">
        <v>166</v>
      </c>
      <c r="D13" s="367"/>
    </row>
    <row r="14" spans="1:8" ht="71.25" x14ac:dyDescent="0.2">
      <c r="A14" s="367" t="s">
        <v>172</v>
      </c>
      <c r="B14" s="253" t="s">
        <v>168</v>
      </c>
      <c r="C14" s="9" t="s">
        <v>166</v>
      </c>
      <c r="D14" s="367"/>
    </row>
    <row r="15" spans="1:8" ht="57" x14ac:dyDescent="0.2">
      <c r="A15" s="367" t="s">
        <v>175</v>
      </c>
      <c r="B15" s="253" t="s">
        <v>168</v>
      </c>
      <c r="C15" s="9" t="s">
        <v>166</v>
      </c>
      <c r="D15" s="367"/>
    </row>
    <row r="16" spans="1:8" ht="42.75" x14ac:dyDescent="0.2">
      <c r="A16" s="367" t="s">
        <v>177</v>
      </c>
      <c r="B16" s="253" t="s">
        <v>168</v>
      </c>
      <c r="C16" s="9" t="s">
        <v>166</v>
      </c>
      <c r="D16" s="367" t="s">
        <v>1181</v>
      </c>
    </row>
    <row r="17" spans="1:4" ht="28.5" x14ac:dyDescent="0.2">
      <c r="A17" s="367" t="s">
        <v>178</v>
      </c>
      <c r="B17" s="253" t="s">
        <v>168</v>
      </c>
      <c r="C17" s="9" t="s">
        <v>166</v>
      </c>
      <c r="D17" s="367"/>
    </row>
    <row r="18" spans="1:4" ht="42.75" x14ac:dyDescent="0.2">
      <c r="A18" s="367" t="s">
        <v>179</v>
      </c>
      <c r="B18" s="253" t="s">
        <v>168</v>
      </c>
      <c r="C18" s="9" t="s">
        <v>166</v>
      </c>
      <c r="D18" s="367"/>
    </row>
    <row r="19" spans="1:4" ht="15" x14ac:dyDescent="0.25">
      <c r="A19" s="488" t="s">
        <v>180</v>
      </c>
      <c r="B19" s="489"/>
      <c r="C19" s="489"/>
      <c r="D19" s="490"/>
    </row>
    <row r="20" spans="1:4" ht="28.5" x14ac:dyDescent="0.2">
      <c r="A20" s="253" t="s">
        <v>181</v>
      </c>
      <c r="B20" s="367" t="s">
        <v>168</v>
      </c>
      <c r="C20" s="9" t="s">
        <v>166</v>
      </c>
      <c r="D20" s="367"/>
    </row>
    <row r="21" spans="1:4" ht="28.5" x14ac:dyDescent="0.2">
      <c r="A21" s="367" t="s">
        <v>183</v>
      </c>
      <c r="B21" s="367" t="s">
        <v>168</v>
      </c>
      <c r="C21" s="9" t="s">
        <v>166</v>
      </c>
      <c r="D21" s="367"/>
    </row>
    <row r="22" spans="1:4" ht="42.75" x14ac:dyDescent="0.2">
      <c r="A22" s="367" t="s">
        <v>184</v>
      </c>
      <c r="B22" s="367" t="s">
        <v>168</v>
      </c>
      <c r="C22" s="9" t="s">
        <v>166</v>
      </c>
      <c r="D22" s="367"/>
    </row>
    <row r="23" spans="1:4" ht="71.25" x14ac:dyDescent="0.2">
      <c r="A23" s="367" t="s">
        <v>185</v>
      </c>
      <c r="B23" s="367" t="s">
        <v>168</v>
      </c>
      <c r="C23" s="9" t="s">
        <v>166</v>
      </c>
      <c r="D23" s="367"/>
    </row>
    <row r="24" spans="1:4" ht="57" x14ac:dyDescent="0.2">
      <c r="A24" s="367" t="s">
        <v>186</v>
      </c>
      <c r="B24" s="367" t="s">
        <v>168</v>
      </c>
      <c r="C24" s="9" t="s">
        <v>166</v>
      </c>
      <c r="D24" s="367"/>
    </row>
    <row r="25" spans="1:4" ht="85.5" x14ac:dyDescent="0.2">
      <c r="A25" s="10" t="s">
        <v>187</v>
      </c>
      <c r="B25" s="367" t="s">
        <v>190</v>
      </c>
      <c r="C25" s="9" t="s">
        <v>166</v>
      </c>
      <c r="D25" s="367"/>
    </row>
    <row r="26" spans="1:4" ht="15" x14ac:dyDescent="0.25">
      <c r="A26" s="488" t="s">
        <v>188</v>
      </c>
      <c r="B26" s="489"/>
      <c r="C26" s="489"/>
      <c r="D26" s="490"/>
    </row>
    <row r="27" spans="1:4" ht="327.75" x14ac:dyDescent="0.2">
      <c r="A27" s="10" t="s">
        <v>189</v>
      </c>
      <c r="B27" s="253" t="s">
        <v>190</v>
      </c>
      <c r="C27" s="9" t="s">
        <v>166</v>
      </c>
      <c r="D27" s="367"/>
    </row>
    <row r="28" spans="1:4" ht="142.5" x14ac:dyDescent="0.2">
      <c r="A28" s="10" t="s">
        <v>191</v>
      </c>
      <c r="B28" s="253" t="s">
        <v>190</v>
      </c>
      <c r="C28" s="9" t="s">
        <v>166</v>
      </c>
      <c r="D28" s="367"/>
    </row>
    <row r="29" spans="1:4" ht="156.75" x14ac:dyDescent="0.2">
      <c r="A29" s="10" t="s">
        <v>192</v>
      </c>
      <c r="B29" s="253" t="s">
        <v>190</v>
      </c>
      <c r="C29" s="9" t="s">
        <v>166</v>
      </c>
      <c r="D29" s="367"/>
    </row>
    <row r="30" spans="1:4" ht="16.5" customHeight="1" x14ac:dyDescent="0.25">
      <c r="A30" s="488" t="s">
        <v>193</v>
      </c>
      <c r="B30" s="489"/>
      <c r="C30" s="489"/>
      <c r="D30" s="490"/>
    </row>
    <row r="31" spans="1:4" ht="18.75" customHeight="1" x14ac:dyDescent="0.2">
      <c r="A31" s="367" t="s">
        <v>194</v>
      </c>
      <c r="B31" s="367" t="s">
        <v>245</v>
      </c>
      <c r="C31" s="9" t="s">
        <v>166</v>
      </c>
      <c r="D31" s="367"/>
    </row>
    <row r="32" spans="1:4" ht="19.5" customHeight="1" x14ac:dyDescent="0.2">
      <c r="A32" s="367" t="s">
        <v>196</v>
      </c>
      <c r="B32" s="367" t="s">
        <v>245</v>
      </c>
      <c r="C32" s="9" t="s">
        <v>166</v>
      </c>
      <c r="D32" s="10"/>
    </row>
    <row r="33" spans="1:4" ht="61.5" customHeight="1" x14ac:dyDescent="0.2">
      <c r="A33" s="367" t="s">
        <v>197</v>
      </c>
      <c r="B33" s="367" t="s">
        <v>246</v>
      </c>
      <c r="C33" s="9" t="s">
        <v>260</v>
      </c>
      <c r="D33" s="269"/>
    </row>
    <row r="34" spans="1:4" ht="15" x14ac:dyDescent="0.25">
      <c r="A34" s="488" t="s">
        <v>199</v>
      </c>
      <c r="B34" s="489"/>
      <c r="C34" s="489"/>
      <c r="D34" s="490"/>
    </row>
    <row r="35" spans="1:4" ht="85.5" x14ac:dyDescent="0.2">
      <c r="A35" s="11" t="s">
        <v>200</v>
      </c>
      <c r="B35" s="367" t="s">
        <v>168</v>
      </c>
      <c r="C35" s="9" t="s">
        <v>166</v>
      </c>
      <c r="D35" s="367"/>
    </row>
    <row r="36" spans="1:4" ht="15" x14ac:dyDescent="0.25">
      <c r="A36" s="488" t="s">
        <v>201</v>
      </c>
      <c r="B36" s="489"/>
      <c r="C36" s="489"/>
      <c r="D36" s="490"/>
    </row>
    <row r="37" spans="1:4" s="12" customFormat="1" ht="156.75" x14ac:dyDescent="0.2">
      <c r="A37" s="11" t="s">
        <v>202</v>
      </c>
      <c r="B37" s="367" t="s">
        <v>449</v>
      </c>
      <c r="C37" s="9" t="s">
        <v>166</v>
      </c>
      <c r="D37" s="367"/>
    </row>
    <row r="38" spans="1:4" s="12" customFormat="1" ht="142.5" x14ac:dyDescent="0.2">
      <c r="A38" s="11" t="s">
        <v>203</v>
      </c>
      <c r="B38" s="367" t="s">
        <v>449</v>
      </c>
      <c r="C38" s="9" t="s">
        <v>166</v>
      </c>
      <c r="D38" s="367"/>
    </row>
    <row r="39" spans="1:4" s="12" customFormat="1" ht="199.5" x14ac:dyDescent="0.2">
      <c r="A39" s="11" t="s">
        <v>204</v>
      </c>
      <c r="B39" s="367" t="s">
        <v>449</v>
      </c>
      <c r="C39" s="9" t="s">
        <v>166</v>
      </c>
      <c r="D39" s="367"/>
    </row>
    <row r="40" spans="1:4" ht="15" x14ac:dyDescent="0.25">
      <c r="A40" s="488" t="s">
        <v>205</v>
      </c>
      <c r="B40" s="489"/>
      <c r="C40" s="489"/>
      <c r="D40" s="490"/>
    </row>
    <row r="41" spans="1:4" ht="30" x14ac:dyDescent="0.2">
      <c r="A41" s="233" t="s">
        <v>206</v>
      </c>
      <c r="B41" s="233" t="s">
        <v>3035</v>
      </c>
      <c r="C41" s="9" t="s">
        <v>166</v>
      </c>
      <c r="D41" s="367"/>
    </row>
    <row r="42" spans="1:4" ht="114" x14ac:dyDescent="0.2">
      <c r="A42" s="367" t="s">
        <v>207</v>
      </c>
      <c r="B42" s="367" t="s">
        <v>168</v>
      </c>
      <c r="C42" s="9" t="s">
        <v>166</v>
      </c>
      <c r="D42" s="367"/>
    </row>
    <row r="43" spans="1:4" ht="57" x14ac:dyDescent="0.2">
      <c r="A43" s="367" t="s">
        <v>209</v>
      </c>
      <c r="B43" s="367" t="s">
        <v>168</v>
      </c>
      <c r="C43" s="9" t="s">
        <v>166</v>
      </c>
      <c r="D43" s="367"/>
    </row>
    <row r="44" spans="1:4" ht="42.75" x14ac:dyDescent="0.2">
      <c r="A44" s="367" t="s">
        <v>210</v>
      </c>
      <c r="B44" s="367" t="s">
        <v>168</v>
      </c>
      <c r="C44" s="9" t="s">
        <v>166</v>
      </c>
      <c r="D44" s="367"/>
    </row>
    <row r="45" spans="1:4" ht="99.75" x14ac:dyDescent="0.2">
      <c r="A45" s="13" t="s">
        <v>211</v>
      </c>
      <c r="B45" s="367" t="s">
        <v>168</v>
      </c>
      <c r="C45" s="9" t="s">
        <v>166</v>
      </c>
      <c r="D45" s="367"/>
    </row>
    <row r="46" spans="1:4" ht="15" x14ac:dyDescent="0.25">
      <c r="A46" s="488" t="s">
        <v>212</v>
      </c>
      <c r="B46" s="489"/>
      <c r="C46" s="489"/>
      <c r="D46" s="490"/>
    </row>
    <row r="47" spans="1:4" ht="28.5" x14ac:dyDescent="0.2">
      <c r="A47" s="367" t="s">
        <v>213</v>
      </c>
      <c r="B47" s="367" t="s">
        <v>214</v>
      </c>
      <c r="C47" s="9" t="s">
        <v>166</v>
      </c>
      <c r="D47" s="367"/>
    </row>
    <row r="48" spans="1:4" ht="15" x14ac:dyDescent="0.25">
      <c r="A48" s="488" t="s">
        <v>215</v>
      </c>
      <c r="B48" s="489"/>
      <c r="C48" s="489"/>
      <c r="D48" s="490"/>
    </row>
    <row r="49" spans="1:4" ht="114" x14ac:dyDescent="0.2">
      <c r="A49" s="14" t="s">
        <v>216</v>
      </c>
      <c r="B49" s="233" t="s">
        <v>220</v>
      </c>
      <c r="C49" s="213" t="s">
        <v>2965</v>
      </c>
      <c r="D49" s="16" t="s">
        <v>2966</v>
      </c>
    </row>
    <row r="50" spans="1:4" ht="57" x14ac:dyDescent="0.2">
      <c r="A50" s="14" t="s">
        <v>219</v>
      </c>
      <c r="B50" s="233" t="s">
        <v>220</v>
      </c>
      <c r="C50" s="213" t="s">
        <v>2967</v>
      </c>
      <c r="D50" s="16" t="s">
        <v>2966</v>
      </c>
    </row>
    <row r="51" spans="1:4" ht="42.75" x14ac:dyDescent="0.2">
      <c r="A51" s="14" t="s">
        <v>221</v>
      </c>
      <c r="B51" s="233" t="s">
        <v>220</v>
      </c>
      <c r="C51" s="213" t="s">
        <v>2968</v>
      </c>
      <c r="D51" s="16" t="s">
        <v>2966</v>
      </c>
    </row>
    <row r="52" spans="1:4" ht="57" x14ac:dyDescent="0.2">
      <c r="A52" s="14" t="s">
        <v>222</v>
      </c>
      <c r="B52" s="233" t="s">
        <v>220</v>
      </c>
      <c r="C52" s="213" t="s">
        <v>2969</v>
      </c>
      <c r="D52" s="16" t="s">
        <v>2966</v>
      </c>
    </row>
  </sheetData>
  <mergeCells count="20">
    <mergeCell ref="A12:D12"/>
    <mergeCell ref="B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hyperlinks>
    <hyperlink ref="C51" r:id="rId1"/>
    <hyperlink ref="C49" r:id="rId2"/>
    <hyperlink ref="C50" r:id="rId3"/>
    <hyperlink ref="C52" r:id="rId4"/>
  </hyperlinks>
  <printOptions horizontalCentered="1"/>
  <pageMargins left="0.51181102362204722" right="0.51181102362204722" top="0.35433070866141736" bottom="0.35433070866141736" header="0.31496062992125984" footer="0.31496062992125984"/>
  <pageSetup paperSize="9" scale="25" orientation="portrait" r:id="rId5"/>
  <headerFooter alignWithMargins="0"/>
  <rowBreaks count="3" manualBreakCount="3">
    <brk id="28" max="3" man="1"/>
    <brk id="29" max="3" man="1"/>
    <brk id="35" max="3" man="1"/>
  </rowBreaks>
</worksheet>
</file>

<file path=xl/worksheets/sheet4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458">
    <pageSetUpPr fitToPage="1"/>
  </sheetPr>
  <dimension ref="A1:I64"/>
  <sheetViews>
    <sheetView topLeftCell="A55" zoomScale="87" zoomScaleNormal="87" zoomScaleSheetLayoutView="74" zoomScalePageLayoutView="87" workbookViewId="0">
      <selection activeCell="C5" sqref="C5"/>
    </sheetView>
  </sheetViews>
  <sheetFormatPr baseColWidth="10" defaultColWidth="11.42578125" defaultRowHeight="12.75" x14ac:dyDescent="0.2"/>
  <cols>
    <col min="1" max="1" width="41.42578125" style="75" customWidth="1"/>
    <col min="2" max="2" width="37" style="62" customWidth="1"/>
    <col min="3" max="3" width="33.28515625" style="62" customWidth="1"/>
    <col min="4" max="4" width="18.140625" style="62" customWidth="1"/>
    <col min="5" max="5" width="53.42578125" style="62" customWidth="1"/>
    <col min="6" max="16384" width="11.42578125" style="62"/>
  </cols>
  <sheetData>
    <row r="1" spans="1:5" ht="93.75" customHeight="1" thickBot="1" x14ac:dyDescent="0.25">
      <c r="A1" s="230"/>
      <c r="B1" s="493" t="s">
        <v>1038</v>
      </c>
      <c r="C1" s="494"/>
      <c r="D1" s="494"/>
      <c r="E1" s="495"/>
    </row>
    <row r="2" spans="1:5" ht="16.5" customHeight="1" thickBot="1" x14ac:dyDescent="0.25">
      <c r="A2" s="230"/>
      <c r="B2" s="231"/>
      <c r="C2" s="231"/>
      <c r="D2" s="231"/>
      <c r="E2" s="231"/>
    </row>
    <row r="3" spans="1:5" ht="30.75" customHeight="1" thickBot="1" x14ac:dyDescent="0.25">
      <c r="A3" s="733" t="s">
        <v>158</v>
      </c>
      <c r="B3" s="734"/>
      <c r="C3" s="735"/>
      <c r="D3" s="493" t="s">
        <v>254</v>
      </c>
      <c r="E3" s="496"/>
    </row>
    <row r="4" spans="1:5" ht="32.25" customHeight="1" thickBot="1" x14ac:dyDescent="0.25">
      <c r="A4" s="493" t="s">
        <v>3036</v>
      </c>
      <c r="B4" s="494"/>
      <c r="C4" s="495"/>
      <c r="D4" s="497" t="s">
        <v>9</v>
      </c>
      <c r="E4" s="498"/>
    </row>
    <row r="5" spans="1:5" ht="47.25" customHeight="1" x14ac:dyDescent="0.2">
      <c r="A5" s="499" t="s">
        <v>3037</v>
      </c>
      <c r="B5" s="500"/>
      <c r="C5" s="500"/>
      <c r="D5" s="500"/>
      <c r="E5" s="501"/>
    </row>
    <row r="6" spans="1:5" x14ac:dyDescent="0.2">
      <c r="A6" s="491" t="s">
        <v>806</v>
      </c>
      <c r="B6" s="491" t="s">
        <v>2851</v>
      </c>
      <c r="C6" s="491"/>
      <c r="D6" s="492" t="s">
        <v>163</v>
      </c>
      <c r="E6" s="491" t="s">
        <v>164</v>
      </c>
    </row>
    <row r="7" spans="1:5" x14ac:dyDescent="0.2">
      <c r="A7" s="491"/>
      <c r="B7" s="491"/>
      <c r="C7" s="491"/>
      <c r="D7" s="492"/>
      <c r="E7" s="491"/>
    </row>
    <row r="8" spans="1:5" x14ac:dyDescent="0.2">
      <c r="A8" s="491"/>
      <c r="B8" s="491"/>
      <c r="C8" s="491"/>
      <c r="D8" s="492"/>
      <c r="E8" s="491"/>
    </row>
    <row r="9" spans="1:5" ht="45" x14ac:dyDescent="0.2">
      <c r="A9" s="233" t="s">
        <v>807</v>
      </c>
      <c r="B9" s="233" t="s">
        <v>3038</v>
      </c>
      <c r="C9" s="233" t="s">
        <v>3039</v>
      </c>
      <c r="D9" s="9" t="s">
        <v>166</v>
      </c>
      <c r="E9" s="233"/>
    </row>
    <row r="10" spans="1:5" ht="15" x14ac:dyDescent="0.2">
      <c r="A10" s="233" t="s">
        <v>165</v>
      </c>
      <c r="B10" s="233" t="s">
        <v>3040</v>
      </c>
      <c r="C10" s="233" t="s">
        <v>3041</v>
      </c>
      <c r="D10" s="9" t="s">
        <v>166</v>
      </c>
      <c r="E10" s="233"/>
    </row>
    <row r="11" spans="1:5" ht="15" x14ac:dyDescent="0.2">
      <c r="A11" s="233" t="s">
        <v>812</v>
      </c>
      <c r="B11" s="111">
        <v>0.5</v>
      </c>
      <c r="C11" s="111">
        <v>0.5</v>
      </c>
      <c r="D11" s="9" t="s">
        <v>166</v>
      </c>
      <c r="E11" s="233"/>
    </row>
    <row r="12" spans="1:5" ht="45" x14ac:dyDescent="0.2">
      <c r="A12" s="233" t="s">
        <v>813</v>
      </c>
      <c r="B12" s="233" t="s">
        <v>3042</v>
      </c>
      <c r="C12" s="233" t="s">
        <v>3043</v>
      </c>
      <c r="D12" s="9" t="s">
        <v>166</v>
      </c>
      <c r="E12" s="233"/>
    </row>
    <row r="13" spans="1:5" ht="30" x14ac:dyDescent="0.2">
      <c r="A13" s="233" t="s">
        <v>167</v>
      </c>
      <c r="B13" s="697" t="s">
        <v>168</v>
      </c>
      <c r="C13" s="698"/>
      <c r="D13" s="9" t="s">
        <v>166</v>
      </c>
      <c r="E13" s="233"/>
    </row>
    <row r="14" spans="1:5" ht="15" x14ac:dyDescent="0.25">
      <c r="A14" s="488" t="s">
        <v>169</v>
      </c>
      <c r="B14" s="489"/>
      <c r="C14" s="489"/>
      <c r="D14" s="489"/>
      <c r="E14" s="490"/>
    </row>
    <row r="15" spans="1:5" ht="15" x14ac:dyDescent="0.25">
      <c r="A15" s="691" t="s">
        <v>816</v>
      </c>
      <c r="B15" s="692"/>
      <c r="C15" s="692"/>
      <c r="D15" s="692"/>
      <c r="E15" s="693"/>
    </row>
    <row r="16" spans="1:5" ht="28.5" x14ac:dyDescent="0.2">
      <c r="A16" s="367" t="s">
        <v>171</v>
      </c>
      <c r="B16" s="367" t="s">
        <v>168</v>
      </c>
      <c r="C16" s="367" t="s">
        <v>168</v>
      </c>
      <c r="D16" s="9" t="s">
        <v>166</v>
      </c>
      <c r="E16" s="367"/>
    </row>
    <row r="17" spans="1:5" ht="71.25" x14ac:dyDescent="0.2">
      <c r="A17" s="367" t="s">
        <v>172</v>
      </c>
      <c r="B17" s="367" t="s">
        <v>3044</v>
      </c>
      <c r="C17" s="367" t="s">
        <v>168</v>
      </c>
      <c r="D17" s="9" t="s">
        <v>166</v>
      </c>
      <c r="E17" s="367"/>
    </row>
    <row r="18" spans="1:5" ht="57" x14ac:dyDescent="0.2">
      <c r="A18" s="367" t="s">
        <v>175</v>
      </c>
      <c r="B18" s="367" t="s">
        <v>168</v>
      </c>
      <c r="C18" s="367" t="s">
        <v>168</v>
      </c>
      <c r="D18" s="9" t="s">
        <v>166</v>
      </c>
      <c r="E18" s="367"/>
    </row>
    <row r="19" spans="1:5" ht="42.75" x14ac:dyDescent="0.2">
      <c r="A19" s="367" t="s">
        <v>177</v>
      </c>
      <c r="B19" s="367" t="s">
        <v>168</v>
      </c>
      <c r="C19" s="367" t="s">
        <v>168</v>
      </c>
      <c r="D19" s="9" t="s">
        <v>166</v>
      </c>
      <c r="E19" s="367"/>
    </row>
    <row r="20" spans="1:5" ht="28.5" x14ac:dyDescent="0.2">
      <c r="A20" s="367" t="s">
        <v>178</v>
      </c>
      <c r="B20" s="367" t="s">
        <v>168</v>
      </c>
      <c r="C20" s="367" t="s">
        <v>168</v>
      </c>
      <c r="D20" s="9" t="s">
        <v>166</v>
      </c>
      <c r="E20" s="367"/>
    </row>
    <row r="21" spans="1:5" ht="42.75" x14ac:dyDescent="0.2">
      <c r="A21" s="367" t="s">
        <v>179</v>
      </c>
      <c r="B21" s="367" t="s">
        <v>168</v>
      </c>
      <c r="C21" s="367" t="s">
        <v>168</v>
      </c>
      <c r="D21" s="9" t="s">
        <v>166</v>
      </c>
      <c r="E21" s="367"/>
    </row>
    <row r="22" spans="1:5" ht="15" x14ac:dyDescent="0.25">
      <c r="A22" s="488" t="s">
        <v>819</v>
      </c>
      <c r="B22" s="489"/>
      <c r="C22" s="489"/>
      <c r="D22" s="489"/>
      <c r="E22" s="490"/>
    </row>
    <row r="23" spans="1:5" ht="28.5" customHeight="1" x14ac:dyDescent="0.2">
      <c r="A23" s="253" t="s">
        <v>181</v>
      </c>
      <c r="B23" s="367" t="s">
        <v>3044</v>
      </c>
      <c r="C23" s="367" t="s">
        <v>168</v>
      </c>
      <c r="D23" s="9" t="s">
        <v>166</v>
      </c>
      <c r="E23" s="367"/>
    </row>
    <row r="24" spans="1:5" ht="30.75" customHeight="1" x14ac:dyDescent="0.2">
      <c r="A24" s="241" t="s">
        <v>183</v>
      </c>
      <c r="B24" s="367" t="s">
        <v>168</v>
      </c>
      <c r="C24" s="367" t="s">
        <v>168</v>
      </c>
      <c r="D24" s="9" t="s">
        <v>166</v>
      </c>
      <c r="E24" s="367"/>
    </row>
    <row r="25" spans="1:5" ht="49.5" customHeight="1" x14ac:dyDescent="0.2">
      <c r="A25" s="241" t="s">
        <v>184</v>
      </c>
      <c r="B25" s="367" t="s">
        <v>168</v>
      </c>
      <c r="C25" s="367" t="s">
        <v>168</v>
      </c>
      <c r="D25" s="9" t="s">
        <v>166</v>
      </c>
      <c r="E25" s="367"/>
    </row>
    <row r="26" spans="1:5" ht="68.25" customHeight="1" x14ac:dyDescent="0.2">
      <c r="A26" s="241" t="s">
        <v>185</v>
      </c>
      <c r="B26" s="367" t="s">
        <v>168</v>
      </c>
      <c r="C26" s="367" t="s">
        <v>168</v>
      </c>
      <c r="D26" s="9" t="s">
        <v>166</v>
      </c>
      <c r="E26" s="367"/>
    </row>
    <row r="27" spans="1:5" ht="113.25" customHeight="1" x14ac:dyDescent="0.2">
      <c r="A27" s="241" t="s">
        <v>186</v>
      </c>
      <c r="B27" s="367" t="s">
        <v>168</v>
      </c>
      <c r="C27" s="367" t="s">
        <v>173</v>
      </c>
      <c r="D27" s="9" t="s">
        <v>166</v>
      </c>
      <c r="E27" s="367" t="s">
        <v>3045</v>
      </c>
    </row>
    <row r="28" spans="1:5" ht="60" customHeight="1" x14ac:dyDescent="0.2">
      <c r="A28" s="112" t="s">
        <v>187</v>
      </c>
      <c r="B28" s="367" t="s">
        <v>173</v>
      </c>
      <c r="C28" s="367" t="s">
        <v>173</v>
      </c>
      <c r="D28" s="9" t="s">
        <v>166</v>
      </c>
      <c r="E28" s="367"/>
    </row>
    <row r="29" spans="1:5" ht="15" x14ac:dyDescent="0.25">
      <c r="A29" s="488" t="s">
        <v>821</v>
      </c>
      <c r="B29" s="489"/>
      <c r="C29" s="489"/>
      <c r="D29" s="489"/>
      <c r="E29" s="490"/>
    </row>
    <row r="30" spans="1:5" ht="130.5" customHeight="1" x14ac:dyDescent="0.2">
      <c r="A30" s="10" t="s">
        <v>189</v>
      </c>
      <c r="B30" s="680" t="s">
        <v>190</v>
      </c>
      <c r="C30" s="748"/>
      <c r="D30" s="9" t="s">
        <v>166</v>
      </c>
      <c r="E30" s="367"/>
    </row>
    <row r="31" spans="1:5" ht="193.5" customHeight="1" x14ac:dyDescent="0.2">
      <c r="A31" s="241" t="s">
        <v>191</v>
      </c>
      <c r="B31" s="680" t="s">
        <v>190</v>
      </c>
      <c r="C31" s="681"/>
      <c r="D31" s="9" t="s">
        <v>166</v>
      </c>
      <c r="E31" s="367"/>
    </row>
    <row r="32" spans="1:5" ht="201" customHeight="1" x14ac:dyDescent="0.2">
      <c r="A32" s="241" t="s">
        <v>192</v>
      </c>
      <c r="B32" s="680" t="s">
        <v>190</v>
      </c>
      <c r="C32" s="681"/>
      <c r="D32" s="9" t="s">
        <v>166</v>
      </c>
      <c r="E32" s="367"/>
    </row>
    <row r="33" spans="1:9" ht="16.5" customHeight="1" x14ac:dyDescent="0.25">
      <c r="A33" s="488" t="s">
        <v>822</v>
      </c>
      <c r="B33" s="489"/>
      <c r="C33" s="489"/>
      <c r="D33" s="489"/>
      <c r="E33" s="490"/>
    </row>
    <row r="34" spans="1:9" ht="25.5" customHeight="1" x14ac:dyDescent="0.2">
      <c r="A34" s="367" t="s">
        <v>194</v>
      </c>
      <c r="B34" s="367" t="s">
        <v>195</v>
      </c>
      <c r="C34" s="367" t="s">
        <v>195</v>
      </c>
      <c r="D34" s="9" t="s">
        <v>166</v>
      </c>
      <c r="E34" s="367"/>
    </row>
    <row r="35" spans="1:9" ht="14.25" x14ac:dyDescent="0.2">
      <c r="A35" s="367" t="s">
        <v>196</v>
      </c>
      <c r="B35" s="367" t="s">
        <v>195</v>
      </c>
      <c r="C35" s="367" t="s">
        <v>195</v>
      </c>
      <c r="D35" s="9" t="s">
        <v>166</v>
      </c>
      <c r="E35" s="10"/>
    </row>
    <row r="36" spans="1:9" ht="28.5" x14ac:dyDescent="0.2">
      <c r="A36" s="367" t="s">
        <v>197</v>
      </c>
      <c r="B36" s="367" t="s">
        <v>246</v>
      </c>
      <c r="C36" s="9" t="s">
        <v>246</v>
      </c>
      <c r="D36" s="269"/>
      <c r="E36" s="269"/>
    </row>
    <row r="37" spans="1:9" ht="16.5" customHeight="1" x14ac:dyDescent="0.25">
      <c r="A37" s="488" t="s">
        <v>824</v>
      </c>
      <c r="B37" s="489"/>
      <c r="C37" s="489"/>
      <c r="D37" s="489"/>
      <c r="E37" s="489"/>
    </row>
    <row r="38" spans="1:9" ht="156.75" x14ac:dyDescent="0.2">
      <c r="A38" s="367" t="s">
        <v>825</v>
      </c>
      <c r="B38" s="680" t="s">
        <v>168</v>
      </c>
      <c r="C38" s="681"/>
      <c r="D38" s="9" t="s">
        <v>166</v>
      </c>
      <c r="E38" s="367"/>
    </row>
    <row r="39" spans="1:9" ht="42.75" x14ac:dyDescent="0.2">
      <c r="A39" s="367" t="s">
        <v>826</v>
      </c>
      <c r="B39" s="680" t="s">
        <v>168</v>
      </c>
      <c r="C39" s="681"/>
      <c r="D39" s="9" t="s">
        <v>166</v>
      </c>
      <c r="E39" s="367"/>
    </row>
    <row r="40" spans="1:9" ht="28.5" x14ac:dyDescent="0.2">
      <c r="A40" s="367" t="s">
        <v>827</v>
      </c>
      <c r="B40" s="680" t="s">
        <v>168</v>
      </c>
      <c r="C40" s="748"/>
      <c r="D40" s="9" t="s">
        <v>166</v>
      </c>
      <c r="E40" s="367"/>
    </row>
    <row r="41" spans="1:9" ht="114" x14ac:dyDescent="0.2">
      <c r="A41" s="367" t="s">
        <v>828</v>
      </c>
      <c r="B41" s="680" t="s">
        <v>168</v>
      </c>
      <c r="C41" s="748"/>
      <c r="D41" s="9" t="s">
        <v>166</v>
      </c>
      <c r="E41" s="367"/>
    </row>
    <row r="42" spans="1:9" ht="85.5" x14ac:dyDescent="0.2">
      <c r="A42" s="367" t="s">
        <v>829</v>
      </c>
      <c r="B42" s="680" t="s">
        <v>168</v>
      </c>
      <c r="C42" s="681"/>
      <c r="D42" s="9"/>
      <c r="E42" s="367"/>
    </row>
    <row r="43" spans="1:9" ht="42.75" x14ac:dyDescent="0.2">
      <c r="A43" s="367" t="s">
        <v>830</v>
      </c>
      <c r="B43" s="680" t="s">
        <v>168</v>
      </c>
      <c r="C43" s="681"/>
      <c r="D43" s="9"/>
      <c r="E43" s="367"/>
    </row>
    <row r="44" spans="1:9" ht="71.25" x14ac:dyDescent="0.2">
      <c r="A44" s="367" t="s">
        <v>831</v>
      </c>
      <c r="B44" s="680" t="s">
        <v>168</v>
      </c>
      <c r="C44" s="748"/>
      <c r="D44" s="9" t="s">
        <v>166</v>
      </c>
      <c r="E44" s="367"/>
    </row>
    <row r="45" spans="1:9" ht="12.95" customHeight="1" x14ac:dyDescent="0.25">
      <c r="A45" s="675" t="s">
        <v>199</v>
      </c>
      <c r="B45" s="676"/>
      <c r="C45" s="676"/>
      <c r="D45" s="676"/>
      <c r="E45" s="677"/>
      <c r="F45" s="66"/>
      <c r="G45" s="66"/>
      <c r="H45" s="66"/>
      <c r="I45" s="66"/>
    </row>
    <row r="46" spans="1:9" ht="71.25" x14ac:dyDescent="0.2">
      <c r="A46" s="265" t="s">
        <v>200</v>
      </c>
      <c r="B46" s="215" t="s">
        <v>168</v>
      </c>
      <c r="C46" s="67" t="s">
        <v>168</v>
      </c>
      <c r="D46" s="114" t="s">
        <v>166</v>
      </c>
      <c r="E46" s="67"/>
      <c r="F46" s="66"/>
      <c r="G46" s="66"/>
      <c r="H46" s="66"/>
      <c r="I46" s="66"/>
    </row>
    <row r="47" spans="1:9" ht="12.95" customHeight="1" x14ac:dyDescent="0.25">
      <c r="A47" s="675" t="s">
        <v>201</v>
      </c>
      <c r="B47" s="676"/>
      <c r="C47" s="676"/>
      <c r="D47" s="676"/>
      <c r="E47" s="677"/>
      <c r="F47" s="66"/>
      <c r="G47" s="66"/>
      <c r="H47" s="66"/>
      <c r="I47" s="66"/>
    </row>
    <row r="48" spans="1:9" ht="34.5" customHeight="1" x14ac:dyDescent="0.2">
      <c r="A48" s="265" t="s">
        <v>202</v>
      </c>
      <c r="B48" s="215" t="s">
        <v>168</v>
      </c>
      <c r="C48" s="67" t="s">
        <v>168</v>
      </c>
      <c r="D48" s="114" t="s">
        <v>166</v>
      </c>
      <c r="E48" s="67"/>
      <c r="F48" s="239"/>
      <c r="G48" s="239"/>
      <c r="H48" s="239"/>
      <c r="I48" s="239"/>
    </row>
    <row r="49" spans="1:9" ht="142.5" x14ac:dyDescent="0.2">
      <c r="A49" s="265" t="s">
        <v>203</v>
      </c>
      <c r="B49" s="215" t="s">
        <v>190</v>
      </c>
      <c r="C49" s="67" t="s">
        <v>190</v>
      </c>
      <c r="D49" s="114" t="s">
        <v>166</v>
      </c>
      <c r="E49" s="67"/>
      <c r="F49" s="239"/>
      <c r="G49" s="239"/>
      <c r="H49" s="239"/>
      <c r="I49" s="239"/>
    </row>
    <row r="50" spans="1:9" ht="128.25" x14ac:dyDescent="0.2">
      <c r="A50" s="216" t="s">
        <v>833</v>
      </c>
      <c r="B50" s="844" t="s">
        <v>190</v>
      </c>
      <c r="C50" s="685" t="s">
        <v>190</v>
      </c>
      <c r="D50" s="749" t="s">
        <v>166</v>
      </c>
      <c r="E50" s="685"/>
      <c r="F50" s="678"/>
      <c r="G50" s="679"/>
      <c r="H50" s="679"/>
      <c r="I50" s="679"/>
    </row>
    <row r="51" spans="1:9" ht="12" customHeight="1" x14ac:dyDescent="0.2">
      <c r="A51" s="265" t="s">
        <v>834</v>
      </c>
      <c r="B51" s="845"/>
      <c r="C51" s="686"/>
      <c r="D51" s="750"/>
      <c r="E51" s="686"/>
      <c r="F51" s="678"/>
      <c r="G51" s="679"/>
      <c r="H51" s="679"/>
      <c r="I51" s="679"/>
    </row>
    <row r="52" spans="1:9" ht="12.95" customHeight="1" x14ac:dyDescent="0.25">
      <c r="A52" s="675" t="s">
        <v>205</v>
      </c>
      <c r="B52" s="676"/>
      <c r="C52" s="676"/>
      <c r="D52" s="676"/>
      <c r="E52" s="677"/>
      <c r="F52" s="66"/>
      <c r="G52" s="66"/>
      <c r="H52" s="66"/>
      <c r="I52" s="66"/>
    </row>
    <row r="53" spans="1:9" ht="30" x14ac:dyDescent="0.2">
      <c r="A53" s="243" t="s">
        <v>206</v>
      </c>
      <c r="B53" s="70" t="s">
        <v>3046</v>
      </c>
      <c r="C53" s="70" t="s">
        <v>3047</v>
      </c>
      <c r="D53" s="114" t="s">
        <v>166</v>
      </c>
      <c r="E53" s="67"/>
      <c r="F53" s="66"/>
      <c r="G53" s="66"/>
      <c r="H53" s="66"/>
      <c r="I53" s="66"/>
    </row>
    <row r="54" spans="1:9" ht="99.75" x14ac:dyDescent="0.2">
      <c r="A54" s="241" t="s">
        <v>207</v>
      </c>
      <c r="B54" s="67" t="s">
        <v>168</v>
      </c>
      <c r="C54" s="67" t="s">
        <v>168</v>
      </c>
      <c r="D54" s="114" t="s">
        <v>166</v>
      </c>
      <c r="E54" s="67"/>
      <c r="F54" s="66"/>
      <c r="G54" s="66"/>
      <c r="H54" s="66"/>
      <c r="I54" s="66"/>
    </row>
    <row r="55" spans="1:9" ht="42.75" x14ac:dyDescent="0.2">
      <c r="A55" s="241" t="s">
        <v>209</v>
      </c>
      <c r="B55" s="67" t="s">
        <v>168</v>
      </c>
      <c r="C55" s="67" t="s">
        <v>168</v>
      </c>
      <c r="D55" s="114" t="s">
        <v>166</v>
      </c>
      <c r="E55" s="67"/>
      <c r="F55" s="66"/>
      <c r="G55" s="66"/>
      <c r="H55" s="66"/>
      <c r="I55" s="66"/>
    </row>
    <row r="56" spans="1:9" ht="42.75" x14ac:dyDescent="0.2">
      <c r="A56" s="241" t="s">
        <v>210</v>
      </c>
      <c r="B56" s="67" t="s">
        <v>168</v>
      </c>
      <c r="C56" s="67" t="s">
        <v>168</v>
      </c>
      <c r="D56" s="114" t="s">
        <v>166</v>
      </c>
      <c r="E56" s="67"/>
      <c r="F56" s="66"/>
      <c r="G56" s="66"/>
      <c r="H56" s="66"/>
      <c r="I56" s="66"/>
    </row>
    <row r="57" spans="1:9" ht="75.75" customHeight="1" x14ac:dyDescent="0.2">
      <c r="A57" s="72" t="s">
        <v>211</v>
      </c>
      <c r="B57" s="115" t="s">
        <v>168</v>
      </c>
      <c r="C57" s="67" t="s">
        <v>168</v>
      </c>
      <c r="D57" s="114" t="s">
        <v>166</v>
      </c>
      <c r="E57" s="67"/>
      <c r="F57" s="66"/>
      <c r="G57" s="66"/>
      <c r="H57" s="66"/>
      <c r="I57" s="66"/>
    </row>
    <row r="58" spans="1:9" ht="12.95" customHeight="1" x14ac:dyDescent="0.25">
      <c r="A58" s="675" t="s">
        <v>212</v>
      </c>
      <c r="B58" s="676"/>
      <c r="C58" s="676"/>
      <c r="D58" s="676"/>
      <c r="E58" s="677"/>
      <c r="F58" s="66"/>
      <c r="G58" s="66"/>
      <c r="H58" s="66"/>
      <c r="I58" s="66"/>
    </row>
    <row r="59" spans="1:9" ht="12.95" customHeight="1" x14ac:dyDescent="0.2">
      <c r="A59" s="241" t="s">
        <v>213</v>
      </c>
      <c r="B59" s="67" t="s">
        <v>214</v>
      </c>
      <c r="C59" s="67" t="s">
        <v>214</v>
      </c>
      <c r="D59" s="114" t="s">
        <v>166</v>
      </c>
      <c r="E59" s="67"/>
      <c r="F59" s="66"/>
      <c r="G59" s="66"/>
      <c r="H59" s="66"/>
      <c r="I59" s="66"/>
    </row>
    <row r="60" spans="1:9" ht="12.95" customHeight="1" x14ac:dyDescent="0.25">
      <c r="A60" s="675" t="s">
        <v>215</v>
      </c>
      <c r="B60" s="676"/>
      <c r="C60" s="676"/>
      <c r="D60" s="676"/>
      <c r="E60" s="677"/>
      <c r="F60" s="66"/>
      <c r="G60" s="66"/>
      <c r="H60" s="66"/>
      <c r="I60" s="66"/>
    </row>
    <row r="61" spans="1:9" ht="114" x14ac:dyDescent="0.2">
      <c r="A61" s="72" t="s">
        <v>216</v>
      </c>
      <c r="B61" s="67" t="s">
        <v>262</v>
      </c>
      <c r="C61" s="67" t="s">
        <v>262</v>
      </c>
      <c r="D61" s="213" t="s">
        <v>2965</v>
      </c>
      <c r="E61" s="217"/>
      <c r="F61" s="66"/>
      <c r="G61" s="66"/>
      <c r="H61" s="66"/>
      <c r="I61" s="66"/>
    </row>
    <row r="62" spans="1:9" ht="57" x14ac:dyDescent="0.2">
      <c r="A62" s="72" t="s">
        <v>219</v>
      </c>
      <c r="B62" s="67" t="s">
        <v>263</v>
      </c>
      <c r="C62" s="67" t="s">
        <v>263</v>
      </c>
      <c r="D62" s="213" t="s">
        <v>2967</v>
      </c>
      <c r="E62" s="217"/>
      <c r="F62" s="66"/>
      <c r="G62" s="66"/>
      <c r="H62" s="66"/>
      <c r="I62" s="66"/>
    </row>
    <row r="63" spans="1:9" ht="42.75" x14ac:dyDescent="0.2">
      <c r="A63" s="72" t="s">
        <v>221</v>
      </c>
      <c r="B63" s="67" t="s">
        <v>263</v>
      </c>
      <c r="C63" s="67" t="s">
        <v>263</v>
      </c>
      <c r="D63" s="213" t="s">
        <v>2968</v>
      </c>
      <c r="E63" s="217"/>
      <c r="F63" s="66"/>
      <c r="G63" s="66"/>
      <c r="H63" s="66"/>
      <c r="I63" s="66"/>
    </row>
    <row r="64" spans="1:9" ht="12" customHeight="1" x14ac:dyDescent="0.2">
      <c r="A64" s="72" t="s">
        <v>222</v>
      </c>
      <c r="B64" s="67" t="s">
        <v>263</v>
      </c>
      <c r="C64" s="67" t="s">
        <v>263</v>
      </c>
      <c r="D64" s="213" t="s">
        <v>2969</v>
      </c>
      <c r="E64" s="217"/>
      <c r="F64" s="66"/>
      <c r="G64" s="66"/>
      <c r="H64" s="66"/>
      <c r="I64" s="66"/>
    </row>
  </sheetData>
  <mergeCells count="40">
    <mergeCell ref="A14:E14"/>
    <mergeCell ref="B1:E1"/>
    <mergeCell ref="A3:C3"/>
    <mergeCell ref="D3:E3"/>
    <mergeCell ref="A4:C4"/>
    <mergeCell ref="D4:E4"/>
    <mergeCell ref="A5:E5"/>
    <mergeCell ref="A6:A8"/>
    <mergeCell ref="B6:C8"/>
    <mergeCell ref="D6:D8"/>
    <mergeCell ref="E6:E8"/>
    <mergeCell ref="B13:C13"/>
    <mergeCell ref="B41:C41"/>
    <mergeCell ref="A15:E15"/>
    <mergeCell ref="A22:E22"/>
    <mergeCell ref="A29:E29"/>
    <mergeCell ref="B30:C30"/>
    <mergeCell ref="B31:C31"/>
    <mergeCell ref="B32:C32"/>
    <mergeCell ref="A33:E33"/>
    <mergeCell ref="A37:E37"/>
    <mergeCell ref="B38:C38"/>
    <mergeCell ref="B39:C39"/>
    <mergeCell ref="B40:C40"/>
    <mergeCell ref="B42:C42"/>
    <mergeCell ref="B43:C43"/>
    <mergeCell ref="B44:C44"/>
    <mergeCell ref="A45:E45"/>
    <mergeCell ref="A47:E47"/>
    <mergeCell ref="A60:E60"/>
    <mergeCell ref="F50:F51"/>
    <mergeCell ref="G50:G51"/>
    <mergeCell ref="H50:H51"/>
    <mergeCell ref="I50:I51"/>
    <mergeCell ref="A52:E52"/>
    <mergeCell ref="A58:E58"/>
    <mergeCell ref="B50:B51"/>
    <mergeCell ref="C50:C51"/>
    <mergeCell ref="D50:D51"/>
    <mergeCell ref="E50:E51"/>
  </mergeCells>
  <hyperlinks>
    <hyperlink ref="D63" r:id="rId1"/>
    <hyperlink ref="D61" r:id="rId2"/>
    <hyperlink ref="D62" r:id="rId3"/>
    <hyperlink ref="D64" r:id="rId4"/>
  </hyperlinks>
  <printOptions horizontalCentered="1"/>
  <pageMargins left="0.51181102362204722" right="0.51181102362204722" top="0.35433070866141736" bottom="0.35433070866141736" header="0.31496062992125984" footer="0.31496062992125984"/>
  <pageSetup paperSize="9" scale="23" orientation="portrait" r:id="rId5"/>
  <headerFooter alignWithMargins="0"/>
  <rowBreaks count="1" manualBreakCount="1">
    <brk id="48" max="4" man="1"/>
  </rowBreaks>
</worksheet>
</file>

<file path=xl/worksheets/sheet4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459">
    <pageSetUpPr fitToPage="1"/>
  </sheetPr>
  <dimension ref="A1:H53"/>
  <sheetViews>
    <sheetView topLeftCell="A18" zoomScale="110" zoomScaleNormal="110" zoomScaleSheetLayoutView="90" zoomScalePageLayoutView="85" workbookViewId="0">
      <selection activeCell="C5" sqref="C5"/>
    </sheetView>
  </sheetViews>
  <sheetFormatPr baseColWidth="10" defaultColWidth="10.85546875" defaultRowHeight="14.25" x14ac:dyDescent="0.2"/>
  <cols>
    <col min="1" max="1" width="40.42578125" style="7" customWidth="1"/>
    <col min="2" max="2" width="37" style="7" customWidth="1"/>
    <col min="3" max="3" width="18.140625" style="7" customWidth="1"/>
    <col min="4" max="4" width="53.42578125" style="7" customWidth="1"/>
    <col min="5" max="7" width="10.85546875" style="7"/>
    <col min="8" max="8" width="15.140625" style="7" bestFit="1" customWidth="1"/>
    <col min="9" max="16384" width="10.85546875" style="7"/>
  </cols>
  <sheetData>
    <row r="1" spans="1:8" ht="85.5" customHeight="1" thickBot="1" x14ac:dyDescent="0.25">
      <c r="A1" s="6"/>
      <c r="B1" s="493" t="s">
        <v>1038</v>
      </c>
      <c r="C1" s="494"/>
      <c r="D1" s="495"/>
    </row>
    <row r="2" spans="1:8" ht="15" customHeight="1" thickBot="1" x14ac:dyDescent="0.25">
      <c r="A2" s="230"/>
      <c r="B2" s="231"/>
      <c r="C2" s="231"/>
      <c r="D2" s="231"/>
    </row>
    <row r="3" spans="1:8" ht="30.75" customHeight="1" thickBot="1" x14ac:dyDescent="0.25">
      <c r="A3" s="493" t="s">
        <v>158</v>
      </c>
      <c r="B3" s="496"/>
      <c r="C3" s="493" t="s">
        <v>159</v>
      </c>
      <c r="D3" s="496"/>
    </row>
    <row r="4" spans="1:8" ht="32.25" customHeight="1" thickBot="1" x14ac:dyDescent="0.25">
      <c r="A4" s="493" t="s">
        <v>3048</v>
      </c>
      <c r="B4" s="495"/>
      <c r="C4" s="497" t="s">
        <v>9</v>
      </c>
      <c r="D4" s="498"/>
      <c r="H4" s="8"/>
    </row>
    <row r="5" spans="1:8" ht="46.5" customHeight="1" x14ac:dyDescent="0.2">
      <c r="A5" s="499" t="s">
        <v>3049</v>
      </c>
      <c r="B5" s="500"/>
      <c r="C5" s="500"/>
      <c r="D5" s="501"/>
    </row>
    <row r="6" spans="1:8" x14ac:dyDescent="0.2">
      <c r="A6" s="491" t="s">
        <v>162</v>
      </c>
      <c r="B6" s="491" t="s">
        <v>2855</v>
      </c>
      <c r="C6" s="492" t="s">
        <v>163</v>
      </c>
      <c r="D6" s="491" t="s">
        <v>164</v>
      </c>
    </row>
    <row r="7" spans="1:8" x14ac:dyDescent="0.2">
      <c r="A7" s="491"/>
      <c r="B7" s="491"/>
      <c r="C7" s="492"/>
      <c r="D7" s="491"/>
    </row>
    <row r="8" spans="1:8" x14ac:dyDescent="0.2">
      <c r="A8" s="491"/>
      <c r="B8" s="491"/>
      <c r="C8" s="492"/>
      <c r="D8" s="491"/>
    </row>
    <row r="9" spans="1:8" ht="15" x14ac:dyDescent="0.2">
      <c r="A9" s="233" t="s">
        <v>165</v>
      </c>
      <c r="B9" s="233" t="s">
        <v>2854</v>
      </c>
      <c r="C9" s="9" t="s">
        <v>166</v>
      </c>
      <c r="D9" s="233"/>
    </row>
    <row r="10" spans="1:8" ht="30" x14ac:dyDescent="0.2">
      <c r="A10" s="233" t="s">
        <v>167</v>
      </c>
      <c r="B10" s="238" t="s">
        <v>168</v>
      </c>
      <c r="C10" s="9" t="s">
        <v>166</v>
      </c>
      <c r="D10" s="233"/>
    </row>
    <row r="11" spans="1:8" ht="15" x14ac:dyDescent="0.25">
      <c r="A11" s="488" t="s">
        <v>169</v>
      </c>
      <c r="B11" s="489"/>
      <c r="C11" s="489"/>
      <c r="D11" s="490"/>
    </row>
    <row r="12" spans="1:8" ht="15" customHeight="1" x14ac:dyDescent="0.25">
      <c r="A12" s="488" t="s">
        <v>170</v>
      </c>
      <c r="B12" s="489"/>
      <c r="C12" s="489"/>
      <c r="D12" s="490"/>
    </row>
    <row r="13" spans="1:8" ht="28.5" x14ac:dyDescent="0.2">
      <c r="A13" s="367" t="s">
        <v>171</v>
      </c>
      <c r="B13" s="253" t="s">
        <v>168</v>
      </c>
      <c r="C13" s="9" t="s">
        <v>166</v>
      </c>
      <c r="D13" s="367"/>
    </row>
    <row r="14" spans="1:8" ht="71.25" x14ac:dyDescent="0.2">
      <c r="A14" s="367" t="s">
        <v>172</v>
      </c>
      <c r="B14" s="253" t="s">
        <v>168</v>
      </c>
      <c r="C14" s="9" t="s">
        <v>166</v>
      </c>
      <c r="D14" s="367"/>
    </row>
    <row r="15" spans="1:8" ht="57" x14ac:dyDescent="0.2">
      <c r="A15" s="367" t="s">
        <v>175</v>
      </c>
      <c r="B15" s="253" t="s">
        <v>168</v>
      </c>
      <c r="C15" s="9" t="s">
        <v>166</v>
      </c>
      <c r="D15" s="367"/>
    </row>
    <row r="16" spans="1:8" ht="42.75" x14ac:dyDescent="0.2">
      <c r="A16" s="367" t="s">
        <v>177</v>
      </c>
      <c r="B16" s="253" t="s">
        <v>168</v>
      </c>
      <c r="C16" s="9" t="s">
        <v>166</v>
      </c>
      <c r="D16" s="367" t="s">
        <v>3050</v>
      </c>
    </row>
    <row r="17" spans="1:4" ht="28.5" x14ac:dyDescent="0.2">
      <c r="A17" s="367" t="s">
        <v>178</v>
      </c>
      <c r="B17" s="253" t="s">
        <v>168</v>
      </c>
      <c r="C17" s="9" t="s">
        <v>166</v>
      </c>
      <c r="D17" s="367"/>
    </row>
    <row r="18" spans="1:4" ht="42.75" x14ac:dyDescent="0.2">
      <c r="A18" s="367" t="s">
        <v>179</v>
      </c>
      <c r="B18" s="253" t="s">
        <v>168</v>
      </c>
      <c r="C18" s="9" t="s">
        <v>166</v>
      </c>
      <c r="D18" s="367"/>
    </row>
    <row r="19" spans="1:4" ht="15" x14ac:dyDescent="0.25">
      <c r="A19" s="488" t="s">
        <v>180</v>
      </c>
      <c r="B19" s="489"/>
      <c r="C19" s="489"/>
      <c r="D19" s="490"/>
    </row>
    <row r="20" spans="1:4" ht="28.5" x14ac:dyDescent="0.2">
      <c r="A20" s="253" t="s">
        <v>181</v>
      </c>
      <c r="B20" s="367" t="s">
        <v>168</v>
      </c>
      <c r="C20" s="9" t="s">
        <v>166</v>
      </c>
      <c r="D20" s="367"/>
    </row>
    <row r="21" spans="1:4" ht="28.5" x14ac:dyDescent="0.2">
      <c r="A21" s="367" t="s">
        <v>183</v>
      </c>
      <c r="B21" s="367" t="s">
        <v>168</v>
      </c>
      <c r="C21" s="9" t="s">
        <v>166</v>
      </c>
      <c r="D21" s="367"/>
    </row>
    <row r="22" spans="1:4" ht="42.75" x14ac:dyDescent="0.2">
      <c r="A22" s="367" t="s">
        <v>184</v>
      </c>
      <c r="B22" s="367" t="s">
        <v>168</v>
      </c>
      <c r="C22" s="9" t="s">
        <v>166</v>
      </c>
      <c r="D22" s="367"/>
    </row>
    <row r="23" spans="1:4" ht="71.25" x14ac:dyDescent="0.2">
      <c r="A23" s="367" t="s">
        <v>185</v>
      </c>
      <c r="B23" s="367" t="s">
        <v>168</v>
      </c>
      <c r="C23" s="9" t="s">
        <v>166</v>
      </c>
      <c r="D23" s="367"/>
    </row>
    <row r="24" spans="1:4" ht="57" x14ac:dyDescent="0.2">
      <c r="A24" s="367" t="s">
        <v>186</v>
      </c>
      <c r="B24" s="367" t="s">
        <v>168</v>
      </c>
      <c r="C24" s="9" t="s">
        <v>166</v>
      </c>
      <c r="D24" s="367"/>
    </row>
    <row r="25" spans="1:4" ht="85.5" x14ac:dyDescent="0.2">
      <c r="A25" s="10" t="s">
        <v>187</v>
      </c>
      <c r="B25" s="367" t="s">
        <v>190</v>
      </c>
      <c r="C25" s="9" t="s">
        <v>166</v>
      </c>
      <c r="D25" s="367"/>
    </row>
    <row r="26" spans="1:4" ht="15" x14ac:dyDescent="0.25">
      <c r="A26" s="488" t="s">
        <v>188</v>
      </c>
      <c r="B26" s="489"/>
      <c r="C26" s="489"/>
      <c r="D26" s="490"/>
    </row>
    <row r="27" spans="1:4" ht="327.75" x14ac:dyDescent="0.2">
      <c r="A27" s="10" t="s">
        <v>189</v>
      </c>
      <c r="B27" s="253" t="s">
        <v>190</v>
      </c>
      <c r="C27" s="9" t="s">
        <v>166</v>
      </c>
      <c r="D27" s="367"/>
    </row>
    <row r="28" spans="1:4" ht="142.5" x14ac:dyDescent="0.2">
      <c r="A28" s="10" t="s">
        <v>191</v>
      </c>
      <c r="B28" s="253" t="s">
        <v>190</v>
      </c>
      <c r="C28" s="9" t="s">
        <v>166</v>
      </c>
      <c r="D28" s="367"/>
    </row>
    <row r="29" spans="1:4" ht="156.75" x14ac:dyDescent="0.2">
      <c r="A29" s="10" t="s">
        <v>192</v>
      </c>
      <c r="B29" s="253" t="s">
        <v>190</v>
      </c>
      <c r="C29" s="9" t="s">
        <v>166</v>
      </c>
      <c r="D29" s="367"/>
    </row>
    <row r="30" spans="1:4" ht="16.5" customHeight="1" x14ac:dyDescent="0.25">
      <c r="A30" s="488" t="s">
        <v>193</v>
      </c>
      <c r="B30" s="489"/>
      <c r="C30" s="489"/>
      <c r="D30" s="490"/>
    </row>
    <row r="31" spans="1:4" ht="18.75" customHeight="1" x14ac:dyDescent="0.2">
      <c r="A31" s="367" t="s">
        <v>194</v>
      </c>
      <c r="B31" s="367" t="s">
        <v>391</v>
      </c>
      <c r="C31" s="9" t="s">
        <v>166</v>
      </c>
      <c r="D31" s="367"/>
    </row>
    <row r="32" spans="1:4" ht="19.5" customHeight="1" x14ac:dyDescent="0.2">
      <c r="A32" s="367" t="s">
        <v>196</v>
      </c>
      <c r="B32" s="367" t="s">
        <v>391</v>
      </c>
      <c r="C32" s="9" t="s">
        <v>166</v>
      </c>
      <c r="D32" s="10"/>
    </row>
    <row r="33" spans="1:4" ht="49.5" customHeight="1" x14ac:dyDescent="0.2">
      <c r="A33" s="367" t="s">
        <v>197</v>
      </c>
      <c r="B33" s="367" t="s">
        <v>246</v>
      </c>
      <c r="C33" s="9" t="s">
        <v>260</v>
      </c>
      <c r="D33" s="269"/>
    </row>
    <row r="34" spans="1:4" ht="15" x14ac:dyDescent="0.25">
      <c r="A34" s="488" t="s">
        <v>199</v>
      </c>
      <c r="B34" s="489"/>
      <c r="C34" s="489"/>
      <c r="D34" s="490"/>
    </row>
    <row r="35" spans="1:4" ht="85.5" x14ac:dyDescent="0.2">
      <c r="A35" s="11" t="s">
        <v>200</v>
      </c>
      <c r="B35" s="367" t="s">
        <v>168</v>
      </c>
      <c r="C35" s="9" t="s">
        <v>166</v>
      </c>
      <c r="D35" s="367"/>
    </row>
    <row r="36" spans="1:4" ht="15" x14ac:dyDescent="0.25">
      <c r="A36" s="488" t="s">
        <v>201</v>
      </c>
      <c r="B36" s="489"/>
      <c r="C36" s="489"/>
      <c r="D36" s="490"/>
    </row>
    <row r="37" spans="1:4" s="12" customFormat="1" ht="156.75" x14ac:dyDescent="0.2">
      <c r="A37" s="11" t="s">
        <v>202</v>
      </c>
      <c r="B37" s="367" t="s">
        <v>168</v>
      </c>
      <c r="C37" s="9" t="s">
        <v>166</v>
      </c>
      <c r="D37" s="367" t="s">
        <v>3051</v>
      </c>
    </row>
    <row r="38" spans="1:4" s="12" customFormat="1" ht="142.5" x14ac:dyDescent="0.2">
      <c r="A38" s="11" t="s">
        <v>203</v>
      </c>
      <c r="B38" s="367" t="s">
        <v>190</v>
      </c>
      <c r="C38" s="9" t="s">
        <v>166</v>
      </c>
      <c r="D38" s="367"/>
    </row>
    <row r="39" spans="1:4" s="12" customFormat="1" ht="199.5" x14ac:dyDescent="0.2">
      <c r="A39" s="11" t="s">
        <v>204</v>
      </c>
      <c r="B39" s="367" t="s">
        <v>190</v>
      </c>
      <c r="C39" s="9" t="s">
        <v>166</v>
      </c>
      <c r="D39" s="367"/>
    </row>
    <row r="40" spans="1:4" ht="15" x14ac:dyDescent="0.25">
      <c r="A40" s="488" t="s">
        <v>205</v>
      </c>
      <c r="B40" s="489"/>
      <c r="C40" s="489"/>
      <c r="D40" s="490"/>
    </row>
    <row r="41" spans="1:4" ht="30" x14ac:dyDescent="0.2">
      <c r="A41" s="233" t="s">
        <v>206</v>
      </c>
      <c r="B41" s="233" t="s">
        <v>3052</v>
      </c>
      <c r="C41" s="9" t="s">
        <v>166</v>
      </c>
      <c r="D41" s="367"/>
    </row>
    <row r="42" spans="1:4" ht="114" x14ac:dyDescent="0.2">
      <c r="A42" s="367" t="s">
        <v>207</v>
      </c>
      <c r="B42" s="367" t="s">
        <v>173</v>
      </c>
      <c r="C42" s="9" t="s">
        <v>166</v>
      </c>
      <c r="D42" s="367" t="s">
        <v>3053</v>
      </c>
    </row>
    <row r="43" spans="1:4" ht="114" x14ac:dyDescent="0.2">
      <c r="A43" s="367" t="s">
        <v>209</v>
      </c>
      <c r="B43" s="367" t="s">
        <v>173</v>
      </c>
      <c r="C43" s="9" t="s">
        <v>166</v>
      </c>
      <c r="D43" s="367" t="s">
        <v>3054</v>
      </c>
    </row>
    <row r="44" spans="1:4" ht="42.75" x14ac:dyDescent="0.2">
      <c r="A44" s="367" t="s">
        <v>210</v>
      </c>
      <c r="B44" s="367" t="s">
        <v>168</v>
      </c>
      <c r="C44" s="9" t="s">
        <v>166</v>
      </c>
      <c r="D44" s="367" t="s">
        <v>3055</v>
      </c>
    </row>
    <row r="45" spans="1:4" ht="114" x14ac:dyDescent="0.2">
      <c r="A45" s="13" t="s">
        <v>211</v>
      </c>
      <c r="B45" s="367" t="s">
        <v>173</v>
      </c>
      <c r="C45" s="9" t="s">
        <v>166</v>
      </c>
      <c r="D45" s="367" t="s">
        <v>3056</v>
      </c>
    </row>
    <row r="46" spans="1:4" ht="15" x14ac:dyDescent="0.25">
      <c r="A46" s="488" t="s">
        <v>212</v>
      </c>
      <c r="B46" s="489"/>
      <c r="C46" s="489"/>
      <c r="D46" s="490"/>
    </row>
    <row r="47" spans="1:4" ht="28.5" x14ac:dyDescent="0.2">
      <c r="A47" s="367" t="s">
        <v>213</v>
      </c>
      <c r="B47" s="367" t="s">
        <v>214</v>
      </c>
      <c r="C47" s="9" t="s">
        <v>166</v>
      </c>
      <c r="D47" s="367"/>
    </row>
    <row r="48" spans="1:4" ht="15" x14ac:dyDescent="0.25">
      <c r="A48" s="488" t="s">
        <v>215</v>
      </c>
      <c r="B48" s="489"/>
      <c r="C48" s="489"/>
      <c r="D48" s="490"/>
    </row>
    <row r="49" spans="1:4" ht="114" x14ac:dyDescent="0.2">
      <c r="A49" s="14" t="s">
        <v>216</v>
      </c>
      <c r="B49" s="233" t="s">
        <v>220</v>
      </c>
      <c r="C49" s="213" t="s">
        <v>2965</v>
      </c>
      <c r="D49" s="16" t="s">
        <v>2966</v>
      </c>
    </row>
    <row r="50" spans="1:4" ht="57" x14ac:dyDescent="0.2">
      <c r="A50" s="14" t="s">
        <v>219</v>
      </c>
      <c r="B50" s="233" t="s">
        <v>220</v>
      </c>
      <c r="C50" s="213" t="s">
        <v>2967</v>
      </c>
      <c r="D50" s="16" t="s">
        <v>2966</v>
      </c>
    </row>
    <row r="51" spans="1:4" ht="42.75" x14ac:dyDescent="0.2">
      <c r="A51" s="14" t="s">
        <v>221</v>
      </c>
      <c r="B51" s="233" t="s">
        <v>220</v>
      </c>
      <c r="C51" s="213" t="s">
        <v>2968</v>
      </c>
      <c r="D51" s="16" t="s">
        <v>2966</v>
      </c>
    </row>
    <row r="52" spans="1:4" ht="57" x14ac:dyDescent="0.2">
      <c r="A52" s="14" t="s">
        <v>222</v>
      </c>
      <c r="B52" s="233" t="s">
        <v>220</v>
      </c>
      <c r="C52" s="213" t="s">
        <v>2969</v>
      </c>
      <c r="D52" s="16" t="s">
        <v>2966</v>
      </c>
    </row>
    <row r="53" spans="1:4" x14ac:dyDescent="0.2">
      <c r="A53" s="38"/>
      <c r="B53" s="38"/>
      <c r="C53" s="38"/>
      <c r="D53" s="38"/>
    </row>
  </sheetData>
  <mergeCells count="20">
    <mergeCell ref="A12:D12"/>
    <mergeCell ref="B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hyperlinks>
    <hyperlink ref="C51" r:id="rId1"/>
    <hyperlink ref="C49" r:id="rId2"/>
    <hyperlink ref="C50" r:id="rId3"/>
    <hyperlink ref="C52" r:id="rId4"/>
  </hyperlinks>
  <printOptions horizontalCentered="1"/>
  <pageMargins left="0.51181102362204722" right="0.51181102362204722" top="0.35433070866141736" bottom="0.35433070866141736" header="0.31496062992125984" footer="0.31496062992125984"/>
  <pageSetup paperSize="9" scale="25" orientation="portrait" r:id="rId5"/>
  <headerFooter alignWithMargins="0"/>
  <rowBreaks count="3" manualBreakCount="3">
    <brk id="28" max="3" man="1"/>
    <brk id="29" max="3" man="1"/>
    <brk id="35" max="3" man="1"/>
  </rowBreaks>
</worksheet>
</file>

<file path=xl/worksheets/sheet4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460">
    <pageSetUpPr fitToPage="1"/>
  </sheetPr>
  <dimension ref="A1:H52"/>
  <sheetViews>
    <sheetView topLeftCell="A18" zoomScale="110" zoomScaleNormal="110" zoomScaleSheetLayoutView="90" zoomScalePageLayoutView="85" workbookViewId="0">
      <selection activeCell="C5" sqref="C5"/>
    </sheetView>
  </sheetViews>
  <sheetFormatPr baseColWidth="10" defaultColWidth="10.85546875" defaultRowHeight="14.25" x14ac:dyDescent="0.2"/>
  <cols>
    <col min="1" max="1" width="40.42578125" style="7" customWidth="1"/>
    <col min="2" max="2" width="37" style="7" customWidth="1"/>
    <col min="3" max="3" width="18.140625" style="7" customWidth="1"/>
    <col min="4" max="4" width="53.42578125" style="7" customWidth="1"/>
    <col min="5" max="7" width="10.85546875" style="7"/>
    <col min="8" max="8" width="15.140625" style="7" bestFit="1" customWidth="1"/>
    <col min="9" max="16384" width="10.85546875" style="7"/>
  </cols>
  <sheetData>
    <row r="1" spans="1:8" ht="85.5" customHeight="1" thickBot="1" x14ac:dyDescent="0.25">
      <c r="A1" s="98"/>
      <c r="B1" s="709" t="s">
        <v>1038</v>
      </c>
      <c r="C1" s="710"/>
      <c r="D1" s="711"/>
    </row>
    <row r="2" spans="1:8" ht="15" customHeight="1" thickBot="1" x14ac:dyDescent="0.25">
      <c r="A2" s="244"/>
      <c r="B2" s="245"/>
      <c r="C2" s="245"/>
      <c r="D2" s="245"/>
    </row>
    <row r="3" spans="1:8" ht="30.75" customHeight="1" thickBot="1" x14ac:dyDescent="0.25">
      <c r="A3" s="493" t="s">
        <v>158</v>
      </c>
      <c r="B3" s="496"/>
      <c r="C3" s="493" t="s">
        <v>159</v>
      </c>
      <c r="D3" s="496"/>
    </row>
    <row r="4" spans="1:8" ht="32.25" customHeight="1" thickBot="1" x14ac:dyDescent="0.25">
      <c r="A4" s="493" t="s">
        <v>3057</v>
      </c>
      <c r="B4" s="495"/>
      <c r="C4" s="497" t="s">
        <v>9</v>
      </c>
      <c r="D4" s="498"/>
      <c r="H4" s="8"/>
    </row>
    <row r="5" spans="1:8" ht="46.5" customHeight="1" x14ac:dyDescent="0.2">
      <c r="A5" s="499" t="s">
        <v>3058</v>
      </c>
      <c r="B5" s="500"/>
      <c r="C5" s="500"/>
      <c r="D5" s="501"/>
    </row>
    <row r="6" spans="1:8" x14ac:dyDescent="0.2">
      <c r="A6" s="491" t="s">
        <v>162</v>
      </c>
      <c r="B6" s="491" t="s">
        <v>3059</v>
      </c>
      <c r="C6" s="492" t="s">
        <v>163</v>
      </c>
      <c r="D6" s="491" t="s">
        <v>164</v>
      </c>
    </row>
    <row r="7" spans="1:8" x14ac:dyDescent="0.2">
      <c r="A7" s="491"/>
      <c r="B7" s="491"/>
      <c r="C7" s="492"/>
      <c r="D7" s="491"/>
    </row>
    <row r="8" spans="1:8" x14ac:dyDescent="0.2">
      <c r="A8" s="491"/>
      <c r="B8" s="491"/>
      <c r="C8" s="492"/>
      <c r="D8" s="491"/>
    </row>
    <row r="9" spans="1:8" ht="15" x14ac:dyDescent="0.2">
      <c r="A9" s="233" t="s">
        <v>165</v>
      </c>
      <c r="B9" s="233" t="s">
        <v>2858</v>
      </c>
      <c r="C9" s="9" t="s">
        <v>166</v>
      </c>
      <c r="D9" s="233"/>
    </row>
    <row r="10" spans="1:8" ht="30" x14ac:dyDescent="0.2">
      <c r="A10" s="233" t="s">
        <v>167</v>
      </c>
      <c r="B10" s="238" t="s">
        <v>168</v>
      </c>
      <c r="C10" s="9" t="s">
        <v>166</v>
      </c>
      <c r="D10" s="233"/>
    </row>
    <row r="11" spans="1:8" ht="15" x14ac:dyDescent="0.25">
      <c r="A11" s="488" t="s">
        <v>169</v>
      </c>
      <c r="B11" s="489"/>
      <c r="C11" s="489"/>
      <c r="D11" s="490"/>
    </row>
    <row r="12" spans="1:8" ht="15" customHeight="1" x14ac:dyDescent="0.25">
      <c r="A12" s="488" t="s">
        <v>170</v>
      </c>
      <c r="B12" s="489"/>
      <c r="C12" s="489"/>
      <c r="D12" s="490"/>
    </row>
    <row r="13" spans="1:8" ht="28.5" x14ac:dyDescent="0.2">
      <c r="A13" s="367" t="s">
        <v>171</v>
      </c>
      <c r="B13" s="253" t="s">
        <v>168</v>
      </c>
      <c r="C13" s="9" t="s">
        <v>166</v>
      </c>
      <c r="D13" s="367"/>
    </row>
    <row r="14" spans="1:8" ht="71.25" x14ac:dyDescent="0.2">
      <c r="A14" s="367" t="s">
        <v>172</v>
      </c>
      <c r="B14" s="253" t="s">
        <v>168</v>
      </c>
      <c r="C14" s="9" t="s">
        <v>166</v>
      </c>
      <c r="D14" s="367"/>
    </row>
    <row r="15" spans="1:8" ht="57" x14ac:dyDescent="0.2">
      <c r="A15" s="367" t="s">
        <v>175</v>
      </c>
      <c r="B15" s="253" t="s">
        <v>168</v>
      </c>
      <c r="C15" s="9" t="s">
        <v>166</v>
      </c>
      <c r="D15" s="367"/>
    </row>
    <row r="16" spans="1:8" ht="42.75" x14ac:dyDescent="0.2">
      <c r="A16" s="367" t="s">
        <v>177</v>
      </c>
      <c r="B16" s="253" t="s">
        <v>168</v>
      </c>
      <c r="C16" s="9" t="s">
        <v>166</v>
      </c>
      <c r="D16" s="367" t="s">
        <v>441</v>
      </c>
    </row>
    <row r="17" spans="1:4" ht="28.5" x14ac:dyDescent="0.2">
      <c r="A17" s="367" t="s">
        <v>178</v>
      </c>
      <c r="B17" s="253" t="s">
        <v>168</v>
      </c>
      <c r="C17" s="9" t="s">
        <v>166</v>
      </c>
      <c r="D17" s="367"/>
    </row>
    <row r="18" spans="1:4" ht="42.75" x14ac:dyDescent="0.2">
      <c r="A18" s="367" t="s">
        <v>179</v>
      </c>
      <c r="B18" s="253" t="s">
        <v>168</v>
      </c>
      <c r="C18" s="9" t="s">
        <v>166</v>
      </c>
      <c r="D18" s="367"/>
    </row>
    <row r="19" spans="1:4" ht="15" x14ac:dyDescent="0.25">
      <c r="A19" s="488" t="s">
        <v>180</v>
      </c>
      <c r="B19" s="489"/>
      <c r="C19" s="489"/>
      <c r="D19" s="490"/>
    </row>
    <row r="20" spans="1:4" ht="28.5" x14ac:dyDescent="0.2">
      <c r="A20" s="253" t="s">
        <v>181</v>
      </c>
      <c r="B20" s="367" t="s">
        <v>168</v>
      </c>
      <c r="C20" s="9" t="s">
        <v>166</v>
      </c>
      <c r="D20" s="367"/>
    </row>
    <row r="21" spans="1:4" ht="57" x14ac:dyDescent="0.2">
      <c r="A21" s="367" t="s">
        <v>183</v>
      </c>
      <c r="B21" s="367" t="s">
        <v>173</v>
      </c>
      <c r="C21" s="9" t="s">
        <v>166</v>
      </c>
      <c r="D21" s="367" t="s">
        <v>3060</v>
      </c>
    </row>
    <row r="22" spans="1:4" ht="42.75" x14ac:dyDescent="0.2">
      <c r="A22" s="367" t="s">
        <v>184</v>
      </c>
      <c r="B22" s="367" t="s">
        <v>168</v>
      </c>
      <c r="C22" s="9" t="s">
        <v>166</v>
      </c>
      <c r="D22" s="367"/>
    </row>
    <row r="23" spans="1:4" ht="71.25" x14ac:dyDescent="0.2">
      <c r="A23" s="367" t="s">
        <v>185</v>
      </c>
      <c r="B23" s="367" t="s">
        <v>173</v>
      </c>
      <c r="C23" s="9" t="s">
        <v>166</v>
      </c>
      <c r="D23" s="367" t="s">
        <v>3061</v>
      </c>
    </row>
    <row r="24" spans="1:4" ht="71.25" x14ac:dyDescent="0.2">
      <c r="A24" s="367" t="s">
        <v>186</v>
      </c>
      <c r="B24" s="367" t="s">
        <v>240</v>
      </c>
      <c r="C24" s="9" t="s">
        <v>166</v>
      </c>
      <c r="D24" s="367" t="s">
        <v>3062</v>
      </c>
    </row>
    <row r="25" spans="1:4" ht="85.5" x14ac:dyDescent="0.2">
      <c r="A25" s="10" t="s">
        <v>187</v>
      </c>
      <c r="B25" s="367" t="s">
        <v>190</v>
      </c>
      <c r="C25" s="9" t="s">
        <v>166</v>
      </c>
      <c r="D25" s="367"/>
    </row>
    <row r="26" spans="1:4" ht="15" x14ac:dyDescent="0.25">
      <c r="A26" s="488" t="s">
        <v>188</v>
      </c>
      <c r="B26" s="489"/>
      <c r="C26" s="489"/>
      <c r="D26" s="490"/>
    </row>
    <row r="27" spans="1:4" ht="327.75" x14ac:dyDescent="0.2">
      <c r="A27" s="10" t="s">
        <v>189</v>
      </c>
      <c r="B27" s="253" t="s">
        <v>190</v>
      </c>
      <c r="C27" s="9" t="s">
        <v>166</v>
      </c>
      <c r="D27" s="367"/>
    </row>
    <row r="28" spans="1:4" ht="142.5" x14ac:dyDescent="0.2">
      <c r="A28" s="10" t="s">
        <v>191</v>
      </c>
      <c r="B28" s="253" t="s">
        <v>190</v>
      </c>
      <c r="C28" s="9" t="s">
        <v>166</v>
      </c>
      <c r="D28" s="367"/>
    </row>
    <row r="29" spans="1:4" ht="156.75" x14ac:dyDescent="0.2">
      <c r="A29" s="10" t="s">
        <v>192</v>
      </c>
      <c r="B29" s="253" t="s">
        <v>190</v>
      </c>
      <c r="C29" s="9" t="s">
        <v>166</v>
      </c>
      <c r="D29" s="367"/>
    </row>
    <row r="30" spans="1:4" ht="16.5" customHeight="1" x14ac:dyDescent="0.25">
      <c r="A30" s="488" t="s">
        <v>193</v>
      </c>
      <c r="B30" s="489"/>
      <c r="C30" s="489"/>
      <c r="D30" s="490"/>
    </row>
    <row r="31" spans="1:4" ht="18.75" customHeight="1" x14ac:dyDescent="0.2">
      <c r="A31" s="367" t="s">
        <v>194</v>
      </c>
      <c r="B31" s="367" t="s">
        <v>391</v>
      </c>
      <c r="C31" s="9" t="s">
        <v>166</v>
      </c>
      <c r="D31" s="367"/>
    </row>
    <row r="32" spans="1:4" ht="19.5" customHeight="1" x14ac:dyDescent="0.2">
      <c r="A32" s="367" t="s">
        <v>196</v>
      </c>
      <c r="B32" s="367" t="s">
        <v>391</v>
      </c>
      <c r="C32" s="9" t="s">
        <v>166</v>
      </c>
      <c r="D32" s="10"/>
    </row>
    <row r="33" spans="1:4" ht="61.5" customHeight="1" x14ac:dyDescent="0.2">
      <c r="A33" s="367" t="s">
        <v>197</v>
      </c>
      <c r="B33" s="367" t="s">
        <v>246</v>
      </c>
      <c r="C33" s="9" t="s">
        <v>260</v>
      </c>
      <c r="D33" s="269"/>
    </row>
    <row r="34" spans="1:4" ht="15" x14ac:dyDescent="0.25">
      <c r="A34" s="488" t="s">
        <v>199</v>
      </c>
      <c r="B34" s="489"/>
      <c r="C34" s="489"/>
      <c r="D34" s="490"/>
    </row>
    <row r="35" spans="1:4" ht="85.5" x14ac:dyDescent="0.2">
      <c r="A35" s="11" t="s">
        <v>200</v>
      </c>
      <c r="B35" s="367" t="s">
        <v>168</v>
      </c>
      <c r="C35" s="9" t="s">
        <v>166</v>
      </c>
      <c r="D35" s="367"/>
    </row>
    <row r="36" spans="1:4" ht="15" x14ac:dyDescent="0.25">
      <c r="A36" s="488" t="s">
        <v>201</v>
      </c>
      <c r="B36" s="489"/>
      <c r="C36" s="489"/>
      <c r="D36" s="490"/>
    </row>
    <row r="37" spans="1:4" s="12" customFormat="1" ht="156.75" x14ac:dyDescent="0.2">
      <c r="A37" s="11" t="s">
        <v>202</v>
      </c>
      <c r="B37" s="367" t="s">
        <v>449</v>
      </c>
      <c r="C37" s="9" t="s">
        <v>166</v>
      </c>
      <c r="D37" s="367"/>
    </row>
    <row r="38" spans="1:4" s="12" customFormat="1" ht="142.5" x14ac:dyDescent="0.2">
      <c r="A38" s="11" t="s">
        <v>203</v>
      </c>
      <c r="B38" s="367" t="s">
        <v>449</v>
      </c>
      <c r="C38" s="9" t="s">
        <v>166</v>
      </c>
      <c r="D38" s="367"/>
    </row>
    <row r="39" spans="1:4" s="12" customFormat="1" ht="199.5" x14ac:dyDescent="0.2">
      <c r="A39" s="11" t="s">
        <v>204</v>
      </c>
      <c r="B39" s="367" t="s">
        <v>449</v>
      </c>
      <c r="C39" s="9" t="s">
        <v>166</v>
      </c>
      <c r="D39" s="367"/>
    </row>
    <row r="40" spans="1:4" ht="15" x14ac:dyDescent="0.25">
      <c r="A40" s="488" t="s">
        <v>205</v>
      </c>
      <c r="B40" s="489"/>
      <c r="C40" s="489"/>
      <c r="D40" s="490"/>
    </row>
    <row r="41" spans="1:4" ht="45" x14ac:dyDescent="0.2">
      <c r="A41" s="233" t="s">
        <v>206</v>
      </c>
      <c r="B41" s="233" t="s">
        <v>3063</v>
      </c>
      <c r="C41" s="9" t="s">
        <v>166</v>
      </c>
      <c r="D41" s="367"/>
    </row>
    <row r="42" spans="1:4" ht="114" x14ac:dyDescent="0.2">
      <c r="A42" s="367" t="s">
        <v>207</v>
      </c>
      <c r="B42" s="367" t="s">
        <v>168</v>
      </c>
      <c r="C42" s="9" t="s">
        <v>166</v>
      </c>
      <c r="D42" s="367"/>
    </row>
    <row r="43" spans="1:4" ht="71.25" x14ac:dyDescent="0.2">
      <c r="A43" s="367" t="s">
        <v>209</v>
      </c>
      <c r="B43" s="367" t="s">
        <v>173</v>
      </c>
      <c r="C43" s="9" t="s">
        <v>166</v>
      </c>
      <c r="D43" s="367" t="s">
        <v>3064</v>
      </c>
    </row>
    <row r="44" spans="1:4" ht="42.75" x14ac:dyDescent="0.2">
      <c r="A44" s="367" t="s">
        <v>210</v>
      </c>
      <c r="B44" s="367" t="s">
        <v>168</v>
      </c>
      <c r="C44" s="9" t="s">
        <v>166</v>
      </c>
      <c r="D44" s="367"/>
    </row>
    <row r="45" spans="1:4" ht="99.75" x14ac:dyDescent="0.2">
      <c r="A45" s="13" t="s">
        <v>211</v>
      </c>
      <c r="B45" s="367" t="s">
        <v>168</v>
      </c>
      <c r="C45" s="9" t="s">
        <v>166</v>
      </c>
      <c r="D45" s="367"/>
    </row>
    <row r="46" spans="1:4" ht="15" x14ac:dyDescent="0.25">
      <c r="A46" s="488" t="s">
        <v>212</v>
      </c>
      <c r="B46" s="489"/>
      <c r="C46" s="489"/>
      <c r="D46" s="490"/>
    </row>
    <row r="47" spans="1:4" ht="28.5" x14ac:dyDescent="0.2">
      <c r="A47" s="367" t="s">
        <v>213</v>
      </c>
      <c r="B47" s="367" t="s">
        <v>214</v>
      </c>
      <c r="C47" s="9" t="s">
        <v>166</v>
      </c>
      <c r="D47" s="367"/>
    </row>
    <row r="48" spans="1:4" ht="15" x14ac:dyDescent="0.25">
      <c r="A48" s="488" t="s">
        <v>215</v>
      </c>
      <c r="B48" s="489"/>
      <c r="C48" s="489"/>
      <c r="D48" s="490"/>
    </row>
    <row r="49" spans="1:4" ht="114" x14ac:dyDescent="0.2">
      <c r="A49" s="14" t="s">
        <v>216</v>
      </c>
      <c r="B49" s="233" t="s">
        <v>220</v>
      </c>
      <c r="C49" s="213" t="s">
        <v>2965</v>
      </c>
      <c r="D49" s="16" t="s">
        <v>2966</v>
      </c>
    </row>
    <row r="50" spans="1:4" ht="57" x14ac:dyDescent="0.2">
      <c r="A50" s="14" t="s">
        <v>219</v>
      </c>
      <c r="B50" s="233" t="s">
        <v>220</v>
      </c>
      <c r="C50" s="213" t="s">
        <v>2967</v>
      </c>
      <c r="D50" s="16" t="s">
        <v>2966</v>
      </c>
    </row>
    <row r="51" spans="1:4" ht="42.75" x14ac:dyDescent="0.2">
      <c r="A51" s="14" t="s">
        <v>221</v>
      </c>
      <c r="B51" s="233" t="s">
        <v>220</v>
      </c>
      <c r="C51" s="213" t="s">
        <v>2968</v>
      </c>
      <c r="D51" s="16" t="s">
        <v>2966</v>
      </c>
    </row>
    <row r="52" spans="1:4" ht="57" x14ac:dyDescent="0.2">
      <c r="A52" s="14" t="s">
        <v>222</v>
      </c>
      <c r="B52" s="233" t="s">
        <v>220</v>
      </c>
      <c r="C52" s="213" t="s">
        <v>2969</v>
      </c>
      <c r="D52" s="16" t="s">
        <v>2966</v>
      </c>
    </row>
  </sheetData>
  <mergeCells count="20">
    <mergeCell ref="A12:D12"/>
    <mergeCell ref="B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hyperlinks>
    <hyperlink ref="C51" r:id="rId1"/>
    <hyperlink ref="C49" r:id="rId2"/>
    <hyperlink ref="C50" r:id="rId3"/>
    <hyperlink ref="C52" r:id="rId4"/>
  </hyperlinks>
  <printOptions horizontalCentered="1"/>
  <pageMargins left="0.51181102362204722" right="0.51181102362204722" top="0.35433070866141736" bottom="0.35433070866141736" header="0.31496062992125984" footer="0.31496062992125984"/>
  <pageSetup paperSize="9" scale="25" orientation="portrait" r:id="rId5"/>
  <headerFooter alignWithMargins="0"/>
  <rowBreaks count="3" manualBreakCount="3">
    <brk id="28" max="3" man="1"/>
    <brk id="29" max="3" man="1"/>
    <brk id="35" max="3" man="1"/>
  </rowBreaks>
</worksheet>
</file>

<file path=xl/worksheets/sheet4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461">
    <pageSetUpPr fitToPage="1"/>
  </sheetPr>
  <dimension ref="A1:H52"/>
  <sheetViews>
    <sheetView topLeftCell="A18" zoomScale="110" zoomScaleNormal="110" zoomScaleSheetLayoutView="90" zoomScalePageLayoutView="85" workbookViewId="0">
      <selection activeCell="C5" sqref="C5"/>
    </sheetView>
  </sheetViews>
  <sheetFormatPr baseColWidth="10" defaultColWidth="10.85546875" defaultRowHeight="14.25" x14ac:dyDescent="0.2"/>
  <cols>
    <col min="1" max="1" width="40.42578125" style="7" customWidth="1"/>
    <col min="2" max="2" width="37" style="7" customWidth="1"/>
    <col min="3" max="3" width="18.140625" style="7" customWidth="1"/>
    <col min="4" max="4" width="53.42578125" style="7" customWidth="1"/>
    <col min="5" max="7" width="10.85546875" style="7"/>
    <col min="8" max="8" width="15.140625" style="7" bestFit="1" customWidth="1"/>
    <col min="9" max="16384" width="10.85546875" style="7"/>
  </cols>
  <sheetData>
    <row r="1" spans="1:8" ht="85.5" customHeight="1" thickBot="1" x14ac:dyDescent="0.25">
      <c r="A1" s="6"/>
      <c r="B1" s="493" t="s">
        <v>1038</v>
      </c>
      <c r="C1" s="494"/>
      <c r="D1" s="495"/>
    </row>
    <row r="2" spans="1:8" ht="15" customHeight="1" thickBot="1" x14ac:dyDescent="0.25">
      <c r="A2" s="230"/>
      <c r="B2" s="231"/>
      <c r="C2" s="231"/>
      <c r="D2" s="231"/>
    </row>
    <row r="3" spans="1:8" ht="30.75" customHeight="1" thickBot="1" x14ac:dyDescent="0.25">
      <c r="A3" s="493" t="s">
        <v>158</v>
      </c>
      <c r="B3" s="496"/>
      <c r="C3" s="493" t="s">
        <v>159</v>
      </c>
      <c r="D3" s="496"/>
    </row>
    <row r="4" spans="1:8" ht="32.25" customHeight="1" thickBot="1" x14ac:dyDescent="0.25">
      <c r="A4" s="493" t="s">
        <v>3065</v>
      </c>
      <c r="B4" s="495"/>
      <c r="C4" s="497" t="s">
        <v>9</v>
      </c>
      <c r="D4" s="498"/>
      <c r="H4" s="8"/>
    </row>
    <row r="5" spans="1:8" ht="46.5" customHeight="1" x14ac:dyDescent="0.2">
      <c r="A5" s="499" t="s">
        <v>3066</v>
      </c>
      <c r="B5" s="500"/>
      <c r="C5" s="500"/>
      <c r="D5" s="501"/>
    </row>
    <row r="6" spans="1:8" x14ac:dyDescent="0.2">
      <c r="A6" s="491" t="s">
        <v>162</v>
      </c>
      <c r="B6" s="491" t="s">
        <v>3067</v>
      </c>
      <c r="C6" s="492" t="s">
        <v>163</v>
      </c>
      <c r="D6" s="491" t="s">
        <v>164</v>
      </c>
    </row>
    <row r="7" spans="1:8" x14ac:dyDescent="0.2">
      <c r="A7" s="491"/>
      <c r="B7" s="491"/>
      <c r="C7" s="492"/>
      <c r="D7" s="491"/>
    </row>
    <row r="8" spans="1:8" x14ac:dyDescent="0.2">
      <c r="A8" s="491"/>
      <c r="B8" s="491"/>
      <c r="C8" s="492"/>
      <c r="D8" s="491"/>
    </row>
    <row r="9" spans="1:8" ht="15" x14ac:dyDescent="0.2">
      <c r="A9" s="233" t="s">
        <v>165</v>
      </c>
      <c r="B9" s="233" t="s">
        <v>2862</v>
      </c>
      <c r="C9" s="9" t="s">
        <v>166</v>
      </c>
      <c r="D9" s="233"/>
    </row>
    <row r="10" spans="1:8" ht="30" x14ac:dyDescent="0.2">
      <c r="A10" s="233" t="s">
        <v>167</v>
      </c>
      <c r="B10" s="238" t="s">
        <v>342</v>
      </c>
      <c r="C10" s="9" t="s">
        <v>166</v>
      </c>
      <c r="D10" s="233"/>
    </row>
    <row r="11" spans="1:8" ht="15" x14ac:dyDescent="0.25">
      <c r="A11" s="488" t="s">
        <v>169</v>
      </c>
      <c r="B11" s="489"/>
      <c r="C11" s="489"/>
      <c r="D11" s="490"/>
    </row>
    <row r="12" spans="1:8" ht="15" customHeight="1" x14ac:dyDescent="0.25">
      <c r="A12" s="488" t="s">
        <v>170</v>
      </c>
      <c r="B12" s="489"/>
      <c r="C12" s="489"/>
      <c r="D12" s="490"/>
    </row>
    <row r="13" spans="1:8" ht="28.5" x14ac:dyDescent="0.2">
      <c r="A13" s="367" t="s">
        <v>171</v>
      </c>
      <c r="B13" s="253" t="s">
        <v>342</v>
      </c>
      <c r="C13" s="9" t="s">
        <v>166</v>
      </c>
      <c r="D13" s="367"/>
    </row>
    <row r="14" spans="1:8" ht="71.25" x14ac:dyDescent="0.2">
      <c r="A14" s="367" t="s">
        <v>172</v>
      </c>
      <c r="B14" s="253" t="s">
        <v>342</v>
      </c>
      <c r="C14" s="9" t="s">
        <v>166</v>
      </c>
      <c r="D14" s="367"/>
    </row>
    <row r="15" spans="1:8" ht="57" x14ac:dyDescent="0.2">
      <c r="A15" s="367" t="s">
        <v>175</v>
      </c>
      <c r="B15" s="253" t="s">
        <v>342</v>
      </c>
      <c r="C15" s="9" t="s">
        <v>166</v>
      </c>
      <c r="D15" s="367"/>
    </row>
    <row r="16" spans="1:8" ht="42.75" x14ac:dyDescent="0.2">
      <c r="A16" s="367" t="s">
        <v>177</v>
      </c>
      <c r="B16" s="253" t="s">
        <v>342</v>
      </c>
      <c r="C16" s="9" t="s">
        <v>166</v>
      </c>
      <c r="D16" s="367" t="s">
        <v>3068</v>
      </c>
    </row>
    <row r="17" spans="1:4" ht="28.5" x14ac:dyDescent="0.2">
      <c r="A17" s="367" t="s">
        <v>178</v>
      </c>
      <c r="B17" s="253" t="s">
        <v>342</v>
      </c>
      <c r="C17" s="9" t="s">
        <v>166</v>
      </c>
      <c r="D17" s="367"/>
    </row>
    <row r="18" spans="1:4" ht="42.75" x14ac:dyDescent="0.2">
      <c r="A18" s="367" t="s">
        <v>179</v>
      </c>
      <c r="B18" s="253" t="s">
        <v>342</v>
      </c>
      <c r="C18" s="9" t="s">
        <v>166</v>
      </c>
      <c r="D18" s="367"/>
    </row>
    <row r="19" spans="1:4" ht="15" x14ac:dyDescent="0.25">
      <c r="A19" s="488" t="s">
        <v>180</v>
      </c>
      <c r="B19" s="489"/>
      <c r="C19" s="489"/>
      <c r="D19" s="490"/>
    </row>
    <row r="20" spans="1:4" ht="28.5" x14ac:dyDescent="0.2">
      <c r="A20" s="253" t="s">
        <v>181</v>
      </c>
      <c r="B20" s="367" t="s">
        <v>342</v>
      </c>
      <c r="C20" s="9" t="s">
        <v>166</v>
      </c>
      <c r="D20" s="367"/>
    </row>
    <row r="21" spans="1:4" ht="28.5" x14ac:dyDescent="0.2">
      <c r="A21" s="367" t="s">
        <v>183</v>
      </c>
      <c r="B21" s="367" t="s">
        <v>342</v>
      </c>
      <c r="C21" s="9" t="s">
        <v>166</v>
      </c>
      <c r="D21" s="367"/>
    </row>
    <row r="22" spans="1:4" ht="42.75" x14ac:dyDescent="0.2">
      <c r="A22" s="367" t="s">
        <v>184</v>
      </c>
      <c r="B22" s="367" t="s">
        <v>342</v>
      </c>
      <c r="C22" s="9" t="s">
        <v>166</v>
      </c>
      <c r="D22" s="367"/>
    </row>
    <row r="23" spans="1:4" ht="71.25" x14ac:dyDescent="0.2">
      <c r="A23" s="367" t="s">
        <v>185</v>
      </c>
      <c r="B23" s="367" t="s">
        <v>342</v>
      </c>
      <c r="C23" s="9" t="s">
        <v>166</v>
      </c>
      <c r="D23" s="367"/>
    </row>
    <row r="24" spans="1:4" ht="57" x14ac:dyDescent="0.2">
      <c r="A24" s="367" t="s">
        <v>186</v>
      </c>
      <c r="B24" s="367" t="s">
        <v>342</v>
      </c>
      <c r="C24" s="9" t="s">
        <v>166</v>
      </c>
      <c r="D24" s="367"/>
    </row>
    <row r="25" spans="1:4" ht="85.5" x14ac:dyDescent="0.2">
      <c r="A25" s="10" t="s">
        <v>187</v>
      </c>
      <c r="B25" s="367" t="s">
        <v>190</v>
      </c>
      <c r="C25" s="9" t="s">
        <v>166</v>
      </c>
      <c r="D25" s="367"/>
    </row>
    <row r="26" spans="1:4" ht="15" x14ac:dyDescent="0.25">
      <c r="A26" s="488" t="s">
        <v>188</v>
      </c>
      <c r="B26" s="489"/>
      <c r="C26" s="489"/>
      <c r="D26" s="490"/>
    </row>
    <row r="27" spans="1:4" ht="327.75" x14ac:dyDescent="0.2">
      <c r="A27" s="10" t="s">
        <v>189</v>
      </c>
      <c r="B27" s="253" t="s">
        <v>190</v>
      </c>
      <c r="C27" s="9" t="s">
        <v>166</v>
      </c>
      <c r="D27" s="367"/>
    </row>
    <row r="28" spans="1:4" ht="142.5" x14ac:dyDescent="0.2">
      <c r="A28" s="10" t="s">
        <v>191</v>
      </c>
      <c r="B28" s="253" t="s">
        <v>190</v>
      </c>
      <c r="C28" s="9" t="s">
        <v>166</v>
      </c>
      <c r="D28" s="367"/>
    </row>
    <row r="29" spans="1:4" ht="156.75" x14ac:dyDescent="0.2">
      <c r="A29" s="10" t="s">
        <v>192</v>
      </c>
      <c r="B29" s="253" t="s">
        <v>190</v>
      </c>
      <c r="C29" s="9" t="s">
        <v>166</v>
      </c>
      <c r="D29" s="367"/>
    </row>
    <row r="30" spans="1:4" ht="16.5" customHeight="1" x14ac:dyDescent="0.25">
      <c r="A30" s="488" t="s">
        <v>193</v>
      </c>
      <c r="B30" s="489"/>
      <c r="C30" s="489"/>
      <c r="D30" s="490"/>
    </row>
    <row r="31" spans="1:4" ht="18.75" customHeight="1" x14ac:dyDescent="0.2">
      <c r="A31" s="367" t="s">
        <v>194</v>
      </c>
      <c r="B31" s="367" t="s">
        <v>259</v>
      </c>
      <c r="C31" s="9" t="s">
        <v>166</v>
      </c>
      <c r="D31" s="367"/>
    </row>
    <row r="32" spans="1:4" ht="19.5" customHeight="1" x14ac:dyDescent="0.2">
      <c r="A32" s="367" t="s">
        <v>196</v>
      </c>
      <c r="B32" s="367" t="s">
        <v>190</v>
      </c>
      <c r="C32" s="9" t="s">
        <v>166</v>
      </c>
      <c r="D32" s="10"/>
    </row>
    <row r="33" spans="1:4" ht="52.5" customHeight="1" x14ac:dyDescent="0.2">
      <c r="A33" s="367" t="s">
        <v>197</v>
      </c>
      <c r="B33" s="367" t="s">
        <v>198</v>
      </c>
      <c r="C33" s="9" t="s">
        <v>260</v>
      </c>
      <c r="D33" s="269"/>
    </row>
    <row r="34" spans="1:4" ht="15" x14ac:dyDescent="0.25">
      <c r="A34" s="488" t="s">
        <v>199</v>
      </c>
      <c r="B34" s="489"/>
      <c r="C34" s="489"/>
      <c r="D34" s="490"/>
    </row>
    <row r="35" spans="1:4" ht="85.5" x14ac:dyDescent="0.2">
      <c r="A35" s="11" t="s">
        <v>200</v>
      </c>
      <c r="B35" s="367" t="s">
        <v>342</v>
      </c>
      <c r="C35" s="9" t="s">
        <v>166</v>
      </c>
      <c r="D35" s="367"/>
    </row>
    <row r="36" spans="1:4" ht="15" x14ac:dyDescent="0.25">
      <c r="A36" s="488" t="s">
        <v>201</v>
      </c>
      <c r="B36" s="489"/>
      <c r="C36" s="489"/>
      <c r="D36" s="490"/>
    </row>
    <row r="37" spans="1:4" s="12" customFormat="1" ht="156.75" x14ac:dyDescent="0.2">
      <c r="A37" s="11" t="s">
        <v>202</v>
      </c>
      <c r="B37" s="367" t="s">
        <v>173</v>
      </c>
      <c r="C37" s="9" t="s">
        <v>166</v>
      </c>
      <c r="D37" s="367" t="s">
        <v>2988</v>
      </c>
    </row>
    <row r="38" spans="1:4" s="12" customFormat="1" ht="142.5" x14ac:dyDescent="0.2">
      <c r="A38" s="11" t="s">
        <v>203</v>
      </c>
      <c r="B38" s="367" t="s">
        <v>173</v>
      </c>
      <c r="C38" s="9" t="s">
        <v>166</v>
      </c>
      <c r="D38" s="367" t="s">
        <v>3069</v>
      </c>
    </row>
    <row r="39" spans="1:4" s="12" customFormat="1" ht="199.5" x14ac:dyDescent="0.2">
      <c r="A39" s="11" t="s">
        <v>204</v>
      </c>
      <c r="B39" s="367" t="s">
        <v>173</v>
      </c>
      <c r="C39" s="9" t="s">
        <v>166</v>
      </c>
      <c r="D39" s="367" t="s">
        <v>2988</v>
      </c>
    </row>
    <row r="40" spans="1:4" ht="15" x14ac:dyDescent="0.25">
      <c r="A40" s="488" t="s">
        <v>205</v>
      </c>
      <c r="B40" s="489"/>
      <c r="C40" s="489"/>
      <c r="D40" s="490"/>
    </row>
    <row r="41" spans="1:4" ht="30" x14ac:dyDescent="0.2">
      <c r="A41" s="233" t="s">
        <v>206</v>
      </c>
      <c r="B41" s="233" t="s">
        <v>3070</v>
      </c>
      <c r="C41" s="9" t="s">
        <v>166</v>
      </c>
      <c r="D41" s="367"/>
    </row>
    <row r="42" spans="1:4" ht="114" x14ac:dyDescent="0.2">
      <c r="A42" s="367" t="s">
        <v>207</v>
      </c>
      <c r="B42" s="367" t="s">
        <v>342</v>
      </c>
      <c r="C42" s="9" t="s">
        <v>166</v>
      </c>
      <c r="D42" s="367"/>
    </row>
    <row r="43" spans="1:4" ht="57" x14ac:dyDescent="0.2">
      <c r="A43" s="367" t="s">
        <v>209</v>
      </c>
      <c r="B43" s="367" t="s">
        <v>342</v>
      </c>
      <c r="C43" s="9" t="s">
        <v>166</v>
      </c>
      <c r="D43" s="367"/>
    </row>
    <row r="44" spans="1:4" ht="42.75" x14ac:dyDescent="0.2">
      <c r="A44" s="367" t="s">
        <v>210</v>
      </c>
      <c r="B44" s="367" t="s">
        <v>342</v>
      </c>
      <c r="C44" s="9" t="s">
        <v>166</v>
      </c>
      <c r="D44" s="367"/>
    </row>
    <row r="45" spans="1:4" ht="114" x14ac:dyDescent="0.2">
      <c r="A45" s="13" t="s">
        <v>211</v>
      </c>
      <c r="B45" s="367" t="s">
        <v>173</v>
      </c>
      <c r="C45" s="9" t="s">
        <v>166</v>
      </c>
      <c r="D45" s="367" t="s">
        <v>3071</v>
      </c>
    </row>
    <row r="46" spans="1:4" ht="15" x14ac:dyDescent="0.25">
      <c r="A46" s="488" t="s">
        <v>212</v>
      </c>
      <c r="B46" s="489"/>
      <c r="C46" s="489"/>
      <c r="D46" s="490"/>
    </row>
    <row r="47" spans="1:4" ht="28.5" x14ac:dyDescent="0.2">
      <c r="A47" s="367" t="s">
        <v>213</v>
      </c>
      <c r="B47" s="367" t="s">
        <v>214</v>
      </c>
      <c r="C47" s="9" t="s">
        <v>166</v>
      </c>
      <c r="D47" s="367"/>
    </row>
    <row r="48" spans="1:4" ht="15" x14ac:dyDescent="0.25">
      <c r="A48" s="488" t="s">
        <v>215</v>
      </c>
      <c r="B48" s="489"/>
      <c r="C48" s="489"/>
      <c r="D48" s="490"/>
    </row>
    <row r="49" spans="1:4" ht="114" x14ac:dyDescent="0.2">
      <c r="A49" s="14" t="s">
        <v>216</v>
      </c>
      <c r="B49" s="233" t="s">
        <v>220</v>
      </c>
      <c r="C49" s="213" t="s">
        <v>2965</v>
      </c>
      <c r="D49" s="16" t="s">
        <v>2966</v>
      </c>
    </row>
    <row r="50" spans="1:4" ht="57" x14ac:dyDescent="0.2">
      <c r="A50" s="14" t="s">
        <v>219</v>
      </c>
      <c r="B50" s="233" t="s">
        <v>220</v>
      </c>
      <c r="C50" s="213" t="s">
        <v>2967</v>
      </c>
      <c r="D50" s="16" t="s">
        <v>2966</v>
      </c>
    </row>
    <row r="51" spans="1:4" ht="42.75" x14ac:dyDescent="0.2">
      <c r="A51" s="14" t="s">
        <v>221</v>
      </c>
      <c r="B51" s="233" t="s">
        <v>220</v>
      </c>
      <c r="C51" s="213" t="s">
        <v>2968</v>
      </c>
      <c r="D51" s="16" t="s">
        <v>2966</v>
      </c>
    </row>
    <row r="52" spans="1:4" ht="57" x14ac:dyDescent="0.2">
      <c r="A52" s="14" t="s">
        <v>222</v>
      </c>
      <c r="B52" s="233" t="s">
        <v>220</v>
      </c>
      <c r="C52" s="213" t="s">
        <v>2969</v>
      </c>
      <c r="D52" s="16" t="s">
        <v>2966</v>
      </c>
    </row>
  </sheetData>
  <mergeCells count="20">
    <mergeCell ref="A12:D12"/>
    <mergeCell ref="B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hyperlinks>
    <hyperlink ref="C51" r:id="rId1"/>
    <hyperlink ref="C49" r:id="rId2"/>
    <hyperlink ref="C50" r:id="rId3"/>
    <hyperlink ref="C52" r:id="rId4"/>
  </hyperlinks>
  <printOptions horizontalCentered="1"/>
  <pageMargins left="0.51181102362204722" right="0.51181102362204722" top="0.35433070866141736" bottom="0.35433070866141736" header="0.31496062992125984" footer="0.31496062992125984"/>
  <pageSetup paperSize="9" scale="25" orientation="portrait" r:id="rId5"/>
  <headerFooter alignWithMargins="0"/>
  <rowBreaks count="3" manualBreakCount="3">
    <brk id="28" max="3" man="1"/>
    <brk id="29" max="3" man="1"/>
    <brk id="35" max="3" man="1"/>
  </rowBreaks>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48">
    <pageSetUpPr fitToPage="1"/>
  </sheetPr>
  <dimension ref="A1:H52"/>
  <sheetViews>
    <sheetView zoomScale="80" zoomScaleNormal="80" zoomScaleSheetLayoutView="90" zoomScalePageLayoutView="85" workbookViewId="0">
      <selection activeCell="C5" sqref="C5"/>
    </sheetView>
  </sheetViews>
  <sheetFormatPr baseColWidth="10" defaultColWidth="10.85546875" defaultRowHeight="12.75" x14ac:dyDescent="0.2"/>
  <cols>
    <col min="1" max="1" width="40.7109375" style="96" customWidth="1"/>
    <col min="2" max="2" width="35.7109375" style="96" customWidth="1"/>
    <col min="3" max="3" width="14.42578125" style="96" customWidth="1"/>
    <col min="4" max="4" width="52.42578125" style="96" customWidth="1"/>
    <col min="5" max="7" width="10.85546875" style="96"/>
    <col min="8" max="8" width="15.140625" style="96" bestFit="1" customWidth="1"/>
    <col min="9" max="16384" width="10.85546875" style="96"/>
  </cols>
  <sheetData>
    <row r="1" spans="1:8" ht="26.25" customHeight="1" x14ac:dyDescent="0.2">
      <c r="A1" s="381"/>
      <c r="B1" s="532" t="s">
        <v>5079</v>
      </c>
      <c r="C1" s="533"/>
      <c r="D1" s="534"/>
    </row>
    <row r="2" spans="1:8" ht="24.75" customHeight="1" x14ac:dyDescent="0.2">
      <c r="A2" s="382"/>
      <c r="B2" s="535" t="s">
        <v>5080</v>
      </c>
      <c r="C2" s="527"/>
      <c r="D2" s="536"/>
    </row>
    <row r="3" spans="1:8" ht="25.5" customHeight="1" thickBot="1" x14ac:dyDescent="0.25">
      <c r="A3" s="383"/>
      <c r="B3" s="535" t="s">
        <v>5081</v>
      </c>
      <c r="C3" s="527"/>
      <c r="D3" s="536"/>
    </row>
    <row r="4" spans="1:8" ht="30.75" customHeight="1" thickBot="1" x14ac:dyDescent="0.25">
      <c r="A4" s="537" t="s">
        <v>158</v>
      </c>
      <c r="B4" s="538"/>
      <c r="C4" s="537" t="s">
        <v>159</v>
      </c>
      <c r="D4" s="538"/>
    </row>
    <row r="5" spans="1:8" ht="32.25" customHeight="1" thickBot="1" x14ac:dyDescent="0.25">
      <c r="A5" s="537" t="s">
        <v>5082</v>
      </c>
      <c r="B5" s="539"/>
      <c r="C5" s="540" t="s">
        <v>9</v>
      </c>
      <c r="D5" s="539"/>
      <c r="H5" s="384"/>
    </row>
    <row r="6" spans="1:8" ht="46.5" customHeight="1" x14ac:dyDescent="0.2">
      <c r="A6" s="526" t="s">
        <v>5083</v>
      </c>
      <c r="B6" s="527"/>
      <c r="C6" s="527"/>
      <c r="D6" s="528"/>
    </row>
    <row r="7" spans="1:8" ht="31.5" customHeight="1" x14ac:dyDescent="0.2">
      <c r="A7" s="416" t="s">
        <v>162</v>
      </c>
      <c r="B7" s="416" t="s">
        <v>4930</v>
      </c>
      <c r="C7" s="464" t="s">
        <v>163</v>
      </c>
      <c r="D7" s="416" t="s">
        <v>164</v>
      </c>
    </row>
    <row r="8" spans="1:8" ht="26.25" customHeight="1" x14ac:dyDescent="0.2">
      <c r="A8" s="416" t="s">
        <v>165</v>
      </c>
      <c r="B8" s="416" t="s">
        <v>4929</v>
      </c>
      <c r="C8" s="385" t="s">
        <v>2262</v>
      </c>
      <c r="D8" s="416"/>
    </row>
    <row r="9" spans="1:8" ht="25.5" x14ac:dyDescent="0.2">
      <c r="A9" s="416" t="s">
        <v>167</v>
      </c>
      <c r="B9" s="451" t="s">
        <v>168</v>
      </c>
      <c r="C9" s="385" t="s">
        <v>2262</v>
      </c>
      <c r="D9" s="416"/>
    </row>
    <row r="10" spans="1:8" x14ac:dyDescent="0.2">
      <c r="A10" s="523" t="s">
        <v>169</v>
      </c>
      <c r="B10" s="524"/>
      <c r="C10" s="524"/>
      <c r="D10" s="525"/>
    </row>
    <row r="11" spans="1:8" ht="15" customHeight="1" x14ac:dyDescent="0.2">
      <c r="A11" s="523" t="s">
        <v>170</v>
      </c>
      <c r="B11" s="524"/>
      <c r="C11" s="524"/>
      <c r="D11" s="525"/>
    </row>
    <row r="12" spans="1:8" ht="42.75" customHeight="1" x14ac:dyDescent="0.2">
      <c r="A12" s="35" t="s">
        <v>5084</v>
      </c>
      <c r="B12" s="386" t="s">
        <v>168</v>
      </c>
      <c r="C12" s="385" t="s">
        <v>2262</v>
      </c>
      <c r="D12" s="35"/>
    </row>
    <row r="13" spans="1:8" ht="62.25" customHeight="1" x14ac:dyDescent="0.2">
      <c r="A13" s="35" t="s">
        <v>5085</v>
      </c>
      <c r="B13" s="386" t="s">
        <v>168</v>
      </c>
      <c r="C13" s="385" t="s">
        <v>2262</v>
      </c>
      <c r="D13" s="35"/>
    </row>
    <row r="14" spans="1:8" ht="38.25" x14ac:dyDescent="0.2">
      <c r="A14" s="35" t="s">
        <v>5086</v>
      </c>
      <c r="B14" s="386" t="s">
        <v>168</v>
      </c>
      <c r="C14" s="385" t="s">
        <v>2262</v>
      </c>
      <c r="D14" s="35"/>
    </row>
    <row r="15" spans="1:8" ht="25.5" x14ac:dyDescent="0.2">
      <c r="A15" s="35" t="s">
        <v>5087</v>
      </c>
      <c r="B15" s="386" t="s">
        <v>168</v>
      </c>
      <c r="C15" s="385" t="s">
        <v>2262</v>
      </c>
      <c r="D15" s="35" t="s">
        <v>5088</v>
      </c>
    </row>
    <row r="16" spans="1:8" ht="36" customHeight="1" x14ac:dyDescent="0.2">
      <c r="A16" s="35" t="s">
        <v>344</v>
      </c>
      <c r="B16" s="386" t="s">
        <v>168</v>
      </c>
      <c r="C16" s="385" t="s">
        <v>2262</v>
      </c>
      <c r="D16" s="35"/>
    </row>
    <row r="17" spans="1:4" ht="60" customHeight="1" x14ac:dyDescent="0.2">
      <c r="A17" s="35" t="s">
        <v>179</v>
      </c>
      <c r="B17" s="386" t="s">
        <v>168</v>
      </c>
      <c r="C17" s="385" t="s">
        <v>2262</v>
      </c>
      <c r="D17" s="35"/>
    </row>
    <row r="18" spans="1:4" ht="30.75" customHeight="1" x14ac:dyDescent="0.2">
      <c r="A18" s="520" t="s">
        <v>180</v>
      </c>
      <c r="B18" s="521"/>
      <c r="C18" s="521"/>
      <c r="D18" s="522"/>
    </row>
    <row r="19" spans="1:4" ht="25.5" x14ac:dyDescent="0.2">
      <c r="A19" s="386" t="s">
        <v>5089</v>
      </c>
      <c r="B19" s="35" t="s">
        <v>168</v>
      </c>
      <c r="C19" s="385" t="s">
        <v>2262</v>
      </c>
      <c r="D19" s="35"/>
    </row>
    <row r="20" spans="1:4" ht="25.5" x14ac:dyDescent="0.2">
      <c r="A20" s="35" t="s">
        <v>183</v>
      </c>
      <c r="B20" s="386" t="s">
        <v>168</v>
      </c>
      <c r="C20" s="385" t="s">
        <v>2262</v>
      </c>
      <c r="D20" s="35"/>
    </row>
    <row r="21" spans="1:4" ht="25.5" x14ac:dyDescent="0.2">
      <c r="A21" s="35" t="s">
        <v>184</v>
      </c>
      <c r="B21" s="35" t="s">
        <v>168</v>
      </c>
      <c r="C21" s="385" t="s">
        <v>2262</v>
      </c>
      <c r="D21" s="35" t="s">
        <v>5090</v>
      </c>
    </row>
    <row r="22" spans="1:4" ht="51" x14ac:dyDescent="0.2">
      <c r="A22" s="35" t="s">
        <v>185</v>
      </c>
      <c r="B22" s="386" t="s">
        <v>168</v>
      </c>
      <c r="C22" s="385" t="s">
        <v>2262</v>
      </c>
      <c r="D22" s="35" t="s">
        <v>5091</v>
      </c>
    </row>
    <row r="23" spans="1:4" ht="51" x14ac:dyDescent="0.2">
      <c r="A23" s="35" t="s">
        <v>186</v>
      </c>
      <c r="B23" s="386" t="s">
        <v>168</v>
      </c>
      <c r="C23" s="385" t="s">
        <v>2262</v>
      </c>
      <c r="D23" s="35"/>
    </row>
    <row r="24" spans="1:4" ht="63.75" x14ac:dyDescent="0.2">
      <c r="A24" s="387" t="s">
        <v>5092</v>
      </c>
      <c r="B24" s="386" t="s">
        <v>190</v>
      </c>
      <c r="C24" s="385" t="s">
        <v>2262</v>
      </c>
      <c r="D24" s="35"/>
    </row>
    <row r="25" spans="1:4" ht="32.25" customHeight="1" x14ac:dyDescent="0.2">
      <c r="A25" s="520" t="s">
        <v>188</v>
      </c>
      <c r="B25" s="521"/>
      <c r="C25" s="521"/>
      <c r="D25" s="522"/>
    </row>
    <row r="26" spans="1:4" ht="85.5" customHeight="1" x14ac:dyDescent="0.2">
      <c r="A26" s="388" t="s">
        <v>5093</v>
      </c>
      <c r="B26" s="386" t="s">
        <v>190</v>
      </c>
      <c r="C26" s="385" t="s">
        <v>166</v>
      </c>
      <c r="D26" s="35"/>
    </row>
    <row r="27" spans="1:4" ht="165.75" x14ac:dyDescent="0.2">
      <c r="A27" s="387" t="s">
        <v>5094</v>
      </c>
      <c r="B27" s="386"/>
      <c r="C27" s="385"/>
      <c r="D27" s="35"/>
    </row>
    <row r="28" spans="1:4" ht="102" x14ac:dyDescent="0.2">
      <c r="A28" s="387" t="s">
        <v>191</v>
      </c>
      <c r="B28" s="386" t="s">
        <v>190</v>
      </c>
      <c r="C28" s="385" t="s">
        <v>166</v>
      </c>
      <c r="D28" s="35"/>
    </row>
    <row r="29" spans="1:4" ht="114.75" x14ac:dyDescent="0.2">
      <c r="A29" s="387" t="s">
        <v>192</v>
      </c>
      <c r="B29" s="386" t="s">
        <v>190</v>
      </c>
      <c r="C29" s="385" t="s">
        <v>166</v>
      </c>
      <c r="D29" s="35"/>
    </row>
    <row r="30" spans="1:4" ht="36" customHeight="1" x14ac:dyDescent="0.2">
      <c r="A30" s="529" t="s">
        <v>193</v>
      </c>
      <c r="B30" s="530"/>
      <c r="C30" s="530"/>
      <c r="D30" s="531"/>
    </row>
    <row r="31" spans="1:4" ht="18.75" customHeight="1" x14ac:dyDescent="0.2">
      <c r="A31" s="35" t="s">
        <v>194</v>
      </c>
      <c r="B31" s="35" t="s">
        <v>391</v>
      </c>
      <c r="C31" s="385" t="s">
        <v>166</v>
      </c>
      <c r="D31" s="35"/>
    </row>
    <row r="32" spans="1:4" ht="19.5" customHeight="1" x14ac:dyDescent="0.2">
      <c r="A32" s="35" t="s">
        <v>196</v>
      </c>
      <c r="B32" s="35" t="s">
        <v>168</v>
      </c>
      <c r="C32" s="385" t="s">
        <v>166</v>
      </c>
      <c r="D32" s="387"/>
    </row>
    <row r="33" spans="1:4" ht="33.75" customHeight="1" x14ac:dyDescent="0.2">
      <c r="A33" s="389" t="s">
        <v>5095</v>
      </c>
      <c r="B33" s="35" t="s">
        <v>246</v>
      </c>
      <c r="C33" s="385" t="s">
        <v>260</v>
      </c>
      <c r="D33" s="32"/>
    </row>
    <row r="34" spans="1:4" ht="37.5" customHeight="1" x14ac:dyDescent="0.2">
      <c r="A34" s="520" t="s">
        <v>199</v>
      </c>
      <c r="B34" s="521"/>
      <c r="C34" s="521"/>
      <c r="D34" s="522"/>
    </row>
    <row r="35" spans="1:4" ht="63.75" x14ac:dyDescent="0.2">
      <c r="A35" s="36" t="s">
        <v>200</v>
      </c>
      <c r="B35" s="35" t="s">
        <v>168</v>
      </c>
      <c r="C35" s="385" t="s">
        <v>166</v>
      </c>
      <c r="D35" s="35"/>
    </row>
    <row r="36" spans="1:4" ht="34.5" customHeight="1" x14ac:dyDescent="0.2">
      <c r="A36" s="520" t="s">
        <v>201</v>
      </c>
      <c r="B36" s="521"/>
      <c r="C36" s="521"/>
      <c r="D36" s="522"/>
    </row>
    <row r="37" spans="1:4" ht="218.25" customHeight="1" x14ac:dyDescent="0.2">
      <c r="A37" s="36" t="s">
        <v>202</v>
      </c>
      <c r="B37" s="416" t="s">
        <v>173</v>
      </c>
      <c r="C37" s="385" t="s">
        <v>166</v>
      </c>
      <c r="D37" s="35" t="s">
        <v>3372</v>
      </c>
    </row>
    <row r="38" spans="1:4" ht="151.5" customHeight="1" x14ac:dyDescent="0.2">
      <c r="A38" s="36" t="s">
        <v>203</v>
      </c>
      <c r="B38" s="35" t="s">
        <v>190</v>
      </c>
      <c r="C38" s="385" t="s">
        <v>166</v>
      </c>
      <c r="D38" s="35"/>
    </row>
    <row r="39" spans="1:4" ht="207.75" customHeight="1" x14ac:dyDescent="0.2">
      <c r="A39" s="36" t="s">
        <v>1047</v>
      </c>
      <c r="B39" s="35" t="s">
        <v>190</v>
      </c>
      <c r="C39" s="385" t="s">
        <v>166</v>
      </c>
      <c r="D39" s="35"/>
    </row>
    <row r="40" spans="1:4" x14ac:dyDescent="0.2">
      <c r="A40" s="523" t="s">
        <v>205</v>
      </c>
      <c r="B40" s="524"/>
      <c r="C40" s="524"/>
      <c r="D40" s="525"/>
    </row>
    <row r="41" spans="1:4" ht="51" x14ac:dyDescent="0.2">
      <c r="A41" s="416" t="s">
        <v>5096</v>
      </c>
      <c r="B41" s="416" t="s">
        <v>5097</v>
      </c>
      <c r="C41" s="385" t="s">
        <v>166</v>
      </c>
      <c r="D41" s="35" t="s">
        <v>5098</v>
      </c>
    </row>
    <row r="42" spans="1:4" ht="103.5" customHeight="1" x14ac:dyDescent="0.2">
      <c r="A42" s="84" t="s">
        <v>5099</v>
      </c>
      <c r="B42" s="416" t="s">
        <v>173</v>
      </c>
      <c r="C42" s="385" t="s">
        <v>166</v>
      </c>
      <c r="D42" s="35" t="s">
        <v>5100</v>
      </c>
    </row>
    <row r="43" spans="1:4" ht="57" customHeight="1" x14ac:dyDescent="0.2">
      <c r="A43" s="35" t="s">
        <v>5101</v>
      </c>
      <c r="B43" s="416" t="s">
        <v>173</v>
      </c>
      <c r="C43" s="385" t="s">
        <v>166</v>
      </c>
      <c r="D43" s="35" t="s">
        <v>5102</v>
      </c>
    </row>
    <row r="44" spans="1:4" ht="42.75" customHeight="1" x14ac:dyDescent="0.2">
      <c r="A44" s="35" t="s">
        <v>210</v>
      </c>
      <c r="B44" s="416" t="s">
        <v>173</v>
      </c>
      <c r="C44" s="385" t="s">
        <v>166</v>
      </c>
      <c r="D44" s="35" t="s">
        <v>5103</v>
      </c>
    </row>
    <row r="45" spans="1:4" ht="110.25" customHeight="1" x14ac:dyDescent="0.2">
      <c r="A45" s="84" t="s">
        <v>5104</v>
      </c>
      <c r="B45" s="416" t="s">
        <v>173</v>
      </c>
      <c r="C45" s="385" t="s">
        <v>166</v>
      </c>
      <c r="D45" s="35" t="s">
        <v>249</v>
      </c>
    </row>
    <row r="46" spans="1:4" x14ac:dyDescent="0.2">
      <c r="A46" s="523" t="s">
        <v>212</v>
      </c>
      <c r="B46" s="524"/>
      <c r="C46" s="524"/>
      <c r="D46" s="525"/>
    </row>
    <row r="47" spans="1:4" ht="30" customHeight="1" x14ac:dyDescent="0.2">
      <c r="A47" s="35" t="s">
        <v>5105</v>
      </c>
      <c r="B47" s="35" t="s">
        <v>214</v>
      </c>
      <c r="C47" s="385" t="s">
        <v>166</v>
      </c>
      <c r="D47" s="35"/>
    </row>
    <row r="48" spans="1:4" x14ac:dyDescent="0.2">
      <c r="A48" s="523" t="s">
        <v>215</v>
      </c>
      <c r="B48" s="524"/>
      <c r="C48" s="524"/>
      <c r="D48" s="525"/>
    </row>
    <row r="49" spans="1:4" ht="30" customHeight="1" x14ac:dyDescent="0.2">
      <c r="A49" s="390" t="s">
        <v>216</v>
      </c>
      <c r="B49" s="416" t="s">
        <v>217</v>
      </c>
      <c r="C49" s="391"/>
      <c r="D49" s="392" t="s">
        <v>5106</v>
      </c>
    </row>
    <row r="50" spans="1:4" ht="30" customHeight="1" x14ac:dyDescent="0.2">
      <c r="A50" s="390" t="s">
        <v>219</v>
      </c>
      <c r="B50" s="416" t="s">
        <v>220</v>
      </c>
      <c r="C50" s="391"/>
      <c r="D50" s="392" t="s">
        <v>5106</v>
      </c>
    </row>
    <row r="51" spans="1:4" ht="30" customHeight="1" x14ac:dyDescent="0.2">
      <c r="A51" s="390" t="s">
        <v>221</v>
      </c>
      <c r="B51" s="416" t="s">
        <v>220</v>
      </c>
      <c r="C51" s="391"/>
      <c r="D51" s="392" t="s">
        <v>5106</v>
      </c>
    </row>
    <row r="52" spans="1:4" ht="51" customHeight="1" x14ac:dyDescent="0.2">
      <c r="A52" s="390" t="s">
        <v>222</v>
      </c>
      <c r="B52" s="416" t="s">
        <v>220</v>
      </c>
      <c r="C52" s="391"/>
      <c r="D52" s="35" t="s">
        <v>5107</v>
      </c>
    </row>
  </sheetData>
  <mergeCells count="18">
    <mergeCell ref="A30:D30"/>
    <mergeCell ref="B1:D1"/>
    <mergeCell ref="B2:D2"/>
    <mergeCell ref="B3:D3"/>
    <mergeCell ref="A4:B4"/>
    <mergeCell ref="C4:D4"/>
    <mergeCell ref="A5:B5"/>
    <mergeCell ref="C5:D5"/>
    <mergeCell ref="A6:D6"/>
    <mergeCell ref="A10:D10"/>
    <mergeCell ref="A11:D11"/>
    <mergeCell ref="A18:D18"/>
    <mergeCell ref="A25:D25"/>
    <mergeCell ref="A34:D34"/>
    <mergeCell ref="A36:D36"/>
    <mergeCell ref="A40:D40"/>
    <mergeCell ref="A46:D46"/>
    <mergeCell ref="A48:D48"/>
  </mergeCells>
  <printOptions horizontalCentered="1"/>
  <pageMargins left="0.51181102362204722" right="0.51181102362204722" top="0.35433070866141736" bottom="0.35433070866141736" header="0.31496062992125984" footer="0.31496062992125984"/>
  <pageSetup paperSize="9" scale="29" orientation="portrait" r:id="rId1"/>
  <headerFooter alignWithMargins="0"/>
  <rowBreaks count="3" manualBreakCount="3">
    <brk id="28" max="3" man="1"/>
    <brk id="29" max="3" man="1"/>
    <brk id="35" max="3" man="1"/>
  </rowBreaks>
</worksheet>
</file>

<file path=xl/worksheets/sheet4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462">
    <pageSetUpPr fitToPage="1"/>
  </sheetPr>
  <dimension ref="A1:H52"/>
  <sheetViews>
    <sheetView topLeftCell="A18" zoomScale="110" zoomScaleNormal="110" zoomScaleSheetLayoutView="90" zoomScalePageLayoutView="85" workbookViewId="0">
      <selection activeCell="C5" sqref="C5"/>
    </sheetView>
  </sheetViews>
  <sheetFormatPr baseColWidth="10" defaultColWidth="10.85546875" defaultRowHeight="14.25" x14ac:dyDescent="0.2"/>
  <cols>
    <col min="1" max="1" width="40.42578125" style="7" customWidth="1"/>
    <col min="2" max="2" width="37" style="7" customWidth="1"/>
    <col min="3" max="3" width="18.140625" style="7" customWidth="1"/>
    <col min="4" max="4" width="53.42578125" style="7" customWidth="1"/>
    <col min="5" max="7" width="10.85546875" style="7"/>
    <col min="8" max="8" width="15.140625" style="7" bestFit="1" customWidth="1"/>
    <col min="9" max="16384" width="10.85546875" style="7"/>
  </cols>
  <sheetData>
    <row r="1" spans="1:8" ht="85.5" customHeight="1" thickBot="1" x14ac:dyDescent="0.25">
      <c r="A1" s="6"/>
      <c r="B1" s="493" t="s">
        <v>1038</v>
      </c>
      <c r="C1" s="494"/>
      <c r="D1" s="495"/>
    </row>
    <row r="2" spans="1:8" ht="15" customHeight="1" thickBot="1" x14ac:dyDescent="0.25">
      <c r="A2" s="230"/>
      <c r="B2" s="231"/>
      <c r="C2" s="231"/>
      <c r="D2" s="231"/>
    </row>
    <row r="3" spans="1:8" ht="30.75" customHeight="1" thickBot="1" x14ac:dyDescent="0.25">
      <c r="A3" s="493" t="s">
        <v>158</v>
      </c>
      <c r="B3" s="496"/>
      <c r="C3" s="493" t="s">
        <v>159</v>
      </c>
      <c r="D3" s="496"/>
    </row>
    <row r="4" spans="1:8" ht="32.25" customHeight="1" thickBot="1" x14ac:dyDescent="0.25">
      <c r="A4" s="493" t="s">
        <v>3072</v>
      </c>
      <c r="B4" s="495"/>
      <c r="C4" s="497" t="s">
        <v>91</v>
      </c>
      <c r="D4" s="498"/>
      <c r="H4" s="8"/>
    </row>
    <row r="5" spans="1:8" ht="46.5" customHeight="1" x14ac:dyDescent="0.2">
      <c r="A5" s="499" t="s">
        <v>3073</v>
      </c>
      <c r="B5" s="500"/>
      <c r="C5" s="500"/>
      <c r="D5" s="501"/>
    </row>
    <row r="6" spans="1:8" x14ac:dyDescent="0.2">
      <c r="A6" s="491" t="s">
        <v>162</v>
      </c>
      <c r="B6" s="491" t="s">
        <v>3074</v>
      </c>
      <c r="C6" s="492" t="s">
        <v>163</v>
      </c>
      <c r="D6" s="491" t="s">
        <v>164</v>
      </c>
    </row>
    <row r="7" spans="1:8" x14ac:dyDescent="0.2">
      <c r="A7" s="491"/>
      <c r="B7" s="491"/>
      <c r="C7" s="492"/>
      <c r="D7" s="491"/>
    </row>
    <row r="8" spans="1:8" x14ac:dyDescent="0.2">
      <c r="A8" s="491"/>
      <c r="B8" s="491"/>
      <c r="C8" s="492"/>
      <c r="D8" s="491"/>
    </row>
    <row r="9" spans="1:8" ht="15" x14ac:dyDescent="0.2">
      <c r="A9" s="233" t="s">
        <v>165</v>
      </c>
      <c r="B9" s="233" t="s">
        <v>2866</v>
      </c>
      <c r="C9" s="9" t="s">
        <v>166</v>
      </c>
      <c r="D9" s="233"/>
    </row>
    <row r="10" spans="1:8" ht="30" x14ac:dyDescent="0.2">
      <c r="A10" s="233" t="s">
        <v>167</v>
      </c>
      <c r="B10" s="238" t="s">
        <v>168</v>
      </c>
      <c r="C10" s="9" t="s">
        <v>166</v>
      </c>
      <c r="D10" s="233"/>
    </row>
    <row r="11" spans="1:8" ht="15" x14ac:dyDescent="0.25">
      <c r="A11" s="488" t="s">
        <v>169</v>
      </c>
      <c r="B11" s="489"/>
      <c r="C11" s="489"/>
      <c r="D11" s="490"/>
    </row>
    <row r="12" spans="1:8" ht="15" customHeight="1" x14ac:dyDescent="0.25">
      <c r="A12" s="488" t="s">
        <v>170</v>
      </c>
      <c r="B12" s="489"/>
      <c r="C12" s="489"/>
      <c r="D12" s="490"/>
    </row>
    <row r="13" spans="1:8" ht="28.5" x14ac:dyDescent="0.2">
      <c r="A13" s="367" t="s">
        <v>171</v>
      </c>
      <c r="B13" s="253" t="s">
        <v>168</v>
      </c>
      <c r="C13" s="9" t="s">
        <v>166</v>
      </c>
      <c r="D13" s="367"/>
    </row>
    <row r="14" spans="1:8" ht="71.25" x14ac:dyDescent="0.2">
      <c r="A14" s="367" t="s">
        <v>172</v>
      </c>
      <c r="B14" s="253" t="s">
        <v>168</v>
      </c>
      <c r="C14" s="9" t="s">
        <v>166</v>
      </c>
      <c r="D14" s="367"/>
    </row>
    <row r="15" spans="1:8" ht="57" x14ac:dyDescent="0.2">
      <c r="A15" s="367" t="s">
        <v>175</v>
      </c>
      <c r="B15" s="253" t="s">
        <v>168</v>
      </c>
      <c r="C15" s="9" t="s">
        <v>166</v>
      </c>
      <c r="D15" s="367"/>
    </row>
    <row r="16" spans="1:8" ht="42.75" x14ac:dyDescent="0.2">
      <c r="A16" s="367" t="s">
        <v>177</v>
      </c>
      <c r="B16" s="253" t="s">
        <v>168</v>
      </c>
      <c r="C16" s="9" t="s">
        <v>166</v>
      </c>
      <c r="D16" s="367" t="s">
        <v>3075</v>
      </c>
    </row>
    <row r="17" spans="1:4" ht="28.5" x14ac:dyDescent="0.2">
      <c r="A17" s="367" t="s">
        <v>178</v>
      </c>
      <c r="B17" s="253" t="s">
        <v>168</v>
      </c>
      <c r="C17" s="9" t="s">
        <v>166</v>
      </c>
      <c r="D17" s="367"/>
    </row>
    <row r="18" spans="1:4" ht="42.75" x14ac:dyDescent="0.2">
      <c r="A18" s="367" t="s">
        <v>179</v>
      </c>
      <c r="B18" s="253" t="s">
        <v>168</v>
      </c>
      <c r="C18" s="9" t="s">
        <v>166</v>
      </c>
      <c r="D18" s="367"/>
    </row>
    <row r="19" spans="1:4" ht="15" x14ac:dyDescent="0.25">
      <c r="A19" s="488" t="s">
        <v>180</v>
      </c>
      <c r="B19" s="489"/>
      <c r="C19" s="489"/>
      <c r="D19" s="490"/>
    </row>
    <row r="20" spans="1:4" ht="28.5" x14ac:dyDescent="0.2">
      <c r="A20" s="253" t="s">
        <v>181</v>
      </c>
      <c r="B20" s="367" t="s">
        <v>168</v>
      </c>
      <c r="C20" s="9" t="s">
        <v>166</v>
      </c>
      <c r="D20" s="367"/>
    </row>
    <row r="21" spans="1:4" ht="28.5" x14ac:dyDescent="0.2">
      <c r="A21" s="367" t="s">
        <v>183</v>
      </c>
      <c r="B21" s="367" t="s">
        <v>168</v>
      </c>
      <c r="C21" s="9" t="s">
        <v>166</v>
      </c>
      <c r="D21" s="367"/>
    </row>
    <row r="22" spans="1:4" ht="42.75" x14ac:dyDescent="0.2">
      <c r="A22" s="367" t="s">
        <v>184</v>
      </c>
      <c r="B22" s="367" t="s">
        <v>168</v>
      </c>
      <c r="C22" s="9" t="s">
        <v>166</v>
      </c>
      <c r="D22" s="367"/>
    </row>
    <row r="23" spans="1:4" ht="71.25" x14ac:dyDescent="0.2">
      <c r="A23" s="367" t="s">
        <v>185</v>
      </c>
      <c r="B23" s="367" t="s">
        <v>168</v>
      </c>
      <c r="C23" s="9" t="s">
        <v>166</v>
      </c>
      <c r="D23" s="367"/>
    </row>
    <row r="24" spans="1:4" ht="57" x14ac:dyDescent="0.2">
      <c r="A24" s="367" t="s">
        <v>186</v>
      </c>
      <c r="B24" s="367" t="s">
        <v>168</v>
      </c>
      <c r="C24" s="9" t="s">
        <v>166</v>
      </c>
      <c r="D24" s="367" t="s">
        <v>3076</v>
      </c>
    </row>
    <row r="25" spans="1:4" ht="85.5" x14ac:dyDescent="0.2">
      <c r="A25" s="10" t="s">
        <v>187</v>
      </c>
      <c r="B25" s="367" t="s">
        <v>190</v>
      </c>
      <c r="C25" s="9" t="s">
        <v>166</v>
      </c>
      <c r="D25" s="367"/>
    </row>
    <row r="26" spans="1:4" ht="15" x14ac:dyDescent="0.25">
      <c r="A26" s="488" t="s">
        <v>188</v>
      </c>
      <c r="B26" s="489"/>
      <c r="C26" s="489"/>
      <c r="D26" s="490"/>
    </row>
    <row r="27" spans="1:4" ht="327.75" x14ac:dyDescent="0.2">
      <c r="A27" s="10" t="s">
        <v>189</v>
      </c>
      <c r="B27" s="253" t="s">
        <v>190</v>
      </c>
      <c r="C27" s="9" t="s">
        <v>166</v>
      </c>
      <c r="D27" s="367"/>
    </row>
    <row r="28" spans="1:4" ht="142.5" x14ac:dyDescent="0.2">
      <c r="A28" s="10" t="s">
        <v>191</v>
      </c>
      <c r="B28" s="253" t="s">
        <v>190</v>
      </c>
      <c r="C28" s="9" t="s">
        <v>166</v>
      </c>
      <c r="D28" s="367"/>
    </row>
    <row r="29" spans="1:4" ht="156.75" x14ac:dyDescent="0.2">
      <c r="A29" s="10" t="s">
        <v>192</v>
      </c>
      <c r="B29" s="253" t="s">
        <v>190</v>
      </c>
      <c r="C29" s="9" t="s">
        <v>166</v>
      </c>
      <c r="D29" s="367"/>
    </row>
    <row r="30" spans="1:4" ht="16.5" customHeight="1" x14ac:dyDescent="0.25">
      <c r="A30" s="488" t="s">
        <v>193</v>
      </c>
      <c r="B30" s="489"/>
      <c r="C30" s="489"/>
      <c r="D30" s="490"/>
    </row>
    <row r="31" spans="1:4" ht="18.75" customHeight="1" x14ac:dyDescent="0.2">
      <c r="A31" s="367" t="s">
        <v>194</v>
      </c>
      <c r="B31" s="367" t="s">
        <v>245</v>
      </c>
      <c r="C31" s="9" t="s">
        <v>166</v>
      </c>
      <c r="D31" s="367"/>
    </row>
    <row r="32" spans="1:4" ht="19.5" customHeight="1" x14ac:dyDescent="0.2">
      <c r="A32" s="367" t="s">
        <v>196</v>
      </c>
      <c r="B32" s="367" t="s">
        <v>190</v>
      </c>
      <c r="C32" s="9" t="s">
        <v>166</v>
      </c>
      <c r="D32" s="10"/>
    </row>
    <row r="33" spans="1:4" ht="61.5" customHeight="1" x14ac:dyDescent="0.2">
      <c r="A33" s="367" t="s">
        <v>197</v>
      </c>
      <c r="B33" s="367" t="s">
        <v>198</v>
      </c>
      <c r="C33" s="9" t="s">
        <v>260</v>
      </c>
      <c r="D33" s="269"/>
    </row>
    <row r="34" spans="1:4" ht="15" x14ac:dyDescent="0.25">
      <c r="A34" s="488" t="s">
        <v>199</v>
      </c>
      <c r="B34" s="489"/>
      <c r="C34" s="489"/>
      <c r="D34" s="490"/>
    </row>
    <row r="35" spans="1:4" ht="85.5" x14ac:dyDescent="0.2">
      <c r="A35" s="367" t="s">
        <v>200</v>
      </c>
      <c r="B35" s="367" t="s">
        <v>168</v>
      </c>
      <c r="C35" s="9" t="s">
        <v>166</v>
      </c>
      <c r="D35" s="367"/>
    </row>
    <row r="36" spans="1:4" ht="15" x14ac:dyDescent="0.25">
      <c r="A36" s="488" t="s">
        <v>201</v>
      </c>
      <c r="B36" s="489"/>
      <c r="C36" s="489"/>
      <c r="D36" s="490"/>
    </row>
    <row r="37" spans="1:4" s="12" customFormat="1" ht="156.75" x14ac:dyDescent="0.2">
      <c r="A37" s="367" t="s">
        <v>202</v>
      </c>
      <c r="B37" s="367" t="s">
        <v>173</v>
      </c>
      <c r="C37" s="9" t="s">
        <v>166</v>
      </c>
      <c r="D37" s="367" t="s">
        <v>2988</v>
      </c>
    </row>
    <row r="38" spans="1:4" s="12" customFormat="1" ht="142.5" x14ac:dyDescent="0.2">
      <c r="A38" s="367" t="s">
        <v>203</v>
      </c>
      <c r="B38" s="367" t="s">
        <v>173</v>
      </c>
      <c r="C38" s="9" t="s">
        <v>166</v>
      </c>
      <c r="D38" s="367" t="s">
        <v>3069</v>
      </c>
    </row>
    <row r="39" spans="1:4" s="12" customFormat="1" ht="199.5" x14ac:dyDescent="0.2">
      <c r="A39" s="367" t="s">
        <v>204</v>
      </c>
      <c r="B39" s="367" t="s">
        <v>173</v>
      </c>
      <c r="C39" s="9" t="s">
        <v>166</v>
      </c>
      <c r="D39" s="367" t="s">
        <v>2988</v>
      </c>
    </row>
    <row r="40" spans="1:4" ht="15" x14ac:dyDescent="0.25">
      <c r="A40" s="488" t="s">
        <v>205</v>
      </c>
      <c r="B40" s="489"/>
      <c r="C40" s="489"/>
      <c r="D40" s="490"/>
    </row>
    <row r="41" spans="1:4" ht="30" x14ac:dyDescent="0.2">
      <c r="A41" s="233" t="s">
        <v>206</v>
      </c>
      <c r="B41" s="233" t="s">
        <v>3077</v>
      </c>
      <c r="C41" s="9" t="s">
        <v>166</v>
      </c>
      <c r="D41" s="367"/>
    </row>
    <row r="42" spans="1:4" ht="114" x14ac:dyDescent="0.2">
      <c r="A42" s="367" t="s">
        <v>207</v>
      </c>
      <c r="B42" s="367" t="s">
        <v>168</v>
      </c>
      <c r="C42" s="9" t="s">
        <v>166</v>
      </c>
      <c r="D42" s="367"/>
    </row>
    <row r="43" spans="1:4" ht="57" x14ac:dyDescent="0.2">
      <c r="A43" s="367" t="s">
        <v>209</v>
      </c>
      <c r="B43" s="367" t="s">
        <v>168</v>
      </c>
      <c r="C43" s="9" t="s">
        <v>166</v>
      </c>
      <c r="D43" s="367"/>
    </row>
    <row r="44" spans="1:4" ht="42.75" x14ac:dyDescent="0.2">
      <c r="A44" s="367" t="s">
        <v>210</v>
      </c>
      <c r="B44" s="367" t="s">
        <v>168</v>
      </c>
      <c r="C44" s="9" t="s">
        <v>166</v>
      </c>
      <c r="D44" s="367"/>
    </row>
    <row r="45" spans="1:4" ht="99.75" x14ac:dyDescent="0.2">
      <c r="A45" s="13" t="s">
        <v>211</v>
      </c>
      <c r="B45" s="367" t="s">
        <v>168</v>
      </c>
      <c r="C45" s="9" t="s">
        <v>166</v>
      </c>
      <c r="D45" s="367"/>
    </row>
    <row r="46" spans="1:4" ht="15" x14ac:dyDescent="0.25">
      <c r="A46" s="488" t="s">
        <v>212</v>
      </c>
      <c r="B46" s="489"/>
      <c r="C46" s="489"/>
      <c r="D46" s="490"/>
    </row>
    <row r="47" spans="1:4" ht="28.5" x14ac:dyDescent="0.2">
      <c r="A47" s="367" t="s">
        <v>213</v>
      </c>
      <c r="B47" s="367" t="s">
        <v>214</v>
      </c>
      <c r="C47" s="9" t="s">
        <v>166</v>
      </c>
      <c r="D47" s="367"/>
    </row>
    <row r="48" spans="1:4" ht="15" x14ac:dyDescent="0.25">
      <c r="A48" s="488" t="s">
        <v>215</v>
      </c>
      <c r="B48" s="489"/>
      <c r="C48" s="489"/>
      <c r="D48" s="490"/>
    </row>
    <row r="49" spans="1:4" ht="114" x14ac:dyDescent="0.2">
      <c r="A49" s="14" t="s">
        <v>216</v>
      </c>
      <c r="B49" s="233" t="s">
        <v>220</v>
      </c>
      <c r="C49" s="213" t="s">
        <v>2965</v>
      </c>
      <c r="D49" s="16" t="s">
        <v>2966</v>
      </c>
    </row>
    <row r="50" spans="1:4" ht="57" x14ac:dyDescent="0.2">
      <c r="A50" s="14" t="s">
        <v>219</v>
      </c>
      <c r="B50" s="233" t="s">
        <v>220</v>
      </c>
      <c r="C50" s="213" t="s">
        <v>2967</v>
      </c>
      <c r="D50" s="16" t="s">
        <v>2966</v>
      </c>
    </row>
    <row r="51" spans="1:4" ht="42.75" x14ac:dyDescent="0.2">
      <c r="A51" s="14" t="s">
        <v>221</v>
      </c>
      <c r="B51" s="233" t="s">
        <v>220</v>
      </c>
      <c r="C51" s="213" t="s">
        <v>2968</v>
      </c>
      <c r="D51" s="16" t="s">
        <v>2966</v>
      </c>
    </row>
    <row r="52" spans="1:4" ht="57" x14ac:dyDescent="0.2">
      <c r="A52" s="14" t="s">
        <v>222</v>
      </c>
      <c r="B52" s="233" t="s">
        <v>220</v>
      </c>
      <c r="C52" s="213" t="s">
        <v>2969</v>
      </c>
      <c r="D52" s="16" t="s">
        <v>2966</v>
      </c>
    </row>
  </sheetData>
  <mergeCells count="20">
    <mergeCell ref="A12:D12"/>
    <mergeCell ref="B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hyperlinks>
    <hyperlink ref="C51" r:id="rId1"/>
    <hyperlink ref="C49" r:id="rId2"/>
    <hyperlink ref="C50" r:id="rId3"/>
    <hyperlink ref="C52" r:id="rId4"/>
  </hyperlinks>
  <printOptions horizontalCentered="1"/>
  <pageMargins left="0.51181102362204722" right="0.51181102362204722" top="0.35433070866141736" bottom="0.35433070866141736" header="0.31496062992125984" footer="0.31496062992125984"/>
  <pageSetup paperSize="9" scale="25" orientation="portrait" r:id="rId5"/>
  <headerFooter alignWithMargins="0"/>
  <rowBreaks count="3" manualBreakCount="3">
    <brk id="28" max="3" man="1"/>
    <brk id="29" max="3" man="1"/>
    <brk id="35" max="3" man="1"/>
  </rowBreaks>
</worksheet>
</file>

<file path=xl/worksheets/sheet4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463">
    <pageSetUpPr fitToPage="1"/>
  </sheetPr>
  <dimension ref="A1:H52"/>
  <sheetViews>
    <sheetView topLeftCell="A18" zoomScale="110" zoomScaleNormal="110" zoomScaleSheetLayoutView="90" zoomScalePageLayoutView="85" workbookViewId="0">
      <selection activeCell="C5" sqref="C5"/>
    </sheetView>
  </sheetViews>
  <sheetFormatPr baseColWidth="10" defaultColWidth="10.85546875" defaultRowHeight="14.25" x14ac:dyDescent="0.2"/>
  <cols>
    <col min="1" max="1" width="40.42578125" style="7" customWidth="1"/>
    <col min="2" max="2" width="37" style="7" customWidth="1"/>
    <col min="3" max="3" width="18.140625" style="7" customWidth="1"/>
    <col min="4" max="4" width="53.42578125" style="7" customWidth="1"/>
    <col min="5" max="7" width="10.85546875" style="7"/>
    <col min="8" max="8" width="15.140625" style="7" bestFit="1" customWidth="1"/>
    <col min="9" max="16384" width="10.85546875" style="7"/>
  </cols>
  <sheetData>
    <row r="1" spans="1:8" ht="85.5" customHeight="1" thickBot="1" x14ac:dyDescent="0.25">
      <c r="A1" s="6"/>
      <c r="B1" s="493" t="s">
        <v>1038</v>
      </c>
      <c r="C1" s="494"/>
      <c r="D1" s="495"/>
    </row>
    <row r="2" spans="1:8" ht="15" customHeight="1" thickBot="1" x14ac:dyDescent="0.25">
      <c r="A2" s="230"/>
      <c r="B2" s="231"/>
      <c r="C2" s="231"/>
      <c r="D2" s="231"/>
    </row>
    <row r="3" spans="1:8" ht="30.75" customHeight="1" thickBot="1" x14ac:dyDescent="0.25">
      <c r="A3" s="493" t="s">
        <v>158</v>
      </c>
      <c r="B3" s="496"/>
      <c r="C3" s="493" t="s">
        <v>159</v>
      </c>
      <c r="D3" s="496"/>
    </row>
    <row r="4" spans="1:8" ht="32.25" customHeight="1" thickBot="1" x14ac:dyDescent="0.25">
      <c r="A4" s="493" t="s">
        <v>3078</v>
      </c>
      <c r="B4" s="495"/>
      <c r="C4" s="497" t="s">
        <v>79</v>
      </c>
      <c r="D4" s="498"/>
      <c r="H4" s="8"/>
    </row>
    <row r="5" spans="1:8" ht="46.5" customHeight="1" x14ac:dyDescent="0.2">
      <c r="A5" s="499" t="s">
        <v>3079</v>
      </c>
      <c r="B5" s="500"/>
      <c r="C5" s="500"/>
      <c r="D5" s="501"/>
    </row>
    <row r="6" spans="1:8" x14ac:dyDescent="0.2">
      <c r="A6" s="491" t="s">
        <v>162</v>
      </c>
      <c r="B6" s="491" t="s">
        <v>2871</v>
      </c>
      <c r="C6" s="492" t="s">
        <v>163</v>
      </c>
      <c r="D6" s="491" t="s">
        <v>164</v>
      </c>
    </row>
    <row r="7" spans="1:8" x14ac:dyDescent="0.2">
      <c r="A7" s="491"/>
      <c r="B7" s="491"/>
      <c r="C7" s="492"/>
      <c r="D7" s="491"/>
    </row>
    <row r="8" spans="1:8" x14ac:dyDescent="0.2">
      <c r="A8" s="491"/>
      <c r="B8" s="491"/>
      <c r="C8" s="492"/>
      <c r="D8" s="491"/>
    </row>
    <row r="9" spans="1:8" ht="15" x14ac:dyDescent="0.2">
      <c r="A9" s="233" t="s">
        <v>165</v>
      </c>
      <c r="B9" s="233" t="s">
        <v>2870</v>
      </c>
      <c r="C9" s="9" t="s">
        <v>166</v>
      </c>
      <c r="D9" s="233"/>
    </row>
    <row r="10" spans="1:8" ht="30" x14ac:dyDescent="0.2">
      <c r="A10" s="233" t="s">
        <v>167</v>
      </c>
      <c r="B10" s="238" t="s">
        <v>168</v>
      </c>
      <c r="C10" s="9" t="s">
        <v>166</v>
      </c>
      <c r="D10" s="233"/>
    </row>
    <row r="11" spans="1:8" ht="15" x14ac:dyDescent="0.25">
      <c r="A11" s="488" t="s">
        <v>169</v>
      </c>
      <c r="B11" s="489"/>
      <c r="C11" s="489"/>
      <c r="D11" s="490"/>
    </row>
    <row r="12" spans="1:8" ht="15" customHeight="1" x14ac:dyDescent="0.25">
      <c r="A12" s="488" t="s">
        <v>170</v>
      </c>
      <c r="B12" s="489"/>
      <c r="C12" s="489"/>
      <c r="D12" s="490"/>
    </row>
    <row r="13" spans="1:8" ht="28.5" x14ac:dyDescent="0.2">
      <c r="A13" s="367" t="s">
        <v>171</v>
      </c>
      <c r="B13" s="253" t="s">
        <v>168</v>
      </c>
      <c r="C13" s="9" t="s">
        <v>166</v>
      </c>
      <c r="D13" s="367"/>
    </row>
    <row r="14" spans="1:8" ht="71.25" x14ac:dyDescent="0.2">
      <c r="A14" s="367" t="s">
        <v>172</v>
      </c>
      <c r="B14" s="253" t="s">
        <v>168</v>
      </c>
      <c r="C14" s="9" t="s">
        <v>166</v>
      </c>
      <c r="D14" s="367"/>
    </row>
    <row r="15" spans="1:8" ht="57" x14ac:dyDescent="0.2">
      <c r="A15" s="367" t="s">
        <v>175</v>
      </c>
      <c r="B15" s="253" t="s">
        <v>168</v>
      </c>
      <c r="C15" s="9" t="s">
        <v>166</v>
      </c>
      <c r="D15" s="367"/>
    </row>
    <row r="16" spans="1:8" ht="42.75" x14ac:dyDescent="0.2">
      <c r="A16" s="367" t="s">
        <v>177</v>
      </c>
      <c r="B16" s="253" t="s">
        <v>168</v>
      </c>
      <c r="C16" s="9" t="s">
        <v>166</v>
      </c>
      <c r="D16" s="367" t="s">
        <v>3080</v>
      </c>
    </row>
    <row r="17" spans="1:4" ht="28.5" x14ac:dyDescent="0.2">
      <c r="A17" s="367" t="s">
        <v>178</v>
      </c>
      <c r="B17" s="253" t="s">
        <v>168</v>
      </c>
      <c r="C17" s="9" t="s">
        <v>166</v>
      </c>
      <c r="D17" s="367"/>
    </row>
    <row r="18" spans="1:4" ht="42.75" x14ac:dyDescent="0.2">
      <c r="A18" s="367" t="s">
        <v>179</v>
      </c>
      <c r="B18" s="253" t="s">
        <v>168</v>
      </c>
      <c r="C18" s="9" t="s">
        <v>166</v>
      </c>
      <c r="D18" s="367"/>
    </row>
    <row r="19" spans="1:4" ht="15" x14ac:dyDescent="0.25">
      <c r="A19" s="488" t="s">
        <v>180</v>
      </c>
      <c r="B19" s="489"/>
      <c r="C19" s="489"/>
      <c r="D19" s="490"/>
    </row>
    <row r="20" spans="1:4" ht="28.5" x14ac:dyDescent="0.2">
      <c r="A20" s="253" t="s">
        <v>181</v>
      </c>
      <c r="B20" s="367" t="s">
        <v>168</v>
      </c>
      <c r="C20" s="9" t="s">
        <v>166</v>
      </c>
      <c r="D20" s="367"/>
    </row>
    <row r="21" spans="1:4" ht="28.5" x14ac:dyDescent="0.2">
      <c r="A21" s="367" t="s">
        <v>183</v>
      </c>
      <c r="B21" s="367" t="s">
        <v>168</v>
      </c>
      <c r="C21" s="9" t="s">
        <v>166</v>
      </c>
      <c r="D21" s="367"/>
    </row>
    <row r="22" spans="1:4" ht="42.75" x14ac:dyDescent="0.2">
      <c r="A22" s="367" t="s">
        <v>184</v>
      </c>
      <c r="B22" s="367" t="s">
        <v>168</v>
      </c>
      <c r="C22" s="9" t="s">
        <v>166</v>
      </c>
      <c r="D22" s="367"/>
    </row>
    <row r="23" spans="1:4" ht="71.25" x14ac:dyDescent="0.2">
      <c r="A23" s="367" t="s">
        <v>185</v>
      </c>
      <c r="B23" s="367" t="s">
        <v>168</v>
      </c>
      <c r="C23" s="9" t="s">
        <v>166</v>
      </c>
      <c r="D23" s="367"/>
    </row>
    <row r="24" spans="1:4" ht="57" x14ac:dyDescent="0.2">
      <c r="A24" s="367" t="s">
        <v>186</v>
      </c>
      <c r="B24" s="367" t="s">
        <v>168</v>
      </c>
      <c r="C24" s="9" t="s">
        <v>166</v>
      </c>
      <c r="D24" s="367"/>
    </row>
    <row r="25" spans="1:4" ht="85.5" x14ac:dyDescent="0.2">
      <c r="A25" s="10" t="s">
        <v>187</v>
      </c>
      <c r="B25" s="367" t="s">
        <v>190</v>
      </c>
      <c r="C25" s="9" t="s">
        <v>166</v>
      </c>
      <c r="D25" s="367"/>
    </row>
    <row r="26" spans="1:4" ht="15" x14ac:dyDescent="0.25">
      <c r="A26" s="488" t="s">
        <v>188</v>
      </c>
      <c r="B26" s="489"/>
      <c r="C26" s="489"/>
      <c r="D26" s="490"/>
    </row>
    <row r="27" spans="1:4" ht="327.75" x14ac:dyDescent="0.2">
      <c r="A27" s="10" t="s">
        <v>189</v>
      </c>
      <c r="B27" s="253" t="s">
        <v>190</v>
      </c>
      <c r="C27" s="9" t="s">
        <v>166</v>
      </c>
      <c r="D27" s="367"/>
    </row>
    <row r="28" spans="1:4" ht="142.5" x14ac:dyDescent="0.2">
      <c r="A28" s="10" t="s">
        <v>191</v>
      </c>
      <c r="B28" s="253" t="s">
        <v>190</v>
      </c>
      <c r="C28" s="9" t="s">
        <v>166</v>
      </c>
      <c r="D28" s="367"/>
    </row>
    <row r="29" spans="1:4" ht="156.75" x14ac:dyDescent="0.2">
      <c r="A29" s="10" t="s">
        <v>192</v>
      </c>
      <c r="B29" s="253" t="s">
        <v>190</v>
      </c>
      <c r="C29" s="9" t="s">
        <v>166</v>
      </c>
      <c r="D29" s="367"/>
    </row>
    <row r="30" spans="1:4" ht="16.5" customHeight="1" x14ac:dyDescent="0.25">
      <c r="A30" s="488" t="s">
        <v>193</v>
      </c>
      <c r="B30" s="489"/>
      <c r="C30" s="489"/>
      <c r="D30" s="490"/>
    </row>
    <row r="31" spans="1:4" ht="18.75" customHeight="1" x14ac:dyDescent="0.2">
      <c r="A31" s="367" t="s">
        <v>194</v>
      </c>
      <c r="B31" s="367" t="s">
        <v>259</v>
      </c>
      <c r="C31" s="9" t="s">
        <v>166</v>
      </c>
      <c r="D31" s="367"/>
    </row>
    <row r="32" spans="1:4" ht="19.5" customHeight="1" x14ac:dyDescent="0.2">
      <c r="A32" s="367" t="s">
        <v>196</v>
      </c>
      <c r="B32" s="367" t="s">
        <v>190</v>
      </c>
      <c r="C32" s="9" t="s">
        <v>166</v>
      </c>
      <c r="D32" s="10"/>
    </row>
    <row r="33" spans="1:4" ht="61.5" customHeight="1" x14ac:dyDescent="0.2">
      <c r="A33" s="367" t="s">
        <v>197</v>
      </c>
      <c r="B33" s="367" t="s">
        <v>198</v>
      </c>
      <c r="C33" s="9" t="s">
        <v>260</v>
      </c>
      <c r="D33" s="269"/>
    </row>
    <row r="34" spans="1:4" ht="15" x14ac:dyDescent="0.25">
      <c r="A34" s="488" t="s">
        <v>199</v>
      </c>
      <c r="B34" s="489"/>
      <c r="C34" s="489"/>
      <c r="D34" s="490"/>
    </row>
    <row r="35" spans="1:4" ht="85.5" x14ac:dyDescent="0.2">
      <c r="A35" s="367" t="s">
        <v>200</v>
      </c>
      <c r="B35" s="367" t="s">
        <v>168</v>
      </c>
      <c r="C35" s="9" t="s">
        <v>166</v>
      </c>
      <c r="D35" s="367"/>
    </row>
    <row r="36" spans="1:4" ht="15" x14ac:dyDescent="0.25">
      <c r="A36" s="488" t="s">
        <v>201</v>
      </c>
      <c r="B36" s="489"/>
      <c r="C36" s="489"/>
      <c r="D36" s="490"/>
    </row>
    <row r="37" spans="1:4" s="12" customFormat="1" ht="156.75" x14ac:dyDescent="0.2">
      <c r="A37" s="367" t="s">
        <v>202</v>
      </c>
      <c r="B37" s="367" t="s">
        <v>168</v>
      </c>
      <c r="C37" s="9" t="s">
        <v>166</v>
      </c>
      <c r="D37" s="367"/>
    </row>
    <row r="38" spans="1:4" s="12" customFormat="1" ht="142.5" x14ac:dyDescent="0.2">
      <c r="A38" s="367" t="s">
        <v>203</v>
      </c>
      <c r="B38" s="367" t="s">
        <v>190</v>
      </c>
      <c r="C38" s="9" t="s">
        <v>166</v>
      </c>
      <c r="D38" s="367"/>
    </row>
    <row r="39" spans="1:4" s="12" customFormat="1" ht="199.5" x14ac:dyDescent="0.2">
      <c r="A39" s="367" t="s">
        <v>204</v>
      </c>
      <c r="B39" s="367" t="s">
        <v>190</v>
      </c>
      <c r="C39" s="9" t="s">
        <v>166</v>
      </c>
      <c r="D39" s="367"/>
    </row>
    <row r="40" spans="1:4" ht="15" x14ac:dyDescent="0.25">
      <c r="A40" s="488" t="s">
        <v>205</v>
      </c>
      <c r="B40" s="489"/>
      <c r="C40" s="489"/>
      <c r="D40" s="490"/>
    </row>
    <row r="41" spans="1:4" ht="30" x14ac:dyDescent="0.2">
      <c r="A41" s="233" t="s">
        <v>206</v>
      </c>
      <c r="B41" s="233" t="s">
        <v>3081</v>
      </c>
      <c r="C41" s="9" t="s">
        <v>166</v>
      </c>
      <c r="D41" s="367"/>
    </row>
    <row r="42" spans="1:4" ht="114" x14ac:dyDescent="0.2">
      <c r="A42" s="367" t="s">
        <v>207</v>
      </c>
      <c r="B42" s="367" t="s">
        <v>168</v>
      </c>
      <c r="C42" s="9" t="s">
        <v>166</v>
      </c>
      <c r="D42" s="367"/>
    </row>
    <row r="43" spans="1:4" ht="57" x14ac:dyDescent="0.2">
      <c r="A43" s="367" t="s">
        <v>209</v>
      </c>
      <c r="B43" s="367" t="s">
        <v>168</v>
      </c>
      <c r="C43" s="9" t="s">
        <v>166</v>
      </c>
      <c r="D43" s="367"/>
    </row>
    <row r="44" spans="1:4" ht="42.75" x14ac:dyDescent="0.2">
      <c r="A44" s="367" t="s">
        <v>210</v>
      </c>
      <c r="B44" s="367" t="s">
        <v>168</v>
      </c>
      <c r="C44" s="9" t="s">
        <v>166</v>
      </c>
      <c r="D44" s="367"/>
    </row>
    <row r="45" spans="1:4" ht="99.75" x14ac:dyDescent="0.2">
      <c r="A45" s="13" t="s">
        <v>211</v>
      </c>
      <c r="B45" s="367" t="s">
        <v>173</v>
      </c>
      <c r="C45" s="9" t="s">
        <v>166</v>
      </c>
      <c r="D45" s="367" t="s">
        <v>3082</v>
      </c>
    </row>
    <row r="46" spans="1:4" ht="15" x14ac:dyDescent="0.25">
      <c r="A46" s="488" t="s">
        <v>212</v>
      </c>
      <c r="B46" s="489"/>
      <c r="C46" s="489"/>
      <c r="D46" s="490"/>
    </row>
    <row r="47" spans="1:4" ht="28.5" x14ac:dyDescent="0.2">
      <c r="A47" s="367" t="s">
        <v>213</v>
      </c>
      <c r="B47" s="367" t="s">
        <v>214</v>
      </c>
      <c r="C47" s="9" t="s">
        <v>166</v>
      </c>
      <c r="D47" s="367"/>
    </row>
    <row r="48" spans="1:4" ht="15" x14ac:dyDescent="0.25">
      <c r="A48" s="488" t="s">
        <v>215</v>
      </c>
      <c r="B48" s="489"/>
      <c r="C48" s="489"/>
      <c r="D48" s="490"/>
    </row>
    <row r="49" spans="1:4" ht="114" x14ac:dyDescent="0.2">
      <c r="A49" s="14" t="s">
        <v>216</v>
      </c>
      <c r="B49" s="233" t="s">
        <v>220</v>
      </c>
      <c r="C49" s="213" t="s">
        <v>2965</v>
      </c>
      <c r="D49" s="16" t="s">
        <v>2966</v>
      </c>
    </row>
    <row r="50" spans="1:4" ht="57" x14ac:dyDescent="0.2">
      <c r="A50" s="14" t="s">
        <v>219</v>
      </c>
      <c r="B50" s="233" t="s">
        <v>220</v>
      </c>
      <c r="C50" s="213" t="s">
        <v>2967</v>
      </c>
      <c r="D50" s="16" t="s">
        <v>2966</v>
      </c>
    </row>
    <row r="51" spans="1:4" ht="42.75" x14ac:dyDescent="0.2">
      <c r="A51" s="14" t="s">
        <v>221</v>
      </c>
      <c r="B51" s="233" t="s">
        <v>220</v>
      </c>
      <c r="C51" s="213" t="s">
        <v>2968</v>
      </c>
      <c r="D51" s="16" t="s">
        <v>2966</v>
      </c>
    </row>
    <row r="52" spans="1:4" ht="57" x14ac:dyDescent="0.2">
      <c r="A52" s="14" t="s">
        <v>222</v>
      </c>
      <c r="B52" s="233" t="s">
        <v>220</v>
      </c>
      <c r="C52" s="213" t="s">
        <v>2969</v>
      </c>
      <c r="D52" s="16" t="s">
        <v>2966</v>
      </c>
    </row>
  </sheetData>
  <mergeCells count="20">
    <mergeCell ref="A12:D12"/>
    <mergeCell ref="B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hyperlinks>
    <hyperlink ref="C51" r:id="rId1"/>
    <hyperlink ref="C49" r:id="rId2"/>
    <hyperlink ref="C50" r:id="rId3"/>
    <hyperlink ref="C52" r:id="rId4"/>
  </hyperlinks>
  <printOptions horizontalCentered="1"/>
  <pageMargins left="0.51181102362204722" right="0.51181102362204722" top="0.35433070866141736" bottom="0.35433070866141736" header="0.31496062992125984" footer="0.31496062992125984"/>
  <pageSetup paperSize="9" scale="25" orientation="portrait" r:id="rId5"/>
  <headerFooter alignWithMargins="0"/>
  <rowBreaks count="3" manualBreakCount="3">
    <brk id="28" max="3" man="1"/>
    <brk id="29" max="3" man="1"/>
    <brk id="35" max="3" man="1"/>
  </rowBreaks>
</worksheet>
</file>

<file path=xl/worksheets/sheet4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464">
    <pageSetUpPr fitToPage="1"/>
  </sheetPr>
  <dimension ref="A1:H52"/>
  <sheetViews>
    <sheetView topLeftCell="A18" zoomScale="110" zoomScaleNormal="110" zoomScaleSheetLayoutView="90" zoomScalePageLayoutView="85" workbookViewId="0">
      <selection activeCell="C5" sqref="C5"/>
    </sheetView>
  </sheetViews>
  <sheetFormatPr baseColWidth="10" defaultColWidth="10.85546875" defaultRowHeight="14.25" x14ac:dyDescent="0.2"/>
  <cols>
    <col min="1" max="1" width="40.42578125" style="7" customWidth="1"/>
    <col min="2" max="2" width="37" style="7" customWidth="1"/>
    <col min="3" max="3" width="18.140625" style="7" customWidth="1"/>
    <col min="4" max="4" width="53.42578125" style="7" customWidth="1"/>
    <col min="5" max="7" width="10.85546875" style="7"/>
    <col min="8" max="8" width="15.140625" style="7" bestFit="1" customWidth="1"/>
    <col min="9" max="16384" width="10.85546875" style="7"/>
  </cols>
  <sheetData>
    <row r="1" spans="1:8" ht="85.5" customHeight="1" thickBot="1" x14ac:dyDescent="0.25">
      <c r="A1" s="6"/>
      <c r="B1" s="493" t="s">
        <v>1038</v>
      </c>
      <c r="C1" s="494"/>
      <c r="D1" s="495"/>
    </row>
    <row r="2" spans="1:8" ht="15" customHeight="1" thickBot="1" x14ac:dyDescent="0.25">
      <c r="A2" s="230"/>
      <c r="B2" s="231"/>
      <c r="C2" s="231"/>
      <c r="D2" s="231"/>
    </row>
    <row r="3" spans="1:8" ht="30.75" customHeight="1" thickBot="1" x14ac:dyDescent="0.25">
      <c r="A3" s="493" t="s">
        <v>158</v>
      </c>
      <c r="B3" s="496"/>
      <c r="C3" s="493" t="s">
        <v>159</v>
      </c>
      <c r="D3" s="496"/>
    </row>
    <row r="4" spans="1:8" ht="32.25" customHeight="1" thickBot="1" x14ac:dyDescent="0.25">
      <c r="A4" s="493" t="s">
        <v>3083</v>
      </c>
      <c r="B4" s="495"/>
      <c r="C4" s="497" t="s">
        <v>9</v>
      </c>
      <c r="D4" s="498"/>
      <c r="H4" s="8"/>
    </row>
    <row r="5" spans="1:8" ht="46.5" customHeight="1" x14ac:dyDescent="0.2">
      <c r="A5" s="499" t="s">
        <v>3084</v>
      </c>
      <c r="B5" s="500"/>
      <c r="C5" s="500"/>
      <c r="D5" s="501"/>
    </row>
    <row r="6" spans="1:8" x14ac:dyDescent="0.2">
      <c r="A6" s="491" t="s">
        <v>162</v>
      </c>
      <c r="B6" s="491" t="s">
        <v>3085</v>
      </c>
      <c r="C6" s="492" t="s">
        <v>163</v>
      </c>
      <c r="D6" s="491" t="s">
        <v>164</v>
      </c>
    </row>
    <row r="7" spans="1:8" x14ac:dyDescent="0.2">
      <c r="A7" s="491"/>
      <c r="B7" s="491"/>
      <c r="C7" s="492"/>
      <c r="D7" s="491"/>
    </row>
    <row r="8" spans="1:8" x14ac:dyDescent="0.2">
      <c r="A8" s="491"/>
      <c r="B8" s="491"/>
      <c r="C8" s="492"/>
      <c r="D8" s="491"/>
    </row>
    <row r="9" spans="1:8" ht="15" x14ac:dyDescent="0.2">
      <c r="A9" s="233" t="s">
        <v>165</v>
      </c>
      <c r="B9" s="233" t="s">
        <v>2874</v>
      </c>
      <c r="C9" s="9" t="s">
        <v>166</v>
      </c>
      <c r="D9" s="233"/>
    </row>
    <row r="10" spans="1:8" ht="30" x14ac:dyDescent="0.2">
      <c r="A10" s="233" t="s">
        <v>167</v>
      </c>
      <c r="B10" s="238" t="s">
        <v>168</v>
      </c>
      <c r="C10" s="9" t="s">
        <v>166</v>
      </c>
      <c r="D10" s="233"/>
    </row>
    <row r="11" spans="1:8" ht="15" x14ac:dyDescent="0.25">
      <c r="A11" s="488" t="s">
        <v>169</v>
      </c>
      <c r="B11" s="489"/>
      <c r="C11" s="489"/>
      <c r="D11" s="490"/>
    </row>
    <row r="12" spans="1:8" ht="15" customHeight="1" x14ac:dyDescent="0.25">
      <c r="A12" s="488" t="s">
        <v>170</v>
      </c>
      <c r="B12" s="489"/>
      <c r="C12" s="489"/>
      <c r="D12" s="490"/>
    </row>
    <row r="13" spans="1:8" ht="28.5" x14ac:dyDescent="0.2">
      <c r="A13" s="367" t="s">
        <v>171</v>
      </c>
      <c r="B13" s="253" t="s">
        <v>168</v>
      </c>
      <c r="C13" s="9" t="s">
        <v>166</v>
      </c>
      <c r="D13" s="367"/>
    </row>
    <row r="14" spans="1:8" ht="71.25" x14ac:dyDescent="0.2">
      <c r="A14" s="367" t="s">
        <v>172</v>
      </c>
      <c r="B14" s="253" t="s">
        <v>168</v>
      </c>
      <c r="C14" s="9" t="s">
        <v>166</v>
      </c>
      <c r="D14" s="367"/>
    </row>
    <row r="15" spans="1:8" ht="57" x14ac:dyDescent="0.2">
      <c r="A15" s="367" t="s">
        <v>175</v>
      </c>
      <c r="B15" s="253" t="s">
        <v>168</v>
      </c>
      <c r="C15" s="9" t="s">
        <v>166</v>
      </c>
      <c r="D15" s="367"/>
    </row>
    <row r="16" spans="1:8" ht="42.75" x14ac:dyDescent="0.2">
      <c r="A16" s="367" t="s">
        <v>177</v>
      </c>
      <c r="B16" s="253" t="s">
        <v>168</v>
      </c>
      <c r="C16" s="9" t="s">
        <v>166</v>
      </c>
      <c r="D16" s="367" t="s">
        <v>3086</v>
      </c>
    </row>
    <row r="17" spans="1:4" ht="28.5" x14ac:dyDescent="0.2">
      <c r="A17" s="367" t="s">
        <v>178</v>
      </c>
      <c r="B17" s="253" t="s">
        <v>168</v>
      </c>
      <c r="C17" s="9" t="s">
        <v>166</v>
      </c>
      <c r="D17" s="367"/>
    </row>
    <row r="18" spans="1:4" ht="42.75" x14ac:dyDescent="0.2">
      <c r="A18" s="367" t="s">
        <v>179</v>
      </c>
      <c r="B18" s="253" t="s">
        <v>168</v>
      </c>
      <c r="C18" s="9" t="s">
        <v>166</v>
      </c>
      <c r="D18" s="367"/>
    </row>
    <row r="19" spans="1:4" ht="15" x14ac:dyDescent="0.25">
      <c r="A19" s="488" t="s">
        <v>180</v>
      </c>
      <c r="B19" s="489"/>
      <c r="C19" s="489"/>
      <c r="D19" s="490"/>
    </row>
    <row r="20" spans="1:4" ht="28.5" x14ac:dyDescent="0.2">
      <c r="A20" s="253" t="s">
        <v>181</v>
      </c>
      <c r="B20" s="367" t="s">
        <v>168</v>
      </c>
      <c r="C20" s="9" t="s">
        <v>166</v>
      </c>
      <c r="D20" s="367"/>
    </row>
    <row r="21" spans="1:4" ht="28.5" x14ac:dyDescent="0.2">
      <c r="A21" s="367" t="s">
        <v>183</v>
      </c>
      <c r="B21" s="367" t="s">
        <v>168</v>
      </c>
      <c r="C21" s="9" t="s">
        <v>166</v>
      </c>
      <c r="D21" s="367"/>
    </row>
    <row r="22" spans="1:4" ht="42.75" x14ac:dyDescent="0.2">
      <c r="A22" s="367" t="s">
        <v>184</v>
      </c>
      <c r="B22" s="367" t="s">
        <v>168</v>
      </c>
      <c r="C22" s="9" t="s">
        <v>166</v>
      </c>
      <c r="D22" s="367"/>
    </row>
    <row r="23" spans="1:4" ht="71.25" x14ac:dyDescent="0.2">
      <c r="A23" s="367" t="s">
        <v>185</v>
      </c>
      <c r="B23" s="367" t="s">
        <v>168</v>
      </c>
      <c r="C23" s="9" t="s">
        <v>166</v>
      </c>
      <c r="D23" s="367"/>
    </row>
    <row r="24" spans="1:4" ht="57" x14ac:dyDescent="0.2">
      <c r="A24" s="367" t="s">
        <v>186</v>
      </c>
      <c r="B24" s="367" t="s">
        <v>168</v>
      </c>
      <c r="C24" s="9" t="s">
        <v>166</v>
      </c>
      <c r="D24" s="367"/>
    </row>
    <row r="25" spans="1:4" ht="85.5" x14ac:dyDescent="0.2">
      <c r="A25" s="10" t="s">
        <v>187</v>
      </c>
      <c r="B25" s="367" t="s">
        <v>168</v>
      </c>
      <c r="C25" s="9" t="s">
        <v>166</v>
      </c>
      <c r="D25" s="367" t="s">
        <v>3087</v>
      </c>
    </row>
    <row r="26" spans="1:4" ht="15" x14ac:dyDescent="0.25">
      <c r="A26" s="488" t="s">
        <v>188</v>
      </c>
      <c r="B26" s="489"/>
      <c r="C26" s="489"/>
      <c r="D26" s="490"/>
    </row>
    <row r="27" spans="1:4" ht="327.75" x14ac:dyDescent="0.2">
      <c r="A27" s="10" t="s">
        <v>189</v>
      </c>
      <c r="B27" s="253" t="s">
        <v>190</v>
      </c>
      <c r="C27" s="9" t="s">
        <v>166</v>
      </c>
      <c r="D27" s="367"/>
    </row>
    <row r="28" spans="1:4" ht="142.5" x14ac:dyDescent="0.2">
      <c r="A28" s="10" t="s">
        <v>191</v>
      </c>
      <c r="B28" s="253" t="s">
        <v>190</v>
      </c>
      <c r="C28" s="9" t="s">
        <v>166</v>
      </c>
      <c r="D28" s="367"/>
    </row>
    <row r="29" spans="1:4" ht="156.75" x14ac:dyDescent="0.2">
      <c r="A29" s="10" t="s">
        <v>192</v>
      </c>
      <c r="B29" s="253" t="s">
        <v>190</v>
      </c>
      <c r="C29" s="9" t="s">
        <v>166</v>
      </c>
      <c r="D29" s="367"/>
    </row>
    <row r="30" spans="1:4" ht="16.5" customHeight="1" x14ac:dyDescent="0.25">
      <c r="A30" s="488" t="s">
        <v>193</v>
      </c>
      <c r="B30" s="489"/>
      <c r="C30" s="489"/>
      <c r="D30" s="490"/>
    </row>
    <row r="31" spans="1:4" ht="18.75" customHeight="1" x14ac:dyDescent="0.2">
      <c r="A31" s="367" t="s">
        <v>194</v>
      </c>
      <c r="B31" s="367" t="s">
        <v>259</v>
      </c>
      <c r="C31" s="9" t="s">
        <v>166</v>
      </c>
      <c r="D31" s="367"/>
    </row>
    <row r="32" spans="1:4" ht="19.5" customHeight="1" x14ac:dyDescent="0.2">
      <c r="A32" s="367" t="s">
        <v>196</v>
      </c>
      <c r="B32" s="367" t="s">
        <v>190</v>
      </c>
      <c r="C32" s="9" t="s">
        <v>166</v>
      </c>
      <c r="D32" s="10"/>
    </row>
    <row r="33" spans="1:4" ht="61.5" customHeight="1" x14ac:dyDescent="0.2">
      <c r="A33" s="367" t="s">
        <v>197</v>
      </c>
      <c r="B33" s="367" t="s">
        <v>198</v>
      </c>
      <c r="C33" s="9" t="s">
        <v>260</v>
      </c>
      <c r="D33" s="269"/>
    </row>
    <row r="34" spans="1:4" ht="15" x14ac:dyDescent="0.25">
      <c r="A34" s="488" t="s">
        <v>199</v>
      </c>
      <c r="B34" s="489"/>
      <c r="C34" s="489"/>
      <c r="D34" s="490"/>
    </row>
    <row r="35" spans="1:4" ht="85.5" x14ac:dyDescent="0.2">
      <c r="A35" s="367" t="s">
        <v>200</v>
      </c>
      <c r="B35" s="367" t="s">
        <v>168</v>
      </c>
      <c r="C35" s="9" t="s">
        <v>166</v>
      </c>
      <c r="D35" s="367"/>
    </row>
    <row r="36" spans="1:4" ht="15" x14ac:dyDescent="0.25">
      <c r="A36" s="488" t="s">
        <v>201</v>
      </c>
      <c r="B36" s="489"/>
      <c r="C36" s="489"/>
      <c r="D36" s="490"/>
    </row>
    <row r="37" spans="1:4" s="12" customFormat="1" ht="156.75" x14ac:dyDescent="0.2">
      <c r="A37" s="367" t="s">
        <v>202</v>
      </c>
      <c r="B37" s="367" t="s">
        <v>240</v>
      </c>
      <c r="C37" s="9" t="s">
        <v>166</v>
      </c>
      <c r="D37" s="367"/>
    </row>
    <row r="38" spans="1:4" s="12" customFormat="1" ht="142.5" x14ac:dyDescent="0.2">
      <c r="A38" s="367" t="s">
        <v>203</v>
      </c>
      <c r="B38" s="367" t="s">
        <v>240</v>
      </c>
      <c r="C38" s="9" t="s">
        <v>166</v>
      </c>
      <c r="D38" s="367"/>
    </row>
    <row r="39" spans="1:4" s="12" customFormat="1" ht="199.5" x14ac:dyDescent="0.2">
      <c r="A39" s="367" t="s">
        <v>204</v>
      </c>
      <c r="B39" s="367" t="s">
        <v>240</v>
      </c>
      <c r="C39" s="9" t="s">
        <v>166</v>
      </c>
      <c r="D39" s="367"/>
    </row>
    <row r="40" spans="1:4" ht="15" x14ac:dyDescent="0.25">
      <c r="A40" s="488" t="s">
        <v>205</v>
      </c>
      <c r="B40" s="489"/>
      <c r="C40" s="489"/>
      <c r="D40" s="490"/>
    </row>
    <row r="41" spans="1:4" ht="15" x14ac:dyDescent="0.2">
      <c r="A41" s="233" t="s">
        <v>206</v>
      </c>
      <c r="B41" s="233" t="s">
        <v>364</v>
      </c>
      <c r="C41" s="9" t="s">
        <v>166</v>
      </c>
      <c r="D41" s="367"/>
    </row>
    <row r="42" spans="1:4" ht="128.25" x14ac:dyDescent="0.2">
      <c r="A42" s="367" t="s">
        <v>207</v>
      </c>
      <c r="B42" s="367" t="s">
        <v>173</v>
      </c>
      <c r="C42" s="9" t="s">
        <v>166</v>
      </c>
      <c r="D42" s="367" t="s">
        <v>3088</v>
      </c>
    </row>
    <row r="43" spans="1:4" ht="128.25" x14ac:dyDescent="0.2">
      <c r="A43" s="367" t="s">
        <v>209</v>
      </c>
      <c r="B43" s="367" t="s">
        <v>173</v>
      </c>
      <c r="C43" s="9" t="s">
        <v>166</v>
      </c>
      <c r="D43" s="367" t="s">
        <v>3088</v>
      </c>
    </row>
    <row r="44" spans="1:4" ht="128.25" x14ac:dyDescent="0.2">
      <c r="A44" s="367" t="s">
        <v>210</v>
      </c>
      <c r="B44" s="367" t="s">
        <v>173</v>
      </c>
      <c r="C44" s="9" t="s">
        <v>166</v>
      </c>
      <c r="D44" s="367" t="s">
        <v>3088</v>
      </c>
    </row>
    <row r="45" spans="1:4" ht="128.25" x14ac:dyDescent="0.2">
      <c r="A45" s="13" t="s">
        <v>211</v>
      </c>
      <c r="B45" s="367" t="s">
        <v>173</v>
      </c>
      <c r="C45" s="9" t="s">
        <v>166</v>
      </c>
      <c r="D45" s="367" t="s">
        <v>3088</v>
      </c>
    </row>
    <row r="46" spans="1:4" ht="15" x14ac:dyDescent="0.25">
      <c r="A46" s="488" t="s">
        <v>212</v>
      </c>
      <c r="B46" s="489"/>
      <c r="C46" s="489"/>
      <c r="D46" s="490"/>
    </row>
    <row r="47" spans="1:4" ht="28.5" x14ac:dyDescent="0.2">
      <c r="A47" s="367" t="s">
        <v>213</v>
      </c>
      <c r="B47" s="367" t="s">
        <v>214</v>
      </c>
      <c r="C47" s="9" t="s">
        <v>166</v>
      </c>
      <c r="D47" s="367"/>
    </row>
    <row r="48" spans="1:4" ht="15" x14ac:dyDescent="0.25">
      <c r="A48" s="488" t="s">
        <v>215</v>
      </c>
      <c r="B48" s="489"/>
      <c r="C48" s="489"/>
      <c r="D48" s="490"/>
    </row>
    <row r="49" spans="1:4" ht="114" x14ac:dyDescent="0.2">
      <c r="A49" s="14" t="s">
        <v>216</v>
      </c>
      <c r="B49" s="233" t="s">
        <v>220</v>
      </c>
      <c r="C49" s="213" t="s">
        <v>2965</v>
      </c>
      <c r="D49" s="16" t="s">
        <v>2966</v>
      </c>
    </row>
    <row r="50" spans="1:4" ht="57" x14ac:dyDescent="0.2">
      <c r="A50" s="14" t="s">
        <v>219</v>
      </c>
      <c r="B50" s="233" t="s">
        <v>220</v>
      </c>
      <c r="C50" s="213" t="s">
        <v>2967</v>
      </c>
      <c r="D50" s="16" t="s">
        <v>2966</v>
      </c>
    </row>
    <row r="51" spans="1:4" ht="42.75" x14ac:dyDescent="0.2">
      <c r="A51" s="14" t="s">
        <v>221</v>
      </c>
      <c r="B51" s="233" t="s">
        <v>220</v>
      </c>
      <c r="C51" s="213" t="s">
        <v>2968</v>
      </c>
      <c r="D51" s="16" t="s">
        <v>2966</v>
      </c>
    </row>
    <row r="52" spans="1:4" ht="57" x14ac:dyDescent="0.2">
      <c r="A52" s="14" t="s">
        <v>222</v>
      </c>
      <c r="B52" s="233" t="s">
        <v>220</v>
      </c>
      <c r="C52" s="213" t="s">
        <v>2969</v>
      </c>
      <c r="D52" s="16" t="s">
        <v>2966</v>
      </c>
    </row>
  </sheetData>
  <mergeCells count="20">
    <mergeCell ref="A12:D12"/>
    <mergeCell ref="B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hyperlinks>
    <hyperlink ref="C51" r:id="rId1"/>
    <hyperlink ref="C49" r:id="rId2"/>
    <hyperlink ref="C50" r:id="rId3"/>
    <hyperlink ref="C52" r:id="rId4"/>
  </hyperlinks>
  <printOptions horizontalCentered="1"/>
  <pageMargins left="0.51181102362204722" right="0.51181102362204722" top="0.35433070866141736" bottom="0.35433070866141736" header="0.31496062992125984" footer="0.31496062992125984"/>
  <pageSetup paperSize="9" scale="24" orientation="portrait" r:id="rId5"/>
  <headerFooter alignWithMargins="0"/>
  <rowBreaks count="3" manualBreakCount="3">
    <brk id="28" max="3" man="1"/>
    <brk id="29" max="3" man="1"/>
    <brk id="35" max="3" man="1"/>
  </rowBreaks>
</worksheet>
</file>

<file path=xl/worksheets/sheet4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465">
    <pageSetUpPr fitToPage="1"/>
  </sheetPr>
  <dimension ref="A1:H52"/>
  <sheetViews>
    <sheetView topLeftCell="A17" zoomScale="110" zoomScaleNormal="110" zoomScaleSheetLayoutView="90" zoomScalePageLayoutView="85" workbookViewId="0">
      <selection activeCell="C5" sqref="C5"/>
    </sheetView>
  </sheetViews>
  <sheetFormatPr baseColWidth="10" defaultColWidth="10.85546875" defaultRowHeight="14.25" x14ac:dyDescent="0.2"/>
  <cols>
    <col min="1" max="1" width="40.42578125" style="7" customWidth="1"/>
    <col min="2" max="2" width="37" style="7" customWidth="1"/>
    <col min="3" max="3" width="18.140625" style="7" customWidth="1"/>
    <col min="4" max="4" width="53.42578125" style="7" customWidth="1"/>
    <col min="5" max="7" width="10.85546875" style="7"/>
    <col min="8" max="8" width="15.140625" style="7" bestFit="1" customWidth="1"/>
    <col min="9" max="16384" width="10.85546875" style="7"/>
  </cols>
  <sheetData>
    <row r="1" spans="1:8" ht="85.5" customHeight="1" thickBot="1" x14ac:dyDescent="0.25">
      <c r="A1" s="6"/>
      <c r="B1" s="493" t="s">
        <v>253</v>
      </c>
      <c r="C1" s="494"/>
      <c r="D1" s="495"/>
    </row>
    <row r="2" spans="1:8" ht="15" customHeight="1" thickBot="1" x14ac:dyDescent="0.25">
      <c r="A2" s="230"/>
      <c r="B2" s="231"/>
      <c r="C2" s="231"/>
      <c r="D2" s="231"/>
    </row>
    <row r="3" spans="1:8" ht="30.75" customHeight="1" thickBot="1" x14ac:dyDescent="0.25">
      <c r="A3" s="493" t="s">
        <v>158</v>
      </c>
      <c r="B3" s="496"/>
      <c r="C3" s="493" t="s">
        <v>159</v>
      </c>
      <c r="D3" s="496"/>
    </row>
    <row r="4" spans="1:8" ht="32.25" customHeight="1" thickBot="1" x14ac:dyDescent="0.25">
      <c r="A4" s="493" t="s">
        <v>3089</v>
      </c>
      <c r="B4" s="495"/>
      <c r="C4" s="497" t="s">
        <v>79</v>
      </c>
      <c r="D4" s="498"/>
      <c r="H4" s="8"/>
    </row>
    <row r="5" spans="1:8" ht="46.5" customHeight="1" x14ac:dyDescent="0.2">
      <c r="A5" s="499" t="s">
        <v>3090</v>
      </c>
      <c r="B5" s="500"/>
      <c r="C5" s="500"/>
      <c r="D5" s="501"/>
    </row>
    <row r="6" spans="1:8" x14ac:dyDescent="0.2">
      <c r="A6" s="491" t="s">
        <v>162</v>
      </c>
      <c r="B6" s="491" t="s">
        <v>2879</v>
      </c>
      <c r="C6" s="492" t="s">
        <v>163</v>
      </c>
      <c r="D6" s="491" t="s">
        <v>164</v>
      </c>
    </row>
    <row r="7" spans="1:8" x14ac:dyDescent="0.2">
      <c r="A7" s="491"/>
      <c r="B7" s="491"/>
      <c r="C7" s="492"/>
      <c r="D7" s="491"/>
    </row>
    <row r="8" spans="1:8" x14ac:dyDescent="0.2">
      <c r="A8" s="491"/>
      <c r="B8" s="491"/>
      <c r="C8" s="492"/>
      <c r="D8" s="491"/>
    </row>
    <row r="9" spans="1:8" ht="15" x14ac:dyDescent="0.2">
      <c r="A9" s="233" t="s">
        <v>165</v>
      </c>
      <c r="B9" s="233" t="s">
        <v>2878</v>
      </c>
      <c r="C9" s="9" t="s">
        <v>166</v>
      </c>
      <c r="D9" s="233"/>
    </row>
    <row r="10" spans="1:8" ht="30" x14ac:dyDescent="0.2">
      <c r="A10" s="233" t="s">
        <v>167</v>
      </c>
      <c r="B10" s="238" t="s">
        <v>168</v>
      </c>
      <c r="C10" s="9" t="s">
        <v>166</v>
      </c>
      <c r="D10" s="233"/>
    </row>
    <row r="11" spans="1:8" ht="15" x14ac:dyDescent="0.25">
      <c r="A11" s="488" t="s">
        <v>169</v>
      </c>
      <c r="B11" s="489"/>
      <c r="C11" s="489"/>
      <c r="D11" s="490"/>
    </row>
    <row r="12" spans="1:8" ht="15" customHeight="1" x14ac:dyDescent="0.25">
      <c r="A12" s="488" t="s">
        <v>170</v>
      </c>
      <c r="B12" s="489"/>
      <c r="C12" s="489"/>
      <c r="D12" s="490"/>
    </row>
    <row r="13" spans="1:8" ht="28.5" x14ac:dyDescent="0.2">
      <c r="A13" s="367" t="s">
        <v>171</v>
      </c>
      <c r="B13" s="253" t="s">
        <v>168</v>
      </c>
      <c r="C13" s="9" t="s">
        <v>166</v>
      </c>
      <c r="D13" s="367"/>
    </row>
    <row r="14" spans="1:8" ht="71.25" x14ac:dyDescent="0.2">
      <c r="A14" s="367" t="s">
        <v>172</v>
      </c>
      <c r="B14" s="253" t="s">
        <v>168</v>
      </c>
      <c r="C14" s="9" t="s">
        <v>166</v>
      </c>
      <c r="D14" s="367"/>
    </row>
    <row r="15" spans="1:8" ht="71.25" x14ac:dyDescent="0.2">
      <c r="A15" s="367" t="s">
        <v>175</v>
      </c>
      <c r="B15" s="253" t="s">
        <v>173</v>
      </c>
      <c r="C15" s="9" t="s">
        <v>166</v>
      </c>
      <c r="D15" s="367" t="s">
        <v>3091</v>
      </c>
    </row>
    <row r="16" spans="1:8" ht="42.75" x14ac:dyDescent="0.2">
      <c r="A16" s="367" t="s">
        <v>177</v>
      </c>
      <c r="B16" s="253" t="s">
        <v>168</v>
      </c>
      <c r="C16" s="9" t="s">
        <v>166</v>
      </c>
      <c r="D16" s="367" t="s">
        <v>3092</v>
      </c>
    </row>
    <row r="17" spans="1:4" ht="28.5" x14ac:dyDescent="0.2">
      <c r="A17" s="367" t="s">
        <v>178</v>
      </c>
      <c r="B17" s="253" t="s">
        <v>168</v>
      </c>
      <c r="C17" s="9" t="s">
        <v>166</v>
      </c>
      <c r="D17" s="367"/>
    </row>
    <row r="18" spans="1:4" ht="42.75" x14ac:dyDescent="0.2">
      <c r="A18" s="367" t="s">
        <v>179</v>
      </c>
      <c r="B18" s="253" t="s">
        <v>168</v>
      </c>
      <c r="C18" s="9" t="s">
        <v>166</v>
      </c>
      <c r="D18" s="367"/>
    </row>
    <row r="19" spans="1:4" ht="15" x14ac:dyDescent="0.25">
      <c r="A19" s="488" t="s">
        <v>180</v>
      </c>
      <c r="B19" s="489"/>
      <c r="C19" s="489"/>
      <c r="D19" s="490"/>
    </row>
    <row r="20" spans="1:4" ht="28.5" x14ac:dyDescent="0.2">
      <c r="A20" s="253" t="s">
        <v>181</v>
      </c>
      <c r="B20" s="367" t="s">
        <v>168</v>
      </c>
      <c r="C20" s="9" t="s">
        <v>166</v>
      </c>
      <c r="D20" s="367"/>
    </row>
    <row r="21" spans="1:4" ht="28.5" x14ac:dyDescent="0.2">
      <c r="A21" s="367" t="s">
        <v>183</v>
      </c>
      <c r="B21" s="367" t="s">
        <v>168</v>
      </c>
      <c r="C21" s="9" t="s">
        <v>166</v>
      </c>
      <c r="D21" s="367"/>
    </row>
    <row r="22" spans="1:4" ht="42.75" x14ac:dyDescent="0.2">
      <c r="A22" s="367" t="s">
        <v>184</v>
      </c>
      <c r="B22" s="367" t="s">
        <v>168</v>
      </c>
      <c r="C22" s="9" t="s">
        <v>166</v>
      </c>
      <c r="D22" s="367"/>
    </row>
    <row r="23" spans="1:4" ht="71.25" x14ac:dyDescent="0.2">
      <c r="A23" s="367" t="s">
        <v>185</v>
      </c>
      <c r="B23" s="367" t="s">
        <v>168</v>
      </c>
      <c r="C23" s="9" t="s">
        <v>166</v>
      </c>
      <c r="D23" s="367"/>
    </row>
    <row r="24" spans="1:4" ht="57" x14ac:dyDescent="0.2">
      <c r="A24" s="367" t="s">
        <v>186</v>
      </c>
      <c r="B24" s="367" t="s">
        <v>168</v>
      </c>
      <c r="C24" s="9" t="s">
        <v>166</v>
      </c>
      <c r="D24" s="367"/>
    </row>
    <row r="25" spans="1:4" ht="85.5" x14ac:dyDescent="0.2">
      <c r="A25" s="10" t="s">
        <v>187</v>
      </c>
      <c r="B25" s="367" t="s">
        <v>190</v>
      </c>
      <c r="C25" s="9" t="s">
        <v>166</v>
      </c>
      <c r="D25" s="367"/>
    </row>
    <row r="26" spans="1:4" ht="15" x14ac:dyDescent="0.25">
      <c r="A26" s="488" t="s">
        <v>188</v>
      </c>
      <c r="B26" s="489"/>
      <c r="C26" s="489"/>
      <c r="D26" s="490"/>
    </row>
    <row r="27" spans="1:4" ht="327.75" x14ac:dyDescent="0.2">
      <c r="A27" s="10" t="s">
        <v>189</v>
      </c>
      <c r="B27" s="253" t="s">
        <v>190</v>
      </c>
      <c r="C27" s="9" t="s">
        <v>166</v>
      </c>
      <c r="D27" s="367"/>
    </row>
    <row r="28" spans="1:4" ht="142.5" x14ac:dyDescent="0.2">
      <c r="A28" s="10" t="s">
        <v>191</v>
      </c>
      <c r="B28" s="253" t="s">
        <v>190</v>
      </c>
      <c r="C28" s="9" t="s">
        <v>166</v>
      </c>
      <c r="D28" s="367"/>
    </row>
    <row r="29" spans="1:4" ht="156.75" x14ac:dyDescent="0.2">
      <c r="A29" s="10" t="s">
        <v>192</v>
      </c>
      <c r="B29" s="253" t="s">
        <v>190</v>
      </c>
      <c r="C29" s="9" t="s">
        <v>166</v>
      </c>
      <c r="D29" s="367"/>
    </row>
    <row r="30" spans="1:4" ht="16.5" customHeight="1" x14ac:dyDescent="0.25">
      <c r="A30" s="488" t="s">
        <v>193</v>
      </c>
      <c r="B30" s="489"/>
      <c r="C30" s="489"/>
      <c r="D30" s="490"/>
    </row>
    <row r="31" spans="1:4" ht="18.75" customHeight="1" x14ac:dyDescent="0.2">
      <c r="A31" s="367" t="s">
        <v>194</v>
      </c>
      <c r="B31" s="367" t="s">
        <v>259</v>
      </c>
      <c r="C31" s="9" t="s">
        <v>166</v>
      </c>
      <c r="D31" s="367"/>
    </row>
    <row r="32" spans="1:4" ht="19.5" customHeight="1" x14ac:dyDescent="0.2">
      <c r="A32" s="367" t="s">
        <v>196</v>
      </c>
      <c r="B32" s="367" t="s">
        <v>190</v>
      </c>
      <c r="C32" s="9" t="s">
        <v>166</v>
      </c>
      <c r="D32" s="10"/>
    </row>
    <row r="33" spans="1:4" ht="61.5" customHeight="1" x14ac:dyDescent="0.2">
      <c r="A33" s="367" t="s">
        <v>197</v>
      </c>
      <c r="B33" s="367" t="s">
        <v>198</v>
      </c>
      <c r="C33" s="9" t="s">
        <v>260</v>
      </c>
      <c r="D33" s="269"/>
    </row>
    <row r="34" spans="1:4" ht="15" x14ac:dyDescent="0.25">
      <c r="A34" s="488" t="s">
        <v>199</v>
      </c>
      <c r="B34" s="489"/>
      <c r="C34" s="489"/>
      <c r="D34" s="490"/>
    </row>
    <row r="35" spans="1:4" ht="85.5" x14ac:dyDescent="0.2">
      <c r="A35" s="11" t="s">
        <v>200</v>
      </c>
      <c r="B35" s="367" t="s">
        <v>168</v>
      </c>
      <c r="C35" s="9" t="s">
        <v>166</v>
      </c>
      <c r="D35" s="367"/>
    </row>
    <row r="36" spans="1:4" ht="15" x14ac:dyDescent="0.25">
      <c r="A36" s="488" t="s">
        <v>201</v>
      </c>
      <c r="B36" s="489"/>
      <c r="C36" s="489"/>
      <c r="D36" s="490"/>
    </row>
    <row r="37" spans="1:4" s="12" customFormat="1" ht="156.75" x14ac:dyDescent="0.2">
      <c r="A37" s="11" t="s">
        <v>202</v>
      </c>
      <c r="B37" s="367" t="s">
        <v>173</v>
      </c>
      <c r="C37" s="9" t="s">
        <v>166</v>
      </c>
      <c r="D37" s="367" t="s">
        <v>2988</v>
      </c>
    </row>
    <row r="38" spans="1:4" s="12" customFormat="1" ht="142.5" x14ac:dyDescent="0.2">
      <c r="A38" s="11" t="s">
        <v>203</v>
      </c>
      <c r="B38" s="367" t="s">
        <v>173</v>
      </c>
      <c r="C38" s="9" t="s">
        <v>166</v>
      </c>
      <c r="D38" s="367" t="s">
        <v>3093</v>
      </c>
    </row>
    <row r="39" spans="1:4" s="12" customFormat="1" ht="199.5" x14ac:dyDescent="0.2">
      <c r="A39" s="11" t="s">
        <v>204</v>
      </c>
      <c r="B39" s="367" t="s">
        <v>173</v>
      </c>
      <c r="C39" s="9" t="s">
        <v>166</v>
      </c>
      <c r="D39" s="367" t="s">
        <v>2988</v>
      </c>
    </row>
    <row r="40" spans="1:4" ht="15" x14ac:dyDescent="0.25">
      <c r="A40" s="488" t="s">
        <v>205</v>
      </c>
      <c r="B40" s="489"/>
      <c r="C40" s="489"/>
      <c r="D40" s="490"/>
    </row>
    <row r="41" spans="1:4" ht="15" x14ac:dyDescent="0.2">
      <c r="A41" s="233" t="s">
        <v>206</v>
      </c>
      <c r="B41" s="233" t="s">
        <v>364</v>
      </c>
      <c r="C41" s="9" t="s">
        <v>166</v>
      </c>
      <c r="D41" s="367"/>
    </row>
    <row r="42" spans="1:4" ht="114" x14ac:dyDescent="0.2">
      <c r="A42" s="367" t="s">
        <v>207</v>
      </c>
      <c r="B42" s="367" t="s">
        <v>168</v>
      </c>
      <c r="C42" s="9" t="s">
        <v>166</v>
      </c>
      <c r="D42" s="367"/>
    </row>
    <row r="43" spans="1:4" ht="57" x14ac:dyDescent="0.2">
      <c r="A43" s="367" t="s">
        <v>209</v>
      </c>
      <c r="B43" s="367" t="s">
        <v>190</v>
      </c>
      <c r="C43" s="9" t="s">
        <v>166</v>
      </c>
      <c r="D43" s="367"/>
    </row>
    <row r="44" spans="1:4" ht="42.75" x14ac:dyDescent="0.2">
      <c r="A44" s="367" t="s">
        <v>210</v>
      </c>
      <c r="B44" s="367" t="s">
        <v>168</v>
      </c>
      <c r="C44" s="9" t="s">
        <v>166</v>
      </c>
      <c r="D44" s="367"/>
    </row>
    <row r="45" spans="1:4" ht="99.75" x14ac:dyDescent="0.2">
      <c r="A45" s="13" t="s">
        <v>211</v>
      </c>
      <c r="B45" s="367" t="s">
        <v>190</v>
      </c>
      <c r="C45" s="9" t="s">
        <v>166</v>
      </c>
      <c r="D45" s="367"/>
    </row>
    <row r="46" spans="1:4" ht="15" x14ac:dyDescent="0.25">
      <c r="A46" s="488" t="s">
        <v>212</v>
      </c>
      <c r="B46" s="489"/>
      <c r="C46" s="489"/>
      <c r="D46" s="490"/>
    </row>
    <row r="47" spans="1:4" ht="28.5" x14ac:dyDescent="0.2">
      <c r="A47" s="367" t="s">
        <v>213</v>
      </c>
      <c r="B47" s="367" t="s">
        <v>214</v>
      </c>
      <c r="C47" s="9" t="s">
        <v>166</v>
      </c>
      <c r="D47" s="367"/>
    </row>
    <row r="48" spans="1:4" ht="15" x14ac:dyDescent="0.25">
      <c r="A48" s="488" t="s">
        <v>215</v>
      </c>
      <c r="B48" s="489"/>
      <c r="C48" s="489"/>
      <c r="D48" s="490"/>
    </row>
    <row r="49" spans="1:4" ht="114" x14ac:dyDescent="0.2">
      <c r="A49" s="14" t="s">
        <v>216</v>
      </c>
      <c r="B49" s="233" t="s">
        <v>220</v>
      </c>
      <c r="C49" s="213" t="s">
        <v>2965</v>
      </c>
      <c r="D49" s="16" t="s">
        <v>2966</v>
      </c>
    </row>
    <row r="50" spans="1:4" ht="57" x14ac:dyDescent="0.2">
      <c r="A50" s="14" t="s">
        <v>219</v>
      </c>
      <c r="B50" s="233" t="s">
        <v>220</v>
      </c>
      <c r="C50" s="213" t="s">
        <v>2967</v>
      </c>
      <c r="D50" s="16" t="s">
        <v>2966</v>
      </c>
    </row>
    <row r="51" spans="1:4" ht="42.75" x14ac:dyDescent="0.2">
      <c r="A51" s="14" t="s">
        <v>221</v>
      </c>
      <c r="B51" s="233" t="s">
        <v>220</v>
      </c>
      <c r="C51" s="213" t="s">
        <v>2968</v>
      </c>
      <c r="D51" s="16" t="s">
        <v>2966</v>
      </c>
    </row>
    <row r="52" spans="1:4" ht="57" x14ac:dyDescent="0.2">
      <c r="A52" s="14" t="s">
        <v>222</v>
      </c>
      <c r="B52" s="233" t="s">
        <v>220</v>
      </c>
      <c r="C52" s="213" t="s">
        <v>2969</v>
      </c>
      <c r="D52" s="16" t="s">
        <v>2966</v>
      </c>
    </row>
  </sheetData>
  <mergeCells count="20">
    <mergeCell ref="A12:D12"/>
    <mergeCell ref="B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hyperlinks>
    <hyperlink ref="C51" r:id="rId1"/>
    <hyperlink ref="C49" r:id="rId2"/>
    <hyperlink ref="C50" r:id="rId3"/>
    <hyperlink ref="C52" r:id="rId4"/>
  </hyperlinks>
  <printOptions horizontalCentered="1"/>
  <pageMargins left="0.51181102362204722" right="0.51181102362204722" top="0.35433070866141736" bottom="0.35433070866141736" header="0.31496062992125984" footer="0.31496062992125984"/>
  <pageSetup paperSize="9" scale="25" orientation="portrait" r:id="rId5"/>
  <headerFooter alignWithMargins="0"/>
  <rowBreaks count="3" manualBreakCount="3">
    <brk id="28" max="3" man="1"/>
    <brk id="29" max="3" man="1"/>
    <brk id="35" max="3" man="1"/>
  </rowBreaks>
</worksheet>
</file>

<file path=xl/worksheets/sheet4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466">
    <pageSetUpPr fitToPage="1"/>
  </sheetPr>
  <dimension ref="A1:H52"/>
  <sheetViews>
    <sheetView topLeftCell="A16" zoomScale="110" zoomScaleNormal="110" zoomScaleSheetLayoutView="90" zoomScalePageLayoutView="85" workbookViewId="0">
      <selection activeCell="C5" sqref="C5"/>
    </sheetView>
  </sheetViews>
  <sheetFormatPr baseColWidth="10" defaultColWidth="10.85546875" defaultRowHeight="14.25" x14ac:dyDescent="0.2"/>
  <cols>
    <col min="1" max="1" width="40.42578125" style="7" customWidth="1"/>
    <col min="2" max="2" width="37" style="7" customWidth="1"/>
    <col min="3" max="3" width="18.140625" style="7" customWidth="1"/>
    <col min="4" max="4" width="53.42578125" style="7" customWidth="1"/>
    <col min="5" max="7" width="10.85546875" style="7"/>
    <col min="8" max="8" width="15.140625" style="7" bestFit="1" customWidth="1"/>
    <col min="9" max="16384" width="10.85546875" style="7"/>
  </cols>
  <sheetData>
    <row r="1" spans="1:8" ht="85.5" customHeight="1" thickBot="1" x14ac:dyDescent="0.25">
      <c r="A1" s="6"/>
      <c r="B1" s="493" t="s">
        <v>1038</v>
      </c>
      <c r="C1" s="494"/>
      <c r="D1" s="495"/>
    </row>
    <row r="2" spans="1:8" ht="15" customHeight="1" thickBot="1" x14ac:dyDescent="0.25">
      <c r="A2" s="230"/>
      <c r="B2" s="231"/>
      <c r="C2" s="231"/>
      <c r="D2" s="231"/>
    </row>
    <row r="3" spans="1:8" ht="30.75" customHeight="1" thickBot="1" x14ac:dyDescent="0.25">
      <c r="A3" s="493" t="s">
        <v>158</v>
      </c>
      <c r="B3" s="496"/>
      <c r="C3" s="493" t="s">
        <v>159</v>
      </c>
      <c r="D3" s="496"/>
    </row>
    <row r="4" spans="1:8" ht="32.25" customHeight="1" thickBot="1" x14ac:dyDescent="0.25">
      <c r="A4" s="493" t="s">
        <v>3094</v>
      </c>
      <c r="B4" s="495"/>
      <c r="C4" s="713" t="s">
        <v>9</v>
      </c>
      <c r="D4" s="498"/>
      <c r="H4" s="8"/>
    </row>
    <row r="5" spans="1:8" ht="46.5" customHeight="1" x14ac:dyDescent="0.2">
      <c r="A5" s="499" t="s">
        <v>3095</v>
      </c>
      <c r="B5" s="500"/>
      <c r="C5" s="500"/>
      <c r="D5" s="501"/>
    </row>
    <row r="6" spans="1:8" x14ac:dyDescent="0.2">
      <c r="A6" s="491" t="s">
        <v>162</v>
      </c>
      <c r="B6" s="491" t="s">
        <v>2883</v>
      </c>
      <c r="C6" s="492" t="s">
        <v>163</v>
      </c>
      <c r="D6" s="491" t="s">
        <v>164</v>
      </c>
    </row>
    <row r="7" spans="1:8" x14ac:dyDescent="0.2">
      <c r="A7" s="491"/>
      <c r="B7" s="491"/>
      <c r="C7" s="492"/>
      <c r="D7" s="491"/>
    </row>
    <row r="8" spans="1:8" x14ac:dyDescent="0.2">
      <c r="A8" s="491"/>
      <c r="B8" s="491"/>
      <c r="C8" s="492"/>
      <c r="D8" s="491"/>
    </row>
    <row r="9" spans="1:8" ht="15" x14ac:dyDescent="0.2">
      <c r="A9" s="233" t="s">
        <v>165</v>
      </c>
      <c r="B9" s="233" t="s">
        <v>2882</v>
      </c>
      <c r="C9" s="9" t="s">
        <v>166</v>
      </c>
      <c r="D9" s="233"/>
    </row>
    <row r="10" spans="1:8" ht="30" x14ac:dyDescent="0.2">
      <c r="A10" s="233" t="s">
        <v>167</v>
      </c>
      <c r="B10" s="238" t="s">
        <v>168</v>
      </c>
      <c r="C10" s="9" t="s">
        <v>166</v>
      </c>
      <c r="D10" s="233"/>
    </row>
    <row r="11" spans="1:8" ht="15" x14ac:dyDescent="0.25">
      <c r="A11" s="488" t="s">
        <v>169</v>
      </c>
      <c r="B11" s="489"/>
      <c r="C11" s="489"/>
      <c r="D11" s="490"/>
    </row>
    <row r="12" spans="1:8" ht="15" customHeight="1" x14ac:dyDescent="0.25">
      <c r="A12" s="488" t="s">
        <v>170</v>
      </c>
      <c r="B12" s="489"/>
      <c r="C12" s="489"/>
      <c r="D12" s="490"/>
    </row>
    <row r="13" spans="1:8" ht="28.5" x14ac:dyDescent="0.2">
      <c r="A13" s="367" t="s">
        <v>171</v>
      </c>
      <c r="B13" s="253" t="s">
        <v>168</v>
      </c>
      <c r="C13" s="9" t="s">
        <v>166</v>
      </c>
      <c r="D13" s="367"/>
    </row>
    <row r="14" spans="1:8" ht="71.25" x14ac:dyDescent="0.2">
      <c r="A14" s="367" t="s">
        <v>172</v>
      </c>
      <c r="B14" s="253" t="s">
        <v>168</v>
      </c>
      <c r="C14" s="9" t="s">
        <v>166</v>
      </c>
      <c r="D14" s="367"/>
    </row>
    <row r="15" spans="1:8" ht="57" x14ac:dyDescent="0.2">
      <c r="A15" s="367" t="s">
        <v>175</v>
      </c>
      <c r="B15" s="253" t="s">
        <v>168</v>
      </c>
      <c r="C15" s="9" t="s">
        <v>166</v>
      </c>
      <c r="D15" s="367"/>
    </row>
    <row r="16" spans="1:8" ht="42.75" x14ac:dyDescent="0.2">
      <c r="A16" s="367" t="s">
        <v>177</v>
      </c>
      <c r="B16" s="253" t="s">
        <v>168</v>
      </c>
      <c r="C16" s="9" t="s">
        <v>166</v>
      </c>
      <c r="D16" s="367" t="s">
        <v>3096</v>
      </c>
    </row>
    <row r="17" spans="1:4" ht="28.5" x14ac:dyDescent="0.2">
      <c r="A17" s="367" t="s">
        <v>178</v>
      </c>
      <c r="B17" s="253" t="s">
        <v>168</v>
      </c>
      <c r="C17" s="9" t="s">
        <v>166</v>
      </c>
      <c r="D17" s="367"/>
    </row>
    <row r="18" spans="1:4" ht="42.75" x14ac:dyDescent="0.2">
      <c r="A18" s="367" t="s">
        <v>179</v>
      </c>
      <c r="B18" s="253" t="s">
        <v>168</v>
      </c>
      <c r="C18" s="9" t="s">
        <v>166</v>
      </c>
      <c r="D18" s="367"/>
    </row>
    <row r="19" spans="1:4" ht="15" x14ac:dyDescent="0.25">
      <c r="A19" s="488" t="s">
        <v>180</v>
      </c>
      <c r="B19" s="489"/>
      <c r="C19" s="489"/>
      <c r="D19" s="490"/>
    </row>
    <row r="20" spans="1:4" ht="28.5" x14ac:dyDescent="0.2">
      <c r="A20" s="253" t="s">
        <v>181</v>
      </c>
      <c r="B20" s="367" t="s">
        <v>168</v>
      </c>
      <c r="C20" s="9" t="s">
        <v>166</v>
      </c>
      <c r="D20" s="367"/>
    </row>
    <row r="21" spans="1:4" ht="57" x14ac:dyDescent="0.2">
      <c r="A21" s="367" t="s">
        <v>183</v>
      </c>
      <c r="B21" s="367" t="s">
        <v>173</v>
      </c>
      <c r="C21" s="9" t="s">
        <v>166</v>
      </c>
      <c r="D21" s="367" t="s">
        <v>3060</v>
      </c>
    </row>
    <row r="22" spans="1:4" ht="42.75" x14ac:dyDescent="0.2">
      <c r="A22" s="367" t="s">
        <v>184</v>
      </c>
      <c r="B22" s="367" t="s">
        <v>168</v>
      </c>
      <c r="C22" s="9" t="s">
        <v>166</v>
      </c>
      <c r="D22" s="367"/>
    </row>
    <row r="23" spans="1:4" ht="71.25" x14ac:dyDescent="0.2">
      <c r="A23" s="367" t="s">
        <v>185</v>
      </c>
      <c r="B23" s="367" t="s">
        <v>173</v>
      </c>
      <c r="C23" s="9" t="s">
        <v>166</v>
      </c>
      <c r="D23" s="367" t="s">
        <v>3061</v>
      </c>
    </row>
    <row r="24" spans="1:4" ht="57" x14ac:dyDescent="0.2">
      <c r="A24" s="367" t="s">
        <v>186</v>
      </c>
      <c r="B24" s="367" t="s">
        <v>173</v>
      </c>
      <c r="C24" s="9" t="s">
        <v>166</v>
      </c>
      <c r="D24" s="367" t="s">
        <v>3097</v>
      </c>
    </row>
    <row r="25" spans="1:4" ht="85.5" x14ac:dyDescent="0.2">
      <c r="A25" s="10" t="s">
        <v>187</v>
      </c>
      <c r="B25" s="367" t="s">
        <v>190</v>
      </c>
      <c r="C25" s="9" t="s">
        <v>166</v>
      </c>
      <c r="D25" s="367"/>
    </row>
    <row r="26" spans="1:4" ht="15" x14ac:dyDescent="0.25">
      <c r="A26" s="488" t="s">
        <v>188</v>
      </c>
      <c r="B26" s="489"/>
      <c r="C26" s="489"/>
      <c r="D26" s="490"/>
    </row>
    <row r="27" spans="1:4" ht="327.75" x14ac:dyDescent="0.2">
      <c r="A27" s="10" t="s">
        <v>189</v>
      </c>
      <c r="B27" s="253" t="s">
        <v>190</v>
      </c>
      <c r="C27" s="9" t="s">
        <v>166</v>
      </c>
      <c r="D27" s="367"/>
    </row>
    <row r="28" spans="1:4" ht="142.5" x14ac:dyDescent="0.2">
      <c r="A28" s="10" t="s">
        <v>191</v>
      </c>
      <c r="B28" s="253" t="s">
        <v>190</v>
      </c>
      <c r="C28" s="9" t="s">
        <v>166</v>
      </c>
      <c r="D28" s="367"/>
    </row>
    <row r="29" spans="1:4" ht="156.75" x14ac:dyDescent="0.2">
      <c r="A29" s="10" t="s">
        <v>192</v>
      </c>
      <c r="B29" s="253" t="s">
        <v>190</v>
      </c>
      <c r="C29" s="9" t="s">
        <v>166</v>
      </c>
      <c r="D29" s="367"/>
    </row>
    <row r="30" spans="1:4" ht="16.5" customHeight="1" x14ac:dyDescent="0.25">
      <c r="A30" s="488" t="s">
        <v>193</v>
      </c>
      <c r="B30" s="489"/>
      <c r="C30" s="489"/>
      <c r="D30" s="490"/>
    </row>
    <row r="31" spans="1:4" ht="18.75" customHeight="1" x14ac:dyDescent="0.2">
      <c r="A31" s="367" t="s">
        <v>194</v>
      </c>
      <c r="B31" s="367" t="s">
        <v>259</v>
      </c>
      <c r="C31" s="9" t="s">
        <v>166</v>
      </c>
      <c r="D31" s="367"/>
    </row>
    <row r="32" spans="1:4" ht="19.5" customHeight="1" x14ac:dyDescent="0.2">
      <c r="A32" s="367" t="s">
        <v>196</v>
      </c>
      <c r="B32" s="367" t="s">
        <v>190</v>
      </c>
      <c r="C32" s="9" t="s">
        <v>166</v>
      </c>
      <c r="D32" s="10"/>
    </row>
    <row r="33" spans="1:4" ht="61.5" customHeight="1" x14ac:dyDescent="0.2">
      <c r="A33" s="367" t="s">
        <v>197</v>
      </c>
      <c r="B33" s="367" t="s">
        <v>198</v>
      </c>
      <c r="C33" s="9" t="s">
        <v>260</v>
      </c>
      <c r="D33" s="269"/>
    </row>
    <row r="34" spans="1:4" ht="15" x14ac:dyDescent="0.25">
      <c r="A34" s="488" t="s">
        <v>199</v>
      </c>
      <c r="B34" s="489"/>
      <c r="C34" s="489"/>
      <c r="D34" s="490"/>
    </row>
    <row r="35" spans="1:4" ht="85.5" x14ac:dyDescent="0.2">
      <c r="A35" s="11" t="s">
        <v>200</v>
      </c>
      <c r="B35" s="367" t="s">
        <v>168</v>
      </c>
      <c r="C35" s="9" t="s">
        <v>166</v>
      </c>
      <c r="D35" s="367"/>
    </row>
    <row r="36" spans="1:4" ht="15" x14ac:dyDescent="0.25">
      <c r="A36" s="488" t="s">
        <v>201</v>
      </c>
      <c r="B36" s="489"/>
      <c r="C36" s="489"/>
      <c r="D36" s="490"/>
    </row>
    <row r="37" spans="1:4" s="12" customFormat="1" ht="156.75" x14ac:dyDescent="0.2">
      <c r="A37" s="11" t="s">
        <v>202</v>
      </c>
      <c r="B37" s="367" t="s">
        <v>168</v>
      </c>
      <c r="C37" s="9" t="s">
        <v>166</v>
      </c>
      <c r="D37" s="367"/>
    </row>
    <row r="38" spans="1:4" s="12" customFormat="1" ht="142.5" x14ac:dyDescent="0.2">
      <c r="A38" s="11" t="s">
        <v>203</v>
      </c>
      <c r="B38" s="367" t="s">
        <v>190</v>
      </c>
      <c r="C38" s="9" t="s">
        <v>166</v>
      </c>
      <c r="D38" s="367"/>
    </row>
    <row r="39" spans="1:4" s="12" customFormat="1" ht="199.5" x14ac:dyDescent="0.2">
      <c r="A39" s="11" t="s">
        <v>204</v>
      </c>
      <c r="B39" s="367" t="s">
        <v>190</v>
      </c>
      <c r="C39" s="9" t="s">
        <v>166</v>
      </c>
      <c r="D39" s="367"/>
    </row>
    <row r="40" spans="1:4" ht="15" x14ac:dyDescent="0.25">
      <c r="A40" s="488" t="s">
        <v>205</v>
      </c>
      <c r="B40" s="489"/>
      <c r="C40" s="489"/>
      <c r="D40" s="490"/>
    </row>
    <row r="41" spans="1:4" ht="15" x14ac:dyDescent="0.2">
      <c r="A41" s="233" t="s">
        <v>206</v>
      </c>
      <c r="B41" s="233" t="s">
        <v>364</v>
      </c>
      <c r="C41" s="9" t="s">
        <v>166</v>
      </c>
      <c r="D41" s="367"/>
    </row>
    <row r="42" spans="1:4" ht="114" x14ac:dyDescent="0.2">
      <c r="A42" s="367" t="s">
        <v>207</v>
      </c>
      <c r="B42" s="367" t="s">
        <v>168</v>
      </c>
      <c r="C42" s="9" t="s">
        <v>166</v>
      </c>
      <c r="D42" s="367"/>
    </row>
    <row r="43" spans="1:4" ht="57" x14ac:dyDescent="0.2">
      <c r="A43" s="367" t="s">
        <v>209</v>
      </c>
      <c r="B43" s="367" t="s">
        <v>190</v>
      </c>
      <c r="C43" s="9" t="s">
        <v>166</v>
      </c>
      <c r="D43" s="367"/>
    </row>
    <row r="44" spans="1:4" ht="42.75" x14ac:dyDescent="0.2">
      <c r="A44" s="367" t="s">
        <v>210</v>
      </c>
      <c r="B44" s="367" t="s">
        <v>168</v>
      </c>
      <c r="C44" s="9" t="s">
        <v>166</v>
      </c>
      <c r="D44" s="367"/>
    </row>
    <row r="45" spans="1:4" ht="99.75" x14ac:dyDescent="0.2">
      <c r="A45" s="13" t="s">
        <v>211</v>
      </c>
      <c r="B45" s="367" t="s">
        <v>190</v>
      </c>
      <c r="C45" s="9" t="s">
        <v>166</v>
      </c>
      <c r="D45" s="367"/>
    </row>
    <row r="46" spans="1:4" ht="15" x14ac:dyDescent="0.25">
      <c r="A46" s="488" t="s">
        <v>212</v>
      </c>
      <c r="B46" s="489"/>
      <c r="C46" s="489"/>
      <c r="D46" s="490"/>
    </row>
    <row r="47" spans="1:4" ht="28.5" x14ac:dyDescent="0.2">
      <c r="A47" s="367" t="s">
        <v>213</v>
      </c>
      <c r="B47" s="367" t="s">
        <v>214</v>
      </c>
      <c r="C47" s="9" t="s">
        <v>166</v>
      </c>
      <c r="D47" s="367"/>
    </row>
    <row r="48" spans="1:4" ht="15" x14ac:dyDescent="0.25">
      <c r="A48" s="488" t="s">
        <v>215</v>
      </c>
      <c r="B48" s="489"/>
      <c r="C48" s="489"/>
      <c r="D48" s="490"/>
    </row>
    <row r="49" spans="1:4" ht="114" x14ac:dyDescent="0.2">
      <c r="A49" s="14" t="s">
        <v>216</v>
      </c>
      <c r="B49" s="233" t="s">
        <v>220</v>
      </c>
      <c r="C49" s="213" t="s">
        <v>2965</v>
      </c>
      <c r="D49" s="16" t="s">
        <v>2966</v>
      </c>
    </row>
    <row r="50" spans="1:4" ht="57" x14ac:dyDescent="0.2">
      <c r="A50" s="14" t="s">
        <v>219</v>
      </c>
      <c r="B50" s="233" t="s">
        <v>220</v>
      </c>
      <c r="C50" s="213" t="s">
        <v>2967</v>
      </c>
      <c r="D50" s="16" t="s">
        <v>2966</v>
      </c>
    </row>
    <row r="51" spans="1:4" ht="42.75" x14ac:dyDescent="0.2">
      <c r="A51" s="14" t="s">
        <v>221</v>
      </c>
      <c r="B51" s="233" t="s">
        <v>220</v>
      </c>
      <c r="C51" s="213" t="s">
        <v>2968</v>
      </c>
      <c r="D51" s="16" t="s">
        <v>2966</v>
      </c>
    </row>
    <row r="52" spans="1:4" ht="57" x14ac:dyDescent="0.2">
      <c r="A52" s="14" t="s">
        <v>222</v>
      </c>
      <c r="B52" s="233" t="s">
        <v>220</v>
      </c>
      <c r="C52" s="213" t="s">
        <v>2969</v>
      </c>
      <c r="D52" s="16" t="s">
        <v>2966</v>
      </c>
    </row>
  </sheetData>
  <mergeCells count="20">
    <mergeCell ref="A12:D12"/>
    <mergeCell ref="B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hyperlinks>
    <hyperlink ref="C51" r:id="rId1"/>
    <hyperlink ref="C49" r:id="rId2"/>
    <hyperlink ref="C50" r:id="rId3"/>
    <hyperlink ref="C52" r:id="rId4"/>
  </hyperlinks>
  <printOptions horizontalCentered="1"/>
  <pageMargins left="0.51181102362204722" right="0.51181102362204722" top="0.35433070866141736" bottom="0.35433070866141736" header="0.31496062992125984" footer="0.31496062992125984"/>
  <pageSetup paperSize="9" scale="25" orientation="portrait" r:id="rId5"/>
  <headerFooter alignWithMargins="0"/>
  <rowBreaks count="3" manualBreakCount="3">
    <brk id="28" max="3" man="1"/>
    <brk id="29" max="3" man="1"/>
    <brk id="35" max="3" man="1"/>
  </rowBreaks>
</worksheet>
</file>

<file path=xl/worksheets/sheet4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467">
    <pageSetUpPr fitToPage="1"/>
  </sheetPr>
  <dimension ref="A1:H52"/>
  <sheetViews>
    <sheetView topLeftCell="A17" zoomScale="110" zoomScaleNormal="110" zoomScaleSheetLayoutView="90" zoomScalePageLayoutView="85" workbookViewId="0">
      <selection activeCell="C5" sqref="C5"/>
    </sheetView>
  </sheetViews>
  <sheetFormatPr baseColWidth="10" defaultColWidth="10.85546875" defaultRowHeight="14.25" x14ac:dyDescent="0.2"/>
  <cols>
    <col min="1" max="1" width="40.42578125" style="7" customWidth="1"/>
    <col min="2" max="2" width="37" style="7" customWidth="1"/>
    <col min="3" max="3" width="18.140625" style="7" customWidth="1"/>
    <col min="4" max="4" width="53.42578125" style="7" customWidth="1"/>
    <col min="5" max="7" width="10.85546875" style="7"/>
    <col min="8" max="8" width="15.140625" style="7" bestFit="1" customWidth="1"/>
    <col min="9" max="16384" width="10.85546875" style="7"/>
  </cols>
  <sheetData>
    <row r="1" spans="1:8" ht="85.5" customHeight="1" thickBot="1" x14ac:dyDescent="0.25">
      <c r="A1" s="6"/>
      <c r="B1" s="493" t="s">
        <v>1038</v>
      </c>
      <c r="C1" s="494"/>
      <c r="D1" s="495"/>
    </row>
    <row r="2" spans="1:8" ht="15" customHeight="1" thickBot="1" x14ac:dyDescent="0.25">
      <c r="A2" s="230"/>
      <c r="B2" s="231"/>
      <c r="C2" s="231"/>
      <c r="D2" s="231"/>
    </row>
    <row r="3" spans="1:8" ht="30.75" customHeight="1" thickBot="1" x14ac:dyDescent="0.25">
      <c r="A3" s="493" t="s">
        <v>158</v>
      </c>
      <c r="B3" s="496"/>
      <c r="C3" s="493" t="s">
        <v>159</v>
      </c>
      <c r="D3" s="496"/>
    </row>
    <row r="4" spans="1:8" ht="32.25" customHeight="1" thickBot="1" x14ac:dyDescent="0.25">
      <c r="A4" s="493" t="s">
        <v>3098</v>
      </c>
      <c r="B4" s="495"/>
      <c r="C4" s="497" t="s">
        <v>68</v>
      </c>
      <c r="D4" s="498"/>
      <c r="H4" s="8"/>
    </row>
    <row r="5" spans="1:8" ht="46.5" customHeight="1" x14ac:dyDescent="0.2">
      <c r="A5" s="499" t="s">
        <v>3099</v>
      </c>
      <c r="B5" s="500"/>
      <c r="C5" s="500"/>
      <c r="D5" s="501"/>
    </row>
    <row r="6" spans="1:8" x14ac:dyDescent="0.2">
      <c r="A6" s="491" t="s">
        <v>162</v>
      </c>
      <c r="B6" s="491" t="s">
        <v>2887</v>
      </c>
      <c r="C6" s="492" t="s">
        <v>163</v>
      </c>
      <c r="D6" s="491" t="s">
        <v>164</v>
      </c>
    </row>
    <row r="7" spans="1:8" x14ac:dyDescent="0.2">
      <c r="A7" s="491"/>
      <c r="B7" s="491"/>
      <c r="C7" s="492"/>
      <c r="D7" s="491"/>
    </row>
    <row r="8" spans="1:8" x14ac:dyDescent="0.2">
      <c r="A8" s="491"/>
      <c r="B8" s="491"/>
      <c r="C8" s="492"/>
      <c r="D8" s="491"/>
    </row>
    <row r="9" spans="1:8" ht="15" x14ac:dyDescent="0.2">
      <c r="A9" s="233" t="s">
        <v>165</v>
      </c>
      <c r="B9" s="233" t="s">
        <v>2886</v>
      </c>
      <c r="C9" s="9" t="s">
        <v>166</v>
      </c>
      <c r="D9" s="233"/>
    </row>
    <row r="10" spans="1:8" ht="30" x14ac:dyDescent="0.2">
      <c r="A10" s="233" t="s">
        <v>167</v>
      </c>
      <c r="B10" s="238" t="s">
        <v>168</v>
      </c>
      <c r="C10" s="9" t="s">
        <v>166</v>
      </c>
      <c r="D10" s="233"/>
    </row>
    <row r="11" spans="1:8" ht="15" x14ac:dyDescent="0.25">
      <c r="A11" s="488" t="s">
        <v>169</v>
      </c>
      <c r="B11" s="489"/>
      <c r="C11" s="489"/>
      <c r="D11" s="490"/>
    </row>
    <row r="12" spans="1:8" ht="15" customHeight="1" x14ac:dyDescent="0.25">
      <c r="A12" s="488" t="s">
        <v>170</v>
      </c>
      <c r="B12" s="489"/>
      <c r="C12" s="489"/>
      <c r="D12" s="490"/>
    </row>
    <row r="13" spans="1:8" ht="28.5" x14ac:dyDescent="0.2">
      <c r="A13" s="367" t="s">
        <v>171</v>
      </c>
      <c r="B13" s="253" t="s">
        <v>168</v>
      </c>
      <c r="C13" s="9" t="s">
        <v>166</v>
      </c>
      <c r="D13" s="367"/>
    </row>
    <row r="14" spans="1:8" ht="71.25" x14ac:dyDescent="0.2">
      <c r="A14" s="367" t="s">
        <v>172</v>
      </c>
      <c r="B14" s="253" t="s">
        <v>168</v>
      </c>
      <c r="C14" s="9" t="s">
        <v>166</v>
      </c>
      <c r="D14" s="367"/>
    </row>
    <row r="15" spans="1:8" ht="57" x14ac:dyDescent="0.2">
      <c r="A15" s="367" t="s">
        <v>175</v>
      </c>
      <c r="B15" s="253" t="s">
        <v>168</v>
      </c>
      <c r="C15" s="9" t="s">
        <v>166</v>
      </c>
      <c r="D15" s="367"/>
    </row>
    <row r="16" spans="1:8" ht="42.75" x14ac:dyDescent="0.2">
      <c r="A16" s="367" t="s">
        <v>177</v>
      </c>
      <c r="B16" s="253" t="s">
        <v>168</v>
      </c>
      <c r="C16" s="9" t="s">
        <v>166</v>
      </c>
      <c r="D16" s="367" t="s">
        <v>3100</v>
      </c>
    </row>
    <row r="17" spans="1:4" ht="28.5" x14ac:dyDescent="0.2">
      <c r="A17" s="367" t="s">
        <v>178</v>
      </c>
      <c r="B17" s="253" t="s">
        <v>168</v>
      </c>
      <c r="C17" s="9" t="s">
        <v>166</v>
      </c>
      <c r="D17" s="367"/>
    </row>
    <row r="18" spans="1:4" ht="42.75" x14ac:dyDescent="0.2">
      <c r="A18" s="367" t="s">
        <v>179</v>
      </c>
      <c r="B18" s="253" t="s">
        <v>168</v>
      </c>
      <c r="C18" s="9" t="s">
        <v>166</v>
      </c>
      <c r="D18" s="367"/>
    </row>
    <row r="19" spans="1:4" ht="15" x14ac:dyDescent="0.25">
      <c r="A19" s="488" t="s">
        <v>180</v>
      </c>
      <c r="B19" s="489"/>
      <c r="C19" s="489"/>
      <c r="D19" s="490"/>
    </row>
    <row r="20" spans="1:4" ht="28.5" x14ac:dyDescent="0.2">
      <c r="A20" s="253" t="s">
        <v>181</v>
      </c>
      <c r="B20" s="367" t="s">
        <v>168</v>
      </c>
      <c r="C20" s="9" t="s">
        <v>166</v>
      </c>
      <c r="D20" s="367"/>
    </row>
    <row r="21" spans="1:4" ht="28.5" x14ac:dyDescent="0.2">
      <c r="A21" s="367" t="s">
        <v>183</v>
      </c>
      <c r="B21" s="367" t="s">
        <v>168</v>
      </c>
      <c r="C21" s="9" t="s">
        <v>166</v>
      </c>
      <c r="D21" s="367"/>
    </row>
    <row r="22" spans="1:4" ht="42.75" x14ac:dyDescent="0.2">
      <c r="A22" s="367" t="s">
        <v>184</v>
      </c>
      <c r="B22" s="367" t="s">
        <v>168</v>
      </c>
      <c r="C22" s="9" t="s">
        <v>166</v>
      </c>
      <c r="D22" s="367"/>
    </row>
    <row r="23" spans="1:4" ht="71.25" x14ac:dyDescent="0.2">
      <c r="A23" s="367" t="s">
        <v>185</v>
      </c>
      <c r="B23" s="367" t="s">
        <v>168</v>
      </c>
      <c r="C23" s="9" t="s">
        <v>166</v>
      </c>
      <c r="D23" s="367"/>
    </row>
    <row r="24" spans="1:4" ht="57" x14ac:dyDescent="0.2">
      <c r="A24" s="367" t="s">
        <v>186</v>
      </c>
      <c r="B24" s="367" t="s">
        <v>168</v>
      </c>
      <c r="C24" s="9" t="s">
        <v>166</v>
      </c>
      <c r="D24" s="367"/>
    </row>
    <row r="25" spans="1:4" ht="85.5" x14ac:dyDescent="0.2">
      <c r="A25" s="10" t="s">
        <v>187</v>
      </c>
      <c r="B25" s="367" t="s">
        <v>168</v>
      </c>
      <c r="C25" s="9" t="s">
        <v>166</v>
      </c>
      <c r="D25" s="367" t="s">
        <v>3101</v>
      </c>
    </row>
    <row r="26" spans="1:4" ht="15" x14ac:dyDescent="0.25">
      <c r="A26" s="488" t="s">
        <v>188</v>
      </c>
      <c r="B26" s="489"/>
      <c r="C26" s="489"/>
      <c r="D26" s="490"/>
    </row>
    <row r="27" spans="1:4" ht="327.75" x14ac:dyDescent="0.2">
      <c r="A27" s="10" t="s">
        <v>189</v>
      </c>
      <c r="B27" s="253" t="s">
        <v>190</v>
      </c>
      <c r="C27" s="9" t="s">
        <v>166</v>
      </c>
      <c r="D27" s="367"/>
    </row>
    <row r="28" spans="1:4" ht="142.5" x14ac:dyDescent="0.2">
      <c r="A28" s="10" t="s">
        <v>191</v>
      </c>
      <c r="B28" s="253" t="s">
        <v>190</v>
      </c>
      <c r="C28" s="9" t="s">
        <v>166</v>
      </c>
      <c r="D28" s="367"/>
    </row>
    <row r="29" spans="1:4" ht="156.75" x14ac:dyDescent="0.2">
      <c r="A29" s="10" t="s">
        <v>192</v>
      </c>
      <c r="B29" s="253" t="s">
        <v>190</v>
      </c>
      <c r="C29" s="9" t="s">
        <v>166</v>
      </c>
      <c r="D29" s="367"/>
    </row>
    <row r="30" spans="1:4" ht="16.5" customHeight="1" x14ac:dyDescent="0.25">
      <c r="A30" s="488" t="s">
        <v>193</v>
      </c>
      <c r="B30" s="489"/>
      <c r="C30" s="489"/>
      <c r="D30" s="490"/>
    </row>
    <row r="31" spans="1:4" ht="18.75" customHeight="1" x14ac:dyDescent="0.2">
      <c r="A31" s="367" t="s">
        <v>194</v>
      </c>
      <c r="B31" s="367" t="s">
        <v>259</v>
      </c>
      <c r="C31" s="9" t="s">
        <v>166</v>
      </c>
      <c r="D31" s="367"/>
    </row>
    <row r="32" spans="1:4" ht="19.5" customHeight="1" x14ac:dyDescent="0.2">
      <c r="A32" s="367" t="s">
        <v>196</v>
      </c>
      <c r="B32" s="367" t="s">
        <v>259</v>
      </c>
      <c r="C32" s="9" t="s">
        <v>166</v>
      </c>
      <c r="D32" s="10"/>
    </row>
    <row r="33" spans="1:4" ht="61.5" customHeight="1" x14ac:dyDescent="0.2">
      <c r="A33" s="367" t="s">
        <v>197</v>
      </c>
      <c r="B33" s="367" t="s">
        <v>246</v>
      </c>
      <c r="C33" s="9" t="s">
        <v>260</v>
      </c>
      <c r="D33" s="269"/>
    </row>
    <row r="34" spans="1:4" ht="15" x14ac:dyDescent="0.25">
      <c r="A34" s="488" t="s">
        <v>199</v>
      </c>
      <c r="B34" s="489"/>
      <c r="C34" s="489"/>
      <c r="D34" s="490"/>
    </row>
    <row r="35" spans="1:4" ht="85.5" x14ac:dyDescent="0.2">
      <c r="A35" s="11" t="s">
        <v>200</v>
      </c>
      <c r="B35" s="367" t="s">
        <v>168</v>
      </c>
      <c r="C35" s="9" t="s">
        <v>166</v>
      </c>
      <c r="D35" s="367"/>
    </row>
    <row r="36" spans="1:4" ht="15" x14ac:dyDescent="0.25">
      <c r="A36" s="488" t="s">
        <v>201</v>
      </c>
      <c r="B36" s="489"/>
      <c r="C36" s="489"/>
      <c r="D36" s="490"/>
    </row>
    <row r="37" spans="1:4" s="12" customFormat="1" ht="156.75" x14ac:dyDescent="0.2">
      <c r="A37" s="11" t="s">
        <v>202</v>
      </c>
      <c r="B37" s="367" t="s">
        <v>168</v>
      </c>
      <c r="C37" s="9" t="s">
        <v>166</v>
      </c>
      <c r="D37" s="367"/>
    </row>
    <row r="38" spans="1:4" s="12" customFormat="1" ht="142.5" x14ac:dyDescent="0.2">
      <c r="A38" s="11" t="s">
        <v>203</v>
      </c>
      <c r="B38" s="367" t="s">
        <v>190</v>
      </c>
      <c r="C38" s="9" t="s">
        <v>166</v>
      </c>
      <c r="D38" s="367"/>
    </row>
    <row r="39" spans="1:4" s="12" customFormat="1" ht="199.5" x14ac:dyDescent="0.2">
      <c r="A39" s="11" t="s">
        <v>204</v>
      </c>
      <c r="B39" s="367" t="s">
        <v>190</v>
      </c>
      <c r="C39" s="9" t="s">
        <v>166</v>
      </c>
      <c r="D39" s="367"/>
    </row>
    <row r="40" spans="1:4" ht="15" x14ac:dyDescent="0.25">
      <c r="A40" s="488" t="s">
        <v>205</v>
      </c>
      <c r="B40" s="489"/>
      <c r="C40" s="489"/>
      <c r="D40" s="490"/>
    </row>
    <row r="41" spans="1:4" ht="30" x14ac:dyDescent="0.2">
      <c r="A41" s="233" t="s">
        <v>206</v>
      </c>
      <c r="B41" s="233" t="s">
        <v>3102</v>
      </c>
      <c r="C41" s="9" t="s">
        <v>166</v>
      </c>
      <c r="D41" s="367"/>
    </row>
    <row r="42" spans="1:4" ht="114" x14ac:dyDescent="0.2">
      <c r="A42" s="367" t="s">
        <v>207</v>
      </c>
      <c r="B42" s="367" t="s">
        <v>168</v>
      </c>
      <c r="C42" s="9" t="s">
        <v>166</v>
      </c>
      <c r="D42" s="367"/>
    </row>
    <row r="43" spans="1:4" ht="57" x14ac:dyDescent="0.2">
      <c r="A43" s="367" t="s">
        <v>209</v>
      </c>
      <c r="B43" s="367" t="s">
        <v>168</v>
      </c>
      <c r="C43" s="9" t="s">
        <v>166</v>
      </c>
      <c r="D43" s="367"/>
    </row>
    <row r="44" spans="1:4" ht="42.75" x14ac:dyDescent="0.2">
      <c r="A44" s="367" t="s">
        <v>210</v>
      </c>
      <c r="B44" s="367" t="s">
        <v>168</v>
      </c>
      <c r="C44" s="9" t="s">
        <v>166</v>
      </c>
      <c r="D44" s="367"/>
    </row>
    <row r="45" spans="1:4" ht="99.75" x14ac:dyDescent="0.2">
      <c r="A45" s="13" t="s">
        <v>211</v>
      </c>
      <c r="B45" s="367" t="s">
        <v>168</v>
      </c>
      <c r="C45" s="9" t="s">
        <v>166</v>
      </c>
      <c r="D45" s="367"/>
    </row>
    <row r="46" spans="1:4" ht="15" x14ac:dyDescent="0.25">
      <c r="A46" s="488" t="s">
        <v>212</v>
      </c>
      <c r="B46" s="489"/>
      <c r="C46" s="489"/>
      <c r="D46" s="490"/>
    </row>
    <row r="47" spans="1:4" ht="28.5" x14ac:dyDescent="0.2">
      <c r="A47" s="367" t="s">
        <v>213</v>
      </c>
      <c r="B47" s="367" t="s">
        <v>214</v>
      </c>
      <c r="C47" s="9" t="s">
        <v>166</v>
      </c>
      <c r="D47" s="367"/>
    </row>
    <row r="48" spans="1:4" ht="15" x14ac:dyDescent="0.25">
      <c r="A48" s="488" t="s">
        <v>215</v>
      </c>
      <c r="B48" s="489"/>
      <c r="C48" s="489"/>
      <c r="D48" s="490"/>
    </row>
    <row r="49" spans="1:4" ht="114" x14ac:dyDescent="0.2">
      <c r="A49" s="14" t="s">
        <v>216</v>
      </c>
      <c r="B49" s="233" t="s">
        <v>220</v>
      </c>
      <c r="C49" s="213" t="s">
        <v>2965</v>
      </c>
      <c r="D49" s="16" t="s">
        <v>2966</v>
      </c>
    </row>
    <row r="50" spans="1:4" ht="57" x14ac:dyDescent="0.2">
      <c r="A50" s="14" t="s">
        <v>219</v>
      </c>
      <c r="B50" s="233" t="s">
        <v>220</v>
      </c>
      <c r="C50" s="213" t="s">
        <v>2967</v>
      </c>
      <c r="D50" s="16" t="s">
        <v>2966</v>
      </c>
    </row>
    <row r="51" spans="1:4" ht="42.75" x14ac:dyDescent="0.2">
      <c r="A51" s="14" t="s">
        <v>221</v>
      </c>
      <c r="B51" s="233" t="s">
        <v>220</v>
      </c>
      <c r="C51" s="213" t="s">
        <v>2968</v>
      </c>
      <c r="D51" s="16" t="s">
        <v>2966</v>
      </c>
    </row>
    <row r="52" spans="1:4" ht="57" x14ac:dyDescent="0.2">
      <c r="A52" s="14" t="s">
        <v>222</v>
      </c>
      <c r="B52" s="233" t="s">
        <v>220</v>
      </c>
      <c r="C52" s="213" t="s">
        <v>2969</v>
      </c>
      <c r="D52" s="16" t="s">
        <v>2966</v>
      </c>
    </row>
  </sheetData>
  <mergeCells count="20">
    <mergeCell ref="A12:D12"/>
    <mergeCell ref="B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hyperlinks>
    <hyperlink ref="C51" r:id="rId1"/>
    <hyperlink ref="C49" r:id="rId2"/>
    <hyperlink ref="C50" r:id="rId3"/>
    <hyperlink ref="C52" r:id="rId4"/>
  </hyperlinks>
  <printOptions horizontalCentered="1"/>
  <pageMargins left="0.51181102362204722" right="0.51181102362204722" top="0.35433070866141736" bottom="0.35433070866141736" header="0.31496062992125984" footer="0.31496062992125984"/>
  <pageSetup paperSize="9" scale="25" orientation="portrait" r:id="rId5"/>
  <headerFooter alignWithMargins="0"/>
  <rowBreaks count="3" manualBreakCount="3">
    <brk id="28" max="3" man="1"/>
    <brk id="29" max="3" man="1"/>
    <brk id="35" max="3" man="1"/>
  </rowBreaks>
</worksheet>
</file>

<file path=xl/worksheets/sheet4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468">
    <pageSetUpPr fitToPage="1"/>
  </sheetPr>
  <dimension ref="A1:H52"/>
  <sheetViews>
    <sheetView topLeftCell="A46" zoomScale="110" zoomScaleNormal="110" zoomScaleSheetLayoutView="90" zoomScalePageLayoutView="85" workbookViewId="0">
      <selection activeCell="C5" sqref="C5"/>
    </sheetView>
  </sheetViews>
  <sheetFormatPr baseColWidth="10" defaultColWidth="10.85546875" defaultRowHeight="14.25" x14ac:dyDescent="0.2"/>
  <cols>
    <col min="1" max="1" width="40.42578125" style="7" customWidth="1"/>
    <col min="2" max="2" width="37" style="7" customWidth="1"/>
    <col min="3" max="3" width="18.140625" style="7" customWidth="1"/>
    <col min="4" max="4" width="53.42578125" style="7" customWidth="1"/>
    <col min="5" max="7" width="10.85546875" style="7"/>
    <col min="8" max="8" width="15.140625" style="7" bestFit="1" customWidth="1"/>
    <col min="9" max="16384" width="10.85546875" style="7"/>
  </cols>
  <sheetData>
    <row r="1" spans="1:8" ht="85.5" customHeight="1" thickBot="1" x14ac:dyDescent="0.25">
      <c r="A1" s="6"/>
      <c r="B1" s="493" t="s">
        <v>1038</v>
      </c>
      <c r="C1" s="494"/>
      <c r="D1" s="495"/>
    </row>
    <row r="2" spans="1:8" ht="15" customHeight="1" thickBot="1" x14ac:dyDescent="0.25">
      <c r="A2" s="230"/>
      <c r="B2" s="231"/>
      <c r="C2" s="231"/>
      <c r="D2" s="231"/>
    </row>
    <row r="3" spans="1:8" ht="30.75" customHeight="1" thickBot="1" x14ac:dyDescent="0.25">
      <c r="A3" s="493" t="s">
        <v>158</v>
      </c>
      <c r="B3" s="496"/>
      <c r="C3" s="493" t="s">
        <v>159</v>
      </c>
      <c r="D3" s="496"/>
    </row>
    <row r="4" spans="1:8" ht="32.25" customHeight="1" thickBot="1" x14ac:dyDescent="0.25">
      <c r="A4" s="493" t="s">
        <v>3103</v>
      </c>
      <c r="B4" s="495"/>
      <c r="C4" s="497" t="s">
        <v>91</v>
      </c>
      <c r="D4" s="498"/>
      <c r="H4" s="8"/>
    </row>
    <row r="5" spans="1:8" ht="46.5" customHeight="1" x14ac:dyDescent="0.2">
      <c r="A5" s="499" t="s">
        <v>3104</v>
      </c>
      <c r="B5" s="500"/>
      <c r="C5" s="500"/>
      <c r="D5" s="501"/>
    </row>
    <row r="6" spans="1:8" x14ac:dyDescent="0.2">
      <c r="A6" s="491" t="s">
        <v>162</v>
      </c>
      <c r="B6" s="491" t="s">
        <v>3105</v>
      </c>
      <c r="C6" s="492" t="s">
        <v>163</v>
      </c>
      <c r="D6" s="491" t="s">
        <v>164</v>
      </c>
    </row>
    <row r="7" spans="1:8" x14ac:dyDescent="0.2">
      <c r="A7" s="491"/>
      <c r="B7" s="491"/>
      <c r="C7" s="492"/>
      <c r="D7" s="491"/>
    </row>
    <row r="8" spans="1:8" x14ac:dyDescent="0.2">
      <c r="A8" s="491"/>
      <c r="B8" s="491"/>
      <c r="C8" s="492"/>
      <c r="D8" s="491"/>
    </row>
    <row r="9" spans="1:8" ht="15" x14ac:dyDescent="0.2">
      <c r="A9" s="233" t="s">
        <v>165</v>
      </c>
      <c r="B9" s="233" t="s">
        <v>2889</v>
      </c>
      <c r="C9" s="9" t="s">
        <v>166</v>
      </c>
      <c r="D9" s="233"/>
    </row>
    <row r="10" spans="1:8" ht="30" x14ac:dyDescent="0.2">
      <c r="A10" s="233" t="s">
        <v>167</v>
      </c>
      <c r="B10" s="238" t="s">
        <v>168</v>
      </c>
      <c r="C10" s="9" t="s">
        <v>166</v>
      </c>
      <c r="D10" s="233"/>
    </row>
    <row r="11" spans="1:8" ht="15" x14ac:dyDescent="0.25">
      <c r="A11" s="488" t="s">
        <v>169</v>
      </c>
      <c r="B11" s="489"/>
      <c r="C11" s="489"/>
      <c r="D11" s="490"/>
    </row>
    <row r="12" spans="1:8" ht="15" customHeight="1" x14ac:dyDescent="0.25">
      <c r="A12" s="488" t="s">
        <v>170</v>
      </c>
      <c r="B12" s="489"/>
      <c r="C12" s="489"/>
      <c r="D12" s="490"/>
    </row>
    <row r="13" spans="1:8" ht="28.5" x14ac:dyDescent="0.2">
      <c r="A13" s="367" t="s">
        <v>171</v>
      </c>
      <c r="B13" s="253" t="s">
        <v>168</v>
      </c>
      <c r="C13" s="9" t="s">
        <v>166</v>
      </c>
      <c r="D13" s="367"/>
    </row>
    <row r="14" spans="1:8" ht="71.25" x14ac:dyDescent="0.2">
      <c r="A14" s="367" t="s">
        <v>172</v>
      </c>
      <c r="B14" s="253" t="s">
        <v>168</v>
      </c>
      <c r="C14" s="9" t="s">
        <v>166</v>
      </c>
      <c r="D14" s="367"/>
    </row>
    <row r="15" spans="1:8" ht="57" x14ac:dyDescent="0.2">
      <c r="A15" s="367" t="s">
        <v>175</v>
      </c>
      <c r="B15" s="253" t="s">
        <v>168</v>
      </c>
      <c r="C15" s="9" t="s">
        <v>166</v>
      </c>
      <c r="D15" s="367"/>
    </row>
    <row r="16" spans="1:8" ht="85.5" x14ac:dyDescent="0.2">
      <c r="A16" s="367" t="s">
        <v>177</v>
      </c>
      <c r="B16" s="253" t="s">
        <v>173</v>
      </c>
      <c r="C16" s="9" t="s">
        <v>166</v>
      </c>
      <c r="D16" s="367" t="s">
        <v>3106</v>
      </c>
    </row>
    <row r="17" spans="1:4" ht="28.5" x14ac:dyDescent="0.2">
      <c r="A17" s="367" t="s">
        <v>178</v>
      </c>
      <c r="B17" s="253" t="s">
        <v>168</v>
      </c>
      <c r="C17" s="9" t="s">
        <v>166</v>
      </c>
      <c r="D17" s="367"/>
    </row>
    <row r="18" spans="1:4" ht="42.75" x14ac:dyDescent="0.2">
      <c r="A18" s="367" t="s">
        <v>179</v>
      </c>
      <c r="B18" s="253" t="s">
        <v>168</v>
      </c>
      <c r="C18" s="9" t="s">
        <v>166</v>
      </c>
      <c r="D18" s="367"/>
    </row>
    <row r="19" spans="1:4" ht="15" x14ac:dyDescent="0.25">
      <c r="A19" s="488" t="s">
        <v>180</v>
      </c>
      <c r="B19" s="489"/>
      <c r="C19" s="489"/>
      <c r="D19" s="490"/>
    </row>
    <row r="20" spans="1:4" ht="28.5" x14ac:dyDescent="0.2">
      <c r="A20" s="253" t="s">
        <v>181</v>
      </c>
      <c r="B20" s="367" t="s">
        <v>168</v>
      </c>
      <c r="C20" s="9" t="s">
        <v>166</v>
      </c>
      <c r="D20" s="367"/>
    </row>
    <row r="21" spans="1:4" ht="28.5" x14ac:dyDescent="0.2">
      <c r="A21" s="367" t="s">
        <v>183</v>
      </c>
      <c r="B21" s="367" t="s">
        <v>168</v>
      </c>
      <c r="C21" s="9" t="s">
        <v>166</v>
      </c>
      <c r="D21" s="367"/>
    </row>
    <row r="22" spans="1:4" ht="42.75" x14ac:dyDescent="0.2">
      <c r="A22" s="367" t="s">
        <v>184</v>
      </c>
      <c r="B22" s="367" t="s">
        <v>168</v>
      </c>
      <c r="C22" s="9" t="s">
        <v>166</v>
      </c>
      <c r="D22" s="367"/>
    </row>
    <row r="23" spans="1:4" ht="71.25" x14ac:dyDescent="0.2">
      <c r="A23" s="367" t="s">
        <v>185</v>
      </c>
      <c r="B23" s="367" t="s">
        <v>168</v>
      </c>
      <c r="C23" s="9" t="s">
        <v>166</v>
      </c>
      <c r="D23" s="367"/>
    </row>
    <row r="24" spans="1:4" ht="57" x14ac:dyDescent="0.2">
      <c r="A24" s="367" t="s">
        <v>186</v>
      </c>
      <c r="B24" s="367" t="s">
        <v>168</v>
      </c>
      <c r="C24" s="9" t="s">
        <v>166</v>
      </c>
      <c r="D24" s="367"/>
    </row>
    <row r="25" spans="1:4" ht="85.5" x14ac:dyDescent="0.2">
      <c r="A25" s="10" t="s">
        <v>187</v>
      </c>
      <c r="B25" s="367" t="s">
        <v>168</v>
      </c>
      <c r="C25" s="9" t="s">
        <v>166</v>
      </c>
      <c r="D25" s="367" t="s">
        <v>3107</v>
      </c>
    </row>
    <row r="26" spans="1:4" ht="15" x14ac:dyDescent="0.25">
      <c r="A26" s="488" t="s">
        <v>188</v>
      </c>
      <c r="B26" s="489"/>
      <c r="C26" s="489"/>
      <c r="D26" s="490"/>
    </row>
    <row r="27" spans="1:4" ht="327.75" x14ac:dyDescent="0.2">
      <c r="A27" s="10" t="s">
        <v>189</v>
      </c>
      <c r="B27" s="253" t="s">
        <v>190</v>
      </c>
      <c r="C27" s="9" t="s">
        <v>166</v>
      </c>
      <c r="D27" s="367"/>
    </row>
    <row r="28" spans="1:4" ht="142.5" x14ac:dyDescent="0.2">
      <c r="A28" s="10" t="s">
        <v>191</v>
      </c>
      <c r="B28" s="253" t="s">
        <v>190</v>
      </c>
      <c r="C28" s="9" t="s">
        <v>166</v>
      </c>
      <c r="D28" s="367"/>
    </row>
    <row r="29" spans="1:4" ht="156.75" x14ac:dyDescent="0.2">
      <c r="A29" s="10" t="s">
        <v>192</v>
      </c>
      <c r="B29" s="253" t="s">
        <v>190</v>
      </c>
      <c r="C29" s="9" t="s">
        <v>166</v>
      </c>
      <c r="D29" s="367"/>
    </row>
    <row r="30" spans="1:4" ht="16.5" customHeight="1" x14ac:dyDescent="0.25">
      <c r="A30" s="488" t="s">
        <v>193</v>
      </c>
      <c r="B30" s="489"/>
      <c r="C30" s="489"/>
      <c r="D30" s="490"/>
    </row>
    <row r="31" spans="1:4" ht="18.75" customHeight="1" x14ac:dyDescent="0.2">
      <c r="A31" s="367" t="s">
        <v>194</v>
      </c>
      <c r="B31" s="367" t="s">
        <v>259</v>
      </c>
      <c r="C31" s="9" t="s">
        <v>166</v>
      </c>
      <c r="D31" s="367"/>
    </row>
    <row r="32" spans="1:4" ht="19.5" customHeight="1" x14ac:dyDescent="0.2">
      <c r="A32" s="367" t="s">
        <v>196</v>
      </c>
      <c r="B32" s="367" t="s">
        <v>259</v>
      </c>
      <c r="C32" s="9" t="s">
        <v>166</v>
      </c>
      <c r="D32" s="10"/>
    </row>
    <row r="33" spans="1:4" ht="61.5" customHeight="1" x14ac:dyDescent="0.2">
      <c r="A33" s="367" t="s">
        <v>197</v>
      </c>
      <c r="B33" s="367" t="s">
        <v>246</v>
      </c>
      <c r="C33" s="9" t="s">
        <v>260</v>
      </c>
      <c r="D33" s="269"/>
    </row>
    <row r="34" spans="1:4" ht="15" x14ac:dyDescent="0.25">
      <c r="A34" s="488" t="s">
        <v>199</v>
      </c>
      <c r="B34" s="489"/>
      <c r="C34" s="489"/>
      <c r="D34" s="490"/>
    </row>
    <row r="35" spans="1:4" ht="85.5" x14ac:dyDescent="0.2">
      <c r="A35" s="11" t="s">
        <v>200</v>
      </c>
      <c r="B35" s="367" t="s">
        <v>168</v>
      </c>
      <c r="C35" s="9" t="s">
        <v>166</v>
      </c>
      <c r="D35" s="367"/>
    </row>
    <row r="36" spans="1:4" ht="15" x14ac:dyDescent="0.25">
      <c r="A36" s="488" t="s">
        <v>201</v>
      </c>
      <c r="B36" s="489"/>
      <c r="C36" s="489"/>
      <c r="D36" s="490"/>
    </row>
    <row r="37" spans="1:4" s="12" customFormat="1" ht="156.75" x14ac:dyDescent="0.2">
      <c r="A37" s="11" t="s">
        <v>202</v>
      </c>
      <c r="B37" s="367" t="s">
        <v>173</v>
      </c>
      <c r="C37" s="9" t="s">
        <v>166</v>
      </c>
      <c r="D37" s="367" t="s">
        <v>2988</v>
      </c>
    </row>
    <row r="38" spans="1:4" s="12" customFormat="1" ht="142.5" x14ac:dyDescent="0.2">
      <c r="A38" s="11" t="s">
        <v>203</v>
      </c>
      <c r="B38" s="367" t="s">
        <v>173</v>
      </c>
      <c r="C38" s="9" t="s">
        <v>166</v>
      </c>
      <c r="D38" s="367" t="s">
        <v>3069</v>
      </c>
    </row>
    <row r="39" spans="1:4" s="12" customFormat="1" ht="199.5" x14ac:dyDescent="0.2">
      <c r="A39" s="11" t="s">
        <v>204</v>
      </c>
      <c r="B39" s="367" t="s">
        <v>173</v>
      </c>
      <c r="C39" s="9" t="s">
        <v>166</v>
      </c>
      <c r="D39" s="367" t="s">
        <v>2988</v>
      </c>
    </row>
    <row r="40" spans="1:4" ht="15" x14ac:dyDescent="0.25">
      <c r="A40" s="488" t="s">
        <v>205</v>
      </c>
      <c r="B40" s="489"/>
      <c r="C40" s="489"/>
      <c r="D40" s="490"/>
    </row>
    <row r="41" spans="1:4" ht="30" x14ac:dyDescent="0.2">
      <c r="A41" s="233" t="s">
        <v>206</v>
      </c>
      <c r="B41" s="233" t="s">
        <v>3108</v>
      </c>
      <c r="C41" s="9" t="s">
        <v>166</v>
      </c>
      <c r="D41" s="367"/>
    </row>
    <row r="42" spans="1:4" ht="114" x14ac:dyDescent="0.2">
      <c r="A42" s="367" t="s">
        <v>207</v>
      </c>
      <c r="B42" s="367" t="s">
        <v>168</v>
      </c>
      <c r="C42" s="9" t="s">
        <v>166</v>
      </c>
      <c r="D42" s="367"/>
    </row>
    <row r="43" spans="1:4" ht="57" x14ac:dyDescent="0.2">
      <c r="A43" s="367" t="s">
        <v>209</v>
      </c>
      <c r="B43" s="367" t="s">
        <v>168</v>
      </c>
      <c r="C43" s="9" t="s">
        <v>166</v>
      </c>
      <c r="D43" s="367"/>
    </row>
    <row r="44" spans="1:4" ht="42.75" x14ac:dyDescent="0.2">
      <c r="A44" s="367" t="s">
        <v>210</v>
      </c>
      <c r="B44" s="367" t="s">
        <v>168</v>
      </c>
      <c r="C44" s="9" t="s">
        <v>166</v>
      </c>
      <c r="D44" s="367"/>
    </row>
    <row r="45" spans="1:4" ht="99.75" x14ac:dyDescent="0.2">
      <c r="A45" s="13" t="s">
        <v>211</v>
      </c>
      <c r="B45" s="367" t="s">
        <v>168</v>
      </c>
      <c r="C45" s="9" t="s">
        <v>166</v>
      </c>
      <c r="D45" s="367"/>
    </row>
    <row r="46" spans="1:4" ht="15" x14ac:dyDescent="0.25">
      <c r="A46" s="488" t="s">
        <v>212</v>
      </c>
      <c r="B46" s="489"/>
      <c r="C46" s="489"/>
      <c r="D46" s="490"/>
    </row>
    <row r="47" spans="1:4" ht="28.5" x14ac:dyDescent="0.2">
      <c r="A47" s="367" t="s">
        <v>213</v>
      </c>
      <c r="B47" s="367" t="s">
        <v>214</v>
      </c>
      <c r="C47" s="9" t="s">
        <v>166</v>
      </c>
      <c r="D47" s="367"/>
    </row>
    <row r="48" spans="1:4" ht="15" x14ac:dyDescent="0.25">
      <c r="A48" s="488" t="s">
        <v>215</v>
      </c>
      <c r="B48" s="489"/>
      <c r="C48" s="489"/>
      <c r="D48" s="490"/>
    </row>
    <row r="49" spans="1:4" ht="114" x14ac:dyDescent="0.2">
      <c r="A49" s="14" t="s">
        <v>216</v>
      </c>
      <c r="B49" s="233" t="s">
        <v>220</v>
      </c>
      <c r="C49" s="213" t="s">
        <v>2965</v>
      </c>
      <c r="D49" s="16" t="s">
        <v>2966</v>
      </c>
    </row>
    <row r="50" spans="1:4" ht="57" x14ac:dyDescent="0.2">
      <c r="A50" s="14" t="s">
        <v>219</v>
      </c>
      <c r="B50" s="233" t="s">
        <v>220</v>
      </c>
      <c r="C50" s="213" t="s">
        <v>2967</v>
      </c>
      <c r="D50" s="16" t="s">
        <v>2966</v>
      </c>
    </row>
    <row r="51" spans="1:4" ht="42.75" x14ac:dyDescent="0.2">
      <c r="A51" s="14" t="s">
        <v>221</v>
      </c>
      <c r="B51" s="233" t="s">
        <v>220</v>
      </c>
      <c r="C51" s="213" t="s">
        <v>2968</v>
      </c>
      <c r="D51" s="16" t="s">
        <v>2966</v>
      </c>
    </row>
    <row r="52" spans="1:4" ht="57" x14ac:dyDescent="0.2">
      <c r="A52" s="14" t="s">
        <v>222</v>
      </c>
      <c r="B52" s="233" t="s">
        <v>220</v>
      </c>
      <c r="C52" s="213" t="s">
        <v>2969</v>
      </c>
      <c r="D52" s="16" t="s">
        <v>2966</v>
      </c>
    </row>
  </sheetData>
  <mergeCells count="20">
    <mergeCell ref="A12:D12"/>
    <mergeCell ref="B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hyperlinks>
    <hyperlink ref="C51" r:id="rId1"/>
    <hyperlink ref="C49" r:id="rId2"/>
    <hyperlink ref="C50" r:id="rId3"/>
    <hyperlink ref="C52" r:id="rId4"/>
  </hyperlinks>
  <printOptions horizontalCentered="1"/>
  <pageMargins left="0.51181102362204722" right="0.51181102362204722" top="0.35433070866141736" bottom="0.35433070866141736" header="0.31496062992125984" footer="0.31496062992125984"/>
  <pageSetup paperSize="9" scale="25" orientation="portrait" r:id="rId5"/>
  <headerFooter alignWithMargins="0"/>
  <rowBreaks count="3" manualBreakCount="3">
    <brk id="28" max="3" man="1"/>
    <brk id="29" max="3" man="1"/>
    <brk id="35" max="3" man="1"/>
  </rowBreaks>
</worksheet>
</file>

<file path=xl/worksheets/sheet4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469">
    <pageSetUpPr fitToPage="1"/>
  </sheetPr>
  <dimension ref="A1:H52"/>
  <sheetViews>
    <sheetView topLeftCell="A36" zoomScale="110" zoomScaleNormal="110" zoomScaleSheetLayoutView="90" zoomScalePageLayoutView="85" workbookViewId="0">
      <selection activeCell="C5" sqref="C5"/>
    </sheetView>
  </sheetViews>
  <sheetFormatPr baseColWidth="10" defaultColWidth="10.85546875" defaultRowHeight="14.25" x14ac:dyDescent="0.2"/>
  <cols>
    <col min="1" max="1" width="40.42578125" style="7" customWidth="1"/>
    <col min="2" max="2" width="37" style="7" customWidth="1"/>
    <col min="3" max="3" width="18.140625" style="7" customWidth="1"/>
    <col min="4" max="4" width="53.42578125" style="7" customWidth="1"/>
    <col min="5" max="7" width="10.85546875" style="7"/>
    <col min="8" max="8" width="15.140625" style="7" bestFit="1" customWidth="1"/>
    <col min="9" max="16384" width="10.85546875" style="7"/>
  </cols>
  <sheetData>
    <row r="1" spans="1:8" ht="85.5" customHeight="1" thickBot="1" x14ac:dyDescent="0.25">
      <c r="A1" s="6"/>
      <c r="B1" s="493" t="s">
        <v>1038</v>
      </c>
      <c r="C1" s="494"/>
      <c r="D1" s="495"/>
    </row>
    <row r="2" spans="1:8" ht="15" customHeight="1" thickBot="1" x14ac:dyDescent="0.25">
      <c r="A2" s="230"/>
      <c r="B2" s="231"/>
      <c r="C2" s="231"/>
      <c r="D2" s="231"/>
    </row>
    <row r="3" spans="1:8" ht="30.75" customHeight="1" thickBot="1" x14ac:dyDescent="0.25">
      <c r="A3" s="493" t="s">
        <v>158</v>
      </c>
      <c r="B3" s="496"/>
      <c r="C3" s="493" t="s">
        <v>159</v>
      </c>
      <c r="D3" s="496"/>
    </row>
    <row r="4" spans="1:8" ht="32.25" customHeight="1" thickBot="1" x14ac:dyDescent="0.25">
      <c r="A4" s="493" t="s">
        <v>3109</v>
      </c>
      <c r="B4" s="495"/>
      <c r="C4" s="497" t="s">
        <v>86</v>
      </c>
      <c r="D4" s="498"/>
      <c r="H4" s="8"/>
    </row>
    <row r="5" spans="1:8" ht="46.5" customHeight="1" x14ac:dyDescent="0.2">
      <c r="A5" s="499" t="s">
        <v>3110</v>
      </c>
      <c r="B5" s="500"/>
      <c r="C5" s="500"/>
      <c r="D5" s="501"/>
    </row>
    <row r="6" spans="1:8" x14ac:dyDescent="0.2">
      <c r="A6" s="491" t="s">
        <v>162</v>
      </c>
      <c r="B6" s="491" t="s">
        <v>2894</v>
      </c>
      <c r="C6" s="492" t="s">
        <v>163</v>
      </c>
      <c r="D6" s="491" t="s">
        <v>164</v>
      </c>
    </row>
    <row r="7" spans="1:8" x14ac:dyDescent="0.2">
      <c r="A7" s="491"/>
      <c r="B7" s="491"/>
      <c r="C7" s="492"/>
      <c r="D7" s="491"/>
    </row>
    <row r="8" spans="1:8" x14ac:dyDescent="0.2">
      <c r="A8" s="491"/>
      <c r="B8" s="491"/>
      <c r="C8" s="492"/>
      <c r="D8" s="491"/>
    </row>
    <row r="9" spans="1:8" ht="15" x14ac:dyDescent="0.2">
      <c r="A9" s="233" t="s">
        <v>165</v>
      </c>
      <c r="B9" s="233" t="s">
        <v>2893</v>
      </c>
      <c r="C9" s="9" t="s">
        <v>166</v>
      </c>
      <c r="D9" s="233"/>
    </row>
    <row r="10" spans="1:8" ht="30" x14ac:dyDescent="0.2">
      <c r="A10" s="233" t="s">
        <v>167</v>
      </c>
      <c r="B10" s="238" t="s">
        <v>168</v>
      </c>
      <c r="C10" s="9" t="s">
        <v>166</v>
      </c>
      <c r="D10" s="233"/>
    </row>
    <row r="11" spans="1:8" ht="15" x14ac:dyDescent="0.25">
      <c r="A11" s="488" t="s">
        <v>169</v>
      </c>
      <c r="B11" s="489"/>
      <c r="C11" s="489"/>
      <c r="D11" s="490"/>
    </row>
    <row r="12" spans="1:8" ht="15" customHeight="1" x14ac:dyDescent="0.25">
      <c r="A12" s="488" t="s">
        <v>170</v>
      </c>
      <c r="B12" s="489"/>
      <c r="C12" s="489"/>
      <c r="D12" s="490"/>
    </row>
    <row r="13" spans="1:8" ht="85.5" x14ac:dyDescent="0.2">
      <c r="A13" s="367" t="s">
        <v>171</v>
      </c>
      <c r="B13" s="253" t="s">
        <v>173</v>
      </c>
      <c r="C13" s="9" t="s">
        <v>166</v>
      </c>
      <c r="D13" s="367" t="s">
        <v>3111</v>
      </c>
    </row>
    <row r="14" spans="1:8" ht="71.25" x14ac:dyDescent="0.2">
      <c r="A14" s="367" t="s">
        <v>172</v>
      </c>
      <c r="B14" s="253" t="s">
        <v>168</v>
      </c>
      <c r="C14" s="9" t="s">
        <v>166</v>
      </c>
      <c r="D14" s="367"/>
    </row>
    <row r="15" spans="1:8" ht="57" x14ac:dyDescent="0.2">
      <c r="A15" s="367" t="s">
        <v>175</v>
      </c>
      <c r="B15" s="253" t="s">
        <v>168</v>
      </c>
      <c r="C15" s="9" t="s">
        <v>166</v>
      </c>
      <c r="D15" s="367"/>
    </row>
    <row r="16" spans="1:8" ht="42.75" x14ac:dyDescent="0.2">
      <c r="A16" s="367" t="s">
        <v>177</v>
      </c>
      <c r="B16" s="253" t="s">
        <v>168</v>
      </c>
      <c r="C16" s="9" t="s">
        <v>166</v>
      </c>
      <c r="D16" s="367" t="s">
        <v>3068</v>
      </c>
    </row>
    <row r="17" spans="1:4" ht="28.5" x14ac:dyDescent="0.2">
      <c r="A17" s="367" t="s">
        <v>178</v>
      </c>
      <c r="B17" s="253"/>
      <c r="C17" s="9" t="s">
        <v>166</v>
      </c>
      <c r="D17" s="367"/>
    </row>
    <row r="18" spans="1:4" ht="42.75" x14ac:dyDescent="0.2">
      <c r="A18" s="367" t="s">
        <v>179</v>
      </c>
      <c r="B18" s="253" t="s">
        <v>168</v>
      </c>
      <c r="C18" s="9" t="s">
        <v>166</v>
      </c>
      <c r="D18" s="367"/>
    </row>
    <row r="19" spans="1:4" ht="15" x14ac:dyDescent="0.25">
      <c r="A19" s="488" t="s">
        <v>180</v>
      </c>
      <c r="B19" s="489"/>
      <c r="C19" s="489"/>
      <c r="D19" s="490"/>
    </row>
    <row r="20" spans="1:4" ht="28.5" x14ac:dyDescent="0.2">
      <c r="A20" s="253" t="s">
        <v>181</v>
      </c>
      <c r="B20" s="367" t="s">
        <v>240</v>
      </c>
      <c r="C20" s="9" t="s">
        <v>166</v>
      </c>
      <c r="D20" s="367"/>
    </row>
    <row r="21" spans="1:4" ht="57" x14ac:dyDescent="0.2">
      <c r="A21" s="367" t="s">
        <v>183</v>
      </c>
      <c r="B21" s="367" t="s">
        <v>173</v>
      </c>
      <c r="C21" s="9" t="s">
        <v>166</v>
      </c>
      <c r="D21" s="367" t="s">
        <v>3060</v>
      </c>
    </row>
    <row r="22" spans="1:4" ht="42.75" x14ac:dyDescent="0.2">
      <c r="A22" s="367" t="s">
        <v>184</v>
      </c>
      <c r="B22" s="367" t="s">
        <v>173</v>
      </c>
      <c r="C22" s="9" t="s">
        <v>166</v>
      </c>
      <c r="D22" s="367"/>
    </row>
    <row r="23" spans="1:4" ht="71.25" x14ac:dyDescent="0.2">
      <c r="A23" s="367" t="s">
        <v>185</v>
      </c>
      <c r="B23" s="367" t="s">
        <v>173</v>
      </c>
      <c r="C23" s="9" t="s">
        <v>166</v>
      </c>
      <c r="D23" s="367" t="s">
        <v>3061</v>
      </c>
    </row>
    <row r="24" spans="1:4" ht="57" x14ac:dyDescent="0.2">
      <c r="A24" s="367" t="s">
        <v>186</v>
      </c>
      <c r="B24" s="367" t="s">
        <v>173</v>
      </c>
      <c r="C24" s="9" t="s">
        <v>166</v>
      </c>
      <c r="D24" s="367" t="s">
        <v>3097</v>
      </c>
    </row>
    <row r="25" spans="1:4" ht="85.5" x14ac:dyDescent="0.2">
      <c r="A25" s="10" t="s">
        <v>187</v>
      </c>
      <c r="B25" s="367" t="s">
        <v>173</v>
      </c>
      <c r="C25" s="9" t="s">
        <v>166</v>
      </c>
      <c r="D25" s="367"/>
    </row>
    <row r="26" spans="1:4" ht="15" x14ac:dyDescent="0.25">
      <c r="A26" s="488" t="s">
        <v>188</v>
      </c>
      <c r="B26" s="489"/>
      <c r="C26" s="489"/>
      <c r="D26" s="490"/>
    </row>
    <row r="27" spans="1:4" ht="327.75" x14ac:dyDescent="0.2">
      <c r="A27" s="10" t="s">
        <v>189</v>
      </c>
      <c r="B27" s="253" t="s">
        <v>190</v>
      </c>
      <c r="C27" s="9" t="s">
        <v>166</v>
      </c>
      <c r="D27" s="367"/>
    </row>
    <row r="28" spans="1:4" ht="142.5" x14ac:dyDescent="0.2">
      <c r="A28" s="10" t="s">
        <v>191</v>
      </c>
      <c r="B28" s="253" t="s">
        <v>190</v>
      </c>
      <c r="C28" s="9" t="s">
        <v>166</v>
      </c>
      <c r="D28" s="367"/>
    </row>
    <row r="29" spans="1:4" ht="156.75" x14ac:dyDescent="0.2">
      <c r="A29" s="10" t="s">
        <v>192</v>
      </c>
      <c r="B29" s="253" t="s">
        <v>190</v>
      </c>
      <c r="C29" s="9" t="s">
        <v>166</v>
      </c>
      <c r="D29" s="367"/>
    </row>
    <row r="30" spans="1:4" ht="16.5" customHeight="1" x14ac:dyDescent="0.25">
      <c r="A30" s="488" t="s">
        <v>193</v>
      </c>
      <c r="B30" s="489"/>
      <c r="C30" s="489"/>
      <c r="D30" s="490"/>
    </row>
    <row r="31" spans="1:4" ht="18.75" customHeight="1" x14ac:dyDescent="0.2">
      <c r="A31" s="367" t="s">
        <v>194</v>
      </c>
      <c r="B31" s="367" t="s">
        <v>259</v>
      </c>
      <c r="C31" s="9" t="s">
        <v>166</v>
      </c>
      <c r="D31" s="367"/>
    </row>
    <row r="32" spans="1:4" ht="19.5" customHeight="1" x14ac:dyDescent="0.2">
      <c r="A32" s="367" t="s">
        <v>196</v>
      </c>
      <c r="B32" s="367" t="s">
        <v>259</v>
      </c>
      <c r="C32" s="9" t="s">
        <v>166</v>
      </c>
      <c r="D32" s="10"/>
    </row>
    <row r="33" spans="1:4" ht="61.5" customHeight="1" x14ac:dyDescent="0.2">
      <c r="A33" s="367" t="s">
        <v>197</v>
      </c>
      <c r="B33" s="367" t="s">
        <v>198</v>
      </c>
      <c r="C33" s="9" t="s">
        <v>260</v>
      </c>
      <c r="D33" s="269"/>
    </row>
    <row r="34" spans="1:4" ht="15" x14ac:dyDescent="0.25">
      <c r="A34" s="488" t="s">
        <v>199</v>
      </c>
      <c r="B34" s="489"/>
      <c r="C34" s="489"/>
      <c r="D34" s="490"/>
    </row>
    <row r="35" spans="1:4" ht="85.5" x14ac:dyDescent="0.2">
      <c r="A35" s="11" t="s">
        <v>200</v>
      </c>
      <c r="B35" s="367" t="s">
        <v>168</v>
      </c>
      <c r="C35" s="9" t="s">
        <v>166</v>
      </c>
      <c r="D35" s="367"/>
    </row>
    <row r="36" spans="1:4" ht="15" x14ac:dyDescent="0.25">
      <c r="A36" s="488" t="s">
        <v>201</v>
      </c>
      <c r="B36" s="489"/>
      <c r="C36" s="489"/>
      <c r="D36" s="490"/>
    </row>
    <row r="37" spans="1:4" s="12" customFormat="1" ht="156.75" x14ac:dyDescent="0.2">
      <c r="A37" s="11" t="s">
        <v>202</v>
      </c>
      <c r="B37" s="367" t="s">
        <v>173</v>
      </c>
      <c r="C37" s="9" t="s">
        <v>166</v>
      </c>
      <c r="D37" s="367" t="s">
        <v>2988</v>
      </c>
    </row>
    <row r="38" spans="1:4" s="12" customFormat="1" ht="142.5" x14ac:dyDescent="0.2">
      <c r="A38" s="11" t="s">
        <v>203</v>
      </c>
      <c r="B38" s="367" t="s">
        <v>173</v>
      </c>
      <c r="C38" s="9" t="s">
        <v>166</v>
      </c>
      <c r="D38" s="367" t="s">
        <v>3069</v>
      </c>
    </row>
    <row r="39" spans="1:4" s="12" customFormat="1" ht="199.5" x14ac:dyDescent="0.2">
      <c r="A39" s="11" t="s">
        <v>204</v>
      </c>
      <c r="B39" s="367" t="s">
        <v>173</v>
      </c>
      <c r="C39" s="9" t="s">
        <v>166</v>
      </c>
      <c r="D39" s="367" t="s">
        <v>2988</v>
      </c>
    </row>
    <row r="40" spans="1:4" ht="15" x14ac:dyDescent="0.25">
      <c r="A40" s="488" t="s">
        <v>205</v>
      </c>
      <c r="B40" s="489"/>
      <c r="C40" s="489"/>
      <c r="D40" s="490"/>
    </row>
    <row r="41" spans="1:4" ht="15" x14ac:dyDescent="0.2">
      <c r="A41" s="233" t="s">
        <v>206</v>
      </c>
      <c r="B41" s="233" t="s">
        <v>364</v>
      </c>
      <c r="C41" s="9" t="s">
        <v>166</v>
      </c>
      <c r="D41" s="367"/>
    </row>
    <row r="42" spans="1:4" ht="114" x14ac:dyDescent="0.2">
      <c r="A42" s="367" t="s">
        <v>207</v>
      </c>
      <c r="B42" s="367" t="s">
        <v>168</v>
      </c>
      <c r="C42" s="9" t="s">
        <v>166</v>
      </c>
      <c r="D42" s="367"/>
    </row>
    <row r="43" spans="1:4" ht="57" x14ac:dyDescent="0.2">
      <c r="A43" s="367" t="s">
        <v>209</v>
      </c>
      <c r="B43" s="367" t="s">
        <v>190</v>
      </c>
      <c r="C43" s="9" t="s">
        <v>166</v>
      </c>
      <c r="D43" s="367"/>
    </row>
    <row r="44" spans="1:4" ht="42.75" x14ac:dyDescent="0.2">
      <c r="A44" s="367" t="s">
        <v>210</v>
      </c>
      <c r="B44" s="367" t="s">
        <v>190</v>
      </c>
      <c r="C44" s="9" t="s">
        <v>166</v>
      </c>
      <c r="D44" s="367"/>
    </row>
    <row r="45" spans="1:4" ht="99.75" x14ac:dyDescent="0.2">
      <c r="A45" s="13" t="s">
        <v>211</v>
      </c>
      <c r="B45" s="367" t="s">
        <v>190</v>
      </c>
      <c r="C45" s="9" t="s">
        <v>166</v>
      </c>
      <c r="D45" s="367"/>
    </row>
    <row r="46" spans="1:4" ht="15" x14ac:dyDescent="0.25">
      <c r="A46" s="488" t="s">
        <v>212</v>
      </c>
      <c r="B46" s="489"/>
      <c r="C46" s="489"/>
      <c r="D46" s="490"/>
    </row>
    <row r="47" spans="1:4" ht="28.5" x14ac:dyDescent="0.2">
      <c r="A47" s="367" t="s">
        <v>213</v>
      </c>
      <c r="B47" s="367" t="s">
        <v>214</v>
      </c>
      <c r="C47" s="9" t="s">
        <v>166</v>
      </c>
      <c r="D47" s="367"/>
    </row>
    <row r="48" spans="1:4" ht="15" x14ac:dyDescent="0.25">
      <c r="A48" s="488" t="s">
        <v>215</v>
      </c>
      <c r="B48" s="489"/>
      <c r="C48" s="489"/>
      <c r="D48" s="490"/>
    </row>
    <row r="49" spans="1:4" ht="114" x14ac:dyDescent="0.2">
      <c r="A49" s="14" t="s">
        <v>216</v>
      </c>
      <c r="B49" s="233" t="s">
        <v>220</v>
      </c>
      <c r="C49" s="213" t="s">
        <v>2965</v>
      </c>
      <c r="D49" s="16" t="s">
        <v>2966</v>
      </c>
    </row>
    <row r="50" spans="1:4" ht="57" x14ac:dyDescent="0.2">
      <c r="A50" s="14" t="s">
        <v>219</v>
      </c>
      <c r="B50" s="233" t="s">
        <v>220</v>
      </c>
      <c r="C50" s="213" t="s">
        <v>2967</v>
      </c>
      <c r="D50" s="16" t="s">
        <v>2966</v>
      </c>
    </row>
    <row r="51" spans="1:4" ht="42.75" x14ac:dyDescent="0.2">
      <c r="A51" s="14" t="s">
        <v>221</v>
      </c>
      <c r="B51" s="233" t="s">
        <v>220</v>
      </c>
      <c r="C51" s="213" t="s">
        <v>2968</v>
      </c>
      <c r="D51" s="16" t="s">
        <v>2966</v>
      </c>
    </row>
    <row r="52" spans="1:4" ht="57" x14ac:dyDescent="0.2">
      <c r="A52" s="14" t="s">
        <v>222</v>
      </c>
      <c r="B52" s="233" t="s">
        <v>220</v>
      </c>
      <c r="C52" s="213" t="s">
        <v>2969</v>
      </c>
      <c r="D52" s="16" t="s">
        <v>2966</v>
      </c>
    </row>
  </sheetData>
  <mergeCells count="20">
    <mergeCell ref="A12:D12"/>
    <mergeCell ref="B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hyperlinks>
    <hyperlink ref="C51" r:id="rId1"/>
    <hyperlink ref="C49" r:id="rId2"/>
    <hyperlink ref="C50" r:id="rId3"/>
    <hyperlink ref="C52" r:id="rId4"/>
  </hyperlinks>
  <printOptions horizontalCentered="1"/>
  <pageMargins left="0.51181102362204722" right="0.51181102362204722" top="0.35433070866141736" bottom="0.35433070866141736" header="0.31496062992125984" footer="0.31496062992125984"/>
  <pageSetup paperSize="9" scale="25" orientation="portrait" r:id="rId5"/>
  <headerFooter alignWithMargins="0"/>
  <rowBreaks count="3" manualBreakCount="3">
    <brk id="28" max="3" man="1"/>
    <brk id="29" max="3" man="1"/>
    <brk id="35" max="3" man="1"/>
  </rowBreaks>
</worksheet>
</file>

<file path=xl/worksheets/sheet4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470">
    <pageSetUpPr fitToPage="1"/>
  </sheetPr>
  <dimension ref="A1:H52"/>
  <sheetViews>
    <sheetView topLeftCell="A47" zoomScale="110" zoomScaleNormal="110" zoomScaleSheetLayoutView="90" zoomScalePageLayoutView="85" workbookViewId="0">
      <selection activeCell="C5" sqref="C5"/>
    </sheetView>
  </sheetViews>
  <sheetFormatPr baseColWidth="10" defaultColWidth="10.85546875" defaultRowHeight="14.25" x14ac:dyDescent="0.2"/>
  <cols>
    <col min="1" max="1" width="40.42578125" style="7" customWidth="1"/>
    <col min="2" max="2" width="37" style="7" customWidth="1"/>
    <col min="3" max="3" width="18.140625" style="7" customWidth="1"/>
    <col min="4" max="4" width="53.42578125" style="7" customWidth="1"/>
    <col min="5" max="7" width="10.85546875" style="7"/>
    <col min="8" max="8" width="15.140625" style="7" bestFit="1" customWidth="1"/>
    <col min="9" max="16384" width="10.85546875" style="7"/>
  </cols>
  <sheetData>
    <row r="1" spans="1:8" ht="85.5" customHeight="1" thickBot="1" x14ac:dyDescent="0.25">
      <c r="A1" s="6"/>
      <c r="B1" s="493" t="s">
        <v>1038</v>
      </c>
      <c r="C1" s="494"/>
      <c r="D1" s="495"/>
    </row>
    <row r="2" spans="1:8" ht="15" customHeight="1" thickBot="1" x14ac:dyDescent="0.25">
      <c r="A2" s="230"/>
      <c r="B2" s="231"/>
      <c r="C2" s="231"/>
      <c r="D2" s="231"/>
    </row>
    <row r="3" spans="1:8" ht="30.75" customHeight="1" thickBot="1" x14ac:dyDescent="0.25">
      <c r="A3" s="493" t="s">
        <v>158</v>
      </c>
      <c r="B3" s="496"/>
      <c r="C3" s="493" t="s">
        <v>159</v>
      </c>
      <c r="D3" s="496"/>
    </row>
    <row r="4" spans="1:8" ht="32.25" customHeight="1" thickBot="1" x14ac:dyDescent="0.25">
      <c r="A4" s="493" t="s">
        <v>3112</v>
      </c>
      <c r="B4" s="495"/>
      <c r="C4" s="497" t="s">
        <v>9</v>
      </c>
      <c r="D4" s="498"/>
      <c r="H4" s="8"/>
    </row>
    <row r="5" spans="1:8" ht="46.5" customHeight="1" x14ac:dyDescent="0.2">
      <c r="A5" s="499" t="s">
        <v>3113</v>
      </c>
      <c r="B5" s="500"/>
      <c r="C5" s="500"/>
      <c r="D5" s="501"/>
    </row>
    <row r="6" spans="1:8" x14ac:dyDescent="0.2">
      <c r="A6" s="491" t="s">
        <v>162</v>
      </c>
      <c r="B6" s="491" t="s">
        <v>3114</v>
      </c>
      <c r="C6" s="492" t="s">
        <v>163</v>
      </c>
      <c r="D6" s="491" t="s">
        <v>164</v>
      </c>
    </row>
    <row r="7" spans="1:8" x14ac:dyDescent="0.2">
      <c r="A7" s="491"/>
      <c r="B7" s="491"/>
      <c r="C7" s="492"/>
      <c r="D7" s="491"/>
    </row>
    <row r="8" spans="1:8" x14ac:dyDescent="0.2">
      <c r="A8" s="491"/>
      <c r="B8" s="491"/>
      <c r="C8" s="492"/>
      <c r="D8" s="491"/>
    </row>
    <row r="9" spans="1:8" ht="15" x14ac:dyDescent="0.2">
      <c r="A9" s="233" t="s">
        <v>165</v>
      </c>
      <c r="B9" s="233" t="s">
        <v>2897</v>
      </c>
      <c r="C9" s="9" t="s">
        <v>166</v>
      </c>
      <c r="D9" s="233"/>
    </row>
    <row r="10" spans="1:8" ht="30" x14ac:dyDescent="0.2">
      <c r="A10" s="233" t="s">
        <v>167</v>
      </c>
      <c r="B10" s="76" t="s">
        <v>2772</v>
      </c>
      <c r="C10" s="9" t="s">
        <v>166</v>
      </c>
      <c r="D10" s="233"/>
    </row>
    <row r="11" spans="1:8" ht="15" x14ac:dyDescent="0.25">
      <c r="A11" s="488" t="s">
        <v>169</v>
      </c>
      <c r="B11" s="489"/>
      <c r="C11" s="489"/>
      <c r="D11" s="490"/>
    </row>
    <row r="12" spans="1:8" ht="15" customHeight="1" x14ac:dyDescent="0.25">
      <c r="A12" s="488" t="s">
        <v>170</v>
      </c>
      <c r="B12" s="489"/>
      <c r="C12" s="489"/>
      <c r="D12" s="490"/>
    </row>
    <row r="13" spans="1:8" ht="28.5" x14ac:dyDescent="0.2">
      <c r="A13" s="367" t="s">
        <v>171</v>
      </c>
      <c r="B13" s="253" t="s">
        <v>168</v>
      </c>
      <c r="C13" s="9" t="s">
        <v>166</v>
      </c>
      <c r="D13" s="367"/>
    </row>
    <row r="14" spans="1:8" ht="71.25" x14ac:dyDescent="0.2">
      <c r="A14" s="367" t="s">
        <v>172</v>
      </c>
      <c r="B14" s="253" t="s">
        <v>168</v>
      </c>
      <c r="C14" s="9" t="s">
        <v>166</v>
      </c>
      <c r="D14" s="367"/>
    </row>
    <row r="15" spans="1:8" ht="57" x14ac:dyDescent="0.2">
      <c r="A15" s="367" t="s">
        <v>175</v>
      </c>
      <c r="B15" s="253" t="s">
        <v>168</v>
      </c>
      <c r="C15" s="9" t="s">
        <v>166</v>
      </c>
      <c r="D15" s="367"/>
    </row>
    <row r="16" spans="1:8" ht="42.75" x14ac:dyDescent="0.2">
      <c r="A16" s="367" t="s">
        <v>177</v>
      </c>
      <c r="B16" s="253" t="s">
        <v>168</v>
      </c>
      <c r="C16" s="9" t="s">
        <v>166</v>
      </c>
      <c r="D16" s="367" t="s">
        <v>3115</v>
      </c>
    </row>
    <row r="17" spans="1:4" ht="28.5" x14ac:dyDescent="0.2">
      <c r="A17" s="367" t="s">
        <v>178</v>
      </c>
      <c r="B17" s="253" t="s">
        <v>168</v>
      </c>
      <c r="C17" s="9" t="s">
        <v>166</v>
      </c>
      <c r="D17" s="367"/>
    </row>
    <row r="18" spans="1:4" ht="42.75" x14ac:dyDescent="0.2">
      <c r="A18" s="367" t="s">
        <v>179</v>
      </c>
      <c r="B18" s="253" t="s">
        <v>168</v>
      </c>
      <c r="C18" s="9" t="s">
        <v>166</v>
      </c>
      <c r="D18" s="367"/>
    </row>
    <row r="19" spans="1:4" ht="15" x14ac:dyDescent="0.25">
      <c r="A19" s="488" t="s">
        <v>180</v>
      </c>
      <c r="B19" s="489"/>
      <c r="C19" s="489"/>
      <c r="D19" s="490"/>
    </row>
    <row r="20" spans="1:4" ht="28.5" x14ac:dyDescent="0.2">
      <c r="A20" s="253" t="s">
        <v>181</v>
      </c>
      <c r="B20" s="253" t="s">
        <v>168</v>
      </c>
      <c r="C20" s="9" t="s">
        <v>166</v>
      </c>
      <c r="D20" s="367"/>
    </row>
    <row r="21" spans="1:4" ht="28.5" x14ac:dyDescent="0.2">
      <c r="A21" s="367" t="s">
        <v>183</v>
      </c>
      <c r="B21" s="253" t="s">
        <v>168</v>
      </c>
      <c r="C21" s="9" t="s">
        <v>166</v>
      </c>
      <c r="D21" s="367"/>
    </row>
    <row r="22" spans="1:4" ht="42.75" x14ac:dyDescent="0.2">
      <c r="A22" s="367" t="s">
        <v>184</v>
      </c>
      <c r="B22" s="253" t="s">
        <v>168</v>
      </c>
      <c r="C22" s="9" t="s">
        <v>166</v>
      </c>
      <c r="D22" s="367"/>
    </row>
    <row r="23" spans="1:4" ht="71.25" x14ac:dyDescent="0.2">
      <c r="A23" s="367" t="s">
        <v>185</v>
      </c>
      <c r="B23" s="253" t="s">
        <v>168</v>
      </c>
      <c r="C23" s="9" t="s">
        <v>166</v>
      </c>
      <c r="D23" s="367"/>
    </row>
    <row r="24" spans="1:4" ht="57" x14ac:dyDescent="0.2">
      <c r="A24" s="367" t="s">
        <v>186</v>
      </c>
      <c r="B24" s="253" t="s">
        <v>168</v>
      </c>
      <c r="C24" s="9" t="s">
        <v>166</v>
      </c>
      <c r="D24" s="367"/>
    </row>
    <row r="25" spans="1:4" ht="85.5" x14ac:dyDescent="0.2">
      <c r="A25" s="10" t="s">
        <v>187</v>
      </c>
      <c r="B25" s="367" t="s">
        <v>190</v>
      </c>
      <c r="C25" s="9" t="s">
        <v>166</v>
      </c>
      <c r="D25" s="367"/>
    </row>
    <row r="26" spans="1:4" ht="15" x14ac:dyDescent="0.25">
      <c r="A26" s="488" t="s">
        <v>188</v>
      </c>
      <c r="B26" s="489"/>
      <c r="C26" s="489"/>
      <c r="D26" s="490"/>
    </row>
    <row r="27" spans="1:4" ht="327.75" x14ac:dyDescent="0.2">
      <c r="A27" s="10" t="s">
        <v>189</v>
      </c>
      <c r="B27" s="253" t="s">
        <v>190</v>
      </c>
      <c r="C27" s="9" t="s">
        <v>166</v>
      </c>
      <c r="D27" s="367"/>
    </row>
    <row r="28" spans="1:4" ht="142.5" x14ac:dyDescent="0.2">
      <c r="A28" s="10" t="s">
        <v>191</v>
      </c>
      <c r="B28" s="253" t="s">
        <v>190</v>
      </c>
      <c r="C28" s="9" t="s">
        <v>166</v>
      </c>
      <c r="D28" s="367"/>
    </row>
    <row r="29" spans="1:4" ht="156.75" x14ac:dyDescent="0.2">
      <c r="A29" s="10" t="s">
        <v>192</v>
      </c>
      <c r="B29" s="253" t="s">
        <v>190</v>
      </c>
      <c r="C29" s="9" t="s">
        <v>166</v>
      </c>
      <c r="D29" s="367"/>
    </row>
    <row r="30" spans="1:4" ht="16.5" customHeight="1" x14ac:dyDescent="0.25">
      <c r="A30" s="488" t="s">
        <v>193</v>
      </c>
      <c r="B30" s="489"/>
      <c r="C30" s="489"/>
      <c r="D30" s="490"/>
    </row>
    <row r="31" spans="1:4" ht="18.75" customHeight="1" x14ac:dyDescent="0.2">
      <c r="A31" s="367" t="s">
        <v>194</v>
      </c>
      <c r="B31" s="367" t="s">
        <v>391</v>
      </c>
      <c r="C31" s="9" t="s">
        <v>166</v>
      </c>
      <c r="D31" s="367"/>
    </row>
    <row r="32" spans="1:4" ht="19.5" customHeight="1" x14ac:dyDescent="0.2">
      <c r="A32" s="367" t="s">
        <v>196</v>
      </c>
      <c r="B32" s="367" t="s">
        <v>391</v>
      </c>
      <c r="C32" s="9" t="s">
        <v>166</v>
      </c>
      <c r="D32" s="10"/>
    </row>
    <row r="33" spans="1:4" ht="61.5" customHeight="1" x14ac:dyDescent="0.2">
      <c r="A33" s="367" t="s">
        <v>197</v>
      </c>
      <c r="B33" s="367" t="s">
        <v>246</v>
      </c>
      <c r="C33" s="9" t="s">
        <v>260</v>
      </c>
      <c r="D33" s="269"/>
    </row>
    <row r="34" spans="1:4" ht="15" x14ac:dyDescent="0.25">
      <c r="A34" s="488" t="s">
        <v>199</v>
      </c>
      <c r="B34" s="489"/>
      <c r="C34" s="489"/>
      <c r="D34" s="490"/>
    </row>
    <row r="35" spans="1:4" ht="85.5" x14ac:dyDescent="0.2">
      <c r="A35" s="11" t="s">
        <v>200</v>
      </c>
      <c r="B35" s="367" t="s">
        <v>168</v>
      </c>
      <c r="C35" s="9" t="s">
        <v>166</v>
      </c>
      <c r="D35" s="367"/>
    </row>
    <row r="36" spans="1:4" ht="15" x14ac:dyDescent="0.25">
      <c r="A36" s="488" t="s">
        <v>201</v>
      </c>
      <c r="B36" s="489"/>
      <c r="C36" s="489"/>
      <c r="D36" s="490"/>
    </row>
    <row r="37" spans="1:4" s="12" customFormat="1" ht="156.75" x14ac:dyDescent="0.2">
      <c r="A37" s="11" t="s">
        <v>202</v>
      </c>
      <c r="B37" s="367" t="s">
        <v>168</v>
      </c>
      <c r="C37" s="9" t="s">
        <v>166</v>
      </c>
      <c r="D37" s="367" t="s">
        <v>3116</v>
      </c>
    </row>
    <row r="38" spans="1:4" s="12" customFormat="1" ht="142.5" x14ac:dyDescent="0.2">
      <c r="A38" s="11" t="s">
        <v>203</v>
      </c>
      <c r="B38" s="367" t="s">
        <v>190</v>
      </c>
      <c r="C38" s="9" t="s">
        <v>166</v>
      </c>
      <c r="D38" s="367"/>
    </row>
    <row r="39" spans="1:4" s="12" customFormat="1" ht="199.5" x14ac:dyDescent="0.2">
      <c r="A39" s="11" t="s">
        <v>204</v>
      </c>
      <c r="B39" s="367" t="s">
        <v>190</v>
      </c>
      <c r="C39" s="9" t="s">
        <v>166</v>
      </c>
      <c r="D39" s="367"/>
    </row>
    <row r="40" spans="1:4" ht="15" x14ac:dyDescent="0.25">
      <c r="A40" s="488" t="s">
        <v>205</v>
      </c>
      <c r="B40" s="489"/>
      <c r="C40" s="489"/>
      <c r="D40" s="490"/>
    </row>
    <row r="41" spans="1:4" ht="30" x14ac:dyDescent="0.2">
      <c r="A41" s="233" t="s">
        <v>206</v>
      </c>
      <c r="B41" s="233" t="s">
        <v>3117</v>
      </c>
      <c r="C41" s="9" t="s">
        <v>166</v>
      </c>
      <c r="D41" s="367"/>
    </row>
    <row r="42" spans="1:4" ht="114" x14ac:dyDescent="0.2">
      <c r="A42" s="367" t="s">
        <v>207</v>
      </c>
      <c r="B42" s="367" t="s">
        <v>168</v>
      </c>
      <c r="C42" s="9" t="s">
        <v>166</v>
      </c>
      <c r="D42" s="367"/>
    </row>
    <row r="43" spans="1:4" ht="57" x14ac:dyDescent="0.2">
      <c r="A43" s="367" t="s">
        <v>209</v>
      </c>
      <c r="B43" s="367" t="s">
        <v>168</v>
      </c>
      <c r="C43" s="9" t="s">
        <v>166</v>
      </c>
      <c r="D43" s="367"/>
    </row>
    <row r="44" spans="1:4" ht="42.75" x14ac:dyDescent="0.2">
      <c r="A44" s="367" t="s">
        <v>210</v>
      </c>
      <c r="B44" s="367" t="s">
        <v>168</v>
      </c>
      <c r="C44" s="9" t="s">
        <v>166</v>
      </c>
      <c r="D44" s="367"/>
    </row>
    <row r="45" spans="1:4" ht="99.75" x14ac:dyDescent="0.2">
      <c r="A45" s="13" t="s">
        <v>211</v>
      </c>
      <c r="B45" s="367" t="s">
        <v>173</v>
      </c>
      <c r="C45" s="9" t="s">
        <v>166</v>
      </c>
      <c r="D45" s="367" t="s">
        <v>3118</v>
      </c>
    </row>
    <row r="46" spans="1:4" ht="15" x14ac:dyDescent="0.25">
      <c r="A46" s="488" t="s">
        <v>212</v>
      </c>
      <c r="B46" s="489"/>
      <c r="C46" s="489"/>
      <c r="D46" s="490"/>
    </row>
    <row r="47" spans="1:4" ht="28.5" x14ac:dyDescent="0.2">
      <c r="A47" s="367" t="s">
        <v>213</v>
      </c>
      <c r="B47" s="367" t="s">
        <v>214</v>
      </c>
      <c r="C47" s="9" t="s">
        <v>166</v>
      </c>
      <c r="D47" s="367"/>
    </row>
    <row r="48" spans="1:4" ht="15" x14ac:dyDescent="0.25">
      <c r="A48" s="488" t="s">
        <v>215</v>
      </c>
      <c r="B48" s="489"/>
      <c r="C48" s="489"/>
      <c r="D48" s="490"/>
    </row>
    <row r="49" spans="1:4" ht="114" x14ac:dyDescent="0.2">
      <c r="A49" s="14" t="s">
        <v>216</v>
      </c>
      <c r="B49" s="233" t="s">
        <v>220</v>
      </c>
      <c r="C49" s="213" t="s">
        <v>2965</v>
      </c>
      <c r="D49" s="16" t="s">
        <v>2966</v>
      </c>
    </row>
    <row r="50" spans="1:4" ht="57" x14ac:dyDescent="0.2">
      <c r="A50" s="14" t="s">
        <v>219</v>
      </c>
      <c r="B50" s="233" t="s">
        <v>220</v>
      </c>
      <c r="C50" s="213" t="s">
        <v>2967</v>
      </c>
      <c r="D50" s="16" t="s">
        <v>2966</v>
      </c>
    </row>
    <row r="51" spans="1:4" ht="42.75" x14ac:dyDescent="0.2">
      <c r="A51" s="14" t="s">
        <v>221</v>
      </c>
      <c r="B51" s="233" t="s">
        <v>220</v>
      </c>
      <c r="C51" s="213" t="s">
        <v>2968</v>
      </c>
      <c r="D51" s="16" t="s">
        <v>2966</v>
      </c>
    </row>
    <row r="52" spans="1:4" ht="57" x14ac:dyDescent="0.2">
      <c r="A52" s="14" t="s">
        <v>222</v>
      </c>
      <c r="B52" s="233" t="s">
        <v>220</v>
      </c>
      <c r="C52" s="213" t="s">
        <v>2969</v>
      </c>
      <c r="D52" s="16" t="s">
        <v>2966</v>
      </c>
    </row>
  </sheetData>
  <mergeCells count="20">
    <mergeCell ref="A12:D12"/>
    <mergeCell ref="B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hyperlinks>
    <hyperlink ref="C51" r:id="rId1"/>
    <hyperlink ref="C49" r:id="rId2"/>
    <hyperlink ref="C50" r:id="rId3"/>
    <hyperlink ref="C52" r:id="rId4"/>
  </hyperlinks>
  <printOptions horizontalCentered="1"/>
  <pageMargins left="0.51181102362204722" right="0.51181102362204722" top="0.35433070866141736" bottom="0.35433070866141736" header="0.31496062992125984" footer="0.31496062992125984"/>
  <pageSetup paperSize="9" scale="25" orientation="portrait" r:id="rId5"/>
  <headerFooter alignWithMargins="0"/>
  <rowBreaks count="3" manualBreakCount="3">
    <brk id="28" max="3" man="1"/>
    <brk id="29" max="3" man="1"/>
    <brk id="35" max="3" man="1"/>
  </rowBreaks>
</worksheet>
</file>

<file path=xl/worksheets/sheet4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471">
    <pageSetUpPr fitToPage="1"/>
  </sheetPr>
  <dimension ref="A1:H52"/>
  <sheetViews>
    <sheetView topLeftCell="A15" zoomScale="110" zoomScaleNormal="110" zoomScaleSheetLayoutView="90" zoomScalePageLayoutView="85" workbookViewId="0">
      <selection activeCell="C5" sqref="C5"/>
    </sheetView>
  </sheetViews>
  <sheetFormatPr baseColWidth="10" defaultColWidth="10.85546875" defaultRowHeight="14.25" x14ac:dyDescent="0.2"/>
  <cols>
    <col min="1" max="1" width="40.42578125" style="7" customWidth="1"/>
    <col min="2" max="2" width="37" style="7" customWidth="1"/>
    <col min="3" max="3" width="18.140625" style="7" customWidth="1"/>
    <col min="4" max="4" width="53.42578125" style="7" customWidth="1"/>
    <col min="5" max="7" width="10.85546875" style="7"/>
    <col min="8" max="8" width="15.140625" style="7" bestFit="1" customWidth="1"/>
    <col min="9" max="16384" width="10.85546875" style="7"/>
  </cols>
  <sheetData>
    <row r="1" spans="1:8" ht="85.5" customHeight="1" thickBot="1" x14ac:dyDescent="0.25">
      <c r="A1" s="6"/>
      <c r="B1" s="493" t="s">
        <v>253</v>
      </c>
      <c r="C1" s="494"/>
      <c r="D1" s="495"/>
    </row>
    <row r="2" spans="1:8" ht="15" customHeight="1" thickBot="1" x14ac:dyDescent="0.25">
      <c r="A2" s="230"/>
      <c r="B2" s="231"/>
      <c r="C2" s="231"/>
      <c r="D2" s="231"/>
    </row>
    <row r="3" spans="1:8" ht="30.75" customHeight="1" thickBot="1" x14ac:dyDescent="0.25">
      <c r="A3" s="493" t="s">
        <v>158</v>
      </c>
      <c r="B3" s="496"/>
      <c r="C3" s="493" t="s">
        <v>159</v>
      </c>
      <c r="D3" s="496"/>
    </row>
    <row r="4" spans="1:8" ht="32.25" customHeight="1" thickBot="1" x14ac:dyDescent="0.25">
      <c r="A4" s="493" t="s">
        <v>3119</v>
      </c>
      <c r="B4" s="495"/>
      <c r="C4" s="497" t="s">
        <v>91</v>
      </c>
      <c r="D4" s="498"/>
      <c r="H4" s="8"/>
    </row>
    <row r="5" spans="1:8" ht="46.5" customHeight="1" x14ac:dyDescent="0.2">
      <c r="A5" s="499" t="s">
        <v>3120</v>
      </c>
      <c r="B5" s="500"/>
      <c r="C5" s="500"/>
      <c r="D5" s="501"/>
    </row>
    <row r="6" spans="1:8" x14ac:dyDescent="0.2">
      <c r="A6" s="491" t="s">
        <v>162</v>
      </c>
      <c r="B6" s="491" t="s">
        <v>2902</v>
      </c>
      <c r="C6" s="492" t="s">
        <v>163</v>
      </c>
      <c r="D6" s="491" t="s">
        <v>164</v>
      </c>
    </row>
    <row r="7" spans="1:8" x14ac:dyDescent="0.2">
      <c r="A7" s="491"/>
      <c r="B7" s="491"/>
      <c r="C7" s="492"/>
      <c r="D7" s="491"/>
    </row>
    <row r="8" spans="1:8" x14ac:dyDescent="0.2">
      <c r="A8" s="491"/>
      <c r="B8" s="491"/>
      <c r="C8" s="492"/>
      <c r="D8" s="491"/>
    </row>
    <row r="9" spans="1:8" ht="15" x14ac:dyDescent="0.2">
      <c r="A9" s="233" t="s">
        <v>165</v>
      </c>
      <c r="B9" s="233" t="s">
        <v>2901</v>
      </c>
      <c r="C9" s="9" t="s">
        <v>166</v>
      </c>
      <c r="D9" s="233"/>
    </row>
    <row r="10" spans="1:8" ht="30" x14ac:dyDescent="0.2">
      <c r="A10" s="233" t="s">
        <v>167</v>
      </c>
      <c r="B10" s="238" t="s">
        <v>168</v>
      </c>
      <c r="C10" s="9" t="s">
        <v>166</v>
      </c>
      <c r="D10" s="233"/>
    </row>
    <row r="11" spans="1:8" ht="15" x14ac:dyDescent="0.25">
      <c r="A11" s="488" t="s">
        <v>169</v>
      </c>
      <c r="B11" s="489"/>
      <c r="C11" s="489"/>
      <c r="D11" s="490"/>
    </row>
    <row r="12" spans="1:8" ht="15" customHeight="1" x14ac:dyDescent="0.25">
      <c r="A12" s="488" t="s">
        <v>170</v>
      </c>
      <c r="B12" s="489"/>
      <c r="C12" s="489"/>
      <c r="D12" s="490"/>
    </row>
    <row r="13" spans="1:8" ht="28.5" x14ac:dyDescent="0.2">
      <c r="A13" s="367" t="s">
        <v>171</v>
      </c>
      <c r="B13" s="253" t="s">
        <v>168</v>
      </c>
      <c r="C13" s="9" t="s">
        <v>166</v>
      </c>
      <c r="D13" s="367"/>
    </row>
    <row r="14" spans="1:8" ht="71.25" x14ac:dyDescent="0.2">
      <c r="A14" s="367" t="s">
        <v>172</v>
      </c>
      <c r="B14" s="253" t="s">
        <v>168</v>
      </c>
      <c r="C14" s="9" t="s">
        <v>166</v>
      </c>
      <c r="D14" s="367"/>
    </row>
    <row r="15" spans="1:8" ht="57" x14ac:dyDescent="0.2">
      <c r="A15" s="367" t="s">
        <v>175</v>
      </c>
      <c r="B15" s="253" t="s">
        <v>168</v>
      </c>
      <c r="C15" s="9" t="s">
        <v>166</v>
      </c>
      <c r="D15" s="367"/>
    </row>
    <row r="16" spans="1:8" ht="42.75" x14ac:dyDescent="0.2">
      <c r="A16" s="367" t="s">
        <v>177</v>
      </c>
      <c r="B16" s="253" t="s">
        <v>168</v>
      </c>
      <c r="C16" s="9" t="s">
        <v>166</v>
      </c>
      <c r="D16" s="367" t="s">
        <v>3121</v>
      </c>
    </row>
    <row r="17" spans="1:4" ht="28.5" x14ac:dyDescent="0.2">
      <c r="A17" s="367" t="s">
        <v>178</v>
      </c>
      <c r="B17" s="253" t="s">
        <v>168</v>
      </c>
      <c r="C17" s="9" t="s">
        <v>166</v>
      </c>
      <c r="D17" s="367"/>
    </row>
    <row r="18" spans="1:4" ht="42.75" x14ac:dyDescent="0.2">
      <c r="A18" s="367" t="s">
        <v>179</v>
      </c>
      <c r="B18" s="253" t="s">
        <v>168</v>
      </c>
      <c r="C18" s="9" t="s">
        <v>166</v>
      </c>
      <c r="D18" s="367"/>
    </row>
    <row r="19" spans="1:4" ht="15" x14ac:dyDescent="0.25">
      <c r="A19" s="488" t="s">
        <v>180</v>
      </c>
      <c r="B19" s="489"/>
      <c r="C19" s="489"/>
      <c r="D19" s="490"/>
    </row>
    <row r="20" spans="1:4" ht="28.5" x14ac:dyDescent="0.2">
      <c r="A20" s="253" t="s">
        <v>181</v>
      </c>
      <c r="B20" s="367" t="s">
        <v>168</v>
      </c>
      <c r="C20" s="9" t="s">
        <v>166</v>
      </c>
      <c r="D20" s="367"/>
    </row>
    <row r="21" spans="1:4" ht="28.5" x14ac:dyDescent="0.2">
      <c r="A21" s="367" t="s">
        <v>183</v>
      </c>
      <c r="B21" s="367" t="s">
        <v>168</v>
      </c>
      <c r="C21" s="9" t="s">
        <v>166</v>
      </c>
      <c r="D21" s="367"/>
    </row>
    <row r="22" spans="1:4" ht="42.75" x14ac:dyDescent="0.2">
      <c r="A22" s="367" t="s">
        <v>184</v>
      </c>
      <c r="B22" s="367" t="s">
        <v>168</v>
      </c>
      <c r="C22" s="9" t="s">
        <v>166</v>
      </c>
      <c r="D22" s="367"/>
    </row>
    <row r="23" spans="1:4" ht="71.25" x14ac:dyDescent="0.2">
      <c r="A23" s="367" t="s">
        <v>185</v>
      </c>
      <c r="B23" s="367" t="s">
        <v>168</v>
      </c>
      <c r="C23" s="9" t="s">
        <v>166</v>
      </c>
      <c r="D23" s="367"/>
    </row>
    <row r="24" spans="1:4" ht="57" x14ac:dyDescent="0.2">
      <c r="A24" s="367" t="s">
        <v>186</v>
      </c>
      <c r="B24" s="367" t="s">
        <v>168</v>
      </c>
      <c r="C24" s="9" t="s">
        <v>166</v>
      </c>
      <c r="D24" s="367"/>
    </row>
    <row r="25" spans="1:4" ht="85.5" x14ac:dyDescent="0.2">
      <c r="A25" s="10" t="s">
        <v>187</v>
      </c>
      <c r="B25" s="367" t="s">
        <v>190</v>
      </c>
      <c r="C25" s="9" t="s">
        <v>166</v>
      </c>
      <c r="D25" s="367"/>
    </row>
    <row r="26" spans="1:4" ht="15" x14ac:dyDescent="0.25">
      <c r="A26" s="488" t="s">
        <v>188</v>
      </c>
      <c r="B26" s="489"/>
      <c r="C26" s="489"/>
      <c r="D26" s="490"/>
    </row>
    <row r="27" spans="1:4" ht="327.75" x14ac:dyDescent="0.2">
      <c r="A27" s="10" t="s">
        <v>189</v>
      </c>
      <c r="B27" s="367" t="s">
        <v>190</v>
      </c>
      <c r="C27" s="9" t="s">
        <v>166</v>
      </c>
      <c r="D27" s="367"/>
    </row>
    <row r="28" spans="1:4" ht="142.5" x14ac:dyDescent="0.2">
      <c r="A28" s="10" t="s">
        <v>191</v>
      </c>
      <c r="B28" s="367" t="s">
        <v>190</v>
      </c>
      <c r="C28" s="9" t="s">
        <v>166</v>
      </c>
      <c r="D28" s="367"/>
    </row>
    <row r="29" spans="1:4" ht="156.75" x14ac:dyDescent="0.2">
      <c r="A29" s="10" t="s">
        <v>192</v>
      </c>
      <c r="B29" s="367" t="s">
        <v>190</v>
      </c>
      <c r="C29" s="9" t="s">
        <v>166</v>
      </c>
      <c r="D29" s="367"/>
    </row>
    <row r="30" spans="1:4" ht="16.5" customHeight="1" x14ac:dyDescent="0.25">
      <c r="A30" s="488" t="s">
        <v>193</v>
      </c>
      <c r="B30" s="489"/>
      <c r="C30" s="489"/>
      <c r="D30" s="490"/>
    </row>
    <row r="31" spans="1:4" ht="18.75" customHeight="1" x14ac:dyDescent="0.2">
      <c r="A31" s="367" t="s">
        <v>194</v>
      </c>
      <c r="B31" s="367" t="s">
        <v>391</v>
      </c>
      <c r="C31" s="9" t="s">
        <v>166</v>
      </c>
      <c r="D31" s="367"/>
    </row>
    <row r="32" spans="1:4" ht="19.5" customHeight="1" x14ac:dyDescent="0.2">
      <c r="A32" s="367" t="s">
        <v>196</v>
      </c>
      <c r="B32" s="367" t="s">
        <v>391</v>
      </c>
      <c r="C32" s="9" t="s">
        <v>166</v>
      </c>
      <c r="D32" s="10"/>
    </row>
    <row r="33" spans="1:4" ht="61.5" customHeight="1" x14ac:dyDescent="0.2">
      <c r="A33" s="367" t="s">
        <v>197</v>
      </c>
      <c r="B33" s="367" t="s">
        <v>246</v>
      </c>
      <c r="C33" s="9" t="s">
        <v>260</v>
      </c>
      <c r="D33" s="269"/>
    </row>
    <row r="34" spans="1:4" ht="15" x14ac:dyDescent="0.25">
      <c r="A34" s="488" t="s">
        <v>199</v>
      </c>
      <c r="B34" s="489"/>
      <c r="C34" s="489"/>
      <c r="D34" s="490"/>
    </row>
    <row r="35" spans="1:4" ht="85.5" x14ac:dyDescent="0.2">
      <c r="A35" s="11" t="s">
        <v>200</v>
      </c>
      <c r="B35" s="367" t="s">
        <v>168</v>
      </c>
      <c r="C35" s="9" t="s">
        <v>166</v>
      </c>
      <c r="D35" s="367"/>
    </row>
    <row r="36" spans="1:4" ht="15" x14ac:dyDescent="0.25">
      <c r="A36" s="488" t="s">
        <v>201</v>
      </c>
      <c r="B36" s="489"/>
      <c r="C36" s="489"/>
      <c r="D36" s="490"/>
    </row>
    <row r="37" spans="1:4" s="12" customFormat="1" ht="156.75" x14ac:dyDescent="0.2">
      <c r="A37" s="11" t="s">
        <v>202</v>
      </c>
      <c r="B37" s="367" t="s">
        <v>173</v>
      </c>
      <c r="C37" s="9" t="s">
        <v>166</v>
      </c>
      <c r="D37" s="367" t="s">
        <v>2988</v>
      </c>
    </row>
    <row r="38" spans="1:4" s="12" customFormat="1" ht="142.5" x14ac:dyDescent="0.2">
      <c r="A38" s="11" t="s">
        <v>203</v>
      </c>
      <c r="B38" s="367" t="s">
        <v>173</v>
      </c>
      <c r="C38" s="9" t="s">
        <v>166</v>
      </c>
      <c r="D38" s="367" t="s">
        <v>3069</v>
      </c>
    </row>
    <row r="39" spans="1:4" s="12" customFormat="1" ht="199.5" x14ac:dyDescent="0.2">
      <c r="A39" s="11" t="s">
        <v>204</v>
      </c>
      <c r="B39" s="367" t="s">
        <v>173</v>
      </c>
      <c r="C39" s="9" t="s">
        <v>166</v>
      </c>
      <c r="D39" s="367" t="s">
        <v>2988</v>
      </c>
    </row>
    <row r="40" spans="1:4" ht="15" x14ac:dyDescent="0.25">
      <c r="A40" s="488" t="s">
        <v>205</v>
      </c>
      <c r="B40" s="489"/>
      <c r="C40" s="489"/>
      <c r="D40" s="490"/>
    </row>
    <row r="41" spans="1:4" ht="30" x14ac:dyDescent="0.2">
      <c r="A41" s="233" t="s">
        <v>206</v>
      </c>
      <c r="B41" s="233" t="s">
        <v>3122</v>
      </c>
      <c r="C41" s="9" t="s">
        <v>166</v>
      </c>
      <c r="D41" s="367"/>
    </row>
    <row r="42" spans="1:4" ht="114" x14ac:dyDescent="0.2">
      <c r="A42" s="367" t="s">
        <v>207</v>
      </c>
      <c r="B42" s="367" t="s">
        <v>168</v>
      </c>
      <c r="C42" s="9" t="s">
        <v>166</v>
      </c>
      <c r="D42" s="367"/>
    </row>
    <row r="43" spans="1:4" ht="57" x14ac:dyDescent="0.2">
      <c r="A43" s="367" t="s">
        <v>209</v>
      </c>
      <c r="B43" s="367" t="s">
        <v>168</v>
      </c>
      <c r="C43" s="9" t="s">
        <v>166</v>
      </c>
      <c r="D43" s="367"/>
    </row>
    <row r="44" spans="1:4" ht="42.75" x14ac:dyDescent="0.2">
      <c r="A44" s="367" t="s">
        <v>210</v>
      </c>
      <c r="B44" s="367" t="s">
        <v>168</v>
      </c>
      <c r="C44" s="9" t="s">
        <v>166</v>
      </c>
      <c r="D44" s="367"/>
    </row>
    <row r="45" spans="1:4" ht="99.75" x14ac:dyDescent="0.2">
      <c r="A45" s="13" t="s">
        <v>211</v>
      </c>
      <c r="B45" s="367" t="s">
        <v>173</v>
      </c>
      <c r="C45" s="9" t="s">
        <v>166</v>
      </c>
      <c r="D45" s="367" t="s">
        <v>3118</v>
      </c>
    </row>
    <row r="46" spans="1:4" ht="15" x14ac:dyDescent="0.25">
      <c r="A46" s="488" t="s">
        <v>212</v>
      </c>
      <c r="B46" s="489"/>
      <c r="C46" s="489"/>
      <c r="D46" s="490"/>
    </row>
    <row r="47" spans="1:4" ht="28.5" x14ac:dyDescent="0.2">
      <c r="A47" s="367" t="s">
        <v>213</v>
      </c>
      <c r="B47" s="367" t="s">
        <v>214</v>
      </c>
      <c r="C47" s="9" t="s">
        <v>166</v>
      </c>
      <c r="D47" s="367"/>
    </row>
    <row r="48" spans="1:4" ht="15" x14ac:dyDescent="0.25">
      <c r="A48" s="488" t="s">
        <v>215</v>
      </c>
      <c r="B48" s="489"/>
      <c r="C48" s="489"/>
      <c r="D48" s="490"/>
    </row>
    <row r="49" spans="1:4" ht="114" x14ac:dyDescent="0.2">
      <c r="A49" s="14" t="s">
        <v>216</v>
      </c>
      <c r="B49" s="233" t="s">
        <v>220</v>
      </c>
      <c r="C49" s="213" t="s">
        <v>2965</v>
      </c>
      <c r="D49" s="16" t="s">
        <v>2966</v>
      </c>
    </row>
    <row r="50" spans="1:4" ht="57" x14ac:dyDescent="0.2">
      <c r="A50" s="14" t="s">
        <v>219</v>
      </c>
      <c r="B50" s="233" t="s">
        <v>220</v>
      </c>
      <c r="C50" s="213" t="s">
        <v>2967</v>
      </c>
      <c r="D50" s="16" t="s">
        <v>2966</v>
      </c>
    </row>
    <row r="51" spans="1:4" ht="42.75" x14ac:dyDescent="0.2">
      <c r="A51" s="14" t="s">
        <v>221</v>
      </c>
      <c r="B51" s="233" t="s">
        <v>220</v>
      </c>
      <c r="C51" s="213" t="s">
        <v>2968</v>
      </c>
      <c r="D51" s="16" t="s">
        <v>2966</v>
      </c>
    </row>
    <row r="52" spans="1:4" ht="57" x14ac:dyDescent="0.2">
      <c r="A52" s="14" t="s">
        <v>222</v>
      </c>
      <c r="B52" s="233" t="s">
        <v>220</v>
      </c>
      <c r="C52" s="213" t="s">
        <v>2969</v>
      </c>
      <c r="D52" s="16" t="s">
        <v>2966</v>
      </c>
    </row>
  </sheetData>
  <mergeCells count="20">
    <mergeCell ref="A12:D12"/>
    <mergeCell ref="B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hyperlinks>
    <hyperlink ref="C51" r:id="rId1"/>
    <hyperlink ref="C49" r:id="rId2"/>
    <hyperlink ref="C50" r:id="rId3"/>
    <hyperlink ref="C52" r:id="rId4"/>
  </hyperlinks>
  <printOptions horizontalCentered="1"/>
  <pageMargins left="0.51181102362204722" right="0.51181102362204722" top="0.35433070866141736" bottom="0.35433070866141736" header="0.31496062992125984" footer="0.31496062992125984"/>
  <pageSetup paperSize="9" scale="25" orientation="portrait" r:id="rId5"/>
  <headerFooter alignWithMargins="0"/>
  <rowBreaks count="3" manualBreakCount="3">
    <brk id="28" max="3" man="1"/>
    <brk id="29" max="3" man="1"/>
    <brk id="35" max="3" man="1"/>
  </rowBreaks>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49">
    <pageSetUpPr fitToPage="1"/>
  </sheetPr>
  <dimension ref="A1:XFD53"/>
  <sheetViews>
    <sheetView topLeftCell="A4" zoomScaleNormal="100" zoomScaleSheetLayoutView="90" zoomScalePageLayoutView="85" workbookViewId="0">
      <selection activeCell="C5" sqref="C5"/>
    </sheetView>
  </sheetViews>
  <sheetFormatPr baseColWidth="10" defaultColWidth="10.85546875" defaultRowHeight="12.75" x14ac:dyDescent="0.2"/>
  <cols>
    <col min="1" max="1" width="40.42578125" style="62" customWidth="1"/>
    <col min="2" max="2" width="37" style="62" customWidth="1"/>
    <col min="3" max="3" width="18.140625" style="62" customWidth="1"/>
    <col min="4" max="4" width="53.5703125" style="62" customWidth="1"/>
    <col min="5" max="7" width="10.85546875" style="100"/>
    <col min="8" max="8" width="15.140625" style="100" bestFit="1" customWidth="1"/>
    <col min="9" max="30" width="10.85546875" style="100"/>
    <col min="31" max="16384" width="10.85546875" style="62"/>
  </cols>
  <sheetData>
    <row r="1" spans="1:16384" ht="22.5" customHeight="1" x14ac:dyDescent="0.2">
      <c r="A1" s="381"/>
      <c r="B1" s="532" t="s">
        <v>5079</v>
      </c>
      <c r="C1" s="533"/>
      <c r="D1" s="534"/>
      <c r="E1" s="96"/>
      <c r="F1" s="527"/>
      <c r="G1" s="527"/>
      <c r="H1" s="527"/>
      <c r="I1" s="96"/>
      <c r="J1" s="527"/>
      <c r="K1" s="527"/>
      <c r="L1" s="527"/>
      <c r="M1" s="96"/>
      <c r="N1" s="527"/>
      <c r="O1" s="527"/>
      <c r="P1" s="527"/>
      <c r="Q1" s="96"/>
      <c r="R1" s="527"/>
      <c r="S1" s="527"/>
      <c r="T1" s="527"/>
      <c r="U1" s="96"/>
      <c r="V1" s="527"/>
      <c r="W1" s="527"/>
      <c r="X1" s="527"/>
      <c r="Y1" s="96"/>
      <c r="Z1" s="527"/>
      <c r="AA1" s="527"/>
      <c r="AB1" s="527"/>
      <c r="AC1" s="96"/>
      <c r="AD1" s="527"/>
      <c r="AE1" s="527"/>
      <c r="AF1" s="527"/>
      <c r="AG1" s="96"/>
      <c r="AH1" s="527"/>
      <c r="AI1" s="527"/>
      <c r="AJ1" s="527"/>
      <c r="AK1" s="96"/>
      <c r="AL1" s="527"/>
      <c r="AM1" s="527"/>
      <c r="AN1" s="527"/>
      <c r="AO1" s="96"/>
      <c r="AP1" s="527"/>
      <c r="AQ1" s="527"/>
      <c r="AR1" s="527"/>
      <c r="AS1" s="96"/>
      <c r="AT1" s="527"/>
      <c r="AU1" s="527"/>
      <c r="AV1" s="527"/>
      <c r="AW1" s="96"/>
      <c r="AX1" s="527"/>
      <c r="AY1" s="527"/>
      <c r="AZ1" s="527"/>
      <c r="BA1" s="96"/>
      <c r="BB1" s="527"/>
      <c r="BC1" s="527"/>
      <c r="BD1" s="527"/>
      <c r="BE1" s="96"/>
      <c r="BF1" s="527"/>
      <c r="BG1" s="527"/>
      <c r="BH1" s="527"/>
      <c r="BI1" s="96"/>
      <c r="BJ1" s="527"/>
      <c r="BK1" s="527"/>
      <c r="BL1" s="527"/>
      <c r="BM1" s="96"/>
      <c r="BN1" s="527"/>
      <c r="BO1" s="527"/>
      <c r="BP1" s="527"/>
      <c r="BQ1" s="96"/>
      <c r="BR1" s="527"/>
      <c r="BS1" s="527"/>
      <c r="BT1" s="527"/>
      <c r="BU1" s="96"/>
      <c r="BV1" s="527"/>
      <c r="BW1" s="527"/>
      <c r="BX1" s="527"/>
      <c r="BY1" s="96"/>
      <c r="BZ1" s="527"/>
      <c r="CA1" s="527"/>
      <c r="CB1" s="527"/>
      <c r="CC1" s="96"/>
      <c r="CD1" s="527"/>
      <c r="CE1" s="527"/>
      <c r="CF1" s="527"/>
      <c r="CG1" s="96"/>
      <c r="CH1" s="527"/>
      <c r="CI1" s="527"/>
      <c r="CJ1" s="527"/>
      <c r="CK1" s="96"/>
      <c r="CL1" s="527"/>
      <c r="CM1" s="527"/>
      <c r="CN1" s="527"/>
      <c r="CO1" s="96"/>
      <c r="CP1" s="527"/>
      <c r="CQ1" s="527"/>
      <c r="CR1" s="527"/>
      <c r="CS1" s="96"/>
      <c r="CT1" s="527"/>
      <c r="CU1" s="527"/>
      <c r="CV1" s="527"/>
      <c r="CW1" s="96"/>
      <c r="CX1" s="527"/>
      <c r="CY1" s="527"/>
      <c r="CZ1" s="527"/>
      <c r="DA1" s="96"/>
      <c r="DB1" s="527"/>
      <c r="DC1" s="527"/>
      <c r="DD1" s="527"/>
      <c r="DE1" s="96"/>
      <c r="DF1" s="527"/>
      <c r="DG1" s="527"/>
      <c r="DH1" s="527"/>
      <c r="DI1" s="96"/>
      <c r="DJ1" s="527"/>
      <c r="DK1" s="527"/>
      <c r="DL1" s="527"/>
      <c r="DM1" s="96"/>
      <c r="DN1" s="527"/>
      <c r="DO1" s="527"/>
      <c r="DP1" s="527"/>
      <c r="DQ1" s="96"/>
      <c r="DR1" s="527"/>
      <c r="DS1" s="527"/>
      <c r="DT1" s="527"/>
      <c r="DU1" s="96"/>
      <c r="DV1" s="527"/>
      <c r="DW1" s="527"/>
      <c r="DX1" s="527"/>
      <c r="DY1" s="96"/>
      <c r="DZ1" s="527"/>
      <c r="EA1" s="527"/>
      <c r="EB1" s="527"/>
      <c r="EC1" s="96"/>
      <c r="ED1" s="527"/>
      <c r="EE1" s="527"/>
      <c r="EF1" s="527"/>
      <c r="EG1" s="96"/>
      <c r="EH1" s="527"/>
      <c r="EI1" s="527"/>
      <c r="EJ1" s="527"/>
      <c r="EK1" s="96"/>
      <c r="EL1" s="527"/>
      <c r="EM1" s="527"/>
      <c r="EN1" s="527"/>
      <c r="EO1" s="96"/>
      <c r="EP1" s="527"/>
      <c r="EQ1" s="527"/>
      <c r="ER1" s="527"/>
      <c r="ES1" s="96"/>
      <c r="ET1" s="527"/>
      <c r="EU1" s="527"/>
      <c r="EV1" s="527"/>
      <c r="EW1" s="96"/>
      <c r="EX1" s="527"/>
      <c r="EY1" s="527"/>
      <c r="EZ1" s="527"/>
      <c r="FA1" s="96"/>
      <c r="FB1" s="527"/>
      <c r="FC1" s="527"/>
      <c r="FD1" s="527"/>
      <c r="FE1" s="96"/>
      <c r="FF1" s="527"/>
      <c r="FG1" s="527"/>
      <c r="FH1" s="527"/>
      <c r="FI1" s="96"/>
      <c r="FJ1" s="527"/>
      <c r="FK1" s="527"/>
      <c r="FL1" s="527"/>
      <c r="FM1" s="96"/>
      <c r="FN1" s="527"/>
      <c r="FO1" s="527"/>
      <c r="FP1" s="527"/>
      <c r="FQ1" s="96"/>
      <c r="FR1" s="527"/>
      <c r="FS1" s="527"/>
      <c r="FT1" s="527"/>
      <c r="FU1" s="96"/>
      <c r="FV1" s="527"/>
      <c r="FW1" s="527"/>
      <c r="FX1" s="527"/>
      <c r="FY1" s="96"/>
      <c r="FZ1" s="527"/>
      <c r="GA1" s="527"/>
      <c r="GB1" s="527"/>
      <c r="GC1" s="96"/>
      <c r="GD1" s="527"/>
      <c r="GE1" s="527"/>
      <c r="GF1" s="527"/>
      <c r="GG1" s="96"/>
      <c r="GH1" s="527"/>
      <c r="GI1" s="527"/>
      <c r="GJ1" s="527"/>
      <c r="GK1" s="96"/>
      <c r="GL1" s="527"/>
      <c r="GM1" s="527"/>
      <c r="GN1" s="527"/>
      <c r="GO1" s="96"/>
      <c r="GP1" s="527"/>
      <c r="GQ1" s="527"/>
      <c r="GR1" s="527"/>
      <c r="GS1" s="96"/>
      <c r="GT1" s="527"/>
      <c r="GU1" s="527"/>
      <c r="GV1" s="527"/>
      <c r="GW1" s="96"/>
      <c r="GX1" s="527"/>
      <c r="GY1" s="527"/>
      <c r="GZ1" s="527"/>
      <c r="HA1" s="96"/>
      <c r="HB1" s="527"/>
      <c r="HC1" s="527"/>
      <c r="HD1" s="527"/>
      <c r="HE1" s="96"/>
      <c r="HF1" s="527"/>
      <c r="HG1" s="527"/>
      <c r="HH1" s="527"/>
      <c r="HI1" s="96"/>
      <c r="HJ1" s="527"/>
      <c r="HK1" s="527"/>
      <c r="HL1" s="527"/>
      <c r="HM1" s="96"/>
      <c r="HN1" s="527"/>
      <c r="HO1" s="527"/>
      <c r="HP1" s="527"/>
      <c r="HQ1" s="96"/>
      <c r="HR1" s="527"/>
      <c r="HS1" s="527"/>
      <c r="HT1" s="527"/>
      <c r="HU1" s="96"/>
      <c r="HV1" s="527"/>
      <c r="HW1" s="527"/>
      <c r="HX1" s="527"/>
      <c r="HY1" s="96"/>
      <c r="HZ1" s="527"/>
      <c r="IA1" s="527"/>
      <c r="IB1" s="527"/>
      <c r="IC1" s="96"/>
      <c r="ID1" s="527"/>
      <c r="IE1" s="527"/>
      <c r="IF1" s="527"/>
      <c r="IG1" s="96"/>
      <c r="IH1" s="527"/>
      <c r="II1" s="527"/>
      <c r="IJ1" s="527"/>
      <c r="IK1" s="96"/>
      <c r="IL1" s="527"/>
      <c r="IM1" s="527"/>
      <c r="IN1" s="527"/>
      <c r="IO1" s="96"/>
      <c r="IP1" s="527"/>
      <c r="IQ1" s="527"/>
      <c r="IR1" s="527"/>
      <c r="IS1" s="96"/>
      <c r="IT1" s="527"/>
      <c r="IU1" s="527"/>
      <c r="IV1" s="527"/>
      <c r="IW1" s="96"/>
      <c r="IX1" s="527"/>
      <c r="IY1" s="527"/>
      <c r="IZ1" s="527"/>
      <c r="JA1" s="96"/>
      <c r="JB1" s="527"/>
      <c r="JC1" s="527"/>
      <c r="JD1" s="527"/>
      <c r="JE1" s="96"/>
      <c r="JF1" s="527"/>
      <c r="JG1" s="527"/>
      <c r="JH1" s="527"/>
      <c r="JI1" s="96"/>
      <c r="JJ1" s="527"/>
      <c r="JK1" s="527"/>
      <c r="JL1" s="527"/>
      <c r="JM1" s="96"/>
      <c r="JN1" s="527"/>
      <c r="JO1" s="527"/>
      <c r="JP1" s="527"/>
      <c r="JQ1" s="96"/>
      <c r="JR1" s="527"/>
      <c r="JS1" s="527"/>
      <c r="JT1" s="527"/>
      <c r="JU1" s="96"/>
      <c r="JV1" s="527"/>
      <c r="JW1" s="527"/>
      <c r="JX1" s="527"/>
      <c r="JY1" s="96"/>
      <c r="JZ1" s="527"/>
      <c r="KA1" s="527"/>
      <c r="KB1" s="527"/>
      <c r="KC1" s="96"/>
      <c r="KD1" s="527"/>
      <c r="KE1" s="527"/>
      <c r="KF1" s="527"/>
      <c r="KG1" s="96"/>
      <c r="KH1" s="527"/>
      <c r="KI1" s="527"/>
      <c r="KJ1" s="527"/>
      <c r="KK1" s="96"/>
      <c r="KL1" s="527"/>
      <c r="KM1" s="527"/>
      <c r="KN1" s="527"/>
      <c r="KO1" s="96"/>
      <c r="KP1" s="527"/>
      <c r="KQ1" s="527"/>
      <c r="KR1" s="527"/>
      <c r="KS1" s="96"/>
      <c r="KT1" s="527"/>
      <c r="KU1" s="527"/>
      <c r="KV1" s="527"/>
      <c r="KW1" s="96"/>
      <c r="KX1" s="527"/>
      <c r="KY1" s="527"/>
      <c r="KZ1" s="527"/>
      <c r="LA1" s="96"/>
      <c r="LB1" s="527"/>
      <c r="LC1" s="527"/>
      <c r="LD1" s="527"/>
      <c r="LE1" s="96"/>
      <c r="LF1" s="527"/>
      <c r="LG1" s="527"/>
      <c r="LH1" s="527"/>
      <c r="LI1" s="96"/>
      <c r="LJ1" s="527"/>
      <c r="LK1" s="527"/>
      <c r="LL1" s="527"/>
      <c r="LM1" s="96"/>
      <c r="LN1" s="527"/>
      <c r="LO1" s="527"/>
      <c r="LP1" s="527"/>
      <c r="LQ1" s="96"/>
      <c r="LR1" s="527"/>
      <c r="LS1" s="527"/>
      <c r="LT1" s="527"/>
      <c r="LU1" s="96"/>
      <c r="LV1" s="527"/>
      <c r="LW1" s="527"/>
      <c r="LX1" s="527"/>
      <c r="LY1" s="96"/>
      <c r="LZ1" s="527"/>
      <c r="MA1" s="527"/>
      <c r="MB1" s="527"/>
      <c r="MC1" s="96"/>
      <c r="MD1" s="527"/>
      <c r="ME1" s="527"/>
      <c r="MF1" s="527"/>
      <c r="MG1" s="96"/>
      <c r="MH1" s="527"/>
      <c r="MI1" s="527"/>
      <c r="MJ1" s="527"/>
      <c r="MK1" s="96"/>
      <c r="ML1" s="527"/>
      <c r="MM1" s="527"/>
      <c r="MN1" s="527"/>
      <c r="MO1" s="96"/>
      <c r="MP1" s="527"/>
      <c r="MQ1" s="527"/>
      <c r="MR1" s="527"/>
      <c r="MS1" s="96"/>
      <c r="MT1" s="527"/>
      <c r="MU1" s="527"/>
      <c r="MV1" s="527"/>
      <c r="MW1" s="96"/>
      <c r="MX1" s="527"/>
      <c r="MY1" s="527"/>
      <c r="MZ1" s="527"/>
      <c r="NA1" s="96"/>
      <c r="NB1" s="527"/>
      <c r="NC1" s="527"/>
      <c r="ND1" s="527"/>
      <c r="NE1" s="96"/>
      <c r="NF1" s="527"/>
      <c r="NG1" s="527"/>
      <c r="NH1" s="527"/>
      <c r="NI1" s="96"/>
      <c r="NJ1" s="527"/>
      <c r="NK1" s="527"/>
      <c r="NL1" s="527"/>
      <c r="NM1" s="96"/>
      <c r="NN1" s="527"/>
      <c r="NO1" s="527"/>
      <c r="NP1" s="527"/>
      <c r="NQ1" s="96"/>
      <c r="NR1" s="527"/>
      <c r="NS1" s="527"/>
      <c r="NT1" s="527"/>
      <c r="NU1" s="96"/>
      <c r="NV1" s="527"/>
      <c r="NW1" s="527"/>
      <c r="NX1" s="527"/>
      <c r="NY1" s="96"/>
      <c r="NZ1" s="527"/>
      <c r="OA1" s="527"/>
      <c r="OB1" s="527"/>
      <c r="OC1" s="96"/>
      <c r="OD1" s="527"/>
      <c r="OE1" s="527"/>
      <c r="OF1" s="527"/>
      <c r="OG1" s="96"/>
      <c r="OH1" s="527"/>
      <c r="OI1" s="527"/>
      <c r="OJ1" s="527"/>
      <c r="OK1" s="96"/>
      <c r="OL1" s="527"/>
      <c r="OM1" s="527"/>
      <c r="ON1" s="527"/>
      <c r="OO1" s="96"/>
      <c r="OP1" s="527"/>
      <c r="OQ1" s="527"/>
      <c r="OR1" s="527"/>
      <c r="OS1" s="96"/>
      <c r="OT1" s="527"/>
      <c r="OU1" s="527"/>
      <c r="OV1" s="527"/>
      <c r="OW1" s="96"/>
      <c r="OX1" s="527"/>
      <c r="OY1" s="527"/>
      <c r="OZ1" s="527"/>
      <c r="PA1" s="96"/>
      <c r="PB1" s="527"/>
      <c r="PC1" s="527"/>
      <c r="PD1" s="527"/>
      <c r="PE1" s="96"/>
      <c r="PF1" s="527"/>
      <c r="PG1" s="527"/>
      <c r="PH1" s="527"/>
      <c r="PI1" s="96"/>
      <c r="PJ1" s="527"/>
      <c r="PK1" s="527"/>
      <c r="PL1" s="527"/>
      <c r="PM1" s="96"/>
      <c r="PN1" s="527"/>
      <c r="PO1" s="527"/>
      <c r="PP1" s="527"/>
      <c r="PQ1" s="96"/>
      <c r="PR1" s="527"/>
      <c r="PS1" s="527"/>
      <c r="PT1" s="527"/>
      <c r="PU1" s="96"/>
      <c r="PV1" s="527"/>
      <c r="PW1" s="527"/>
      <c r="PX1" s="527"/>
      <c r="PY1" s="96"/>
      <c r="PZ1" s="527"/>
      <c r="QA1" s="527"/>
      <c r="QB1" s="527"/>
      <c r="QC1" s="96"/>
      <c r="QD1" s="527"/>
      <c r="QE1" s="527"/>
      <c r="QF1" s="527"/>
      <c r="QG1" s="96"/>
      <c r="QH1" s="527"/>
      <c r="QI1" s="527"/>
      <c r="QJ1" s="527"/>
      <c r="QK1" s="96"/>
      <c r="QL1" s="527"/>
      <c r="QM1" s="527"/>
      <c r="QN1" s="527"/>
      <c r="QO1" s="96"/>
      <c r="QP1" s="527"/>
      <c r="QQ1" s="527"/>
      <c r="QR1" s="527"/>
      <c r="QS1" s="96"/>
      <c r="QT1" s="527"/>
      <c r="QU1" s="527"/>
      <c r="QV1" s="527"/>
      <c r="QW1" s="96"/>
      <c r="QX1" s="527"/>
      <c r="QY1" s="527"/>
      <c r="QZ1" s="527"/>
      <c r="RA1" s="96"/>
      <c r="RB1" s="527"/>
      <c r="RC1" s="527"/>
      <c r="RD1" s="527"/>
      <c r="RE1" s="96"/>
      <c r="RF1" s="527"/>
      <c r="RG1" s="527"/>
      <c r="RH1" s="527"/>
      <c r="RI1" s="96"/>
      <c r="RJ1" s="527"/>
      <c r="RK1" s="527"/>
      <c r="RL1" s="527"/>
      <c r="RM1" s="96"/>
      <c r="RN1" s="527"/>
      <c r="RO1" s="527"/>
      <c r="RP1" s="527"/>
      <c r="RQ1" s="96"/>
      <c r="RR1" s="527"/>
      <c r="RS1" s="527"/>
      <c r="RT1" s="527"/>
      <c r="RU1" s="96"/>
      <c r="RV1" s="527"/>
      <c r="RW1" s="527"/>
      <c r="RX1" s="527"/>
      <c r="RY1" s="96"/>
      <c r="RZ1" s="527"/>
      <c r="SA1" s="527"/>
      <c r="SB1" s="527"/>
      <c r="SC1" s="96"/>
      <c r="SD1" s="527"/>
      <c r="SE1" s="527"/>
      <c r="SF1" s="527"/>
      <c r="SG1" s="96"/>
      <c r="SH1" s="527"/>
      <c r="SI1" s="527"/>
      <c r="SJ1" s="527"/>
      <c r="SK1" s="96"/>
      <c r="SL1" s="527"/>
      <c r="SM1" s="527"/>
      <c r="SN1" s="527"/>
      <c r="SO1" s="96"/>
      <c r="SP1" s="527"/>
      <c r="SQ1" s="527"/>
      <c r="SR1" s="527"/>
      <c r="SS1" s="96"/>
      <c r="ST1" s="527"/>
      <c r="SU1" s="527"/>
      <c r="SV1" s="527"/>
      <c r="SW1" s="96"/>
      <c r="SX1" s="527"/>
      <c r="SY1" s="527"/>
      <c r="SZ1" s="527"/>
      <c r="TA1" s="96"/>
      <c r="TB1" s="527"/>
      <c r="TC1" s="527"/>
      <c r="TD1" s="527"/>
      <c r="TE1" s="96"/>
      <c r="TF1" s="527"/>
      <c r="TG1" s="527"/>
      <c r="TH1" s="527"/>
      <c r="TI1" s="96"/>
      <c r="TJ1" s="527"/>
      <c r="TK1" s="527"/>
      <c r="TL1" s="527"/>
      <c r="TM1" s="96"/>
      <c r="TN1" s="527"/>
      <c r="TO1" s="527"/>
      <c r="TP1" s="527"/>
      <c r="TQ1" s="96"/>
      <c r="TR1" s="527"/>
      <c r="TS1" s="527"/>
      <c r="TT1" s="527"/>
      <c r="TU1" s="96"/>
      <c r="TV1" s="527"/>
      <c r="TW1" s="527"/>
      <c r="TX1" s="527"/>
      <c r="TY1" s="96"/>
      <c r="TZ1" s="527"/>
      <c r="UA1" s="527"/>
      <c r="UB1" s="527"/>
      <c r="UC1" s="96"/>
      <c r="UD1" s="527"/>
      <c r="UE1" s="527"/>
      <c r="UF1" s="527"/>
      <c r="UG1" s="96"/>
      <c r="UH1" s="527"/>
      <c r="UI1" s="527"/>
      <c r="UJ1" s="527"/>
      <c r="UK1" s="96"/>
      <c r="UL1" s="527"/>
      <c r="UM1" s="527"/>
      <c r="UN1" s="527"/>
      <c r="UO1" s="96"/>
      <c r="UP1" s="527"/>
      <c r="UQ1" s="527"/>
      <c r="UR1" s="527"/>
      <c r="US1" s="96"/>
      <c r="UT1" s="527"/>
      <c r="UU1" s="527"/>
      <c r="UV1" s="527"/>
      <c r="UW1" s="96"/>
      <c r="UX1" s="527"/>
      <c r="UY1" s="527"/>
      <c r="UZ1" s="527"/>
      <c r="VA1" s="96"/>
      <c r="VB1" s="527"/>
      <c r="VC1" s="527"/>
      <c r="VD1" s="527"/>
      <c r="VE1" s="96"/>
      <c r="VF1" s="527"/>
      <c r="VG1" s="527"/>
      <c r="VH1" s="527"/>
      <c r="VI1" s="96"/>
      <c r="VJ1" s="527"/>
      <c r="VK1" s="527"/>
      <c r="VL1" s="527"/>
      <c r="VM1" s="96"/>
      <c r="VN1" s="527"/>
      <c r="VO1" s="527"/>
      <c r="VP1" s="527"/>
      <c r="VQ1" s="96"/>
      <c r="VR1" s="527"/>
      <c r="VS1" s="527"/>
      <c r="VT1" s="527"/>
      <c r="VU1" s="96"/>
      <c r="VV1" s="527"/>
      <c r="VW1" s="527"/>
      <c r="VX1" s="527"/>
      <c r="VY1" s="96"/>
      <c r="VZ1" s="527"/>
      <c r="WA1" s="527"/>
      <c r="WB1" s="527"/>
      <c r="WC1" s="96"/>
      <c r="WD1" s="527"/>
      <c r="WE1" s="527"/>
      <c r="WF1" s="527"/>
      <c r="WG1" s="96"/>
      <c r="WH1" s="527"/>
      <c r="WI1" s="527"/>
      <c r="WJ1" s="527"/>
      <c r="WK1" s="96"/>
      <c r="WL1" s="527"/>
      <c r="WM1" s="527"/>
      <c r="WN1" s="527"/>
      <c r="WO1" s="96"/>
      <c r="WP1" s="527"/>
      <c r="WQ1" s="527"/>
      <c r="WR1" s="527"/>
      <c r="WS1" s="96"/>
      <c r="WT1" s="527"/>
      <c r="WU1" s="527"/>
      <c r="WV1" s="527"/>
      <c r="WW1" s="96"/>
      <c r="WX1" s="527"/>
      <c r="WY1" s="527"/>
      <c r="WZ1" s="527"/>
      <c r="XA1" s="96"/>
      <c r="XB1" s="527"/>
      <c r="XC1" s="527"/>
      <c r="XD1" s="527"/>
      <c r="XE1" s="96"/>
      <c r="XF1" s="527"/>
      <c r="XG1" s="527"/>
      <c r="XH1" s="527"/>
      <c r="XI1" s="96"/>
      <c r="XJ1" s="527"/>
      <c r="XK1" s="527"/>
      <c r="XL1" s="527"/>
      <c r="XM1" s="96"/>
      <c r="XN1" s="527"/>
      <c r="XO1" s="527"/>
      <c r="XP1" s="527"/>
      <c r="XQ1" s="96"/>
      <c r="XR1" s="527"/>
      <c r="XS1" s="527"/>
      <c r="XT1" s="527"/>
      <c r="XU1" s="96"/>
      <c r="XV1" s="527"/>
      <c r="XW1" s="527"/>
      <c r="XX1" s="527"/>
      <c r="XY1" s="96"/>
      <c r="XZ1" s="527"/>
      <c r="YA1" s="527"/>
      <c r="YB1" s="527"/>
      <c r="YC1" s="96"/>
      <c r="YD1" s="527"/>
      <c r="YE1" s="527"/>
      <c r="YF1" s="527"/>
      <c r="YG1" s="96"/>
      <c r="YH1" s="527"/>
      <c r="YI1" s="527"/>
      <c r="YJ1" s="527"/>
      <c r="YK1" s="96"/>
      <c r="YL1" s="527"/>
      <c r="YM1" s="527"/>
      <c r="YN1" s="527"/>
      <c r="YO1" s="96"/>
      <c r="YP1" s="527"/>
      <c r="YQ1" s="527"/>
      <c r="YR1" s="527"/>
      <c r="YS1" s="96"/>
      <c r="YT1" s="527"/>
      <c r="YU1" s="527"/>
      <c r="YV1" s="527"/>
      <c r="YW1" s="96"/>
      <c r="YX1" s="527"/>
      <c r="YY1" s="527"/>
      <c r="YZ1" s="527"/>
      <c r="ZA1" s="96"/>
      <c r="ZB1" s="527"/>
      <c r="ZC1" s="527"/>
      <c r="ZD1" s="527"/>
      <c r="ZE1" s="96"/>
      <c r="ZF1" s="527"/>
      <c r="ZG1" s="527"/>
      <c r="ZH1" s="527"/>
      <c r="ZI1" s="96"/>
      <c r="ZJ1" s="527"/>
      <c r="ZK1" s="527"/>
      <c r="ZL1" s="527"/>
      <c r="ZM1" s="96"/>
      <c r="ZN1" s="527"/>
      <c r="ZO1" s="527"/>
      <c r="ZP1" s="527"/>
      <c r="ZQ1" s="96"/>
      <c r="ZR1" s="527"/>
      <c r="ZS1" s="527"/>
      <c r="ZT1" s="527"/>
      <c r="ZU1" s="96"/>
      <c r="ZV1" s="527"/>
      <c r="ZW1" s="527"/>
      <c r="ZX1" s="527"/>
      <c r="ZY1" s="96"/>
      <c r="ZZ1" s="527"/>
      <c r="AAA1" s="527"/>
      <c r="AAB1" s="527"/>
      <c r="AAC1" s="96"/>
      <c r="AAD1" s="527"/>
      <c r="AAE1" s="527"/>
      <c r="AAF1" s="527"/>
      <c r="AAG1" s="96"/>
      <c r="AAH1" s="527"/>
      <c r="AAI1" s="527"/>
      <c r="AAJ1" s="527"/>
      <c r="AAK1" s="96"/>
      <c r="AAL1" s="527"/>
      <c r="AAM1" s="527"/>
      <c r="AAN1" s="527"/>
      <c r="AAO1" s="96"/>
      <c r="AAP1" s="527"/>
      <c r="AAQ1" s="527"/>
      <c r="AAR1" s="527"/>
      <c r="AAS1" s="96"/>
      <c r="AAT1" s="527"/>
      <c r="AAU1" s="527"/>
      <c r="AAV1" s="527"/>
      <c r="AAW1" s="96"/>
      <c r="AAX1" s="527"/>
      <c r="AAY1" s="527"/>
      <c r="AAZ1" s="527"/>
      <c r="ABA1" s="96"/>
      <c r="ABB1" s="527"/>
      <c r="ABC1" s="527"/>
      <c r="ABD1" s="527"/>
      <c r="ABE1" s="96"/>
      <c r="ABF1" s="527"/>
      <c r="ABG1" s="527"/>
      <c r="ABH1" s="527"/>
      <c r="ABI1" s="96"/>
      <c r="ABJ1" s="527"/>
      <c r="ABK1" s="527"/>
      <c r="ABL1" s="527"/>
      <c r="ABM1" s="96"/>
      <c r="ABN1" s="527"/>
      <c r="ABO1" s="527"/>
      <c r="ABP1" s="527"/>
      <c r="ABQ1" s="96"/>
      <c r="ABR1" s="527"/>
      <c r="ABS1" s="527"/>
      <c r="ABT1" s="527"/>
      <c r="ABU1" s="96"/>
      <c r="ABV1" s="527"/>
      <c r="ABW1" s="527"/>
      <c r="ABX1" s="527"/>
      <c r="ABY1" s="96"/>
      <c r="ABZ1" s="527"/>
      <c r="ACA1" s="527"/>
      <c r="ACB1" s="527"/>
      <c r="ACC1" s="96"/>
      <c r="ACD1" s="527"/>
      <c r="ACE1" s="527"/>
      <c r="ACF1" s="527"/>
      <c r="ACG1" s="96"/>
      <c r="ACH1" s="527"/>
      <c r="ACI1" s="527"/>
      <c r="ACJ1" s="527"/>
      <c r="ACK1" s="96"/>
      <c r="ACL1" s="527"/>
      <c r="ACM1" s="527"/>
      <c r="ACN1" s="527"/>
      <c r="ACO1" s="96"/>
      <c r="ACP1" s="527"/>
      <c r="ACQ1" s="527"/>
      <c r="ACR1" s="527"/>
      <c r="ACS1" s="96"/>
      <c r="ACT1" s="527"/>
      <c r="ACU1" s="527"/>
      <c r="ACV1" s="527"/>
      <c r="ACW1" s="96"/>
      <c r="ACX1" s="527"/>
      <c r="ACY1" s="527"/>
      <c r="ACZ1" s="527"/>
      <c r="ADA1" s="96"/>
      <c r="ADB1" s="527"/>
      <c r="ADC1" s="527"/>
      <c r="ADD1" s="527"/>
      <c r="ADE1" s="96"/>
      <c r="ADF1" s="527"/>
      <c r="ADG1" s="527"/>
      <c r="ADH1" s="527"/>
      <c r="ADI1" s="96"/>
      <c r="ADJ1" s="527"/>
      <c r="ADK1" s="527"/>
      <c r="ADL1" s="527"/>
      <c r="ADM1" s="96"/>
      <c r="ADN1" s="527"/>
      <c r="ADO1" s="527"/>
      <c r="ADP1" s="527"/>
      <c r="ADQ1" s="96"/>
      <c r="ADR1" s="527"/>
      <c r="ADS1" s="527"/>
      <c r="ADT1" s="527"/>
      <c r="ADU1" s="96"/>
      <c r="ADV1" s="527"/>
      <c r="ADW1" s="527"/>
      <c r="ADX1" s="527"/>
      <c r="ADY1" s="96"/>
      <c r="ADZ1" s="527"/>
      <c r="AEA1" s="527"/>
      <c r="AEB1" s="527"/>
      <c r="AEC1" s="96"/>
      <c r="AED1" s="527"/>
      <c r="AEE1" s="527"/>
      <c r="AEF1" s="527"/>
      <c r="AEG1" s="96"/>
      <c r="AEH1" s="527"/>
      <c r="AEI1" s="527"/>
      <c r="AEJ1" s="527"/>
      <c r="AEK1" s="96"/>
      <c r="AEL1" s="527"/>
      <c r="AEM1" s="527"/>
      <c r="AEN1" s="527"/>
      <c r="AEO1" s="96"/>
      <c r="AEP1" s="527"/>
      <c r="AEQ1" s="527"/>
      <c r="AER1" s="527"/>
      <c r="AES1" s="96"/>
      <c r="AET1" s="527"/>
      <c r="AEU1" s="527"/>
      <c r="AEV1" s="527"/>
      <c r="AEW1" s="96"/>
      <c r="AEX1" s="527"/>
      <c r="AEY1" s="527"/>
      <c r="AEZ1" s="527"/>
      <c r="AFA1" s="96"/>
      <c r="AFB1" s="527"/>
      <c r="AFC1" s="527"/>
      <c r="AFD1" s="527"/>
      <c r="AFE1" s="96"/>
      <c r="AFF1" s="527"/>
      <c r="AFG1" s="527"/>
      <c r="AFH1" s="527"/>
      <c r="AFI1" s="96"/>
      <c r="AFJ1" s="527"/>
      <c r="AFK1" s="527"/>
      <c r="AFL1" s="527"/>
      <c r="AFM1" s="96"/>
      <c r="AFN1" s="527"/>
      <c r="AFO1" s="527"/>
      <c r="AFP1" s="527"/>
      <c r="AFQ1" s="96"/>
      <c r="AFR1" s="527"/>
      <c r="AFS1" s="527"/>
      <c r="AFT1" s="527"/>
      <c r="AFU1" s="96"/>
      <c r="AFV1" s="527"/>
      <c r="AFW1" s="527"/>
      <c r="AFX1" s="527"/>
      <c r="AFY1" s="96"/>
      <c r="AFZ1" s="527"/>
      <c r="AGA1" s="527"/>
      <c r="AGB1" s="527"/>
      <c r="AGC1" s="96"/>
      <c r="AGD1" s="527"/>
      <c r="AGE1" s="527"/>
      <c r="AGF1" s="527"/>
      <c r="AGG1" s="96"/>
      <c r="AGH1" s="527"/>
      <c r="AGI1" s="527"/>
      <c r="AGJ1" s="527"/>
      <c r="AGK1" s="96"/>
      <c r="AGL1" s="527"/>
      <c r="AGM1" s="527"/>
      <c r="AGN1" s="527"/>
      <c r="AGO1" s="96"/>
      <c r="AGP1" s="527"/>
      <c r="AGQ1" s="527"/>
      <c r="AGR1" s="527"/>
      <c r="AGS1" s="96"/>
      <c r="AGT1" s="527"/>
      <c r="AGU1" s="527"/>
      <c r="AGV1" s="527"/>
      <c r="AGW1" s="96"/>
      <c r="AGX1" s="527"/>
      <c r="AGY1" s="527"/>
      <c r="AGZ1" s="527"/>
      <c r="AHA1" s="96"/>
      <c r="AHB1" s="527"/>
      <c r="AHC1" s="527"/>
      <c r="AHD1" s="527"/>
      <c r="AHE1" s="96"/>
      <c r="AHF1" s="527"/>
      <c r="AHG1" s="527"/>
      <c r="AHH1" s="527"/>
      <c r="AHI1" s="96"/>
      <c r="AHJ1" s="527"/>
      <c r="AHK1" s="527"/>
      <c r="AHL1" s="527"/>
      <c r="AHM1" s="96"/>
      <c r="AHN1" s="527"/>
      <c r="AHO1" s="527"/>
      <c r="AHP1" s="527"/>
      <c r="AHQ1" s="96"/>
      <c r="AHR1" s="527"/>
      <c r="AHS1" s="527"/>
      <c r="AHT1" s="527"/>
      <c r="AHU1" s="96"/>
      <c r="AHV1" s="527"/>
      <c r="AHW1" s="527"/>
      <c r="AHX1" s="527"/>
      <c r="AHY1" s="96"/>
      <c r="AHZ1" s="527"/>
      <c r="AIA1" s="527"/>
      <c r="AIB1" s="527"/>
      <c r="AIC1" s="96"/>
      <c r="AID1" s="527"/>
      <c r="AIE1" s="527"/>
      <c r="AIF1" s="527"/>
      <c r="AIG1" s="96"/>
      <c r="AIH1" s="527"/>
      <c r="AII1" s="527"/>
      <c r="AIJ1" s="527"/>
      <c r="AIK1" s="96"/>
      <c r="AIL1" s="527"/>
      <c r="AIM1" s="527"/>
      <c r="AIN1" s="527"/>
      <c r="AIO1" s="96"/>
      <c r="AIP1" s="527"/>
      <c r="AIQ1" s="527"/>
      <c r="AIR1" s="527"/>
      <c r="AIS1" s="96"/>
      <c r="AIT1" s="527"/>
      <c r="AIU1" s="527"/>
      <c r="AIV1" s="527"/>
      <c r="AIW1" s="96"/>
      <c r="AIX1" s="527"/>
      <c r="AIY1" s="527"/>
      <c r="AIZ1" s="527"/>
      <c r="AJA1" s="96"/>
      <c r="AJB1" s="527"/>
      <c r="AJC1" s="527"/>
      <c r="AJD1" s="527"/>
      <c r="AJE1" s="96"/>
      <c r="AJF1" s="527"/>
      <c r="AJG1" s="527"/>
      <c r="AJH1" s="527"/>
      <c r="AJI1" s="96"/>
      <c r="AJJ1" s="527"/>
      <c r="AJK1" s="527"/>
      <c r="AJL1" s="527"/>
      <c r="AJM1" s="96"/>
      <c r="AJN1" s="527"/>
      <c r="AJO1" s="527"/>
      <c r="AJP1" s="527"/>
      <c r="AJQ1" s="96"/>
      <c r="AJR1" s="527"/>
      <c r="AJS1" s="527"/>
      <c r="AJT1" s="527"/>
      <c r="AJU1" s="96"/>
      <c r="AJV1" s="527"/>
      <c r="AJW1" s="527"/>
      <c r="AJX1" s="527"/>
      <c r="AJY1" s="96"/>
      <c r="AJZ1" s="527"/>
      <c r="AKA1" s="527"/>
      <c r="AKB1" s="527"/>
      <c r="AKC1" s="96"/>
      <c r="AKD1" s="527"/>
      <c r="AKE1" s="527"/>
      <c r="AKF1" s="527"/>
      <c r="AKG1" s="96"/>
      <c r="AKH1" s="527"/>
      <c r="AKI1" s="527"/>
      <c r="AKJ1" s="527"/>
      <c r="AKK1" s="96"/>
      <c r="AKL1" s="527"/>
      <c r="AKM1" s="527"/>
      <c r="AKN1" s="527"/>
      <c r="AKO1" s="96"/>
      <c r="AKP1" s="527"/>
      <c r="AKQ1" s="527"/>
      <c r="AKR1" s="527"/>
      <c r="AKS1" s="96"/>
      <c r="AKT1" s="527"/>
      <c r="AKU1" s="527"/>
      <c r="AKV1" s="527"/>
      <c r="AKW1" s="96"/>
      <c r="AKX1" s="527"/>
      <c r="AKY1" s="527"/>
      <c r="AKZ1" s="527"/>
      <c r="ALA1" s="96"/>
      <c r="ALB1" s="527"/>
      <c r="ALC1" s="527"/>
      <c r="ALD1" s="527"/>
      <c r="ALE1" s="96"/>
      <c r="ALF1" s="527"/>
      <c r="ALG1" s="527"/>
      <c r="ALH1" s="527"/>
      <c r="ALI1" s="96"/>
      <c r="ALJ1" s="527"/>
      <c r="ALK1" s="527"/>
      <c r="ALL1" s="527"/>
      <c r="ALM1" s="96"/>
      <c r="ALN1" s="527"/>
      <c r="ALO1" s="527"/>
      <c r="ALP1" s="527"/>
      <c r="ALQ1" s="96"/>
      <c r="ALR1" s="527"/>
      <c r="ALS1" s="527"/>
      <c r="ALT1" s="527"/>
      <c r="ALU1" s="96"/>
      <c r="ALV1" s="527"/>
      <c r="ALW1" s="527"/>
      <c r="ALX1" s="527"/>
      <c r="ALY1" s="96"/>
      <c r="ALZ1" s="527"/>
      <c r="AMA1" s="527"/>
      <c r="AMB1" s="527"/>
      <c r="AMC1" s="96"/>
      <c r="AMD1" s="527"/>
      <c r="AME1" s="527"/>
      <c r="AMF1" s="527"/>
      <c r="AMG1" s="96"/>
      <c r="AMH1" s="527"/>
      <c r="AMI1" s="527"/>
      <c r="AMJ1" s="527"/>
      <c r="AMK1" s="96"/>
      <c r="AML1" s="527"/>
      <c r="AMM1" s="527"/>
      <c r="AMN1" s="527"/>
      <c r="AMO1" s="96"/>
      <c r="AMP1" s="527"/>
      <c r="AMQ1" s="527"/>
      <c r="AMR1" s="527"/>
      <c r="AMS1" s="96"/>
      <c r="AMT1" s="527"/>
      <c r="AMU1" s="527"/>
      <c r="AMV1" s="527"/>
      <c r="AMW1" s="96"/>
      <c r="AMX1" s="527"/>
      <c r="AMY1" s="527"/>
      <c r="AMZ1" s="527"/>
      <c r="ANA1" s="96"/>
      <c r="ANB1" s="527"/>
      <c r="ANC1" s="527"/>
      <c r="AND1" s="527"/>
      <c r="ANE1" s="96"/>
      <c r="ANF1" s="527"/>
      <c r="ANG1" s="527"/>
      <c r="ANH1" s="527"/>
      <c r="ANI1" s="96"/>
      <c r="ANJ1" s="527"/>
      <c r="ANK1" s="527"/>
      <c r="ANL1" s="527"/>
      <c r="ANM1" s="96"/>
      <c r="ANN1" s="527"/>
      <c r="ANO1" s="527"/>
      <c r="ANP1" s="527"/>
      <c r="ANQ1" s="96"/>
      <c r="ANR1" s="527"/>
      <c r="ANS1" s="527"/>
      <c r="ANT1" s="527"/>
      <c r="ANU1" s="96"/>
      <c r="ANV1" s="527"/>
      <c r="ANW1" s="527"/>
      <c r="ANX1" s="527"/>
      <c r="ANY1" s="96"/>
      <c r="ANZ1" s="527"/>
      <c r="AOA1" s="527"/>
      <c r="AOB1" s="527"/>
      <c r="AOC1" s="96"/>
      <c r="AOD1" s="527"/>
      <c r="AOE1" s="527"/>
      <c r="AOF1" s="527"/>
      <c r="AOG1" s="96"/>
      <c r="AOH1" s="527"/>
      <c r="AOI1" s="527"/>
      <c r="AOJ1" s="527"/>
      <c r="AOK1" s="96"/>
      <c r="AOL1" s="527"/>
      <c r="AOM1" s="527"/>
      <c r="AON1" s="527"/>
      <c r="AOO1" s="96"/>
      <c r="AOP1" s="527"/>
      <c r="AOQ1" s="527"/>
      <c r="AOR1" s="527"/>
      <c r="AOS1" s="96"/>
      <c r="AOT1" s="527"/>
      <c r="AOU1" s="527"/>
      <c r="AOV1" s="527"/>
      <c r="AOW1" s="96"/>
      <c r="AOX1" s="527"/>
      <c r="AOY1" s="527"/>
      <c r="AOZ1" s="527"/>
      <c r="APA1" s="96"/>
      <c r="APB1" s="527"/>
      <c r="APC1" s="527"/>
      <c r="APD1" s="527"/>
      <c r="APE1" s="96"/>
      <c r="APF1" s="527"/>
      <c r="APG1" s="527"/>
      <c r="APH1" s="527"/>
      <c r="API1" s="96"/>
      <c r="APJ1" s="527"/>
      <c r="APK1" s="527"/>
      <c r="APL1" s="527"/>
      <c r="APM1" s="96"/>
      <c r="APN1" s="527"/>
      <c r="APO1" s="527"/>
      <c r="APP1" s="527"/>
      <c r="APQ1" s="96"/>
      <c r="APR1" s="527"/>
      <c r="APS1" s="527"/>
      <c r="APT1" s="527"/>
      <c r="APU1" s="96"/>
      <c r="APV1" s="527"/>
      <c r="APW1" s="527"/>
      <c r="APX1" s="527"/>
      <c r="APY1" s="96"/>
      <c r="APZ1" s="527"/>
      <c r="AQA1" s="527"/>
      <c r="AQB1" s="527"/>
      <c r="AQC1" s="96"/>
      <c r="AQD1" s="527"/>
      <c r="AQE1" s="527"/>
      <c r="AQF1" s="527"/>
      <c r="AQG1" s="96"/>
      <c r="AQH1" s="527"/>
      <c r="AQI1" s="527"/>
      <c r="AQJ1" s="527"/>
      <c r="AQK1" s="96"/>
      <c r="AQL1" s="527"/>
      <c r="AQM1" s="527"/>
      <c r="AQN1" s="527"/>
      <c r="AQO1" s="96"/>
      <c r="AQP1" s="527"/>
      <c r="AQQ1" s="527"/>
      <c r="AQR1" s="527"/>
      <c r="AQS1" s="96"/>
      <c r="AQT1" s="527"/>
      <c r="AQU1" s="527"/>
      <c r="AQV1" s="527"/>
      <c r="AQW1" s="96"/>
      <c r="AQX1" s="527"/>
      <c r="AQY1" s="527"/>
      <c r="AQZ1" s="527"/>
      <c r="ARA1" s="96"/>
      <c r="ARB1" s="527"/>
      <c r="ARC1" s="527"/>
      <c r="ARD1" s="527"/>
      <c r="ARE1" s="96"/>
      <c r="ARF1" s="527"/>
      <c r="ARG1" s="527"/>
      <c r="ARH1" s="527"/>
      <c r="ARI1" s="96"/>
      <c r="ARJ1" s="527"/>
      <c r="ARK1" s="527"/>
      <c r="ARL1" s="527"/>
      <c r="ARM1" s="96"/>
      <c r="ARN1" s="527"/>
      <c r="ARO1" s="527"/>
      <c r="ARP1" s="527"/>
      <c r="ARQ1" s="96"/>
      <c r="ARR1" s="527"/>
      <c r="ARS1" s="527"/>
      <c r="ART1" s="527"/>
      <c r="ARU1" s="96"/>
      <c r="ARV1" s="527"/>
      <c r="ARW1" s="527"/>
      <c r="ARX1" s="527"/>
      <c r="ARY1" s="96"/>
      <c r="ARZ1" s="527"/>
      <c r="ASA1" s="527"/>
      <c r="ASB1" s="527"/>
      <c r="ASC1" s="96"/>
      <c r="ASD1" s="527"/>
      <c r="ASE1" s="527"/>
      <c r="ASF1" s="527"/>
      <c r="ASG1" s="96"/>
      <c r="ASH1" s="527"/>
      <c r="ASI1" s="527"/>
      <c r="ASJ1" s="527"/>
      <c r="ASK1" s="96"/>
      <c r="ASL1" s="527"/>
      <c r="ASM1" s="527"/>
      <c r="ASN1" s="527"/>
      <c r="ASO1" s="96"/>
      <c r="ASP1" s="527"/>
      <c r="ASQ1" s="527"/>
      <c r="ASR1" s="527"/>
      <c r="ASS1" s="96"/>
      <c r="AST1" s="527"/>
      <c r="ASU1" s="527"/>
      <c r="ASV1" s="527"/>
      <c r="ASW1" s="96"/>
      <c r="ASX1" s="527"/>
      <c r="ASY1" s="527"/>
      <c r="ASZ1" s="527"/>
      <c r="ATA1" s="96"/>
      <c r="ATB1" s="527"/>
      <c r="ATC1" s="527"/>
      <c r="ATD1" s="527"/>
      <c r="ATE1" s="96"/>
      <c r="ATF1" s="527"/>
      <c r="ATG1" s="527"/>
      <c r="ATH1" s="527"/>
      <c r="ATI1" s="96"/>
      <c r="ATJ1" s="527"/>
      <c r="ATK1" s="527"/>
      <c r="ATL1" s="527"/>
      <c r="ATM1" s="96"/>
      <c r="ATN1" s="527"/>
      <c r="ATO1" s="527"/>
      <c r="ATP1" s="527"/>
      <c r="ATQ1" s="96"/>
      <c r="ATR1" s="527"/>
      <c r="ATS1" s="527"/>
      <c r="ATT1" s="527"/>
      <c r="ATU1" s="96"/>
      <c r="ATV1" s="527"/>
      <c r="ATW1" s="527"/>
      <c r="ATX1" s="527"/>
      <c r="ATY1" s="96"/>
      <c r="ATZ1" s="527"/>
      <c r="AUA1" s="527"/>
      <c r="AUB1" s="527"/>
      <c r="AUC1" s="96"/>
      <c r="AUD1" s="527"/>
      <c r="AUE1" s="527"/>
      <c r="AUF1" s="527"/>
      <c r="AUG1" s="96"/>
      <c r="AUH1" s="527"/>
      <c r="AUI1" s="527"/>
      <c r="AUJ1" s="527"/>
      <c r="AUK1" s="96"/>
      <c r="AUL1" s="527"/>
      <c r="AUM1" s="527"/>
      <c r="AUN1" s="527"/>
      <c r="AUO1" s="96"/>
      <c r="AUP1" s="527"/>
      <c r="AUQ1" s="527"/>
      <c r="AUR1" s="527"/>
      <c r="AUS1" s="96"/>
      <c r="AUT1" s="527"/>
      <c r="AUU1" s="527"/>
      <c r="AUV1" s="527"/>
      <c r="AUW1" s="96"/>
      <c r="AUX1" s="527"/>
      <c r="AUY1" s="527"/>
      <c r="AUZ1" s="527"/>
      <c r="AVA1" s="96"/>
      <c r="AVB1" s="527"/>
      <c r="AVC1" s="527"/>
      <c r="AVD1" s="527"/>
      <c r="AVE1" s="96"/>
      <c r="AVF1" s="527"/>
      <c r="AVG1" s="527"/>
      <c r="AVH1" s="527"/>
      <c r="AVI1" s="96"/>
      <c r="AVJ1" s="527"/>
      <c r="AVK1" s="527"/>
      <c r="AVL1" s="527"/>
      <c r="AVM1" s="96"/>
      <c r="AVN1" s="527"/>
      <c r="AVO1" s="527"/>
      <c r="AVP1" s="527"/>
      <c r="AVQ1" s="96"/>
      <c r="AVR1" s="527"/>
      <c r="AVS1" s="527"/>
      <c r="AVT1" s="527"/>
      <c r="AVU1" s="96"/>
      <c r="AVV1" s="527"/>
      <c r="AVW1" s="527"/>
      <c r="AVX1" s="527"/>
      <c r="AVY1" s="96"/>
      <c r="AVZ1" s="527"/>
      <c r="AWA1" s="527"/>
      <c r="AWB1" s="527"/>
      <c r="AWC1" s="96"/>
      <c r="AWD1" s="527"/>
      <c r="AWE1" s="527"/>
      <c r="AWF1" s="527"/>
      <c r="AWG1" s="96"/>
      <c r="AWH1" s="527"/>
      <c r="AWI1" s="527"/>
      <c r="AWJ1" s="527"/>
      <c r="AWK1" s="96"/>
      <c r="AWL1" s="527"/>
      <c r="AWM1" s="527"/>
      <c r="AWN1" s="527"/>
      <c r="AWO1" s="96"/>
      <c r="AWP1" s="527"/>
      <c r="AWQ1" s="527"/>
      <c r="AWR1" s="527"/>
      <c r="AWS1" s="96"/>
      <c r="AWT1" s="527"/>
      <c r="AWU1" s="527"/>
      <c r="AWV1" s="527"/>
      <c r="AWW1" s="96"/>
      <c r="AWX1" s="527"/>
      <c r="AWY1" s="527"/>
      <c r="AWZ1" s="527"/>
      <c r="AXA1" s="96"/>
      <c r="AXB1" s="527"/>
      <c r="AXC1" s="527"/>
      <c r="AXD1" s="527"/>
      <c r="AXE1" s="96"/>
      <c r="AXF1" s="527"/>
      <c r="AXG1" s="527"/>
      <c r="AXH1" s="527"/>
      <c r="AXI1" s="96"/>
      <c r="AXJ1" s="527"/>
      <c r="AXK1" s="527"/>
      <c r="AXL1" s="527"/>
      <c r="AXM1" s="96"/>
      <c r="AXN1" s="527"/>
      <c r="AXO1" s="527"/>
      <c r="AXP1" s="527"/>
      <c r="AXQ1" s="96"/>
      <c r="AXR1" s="527"/>
      <c r="AXS1" s="527"/>
      <c r="AXT1" s="527"/>
      <c r="AXU1" s="96"/>
      <c r="AXV1" s="527"/>
      <c r="AXW1" s="527"/>
      <c r="AXX1" s="527"/>
      <c r="AXY1" s="96"/>
      <c r="AXZ1" s="527"/>
      <c r="AYA1" s="527"/>
      <c r="AYB1" s="527"/>
      <c r="AYC1" s="96"/>
      <c r="AYD1" s="527"/>
      <c r="AYE1" s="527"/>
      <c r="AYF1" s="527"/>
      <c r="AYG1" s="96"/>
      <c r="AYH1" s="527"/>
      <c r="AYI1" s="527"/>
      <c r="AYJ1" s="527"/>
      <c r="AYK1" s="96"/>
      <c r="AYL1" s="527"/>
      <c r="AYM1" s="527"/>
      <c r="AYN1" s="527"/>
      <c r="AYO1" s="96"/>
      <c r="AYP1" s="527"/>
      <c r="AYQ1" s="527"/>
      <c r="AYR1" s="527"/>
      <c r="AYS1" s="96"/>
      <c r="AYT1" s="527"/>
      <c r="AYU1" s="527"/>
      <c r="AYV1" s="527"/>
      <c r="AYW1" s="96"/>
      <c r="AYX1" s="527"/>
      <c r="AYY1" s="527"/>
      <c r="AYZ1" s="527"/>
      <c r="AZA1" s="96"/>
      <c r="AZB1" s="527"/>
      <c r="AZC1" s="527"/>
      <c r="AZD1" s="527"/>
      <c r="AZE1" s="96"/>
      <c r="AZF1" s="527"/>
      <c r="AZG1" s="527"/>
      <c r="AZH1" s="527"/>
      <c r="AZI1" s="96"/>
      <c r="AZJ1" s="527"/>
      <c r="AZK1" s="527"/>
      <c r="AZL1" s="527"/>
      <c r="AZM1" s="96"/>
      <c r="AZN1" s="527"/>
      <c r="AZO1" s="527"/>
      <c r="AZP1" s="527"/>
      <c r="AZQ1" s="96"/>
      <c r="AZR1" s="527"/>
      <c r="AZS1" s="527"/>
      <c r="AZT1" s="527"/>
      <c r="AZU1" s="96"/>
      <c r="AZV1" s="527"/>
      <c r="AZW1" s="527"/>
      <c r="AZX1" s="527"/>
      <c r="AZY1" s="96"/>
      <c r="AZZ1" s="527"/>
      <c r="BAA1" s="527"/>
      <c r="BAB1" s="527"/>
      <c r="BAC1" s="96"/>
      <c r="BAD1" s="527"/>
      <c r="BAE1" s="527"/>
      <c r="BAF1" s="527"/>
      <c r="BAG1" s="96"/>
      <c r="BAH1" s="527"/>
      <c r="BAI1" s="527"/>
      <c r="BAJ1" s="527"/>
      <c r="BAK1" s="96"/>
      <c r="BAL1" s="527"/>
      <c r="BAM1" s="527"/>
      <c r="BAN1" s="527"/>
      <c r="BAO1" s="96"/>
      <c r="BAP1" s="527"/>
      <c r="BAQ1" s="527"/>
      <c r="BAR1" s="527"/>
      <c r="BAS1" s="96"/>
      <c r="BAT1" s="527"/>
      <c r="BAU1" s="527"/>
      <c r="BAV1" s="527"/>
      <c r="BAW1" s="96"/>
      <c r="BAX1" s="527"/>
      <c r="BAY1" s="527"/>
      <c r="BAZ1" s="527"/>
      <c r="BBA1" s="96"/>
      <c r="BBB1" s="527"/>
      <c r="BBC1" s="527"/>
      <c r="BBD1" s="527"/>
      <c r="BBE1" s="96"/>
      <c r="BBF1" s="527"/>
      <c r="BBG1" s="527"/>
      <c r="BBH1" s="527"/>
      <c r="BBI1" s="96"/>
      <c r="BBJ1" s="527"/>
      <c r="BBK1" s="527"/>
      <c r="BBL1" s="527"/>
      <c r="BBM1" s="96"/>
      <c r="BBN1" s="527"/>
      <c r="BBO1" s="527"/>
      <c r="BBP1" s="527"/>
      <c r="BBQ1" s="96"/>
      <c r="BBR1" s="527"/>
      <c r="BBS1" s="527"/>
      <c r="BBT1" s="527"/>
      <c r="BBU1" s="96"/>
      <c r="BBV1" s="527"/>
      <c r="BBW1" s="527"/>
      <c r="BBX1" s="527"/>
      <c r="BBY1" s="96"/>
      <c r="BBZ1" s="527"/>
      <c r="BCA1" s="527"/>
      <c r="BCB1" s="527"/>
      <c r="BCC1" s="96"/>
      <c r="BCD1" s="527"/>
      <c r="BCE1" s="527"/>
      <c r="BCF1" s="527"/>
      <c r="BCG1" s="96"/>
      <c r="BCH1" s="527"/>
      <c r="BCI1" s="527"/>
      <c r="BCJ1" s="527"/>
      <c r="BCK1" s="96"/>
      <c r="BCL1" s="527"/>
      <c r="BCM1" s="527"/>
      <c r="BCN1" s="527"/>
      <c r="BCO1" s="96"/>
      <c r="BCP1" s="527"/>
      <c r="BCQ1" s="527"/>
      <c r="BCR1" s="527"/>
      <c r="BCS1" s="96"/>
      <c r="BCT1" s="527"/>
      <c r="BCU1" s="527"/>
      <c r="BCV1" s="527"/>
      <c r="BCW1" s="96"/>
      <c r="BCX1" s="527"/>
      <c r="BCY1" s="527"/>
      <c r="BCZ1" s="527"/>
      <c r="BDA1" s="96"/>
      <c r="BDB1" s="527"/>
      <c r="BDC1" s="527"/>
      <c r="BDD1" s="527"/>
      <c r="BDE1" s="96"/>
      <c r="BDF1" s="527"/>
      <c r="BDG1" s="527"/>
      <c r="BDH1" s="527"/>
      <c r="BDI1" s="96"/>
      <c r="BDJ1" s="527"/>
      <c r="BDK1" s="527"/>
      <c r="BDL1" s="527"/>
      <c r="BDM1" s="96"/>
      <c r="BDN1" s="527"/>
      <c r="BDO1" s="527"/>
      <c r="BDP1" s="527"/>
      <c r="BDQ1" s="96"/>
      <c r="BDR1" s="527"/>
      <c r="BDS1" s="527"/>
      <c r="BDT1" s="527"/>
      <c r="BDU1" s="96"/>
      <c r="BDV1" s="527"/>
      <c r="BDW1" s="527"/>
      <c r="BDX1" s="527"/>
      <c r="BDY1" s="96"/>
      <c r="BDZ1" s="527"/>
      <c r="BEA1" s="527"/>
      <c r="BEB1" s="527"/>
      <c r="BEC1" s="96"/>
      <c r="BED1" s="527"/>
      <c r="BEE1" s="527"/>
      <c r="BEF1" s="527"/>
      <c r="BEG1" s="96"/>
      <c r="BEH1" s="527"/>
      <c r="BEI1" s="527"/>
      <c r="BEJ1" s="527"/>
      <c r="BEK1" s="96"/>
      <c r="BEL1" s="527"/>
      <c r="BEM1" s="527"/>
      <c r="BEN1" s="527"/>
      <c r="BEO1" s="96"/>
      <c r="BEP1" s="527"/>
      <c r="BEQ1" s="527"/>
      <c r="BER1" s="527"/>
      <c r="BES1" s="96"/>
      <c r="BET1" s="527"/>
      <c r="BEU1" s="527"/>
      <c r="BEV1" s="527"/>
      <c r="BEW1" s="96"/>
      <c r="BEX1" s="527"/>
      <c r="BEY1" s="527"/>
      <c r="BEZ1" s="527"/>
      <c r="BFA1" s="96"/>
      <c r="BFB1" s="527"/>
      <c r="BFC1" s="527"/>
      <c r="BFD1" s="527"/>
      <c r="BFE1" s="96"/>
      <c r="BFF1" s="527"/>
      <c r="BFG1" s="527"/>
      <c r="BFH1" s="527"/>
      <c r="BFI1" s="96"/>
      <c r="BFJ1" s="527"/>
      <c r="BFK1" s="527"/>
      <c r="BFL1" s="527"/>
      <c r="BFM1" s="96"/>
      <c r="BFN1" s="527"/>
      <c r="BFO1" s="527"/>
      <c r="BFP1" s="527"/>
      <c r="BFQ1" s="96"/>
      <c r="BFR1" s="527"/>
      <c r="BFS1" s="527"/>
      <c r="BFT1" s="527"/>
      <c r="BFU1" s="96"/>
      <c r="BFV1" s="527"/>
      <c r="BFW1" s="527"/>
      <c r="BFX1" s="527"/>
      <c r="BFY1" s="96"/>
      <c r="BFZ1" s="527"/>
      <c r="BGA1" s="527"/>
      <c r="BGB1" s="527"/>
      <c r="BGC1" s="96"/>
      <c r="BGD1" s="527"/>
      <c r="BGE1" s="527"/>
      <c r="BGF1" s="527"/>
      <c r="BGG1" s="96"/>
      <c r="BGH1" s="527"/>
      <c r="BGI1" s="527"/>
      <c r="BGJ1" s="527"/>
      <c r="BGK1" s="96"/>
      <c r="BGL1" s="527"/>
      <c r="BGM1" s="527"/>
      <c r="BGN1" s="527"/>
      <c r="BGO1" s="96"/>
      <c r="BGP1" s="527"/>
      <c r="BGQ1" s="527"/>
      <c r="BGR1" s="527"/>
      <c r="BGS1" s="96"/>
      <c r="BGT1" s="527"/>
      <c r="BGU1" s="527"/>
      <c r="BGV1" s="527"/>
      <c r="BGW1" s="96"/>
      <c r="BGX1" s="527"/>
      <c r="BGY1" s="527"/>
      <c r="BGZ1" s="527"/>
      <c r="BHA1" s="96"/>
      <c r="BHB1" s="527"/>
      <c r="BHC1" s="527"/>
      <c r="BHD1" s="527"/>
      <c r="BHE1" s="96"/>
      <c r="BHF1" s="527"/>
      <c r="BHG1" s="527"/>
      <c r="BHH1" s="527"/>
      <c r="BHI1" s="96"/>
      <c r="BHJ1" s="527"/>
      <c r="BHK1" s="527"/>
      <c r="BHL1" s="527"/>
      <c r="BHM1" s="96"/>
      <c r="BHN1" s="527"/>
      <c r="BHO1" s="527"/>
      <c r="BHP1" s="527"/>
      <c r="BHQ1" s="96"/>
      <c r="BHR1" s="527"/>
      <c r="BHS1" s="527"/>
      <c r="BHT1" s="527"/>
      <c r="BHU1" s="96"/>
      <c r="BHV1" s="527"/>
      <c r="BHW1" s="527"/>
      <c r="BHX1" s="527"/>
      <c r="BHY1" s="96"/>
      <c r="BHZ1" s="527"/>
      <c r="BIA1" s="527"/>
      <c r="BIB1" s="527"/>
      <c r="BIC1" s="96"/>
      <c r="BID1" s="527"/>
      <c r="BIE1" s="527"/>
      <c r="BIF1" s="527"/>
      <c r="BIG1" s="96"/>
      <c r="BIH1" s="527"/>
      <c r="BII1" s="527"/>
      <c r="BIJ1" s="527"/>
      <c r="BIK1" s="96"/>
      <c r="BIL1" s="527"/>
      <c r="BIM1" s="527"/>
      <c r="BIN1" s="527"/>
      <c r="BIO1" s="96"/>
      <c r="BIP1" s="527"/>
      <c r="BIQ1" s="527"/>
      <c r="BIR1" s="527"/>
      <c r="BIS1" s="96"/>
      <c r="BIT1" s="527"/>
      <c r="BIU1" s="527"/>
      <c r="BIV1" s="527"/>
      <c r="BIW1" s="96"/>
      <c r="BIX1" s="527"/>
      <c r="BIY1" s="527"/>
      <c r="BIZ1" s="527"/>
      <c r="BJA1" s="96"/>
      <c r="BJB1" s="527"/>
      <c r="BJC1" s="527"/>
      <c r="BJD1" s="527"/>
      <c r="BJE1" s="96"/>
      <c r="BJF1" s="527"/>
      <c r="BJG1" s="527"/>
      <c r="BJH1" s="527"/>
      <c r="BJI1" s="96"/>
      <c r="BJJ1" s="527"/>
      <c r="BJK1" s="527"/>
      <c r="BJL1" s="527"/>
      <c r="BJM1" s="96"/>
      <c r="BJN1" s="527"/>
      <c r="BJO1" s="527"/>
      <c r="BJP1" s="527"/>
      <c r="BJQ1" s="96"/>
      <c r="BJR1" s="527"/>
      <c r="BJS1" s="527"/>
      <c r="BJT1" s="527"/>
      <c r="BJU1" s="96"/>
      <c r="BJV1" s="527"/>
      <c r="BJW1" s="527"/>
      <c r="BJX1" s="527"/>
      <c r="BJY1" s="96"/>
      <c r="BJZ1" s="527"/>
      <c r="BKA1" s="527"/>
      <c r="BKB1" s="527"/>
      <c r="BKC1" s="96"/>
      <c r="BKD1" s="527"/>
      <c r="BKE1" s="527"/>
      <c r="BKF1" s="527"/>
      <c r="BKG1" s="96"/>
      <c r="BKH1" s="527"/>
      <c r="BKI1" s="527"/>
      <c r="BKJ1" s="527"/>
      <c r="BKK1" s="96"/>
      <c r="BKL1" s="527"/>
      <c r="BKM1" s="527"/>
      <c r="BKN1" s="527"/>
      <c r="BKO1" s="96"/>
      <c r="BKP1" s="527"/>
      <c r="BKQ1" s="527"/>
      <c r="BKR1" s="527"/>
      <c r="BKS1" s="96"/>
      <c r="BKT1" s="527"/>
      <c r="BKU1" s="527"/>
      <c r="BKV1" s="527"/>
      <c r="BKW1" s="96"/>
      <c r="BKX1" s="527"/>
      <c r="BKY1" s="527"/>
      <c r="BKZ1" s="527"/>
      <c r="BLA1" s="96"/>
      <c r="BLB1" s="527"/>
      <c r="BLC1" s="527"/>
      <c r="BLD1" s="527"/>
      <c r="BLE1" s="96"/>
      <c r="BLF1" s="527"/>
      <c r="BLG1" s="527"/>
      <c r="BLH1" s="527"/>
      <c r="BLI1" s="96"/>
      <c r="BLJ1" s="527"/>
      <c r="BLK1" s="527"/>
      <c r="BLL1" s="527"/>
      <c r="BLM1" s="96"/>
      <c r="BLN1" s="527"/>
      <c r="BLO1" s="527"/>
      <c r="BLP1" s="527"/>
      <c r="BLQ1" s="96"/>
      <c r="BLR1" s="527"/>
      <c r="BLS1" s="527"/>
      <c r="BLT1" s="527"/>
      <c r="BLU1" s="96"/>
      <c r="BLV1" s="527"/>
      <c r="BLW1" s="527"/>
      <c r="BLX1" s="527"/>
      <c r="BLY1" s="96"/>
      <c r="BLZ1" s="527"/>
      <c r="BMA1" s="527"/>
      <c r="BMB1" s="527"/>
      <c r="BMC1" s="96"/>
      <c r="BMD1" s="527"/>
      <c r="BME1" s="527"/>
      <c r="BMF1" s="527"/>
      <c r="BMG1" s="96"/>
      <c r="BMH1" s="527"/>
      <c r="BMI1" s="527"/>
      <c r="BMJ1" s="527"/>
      <c r="BMK1" s="96"/>
      <c r="BML1" s="527"/>
      <c r="BMM1" s="527"/>
      <c r="BMN1" s="527"/>
      <c r="BMO1" s="96"/>
      <c r="BMP1" s="527"/>
      <c r="BMQ1" s="527"/>
      <c r="BMR1" s="527"/>
      <c r="BMS1" s="96"/>
      <c r="BMT1" s="527"/>
      <c r="BMU1" s="527"/>
      <c r="BMV1" s="527"/>
      <c r="BMW1" s="96"/>
      <c r="BMX1" s="527"/>
      <c r="BMY1" s="527"/>
      <c r="BMZ1" s="527"/>
      <c r="BNA1" s="96"/>
      <c r="BNB1" s="527"/>
      <c r="BNC1" s="527"/>
      <c r="BND1" s="527"/>
      <c r="BNE1" s="96"/>
      <c r="BNF1" s="527"/>
      <c r="BNG1" s="527"/>
      <c r="BNH1" s="527"/>
      <c r="BNI1" s="96"/>
      <c r="BNJ1" s="527"/>
      <c r="BNK1" s="527"/>
      <c r="BNL1" s="527"/>
      <c r="BNM1" s="96"/>
      <c r="BNN1" s="527"/>
      <c r="BNO1" s="527"/>
      <c r="BNP1" s="527"/>
      <c r="BNQ1" s="96"/>
      <c r="BNR1" s="527"/>
      <c r="BNS1" s="527"/>
      <c r="BNT1" s="527"/>
      <c r="BNU1" s="96"/>
      <c r="BNV1" s="527"/>
      <c r="BNW1" s="527"/>
      <c r="BNX1" s="527"/>
      <c r="BNY1" s="96"/>
      <c r="BNZ1" s="527"/>
      <c r="BOA1" s="527"/>
      <c r="BOB1" s="527"/>
      <c r="BOC1" s="96"/>
      <c r="BOD1" s="527"/>
      <c r="BOE1" s="527"/>
      <c r="BOF1" s="527"/>
      <c r="BOG1" s="96"/>
      <c r="BOH1" s="527"/>
      <c r="BOI1" s="527"/>
      <c r="BOJ1" s="527"/>
      <c r="BOK1" s="96"/>
      <c r="BOL1" s="527"/>
      <c r="BOM1" s="527"/>
      <c r="BON1" s="527"/>
      <c r="BOO1" s="96"/>
      <c r="BOP1" s="527"/>
      <c r="BOQ1" s="527"/>
      <c r="BOR1" s="527"/>
      <c r="BOS1" s="96"/>
      <c r="BOT1" s="527"/>
      <c r="BOU1" s="527"/>
      <c r="BOV1" s="527"/>
      <c r="BOW1" s="96"/>
      <c r="BOX1" s="527"/>
      <c r="BOY1" s="527"/>
      <c r="BOZ1" s="527"/>
      <c r="BPA1" s="96"/>
      <c r="BPB1" s="527"/>
      <c r="BPC1" s="527"/>
      <c r="BPD1" s="527"/>
      <c r="BPE1" s="96"/>
      <c r="BPF1" s="527"/>
      <c r="BPG1" s="527"/>
      <c r="BPH1" s="527"/>
      <c r="BPI1" s="96"/>
      <c r="BPJ1" s="527"/>
      <c r="BPK1" s="527"/>
      <c r="BPL1" s="527"/>
      <c r="BPM1" s="96"/>
      <c r="BPN1" s="527"/>
      <c r="BPO1" s="527"/>
      <c r="BPP1" s="527"/>
      <c r="BPQ1" s="96"/>
      <c r="BPR1" s="527"/>
      <c r="BPS1" s="527"/>
      <c r="BPT1" s="527"/>
      <c r="BPU1" s="96"/>
      <c r="BPV1" s="527"/>
      <c r="BPW1" s="527"/>
      <c r="BPX1" s="527"/>
      <c r="BPY1" s="96"/>
      <c r="BPZ1" s="527"/>
      <c r="BQA1" s="527"/>
      <c r="BQB1" s="527"/>
      <c r="BQC1" s="96"/>
      <c r="BQD1" s="527"/>
      <c r="BQE1" s="527"/>
      <c r="BQF1" s="527"/>
      <c r="BQG1" s="96"/>
      <c r="BQH1" s="527"/>
      <c r="BQI1" s="527"/>
      <c r="BQJ1" s="527"/>
      <c r="BQK1" s="96"/>
      <c r="BQL1" s="527"/>
      <c r="BQM1" s="527"/>
      <c r="BQN1" s="527"/>
      <c r="BQO1" s="96"/>
      <c r="BQP1" s="527"/>
      <c r="BQQ1" s="527"/>
      <c r="BQR1" s="527"/>
      <c r="BQS1" s="96"/>
      <c r="BQT1" s="527"/>
      <c r="BQU1" s="527"/>
      <c r="BQV1" s="527"/>
      <c r="BQW1" s="96"/>
      <c r="BQX1" s="527"/>
      <c r="BQY1" s="527"/>
      <c r="BQZ1" s="527"/>
      <c r="BRA1" s="96"/>
      <c r="BRB1" s="527"/>
      <c r="BRC1" s="527"/>
      <c r="BRD1" s="527"/>
      <c r="BRE1" s="96"/>
      <c r="BRF1" s="527"/>
      <c r="BRG1" s="527"/>
      <c r="BRH1" s="527"/>
      <c r="BRI1" s="96"/>
      <c r="BRJ1" s="527"/>
      <c r="BRK1" s="527"/>
      <c r="BRL1" s="527"/>
      <c r="BRM1" s="96"/>
      <c r="BRN1" s="527"/>
      <c r="BRO1" s="527"/>
      <c r="BRP1" s="527"/>
      <c r="BRQ1" s="96"/>
      <c r="BRR1" s="527"/>
      <c r="BRS1" s="527"/>
      <c r="BRT1" s="527"/>
      <c r="BRU1" s="96"/>
      <c r="BRV1" s="527"/>
      <c r="BRW1" s="527"/>
      <c r="BRX1" s="527"/>
      <c r="BRY1" s="96"/>
      <c r="BRZ1" s="527"/>
      <c r="BSA1" s="527"/>
      <c r="BSB1" s="527"/>
      <c r="BSC1" s="96"/>
      <c r="BSD1" s="527"/>
      <c r="BSE1" s="527"/>
      <c r="BSF1" s="527"/>
      <c r="BSG1" s="96"/>
      <c r="BSH1" s="527"/>
      <c r="BSI1" s="527"/>
      <c r="BSJ1" s="527"/>
      <c r="BSK1" s="96"/>
      <c r="BSL1" s="527"/>
      <c r="BSM1" s="527"/>
      <c r="BSN1" s="527"/>
      <c r="BSO1" s="96"/>
      <c r="BSP1" s="527"/>
      <c r="BSQ1" s="527"/>
      <c r="BSR1" s="527"/>
      <c r="BSS1" s="96"/>
      <c r="BST1" s="527"/>
      <c r="BSU1" s="527"/>
      <c r="BSV1" s="527"/>
      <c r="BSW1" s="96"/>
      <c r="BSX1" s="527"/>
      <c r="BSY1" s="527"/>
      <c r="BSZ1" s="527"/>
      <c r="BTA1" s="96"/>
      <c r="BTB1" s="527"/>
      <c r="BTC1" s="527"/>
      <c r="BTD1" s="527"/>
      <c r="BTE1" s="96"/>
      <c r="BTF1" s="527"/>
      <c r="BTG1" s="527"/>
      <c r="BTH1" s="527"/>
      <c r="BTI1" s="96"/>
      <c r="BTJ1" s="527"/>
      <c r="BTK1" s="527"/>
      <c r="BTL1" s="527"/>
      <c r="BTM1" s="96"/>
      <c r="BTN1" s="527"/>
      <c r="BTO1" s="527"/>
      <c r="BTP1" s="527"/>
      <c r="BTQ1" s="96"/>
      <c r="BTR1" s="527"/>
      <c r="BTS1" s="527"/>
      <c r="BTT1" s="527"/>
      <c r="BTU1" s="96"/>
      <c r="BTV1" s="527"/>
      <c r="BTW1" s="527"/>
      <c r="BTX1" s="527"/>
      <c r="BTY1" s="96"/>
      <c r="BTZ1" s="527"/>
      <c r="BUA1" s="527"/>
      <c r="BUB1" s="527"/>
      <c r="BUC1" s="96"/>
      <c r="BUD1" s="527"/>
      <c r="BUE1" s="527"/>
      <c r="BUF1" s="527"/>
      <c r="BUG1" s="96"/>
      <c r="BUH1" s="527"/>
      <c r="BUI1" s="527"/>
      <c r="BUJ1" s="527"/>
      <c r="BUK1" s="96"/>
      <c r="BUL1" s="527"/>
      <c r="BUM1" s="527"/>
      <c r="BUN1" s="527"/>
      <c r="BUO1" s="96"/>
      <c r="BUP1" s="527"/>
      <c r="BUQ1" s="527"/>
      <c r="BUR1" s="527"/>
      <c r="BUS1" s="96"/>
      <c r="BUT1" s="527"/>
      <c r="BUU1" s="527"/>
      <c r="BUV1" s="527"/>
      <c r="BUW1" s="96"/>
      <c r="BUX1" s="527"/>
      <c r="BUY1" s="527"/>
      <c r="BUZ1" s="527"/>
      <c r="BVA1" s="96"/>
      <c r="BVB1" s="527"/>
      <c r="BVC1" s="527"/>
      <c r="BVD1" s="527"/>
      <c r="BVE1" s="96"/>
      <c r="BVF1" s="527"/>
      <c r="BVG1" s="527"/>
      <c r="BVH1" s="527"/>
      <c r="BVI1" s="96"/>
      <c r="BVJ1" s="527"/>
      <c r="BVK1" s="527"/>
      <c r="BVL1" s="527"/>
      <c r="BVM1" s="96"/>
      <c r="BVN1" s="527"/>
      <c r="BVO1" s="527"/>
      <c r="BVP1" s="527"/>
      <c r="BVQ1" s="96"/>
      <c r="BVR1" s="527"/>
      <c r="BVS1" s="527"/>
      <c r="BVT1" s="527"/>
      <c r="BVU1" s="96"/>
      <c r="BVV1" s="527"/>
      <c r="BVW1" s="527"/>
      <c r="BVX1" s="527"/>
      <c r="BVY1" s="96"/>
      <c r="BVZ1" s="527"/>
      <c r="BWA1" s="527"/>
      <c r="BWB1" s="527"/>
      <c r="BWC1" s="96"/>
      <c r="BWD1" s="527"/>
      <c r="BWE1" s="527"/>
      <c r="BWF1" s="527"/>
      <c r="BWG1" s="96"/>
      <c r="BWH1" s="527"/>
      <c r="BWI1" s="527"/>
      <c r="BWJ1" s="527"/>
      <c r="BWK1" s="96"/>
      <c r="BWL1" s="527"/>
      <c r="BWM1" s="527"/>
      <c r="BWN1" s="527"/>
      <c r="BWO1" s="96"/>
      <c r="BWP1" s="527"/>
      <c r="BWQ1" s="527"/>
      <c r="BWR1" s="527"/>
      <c r="BWS1" s="96"/>
      <c r="BWT1" s="527"/>
      <c r="BWU1" s="527"/>
      <c r="BWV1" s="527"/>
      <c r="BWW1" s="96"/>
      <c r="BWX1" s="527"/>
      <c r="BWY1" s="527"/>
      <c r="BWZ1" s="527"/>
      <c r="BXA1" s="96"/>
      <c r="BXB1" s="527"/>
      <c r="BXC1" s="527"/>
      <c r="BXD1" s="527"/>
      <c r="BXE1" s="96"/>
      <c r="BXF1" s="527"/>
      <c r="BXG1" s="527"/>
      <c r="BXH1" s="527"/>
      <c r="BXI1" s="96"/>
      <c r="BXJ1" s="527"/>
      <c r="BXK1" s="527"/>
      <c r="BXL1" s="527"/>
      <c r="BXM1" s="96"/>
      <c r="BXN1" s="527"/>
      <c r="BXO1" s="527"/>
      <c r="BXP1" s="527"/>
      <c r="BXQ1" s="96"/>
      <c r="BXR1" s="527"/>
      <c r="BXS1" s="527"/>
      <c r="BXT1" s="527"/>
      <c r="BXU1" s="96"/>
      <c r="BXV1" s="527"/>
      <c r="BXW1" s="527"/>
      <c r="BXX1" s="527"/>
      <c r="BXY1" s="96"/>
      <c r="BXZ1" s="527"/>
      <c r="BYA1" s="527"/>
      <c r="BYB1" s="527"/>
      <c r="BYC1" s="96"/>
      <c r="BYD1" s="527"/>
      <c r="BYE1" s="527"/>
      <c r="BYF1" s="527"/>
      <c r="BYG1" s="96"/>
      <c r="BYH1" s="527"/>
      <c r="BYI1" s="527"/>
      <c r="BYJ1" s="527"/>
      <c r="BYK1" s="96"/>
      <c r="BYL1" s="527"/>
      <c r="BYM1" s="527"/>
      <c r="BYN1" s="527"/>
      <c r="BYO1" s="96"/>
      <c r="BYP1" s="527"/>
      <c r="BYQ1" s="527"/>
      <c r="BYR1" s="527"/>
      <c r="BYS1" s="96"/>
      <c r="BYT1" s="527"/>
      <c r="BYU1" s="527"/>
      <c r="BYV1" s="527"/>
      <c r="BYW1" s="96"/>
      <c r="BYX1" s="527"/>
      <c r="BYY1" s="527"/>
      <c r="BYZ1" s="527"/>
      <c r="BZA1" s="96"/>
      <c r="BZB1" s="527"/>
      <c r="BZC1" s="527"/>
      <c r="BZD1" s="527"/>
      <c r="BZE1" s="96"/>
      <c r="BZF1" s="527"/>
      <c r="BZG1" s="527"/>
      <c r="BZH1" s="527"/>
      <c r="BZI1" s="96"/>
      <c r="BZJ1" s="527"/>
      <c r="BZK1" s="527"/>
      <c r="BZL1" s="527"/>
      <c r="BZM1" s="96"/>
      <c r="BZN1" s="527"/>
      <c r="BZO1" s="527"/>
      <c r="BZP1" s="527"/>
      <c r="BZQ1" s="96"/>
      <c r="BZR1" s="527"/>
      <c r="BZS1" s="527"/>
      <c r="BZT1" s="527"/>
      <c r="BZU1" s="96"/>
      <c r="BZV1" s="527"/>
      <c r="BZW1" s="527"/>
      <c r="BZX1" s="527"/>
      <c r="BZY1" s="96"/>
      <c r="BZZ1" s="527"/>
      <c r="CAA1" s="527"/>
      <c r="CAB1" s="527"/>
      <c r="CAC1" s="96"/>
      <c r="CAD1" s="527"/>
      <c r="CAE1" s="527"/>
      <c r="CAF1" s="527"/>
      <c r="CAG1" s="96"/>
      <c r="CAH1" s="527"/>
      <c r="CAI1" s="527"/>
      <c r="CAJ1" s="527"/>
      <c r="CAK1" s="96"/>
      <c r="CAL1" s="527"/>
      <c r="CAM1" s="527"/>
      <c r="CAN1" s="527"/>
      <c r="CAO1" s="96"/>
      <c r="CAP1" s="527"/>
      <c r="CAQ1" s="527"/>
      <c r="CAR1" s="527"/>
      <c r="CAS1" s="96"/>
      <c r="CAT1" s="527"/>
      <c r="CAU1" s="527"/>
      <c r="CAV1" s="527"/>
      <c r="CAW1" s="96"/>
      <c r="CAX1" s="527"/>
      <c r="CAY1" s="527"/>
      <c r="CAZ1" s="527"/>
      <c r="CBA1" s="96"/>
      <c r="CBB1" s="527"/>
      <c r="CBC1" s="527"/>
      <c r="CBD1" s="527"/>
      <c r="CBE1" s="96"/>
      <c r="CBF1" s="527"/>
      <c r="CBG1" s="527"/>
      <c r="CBH1" s="527"/>
      <c r="CBI1" s="96"/>
      <c r="CBJ1" s="527"/>
      <c r="CBK1" s="527"/>
      <c r="CBL1" s="527"/>
      <c r="CBM1" s="96"/>
      <c r="CBN1" s="527"/>
      <c r="CBO1" s="527"/>
      <c r="CBP1" s="527"/>
      <c r="CBQ1" s="96"/>
      <c r="CBR1" s="527"/>
      <c r="CBS1" s="527"/>
      <c r="CBT1" s="527"/>
      <c r="CBU1" s="96"/>
      <c r="CBV1" s="527"/>
      <c r="CBW1" s="527"/>
      <c r="CBX1" s="527"/>
      <c r="CBY1" s="96"/>
      <c r="CBZ1" s="527"/>
      <c r="CCA1" s="527"/>
      <c r="CCB1" s="527"/>
      <c r="CCC1" s="96"/>
      <c r="CCD1" s="527"/>
      <c r="CCE1" s="527"/>
      <c r="CCF1" s="527"/>
      <c r="CCG1" s="96"/>
      <c r="CCH1" s="527"/>
      <c r="CCI1" s="527"/>
      <c r="CCJ1" s="527"/>
      <c r="CCK1" s="96"/>
      <c r="CCL1" s="527"/>
      <c r="CCM1" s="527"/>
      <c r="CCN1" s="527"/>
      <c r="CCO1" s="96"/>
      <c r="CCP1" s="527"/>
      <c r="CCQ1" s="527"/>
      <c r="CCR1" s="527"/>
      <c r="CCS1" s="96"/>
      <c r="CCT1" s="527"/>
      <c r="CCU1" s="527"/>
      <c r="CCV1" s="527"/>
      <c r="CCW1" s="96"/>
      <c r="CCX1" s="527"/>
      <c r="CCY1" s="527"/>
      <c r="CCZ1" s="527"/>
      <c r="CDA1" s="96"/>
      <c r="CDB1" s="527"/>
      <c r="CDC1" s="527"/>
      <c r="CDD1" s="527"/>
      <c r="CDE1" s="96"/>
      <c r="CDF1" s="527"/>
      <c r="CDG1" s="527"/>
      <c r="CDH1" s="527"/>
      <c r="CDI1" s="96"/>
      <c r="CDJ1" s="527"/>
      <c r="CDK1" s="527"/>
      <c r="CDL1" s="527"/>
      <c r="CDM1" s="96"/>
      <c r="CDN1" s="527"/>
      <c r="CDO1" s="527"/>
      <c r="CDP1" s="527"/>
      <c r="CDQ1" s="96"/>
      <c r="CDR1" s="527"/>
      <c r="CDS1" s="527"/>
      <c r="CDT1" s="527"/>
      <c r="CDU1" s="96"/>
      <c r="CDV1" s="527"/>
      <c r="CDW1" s="527"/>
      <c r="CDX1" s="527"/>
      <c r="CDY1" s="96"/>
      <c r="CDZ1" s="527"/>
      <c r="CEA1" s="527"/>
      <c r="CEB1" s="527"/>
      <c r="CEC1" s="96"/>
      <c r="CED1" s="527"/>
      <c r="CEE1" s="527"/>
      <c r="CEF1" s="527"/>
      <c r="CEG1" s="96"/>
      <c r="CEH1" s="527"/>
      <c r="CEI1" s="527"/>
      <c r="CEJ1" s="527"/>
      <c r="CEK1" s="96"/>
      <c r="CEL1" s="527"/>
      <c r="CEM1" s="527"/>
      <c r="CEN1" s="527"/>
      <c r="CEO1" s="96"/>
      <c r="CEP1" s="527"/>
      <c r="CEQ1" s="527"/>
      <c r="CER1" s="527"/>
      <c r="CES1" s="96"/>
      <c r="CET1" s="527"/>
      <c r="CEU1" s="527"/>
      <c r="CEV1" s="527"/>
      <c r="CEW1" s="96"/>
      <c r="CEX1" s="527"/>
      <c r="CEY1" s="527"/>
      <c r="CEZ1" s="527"/>
      <c r="CFA1" s="96"/>
      <c r="CFB1" s="527"/>
      <c r="CFC1" s="527"/>
      <c r="CFD1" s="527"/>
      <c r="CFE1" s="96"/>
      <c r="CFF1" s="527"/>
      <c r="CFG1" s="527"/>
      <c r="CFH1" s="527"/>
      <c r="CFI1" s="96"/>
      <c r="CFJ1" s="527"/>
      <c r="CFK1" s="527"/>
      <c r="CFL1" s="527"/>
      <c r="CFM1" s="96"/>
      <c r="CFN1" s="527"/>
      <c r="CFO1" s="527"/>
      <c r="CFP1" s="527"/>
      <c r="CFQ1" s="96"/>
      <c r="CFR1" s="527"/>
      <c r="CFS1" s="527"/>
      <c r="CFT1" s="527"/>
      <c r="CFU1" s="96"/>
      <c r="CFV1" s="527"/>
      <c r="CFW1" s="527"/>
      <c r="CFX1" s="527"/>
      <c r="CFY1" s="96"/>
      <c r="CFZ1" s="527"/>
      <c r="CGA1" s="527"/>
      <c r="CGB1" s="527"/>
      <c r="CGC1" s="96"/>
      <c r="CGD1" s="527"/>
      <c r="CGE1" s="527"/>
      <c r="CGF1" s="527"/>
      <c r="CGG1" s="96"/>
      <c r="CGH1" s="527"/>
      <c r="CGI1" s="527"/>
      <c r="CGJ1" s="527"/>
      <c r="CGK1" s="96"/>
      <c r="CGL1" s="527"/>
      <c r="CGM1" s="527"/>
      <c r="CGN1" s="527"/>
      <c r="CGO1" s="96"/>
      <c r="CGP1" s="527"/>
      <c r="CGQ1" s="527"/>
      <c r="CGR1" s="527"/>
      <c r="CGS1" s="96"/>
      <c r="CGT1" s="527"/>
      <c r="CGU1" s="527"/>
      <c r="CGV1" s="527"/>
      <c r="CGW1" s="96"/>
      <c r="CGX1" s="527"/>
      <c r="CGY1" s="527"/>
      <c r="CGZ1" s="527"/>
      <c r="CHA1" s="96"/>
      <c r="CHB1" s="527"/>
      <c r="CHC1" s="527"/>
      <c r="CHD1" s="527"/>
      <c r="CHE1" s="96"/>
      <c r="CHF1" s="527"/>
      <c r="CHG1" s="527"/>
      <c r="CHH1" s="527"/>
      <c r="CHI1" s="96"/>
      <c r="CHJ1" s="527"/>
      <c r="CHK1" s="527"/>
      <c r="CHL1" s="527"/>
      <c r="CHM1" s="96"/>
      <c r="CHN1" s="527"/>
      <c r="CHO1" s="527"/>
      <c r="CHP1" s="527"/>
      <c r="CHQ1" s="96"/>
      <c r="CHR1" s="527"/>
      <c r="CHS1" s="527"/>
      <c r="CHT1" s="527"/>
      <c r="CHU1" s="96"/>
      <c r="CHV1" s="527"/>
      <c r="CHW1" s="527"/>
      <c r="CHX1" s="527"/>
      <c r="CHY1" s="96"/>
      <c r="CHZ1" s="527"/>
      <c r="CIA1" s="527"/>
      <c r="CIB1" s="527"/>
      <c r="CIC1" s="96"/>
      <c r="CID1" s="527"/>
      <c r="CIE1" s="527"/>
      <c r="CIF1" s="527"/>
      <c r="CIG1" s="96"/>
      <c r="CIH1" s="527"/>
      <c r="CII1" s="527"/>
      <c r="CIJ1" s="527"/>
      <c r="CIK1" s="96"/>
      <c r="CIL1" s="527"/>
      <c r="CIM1" s="527"/>
      <c r="CIN1" s="527"/>
      <c r="CIO1" s="96"/>
      <c r="CIP1" s="527"/>
      <c r="CIQ1" s="527"/>
      <c r="CIR1" s="527"/>
      <c r="CIS1" s="96"/>
      <c r="CIT1" s="527"/>
      <c r="CIU1" s="527"/>
      <c r="CIV1" s="527"/>
      <c r="CIW1" s="96"/>
      <c r="CIX1" s="527"/>
      <c r="CIY1" s="527"/>
      <c r="CIZ1" s="527"/>
      <c r="CJA1" s="96"/>
      <c r="CJB1" s="527"/>
      <c r="CJC1" s="527"/>
      <c r="CJD1" s="527"/>
      <c r="CJE1" s="96"/>
      <c r="CJF1" s="527"/>
      <c r="CJG1" s="527"/>
      <c r="CJH1" s="527"/>
      <c r="CJI1" s="96"/>
      <c r="CJJ1" s="527"/>
      <c r="CJK1" s="527"/>
      <c r="CJL1" s="527"/>
      <c r="CJM1" s="96"/>
      <c r="CJN1" s="527"/>
      <c r="CJO1" s="527"/>
      <c r="CJP1" s="527"/>
      <c r="CJQ1" s="96"/>
      <c r="CJR1" s="527"/>
      <c r="CJS1" s="527"/>
      <c r="CJT1" s="527"/>
      <c r="CJU1" s="96"/>
      <c r="CJV1" s="527"/>
      <c r="CJW1" s="527"/>
      <c r="CJX1" s="527"/>
      <c r="CJY1" s="96"/>
      <c r="CJZ1" s="527"/>
      <c r="CKA1" s="527"/>
      <c r="CKB1" s="527"/>
      <c r="CKC1" s="96"/>
      <c r="CKD1" s="527"/>
      <c r="CKE1" s="527"/>
      <c r="CKF1" s="527"/>
      <c r="CKG1" s="96"/>
      <c r="CKH1" s="527"/>
      <c r="CKI1" s="527"/>
      <c r="CKJ1" s="527"/>
      <c r="CKK1" s="96"/>
      <c r="CKL1" s="527"/>
      <c r="CKM1" s="527"/>
      <c r="CKN1" s="527"/>
      <c r="CKO1" s="96"/>
      <c r="CKP1" s="527"/>
      <c r="CKQ1" s="527"/>
      <c r="CKR1" s="527"/>
      <c r="CKS1" s="96"/>
      <c r="CKT1" s="527"/>
      <c r="CKU1" s="527"/>
      <c r="CKV1" s="527"/>
      <c r="CKW1" s="96"/>
      <c r="CKX1" s="527"/>
      <c r="CKY1" s="527"/>
      <c r="CKZ1" s="527"/>
      <c r="CLA1" s="96"/>
      <c r="CLB1" s="527"/>
      <c r="CLC1" s="527"/>
      <c r="CLD1" s="527"/>
      <c r="CLE1" s="96"/>
      <c r="CLF1" s="527"/>
      <c r="CLG1" s="527"/>
      <c r="CLH1" s="527"/>
      <c r="CLI1" s="96"/>
      <c r="CLJ1" s="527"/>
      <c r="CLK1" s="527"/>
      <c r="CLL1" s="527"/>
      <c r="CLM1" s="96"/>
      <c r="CLN1" s="527"/>
      <c r="CLO1" s="527"/>
      <c r="CLP1" s="527"/>
      <c r="CLQ1" s="96"/>
      <c r="CLR1" s="527"/>
      <c r="CLS1" s="527"/>
      <c r="CLT1" s="527"/>
      <c r="CLU1" s="96"/>
      <c r="CLV1" s="527"/>
      <c r="CLW1" s="527"/>
      <c r="CLX1" s="527"/>
      <c r="CLY1" s="96"/>
      <c r="CLZ1" s="527"/>
      <c r="CMA1" s="527"/>
      <c r="CMB1" s="527"/>
      <c r="CMC1" s="96"/>
      <c r="CMD1" s="527"/>
      <c r="CME1" s="527"/>
      <c r="CMF1" s="527"/>
      <c r="CMG1" s="96"/>
      <c r="CMH1" s="527"/>
      <c r="CMI1" s="527"/>
      <c r="CMJ1" s="527"/>
      <c r="CMK1" s="96"/>
      <c r="CML1" s="527"/>
      <c r="CMM1" s="527"/>
      <c r="CMN1" s="527"/>
      <c r="CMO1" s="96"/>
      <c r="CMP1" s="527"/>
      <c r="CMQ1" s="527"/>
      <c r="CMR1" s="527"/>
      <c r="CMS1" s="96"/>
      <c r="CMT1" s="527"/>
      <c r="CMU1" s="527"/>
      <c r="CMV1" s="527"/>
      <c r="CMW1" s="96"/>
      <c r="CMX1" s="527"/>
      <c r="CMY1" s="527"/>
      <c r="CMZ1" s="527"/>
      <c r="CNA1" s="96"/>
      <c r="CNB1" s="527"/>
      <c r="CNC1" s="527"/>
      <c r="CND1" s="527"/>
      <c r="CNE1" s="96"/>
      <c r="CNF1" s="527"/>
      <c r="CNG1" s="527"/>
      <c r="CNH1" s="527"/>
      <c r="CNI1" s="96"/>
      <c r="CNJ1" s="527"/>
      <c r="CNK1" s="527"/>
      <c r="CNL1" s="527"/>
      <c r="CNM1" s="96"/>
      <c r="CNN1" s="527"/>
      <c r="CNO1" s="527"/>
      <c r="CNP1" s="527"/>
      <c r="CNQ1" s="96"/>
      <c r="CNR1" s="527"/>
      <c r="CNS1" s="527"/>
      <c r="CNT1" s="527"/>
      <c r="CNU1" s="96"/>
      <c r="CNV1" s="527"/>
      <c r="CNW1" s="527"/>
      <c r="CNX1" s="527"/>
      <c r="CNY1" s="96"/>
      <c r="CNZ1" s="527"/>
      <c r="COA1" s="527"/>
      <c r="COB1" s="527"/>
      <c r="COC1" s="96"/>
      <c r="COD1" s="527"/>
      <c r="COE1" s="527"/>
      <c r="COF1" s="527"/>
      <c r="COG1" s="96"/>
      <c r="COH1" s="527"/>
      <c r="COI1" s="527"/>
      <c r="COJ1" s="527"/>
      <c r="COK1" s="96"/>
      <c r="COL1" s="527"/>
      <c r="COM1" s="527"/>
      <c r="CON1" s="527"/>
      <c r="COO1" s="96"/>
      <c r="COP1" s="527"/>
      <c r="COQ1" s="527"/>
      <c r="COR1" s="527"/>
      <c r="COS1" s="96"/>
      <c r="COT1" s="527"/>
      <c r="COU1" s="527"/>
      <c r="COV1" s="527"/>
      <c r="COW1" s="96"/>
      <c r="COX1" s="527"/>
      <c r="COY1" s="527"/>
      <c r="COZ1" s="527"/>
      <c r="CPA1" s="96"/>
      <c r="CPB1" s="527"/>
      <c r="CPC1" s="527"/>
      <c r="CPD1" s="527"/>
      <c r="CPE1" s="96"/>
      <c r="CPF1" s="527"/>
      <c r="CPG1" s="527"/>
      <c r="CPH1" s="527"/>
      <c r="CPI1" s="96"/>
      <c r="CPJ1" s="527"/>
      <c r="CPK1" s="527"/>
      <c r="CPL1" s="527"/>
      <c r="CPM1" s="96"/>
      <c r="CPN1" s="527"/>
      <c r="CPO1" s="527"/>
      <c r="CPP1" s="527"/>
      <c r="CPQ1" s="96"/>
      <c r="CPR1" s="527"/>
      <c r="CPS1" s="527"/>
      <c r="CPT1" s="527"/>
      <c r="CPU1" s="96"/>
      <c r="CPV1" s="527"/>
      <c r="CPW1" s="527"/>
      <c r="CPX1" s="527"/>
      <c r="CPY1" s="96"/>
      <c r="CPZ1" s="527"/>
      <c r="CQA1" s="527"/>
      <c r="CQB1" s="527"/>
      <c r="CQC1" s="96"/>
      <c r="CQD1" s="527"/>
      <c r="CQE1" s="527"/>
      <c r="CQF1" s="527"/>
      <c r="CQG1" s="96"/>
      <c r="CQH1" s="527"/>
      <c r="CQI1" s="527"/>
      <c r="CQJ1" s="527"/>
      <c r="CQK1" s="96"/>
      <c r="CQL1" s="527"/>
      <c r="CQM1" s="527"/>
      <c r="CQN1" s="527"/>
      <c r="CQO1" s="96"/>
      <c r="CQP1" s="527"/>
      <c r="CQQ1" s="527"/>
      <c r="CQR1" s="527"/>
      <c r="CQS1" s="96"/>
      <c r="CQT1" s="527"/>
      <c r="CQU1" s="527"/>
      <c r="CQV1" s="527"/>
      <c r="CQW1" s="96"/>
      <c r="CQX1" s="527"/>
      <c r="CQY1" s="527"/>
      <c r="CQZ1" s="527"/>
      <c r="CRA1" s="96"/>
      <c r="CRB1" s="527"/>
      <c r="CRC1" s="527"/>
      <c r="CRD1" s="527"/>
      <c r="CRE1" s="96"/>
      <c r="CRF1" s="527"/>
      <c r="CRG1" s="527"/>
      <c r="CRH1" s="527"/>
      <c r="CRI1" s="96"/>
      <c r="CRJ1" s="527"/>
      <c r="CRK1" s="527"/>
      <c r="CRL1" s="527"/>
      <c r="CRM1" s="96"/>
      <c r="CRN1" s="527"/>
      <c r="CRO1" s="527"/>
      <c r="CRP1" s="527"/>
      <c r="CRQ1" s="96"/>
      <c r="CRR1" s="527"/>
      <c r="CRS1" s="527"/>
      <c r="CRT1" s="527"/>
      <c r="CRU1" s="96"/>
      <c r="CRV1" s="527"/>
      <c r="CRW1" s="527"/>
      <c r="CRX1" s="527"/>
      <c r="CRY1" s="96"/>
      <c r="CRZ1" s="527"/>
      <c r="CSA1" s="527"/>
      <c r="CSB1" s="527"/>
      <c r="CSC1" s="96"/>
      <c r="CSD1" s="527"/>
      <c r="CSE1" s="527"/>
      <c r="CSF1" s="527"/>
      <c r="CSG1" s="96"/>
      <c r="CSH1" s="527"/>
      <c r="CSI1" s="527"/>
      <c r="CSJ1" s="527"/>
      <c r="CSK1" s="96"/>
      <c r="CSL1" s="527"/>
      <c r="CSM1" s="527"/>
      <c r="CSN1" s="527"/>
      <c r="CSO1" s="96"/>
      <c r="CSP1" s="527"/>
      <c r="CSQ1" s="527"/>
      <c r="CSR1" s="527"/>
      <c r="CSS1" s="96"/>
      <c r="CST1" s="527"/>
      <c r="CSU1" s="527"/>
      <c r="CSV1" s="527"/>
      <c r="CSW1" s="96"/>
      <c r="CSX1" s="527"/>
      <c r="CSY1" s="527"/>
      <c r="CSZ1" s="527"/>
      <c r="CTA1" s="96"/>
      <c r="CTB1" s="527"/>
      <c r="CTC1" s="527"/>
      <c r="CTD1" s="527"/>
      <c r="CTE1" s="96"/>
      <c r="CTF1" s="527"/>
      <c r="CTG1" s="527"/>
      <c r="CTH1" s="527"/>
      <c r="CTI1" s="96"/>
      <c r="CTJ1" s="527"/>
      <c r="CTK1" s="527"/>
      <c r="CTL1" s="527"/>
      <c r="CTM1" s="96"/>
      <c r="CTN1" s="527"/>
      <c r="CTO1" s="527"/>
      <c r="CTP1" s="527"/>
      <c r="CTQ1" s="96"/>
      <c r="CTR1" s="527"/>
      <c r="CTS1" s="527"/>
      <c r="CTT1" s="527"/>
      <c r="CTU1" s="96"/>
      <c r="CTV1" s="527"/>
      <c r="CTW1" s="527"/>
      <c r="CTX1" s="527"/>
      <c r="CTY1" s="96"/>
      <c r="CTZ1" s="527"/>
      <c r="CUA1" s="527"/>
      <c r="CUB1" s="527"/>
      <c r="CUC1" s="96"/>
      <c r="CUD1" s="527"/>
      <c r="CUE1" s="527"/>
      <c r="CUF1" s="527"/>
      <c r="CUG1" s="96"/>
      <c r="CUH1" s="527"/>
      <c r="CUI1" s="527"/>
      <c r="CUJ1" s="527"/>
      <c r="CUK1" s="96"/>
      <c r="CUL1" s="527"/>
      <c r="CUM1" s="527"/>
      <c r="CUN1" s="527"/>
      <c r="CUO1" s="96"/>
      <c r="CUP1" s="527"/>
      <c r="CUQ1" s="527"/>
      <c r="CUR1" s="527"/>
      <c r="CUS1" s="96"/>
      <c r="CUT1" s="527"/>
      <c r="CUU1" s="527"/>
      <c r="CUV1" s="527"/>
      <c r="CUW1" s="96"/>
      <c r="CUX1" s="527"/>
      <c r="CUY1" s="527"/>
      <c r="CUZ1" s="527"/>
      <c r="CVA1" s="96"/>
      <c r="CVB1" s="527"/>
      <c r="CVC1" s="527"/>
      <c r="CVD1" s="527"/>
      <c r="CVE1" s="96"/>
      <c r="CVF1" s="527"/>
      <c r="CVG1" s="527"/>
      <c r="CVH1" s="527"/>
      <c r="CVI1" s="96"/>
      <c r="CVJ1" s="527"/>
      <c r="CVK1" s="527"/>
      <c r="CVL1" s="527"/>
      <c r="CVM1" s="96"/>
      <c r="CVN1" s="527"/>
      <c r="CVO1" s="527"/>
      <c r="CVP1" s="527"/>
      <c r="CVQ1" s="96"/>
      <c r="CVR1" s="527"/>
      <c r="CVS1" s="527"/>
      <c r="CVT1" s="527"/>
      <c r="CVU1" s="96"/>
      <c r="CVV1" s="527"/>
      <c r="CVW1" s="527"/>
      <c r="CVX1" s="527"/>
      <c r="CVY1" s="96"/>
      <c r="CVZ1" s="527"/>
      <c r="CWA1" s="527"/>
      <c r="CWB1" s="527"/>
      <c r="CWC1" s="96"/>
      <c r="CWD1" s="527"/>
      <c r="CWE1" s="527"/>
      <c r="CWF1" s="527"/>
      <c r="CWG1" s="96"/>
      <c r="CWH1" s="527"/>
      <c r="CWI1" s="527"/>
      <c r="CWJ1" s="527"/>
      <c r="CWK1" s="96"/>
      <c r="CWL1" s="527"/>
      <c r="CWM1" s="527"/>
      <c r="CWN1" s="527"/>
      <c r="CWO1" s="96"/>
      <c r="CWP1" s="527"/>
      <c r="CWQ1" s="527"/>
      <c r="CWR1" s="527"/>
      <c r="CWS1" s="96"/>
      <c r="CWT1" s="527"/>
      <c r="CWU1" s="527"/>
      <c r="CWV1" s="527"/>
      <c r="CWW1" s="96"/>
      <c r="CWX1" s="527"/>
      <c r="CWY1" s="527"/>
      <c r="CWZ1" s="527"/>
      <c r="CXA1" s="96"/>
      <c r="CXB1" s="527"/>
      <c r="CXC1" s="527"/>
      <c r="CXD1" s="527"/>
      <c r="CXE1" s="96"/>
      <c r="CXF1" s="527"/>
      <c r="CXG1" s="527"/>
      <c r="CXH1" s="527"/>
      <c r="CXI1" s="96"/>
      <c r="CXJ1" s="527"/>
      <c r="CXK1" s="527"/>
      <c r="CXL1" s="527"/>
      <c r="CXM1" s="96"/>
      <c r="CXN1" s="527"/>
      <c r="CXO1" s="527"/>
      <c r="CXP1" s="527"/>
      <c r="CXQ1" s="96"/>
      <c r="CXR1" s="527"/>
      <c r="CXS1" s="527"/>
      <c r="CXT1" s="527"/>
      <c r="CXU1" s="96"/>
      <c r="CXV1" s="527"/>
      <c r="CXW1" s="527"/>
      <c r="CXX1" s="527"/>
      <c r="CXY1" s="96"/>
      <c r="CXZ1" s="527"/>
      <c r="CYA1" s="527"/>
      <c r="CYB1" s="527"/>
      <c r="CYC1" s="96"/>
      <c r="CYD1" s="527"/>
      <c r="CYE1" s="527"/>
      <c r="CYF1" s="527"/>
      <c r="CYG1" s="96"/>
      <c r="CYH1" s="527"/>
      <c r="CYI1" s="527"/>
      <c r="CYJ1" s="527"/>
      <c r="CYK1" s="96"/>
      <c r="CYL1" s="527"/>
      <c r="CYM1" s="527"/>
      <c r="CYN1" s="527"/>
      <c r="CYO1" s="96"/>
      <c r="CYP1" s="527"/>
      <c r="CYQ1" s="527"/>
      <c r="CYR1" s="527"/>
      <c r="CYS1" s="96"/>
      <c r="CYT1" s="527"/>
      <c r="CYU1" s="527"/>
      <c r="CYV1" s="527"/>
      <c r="CYW1" s="96"/>
      <c r="CYX1" s="527"/>
      <c r="CYY1" s="527"/>
      <c r="CYZ1" s="527"/>
      <c r="CZA1" s="96"/>
      <c r="CZB1" s="527"/>
      <c r="CZC1" s="527"/>
      <c r="CZD1" s="527"/>
      <c r="CZE1" s="96"/>
      <c r="CZF1" s="527"/>
      <c r="CZG1" s="527"/>
      <c r="CZH1" s="527"/>
      <c r="CZI1" s="96"/>
      <c r="CZJ1" s="527"/>
      <c r="CZK1" s="527"/>
      <c r="CZL1" s="527"/>
      <c r="CZM1" s="96"/>
      <c r="CZN1" s="527"/>
      <c r="CZO1" s="527"/>
      <c r="CZP1" s="527"/>
      <c r="CZQ1" s="96"/>
      <c r="CZR1" s="527"/>
      <c r="CZS1" s="527"/>
      <c r="CZT1" s="527"/>
      <c r="CZU1" s="96"/>
      <c r="CZV1" s="527"/>
      <c r="CZW1" s="527"/>
      <c r="CZX1" s="527"/>
      <c r="CZY1" s="96"/>
      <c r="CZZ1" s="527"/>
      <c r="DAA1" s="527"/>
      <c r="DAB1" s="527"/>
      <c r="DAC1" s="96"/>
      <c r="DAD1" s="527"/>
      <c r="DAE1" s="527"/>
      <c r="DAF1" s="527"/>
      <c r="DAG1" s="96"/>
      <c r="DAH1" s="527"/>
      <c r="DAI1" s="527"/>
      <c r="DAJ1" s="527"/>
      <c r="DAK1" s="96"/>
      <c r="DAL1" s="527"/>
      <c r="DAM1" s="527"/>
      <c r="DAN1" s="527"/>
      <c r="DAO1" s="96"/>
      <c r="DAP1" s="527"/>
      <c r="DAQ1" s="527"/>
      <c r="DAR1" s="527"/>
      <c r="DAS1" s="96"/>
      <c r="DAT1" s="527"/>
      <c r="DAU1" s="527"/>
      <c r="DAV1" s="527"/>
      <c r="DAW1" s="96"/>
      <c r="DAX1" s="527"/>
      <c r="DAY1" s="527"/>
      <c r="DAZ1" s="527"/>
      <c r="DBA1" s="96"/>
      <c r="DBB1" s="527"/>
      <c r="DBC1" s="527"/>
      <c r="DBD1" s="527"/>
      <c r="DBE1" s="96"/>
      <c r="DBF1" s="527"/>
      <c r="DBG1" s="527"/>
      <c r="DBH1" s="527"/>
      <c r="DBI1" s="96"/>
      <c r="DBJ1" s="527"/>
      <c r="DBK1" s="527"/>
      <c r="DBL1" s="527"/>
      <c r="DBM1" s="96"/>
      <c r="DBN1" s="527"/>
      <c r="DBO1" s="527"/>
      <c r="DBP1" s="527"/>
      <c r="DBQ1" s="96"/>
      <c r="DBR1" s="527"/>
      <c r="DBS1" s="527"/>
      <c r="DBT1" s="527"/>
      <c r="DBU1" s="96"/>
      <c r="DBV1" s="527"/>
      <c r="DBW1" s="527"/>
      <c r="DBX1" s="527"/>
      <c r="DBY1" s="96"/>
      <c r="DBZ1" s="527"/>
      <c r="DCA1" s="527"/>
      <c r="DCB1" s="527"/>
      <c r="DCC1" s="96"/>
      <c r="DCD1" s="527"/>
      <c r="DCE1" s="527"/>
      <c r="DCF1" s="527"/>
      <c r="DCG1" s="96"/>
      <c r="DCH1" s="527"/>
      <c r="DCI1" s="527"/>
      <c r="DCJ1" s="527"/>
      <c r="DCK1" s="96"/>
      <c r="DCL1" s="527"/>
      <c r="DCM1" s="527"/>
      <c r="DCN1" s="527"/>
      <c r="DCO1" s="96"/>
      <c r="DCP1" s="527"/>
      <c r="DCQ1" s="527"/>
      <c r="DCR1" s="527"/>
      <c r="DCS1" s="96"/>
      <c r="DCT1" s="527"/>
      <c r="DCU1" s="527"/>
      <c r="DCV1" s="527"/>
      <c r="DCW1" s="96"/>
      <c r="DCX1" s="527"/>
      <c r="DCY1" s="527"/>
      <c r="DCZ1" s="527"/>
      <c r="DDA1" s="96"/>
      <c r="DDB1" s="527"/>
      <c r="DDC1" s="527"/>
      <c r="DDD1" s="527"/>
      <c r="DDE1" s="96"/>
      <c r="DDF1" s="527"/>
      <c r="DDG1" s="527"/>
      <c r="DDH1" s="527"/>
      <c r="DDI1" s="96"/>
      <c r="DDJ1" s="527"/>
      <c r="DDK1" s="527"/>
      <c r="DDL1" s="527"/>
      <c r="DDM1" s="96"/>
      <c r="DDN1" s="527"/>
      <c r="DDO1" s="527"/>
      <c r="DDP1" s="527"/>
      <c r="DDQ1" s="96"/>
      <c r="DDR1" s="527"/>
      <c r="DDS1" s="527"/>
      <c r="DDT1" s="527"/>
      <c r="DDU1" s="96"/>
      <c r="DDV1" s="527"/>
      <c r="DDW1" s="527"/>
      <c r="DDX1" s="527"/>
      <c r="DDY1" s="96"/>
      <c r="DDZ1" s="527"/>
      <c r="DEA1" s="527"/>
      <c r="DEB1" s="527"/>
      <c r="DEC1" s="96"/>
      <c r="DED1" s="527"/>
      <c r="DEE1" s="527"/>
      <c r="DEF1" s="527"/>
      <c r="DEG1" s="96"/>
      <c r="DEH1" s="527"/>
      <c r="DEI1" s="527"/>
      <c r="DEJ1" s="527"/>
      <c r="DEK1" s="96"/>
      <c r="DEL1" s="527"/>
      <c r="DEM1" s="527"/>
      <c r="DEN1" s="527"/>
      <c r="DEO1" s="96"/>
      <c r="DEP1" s="527"/>
      <c r="DEQ1" s="527"/>
      <c r="DER1" s="527"/>
      <c r="DES1" s="96"/>
      <c r="DET1" s="527"/>
      <c r="DEU1" s="527"/>
      <c r="DEV1" s="527"/>
      <c r="DEW1" s="96"/>
      <c r="DEX1" s="527"/>
      <c r="DEY1" s="527"/>
      <c r="DEZ1" s="527"/>
      <c r="DFA1" s="96"/>
      <c r="DFB1" s="527"/>
      <c r="DFC1" s="527"/>
      <c r="DFD1" s="527"/>
      <c r="DFE1" s="96"/>
      <c r="DFF1" s="527"/>
      <c r="DFG1" s="527"/>
      <c r="DFH1" s="527"/>
      <c r="DFI1" s="96"/>
      <c r="DFJ1" s="527"/>
      <c r="DFK1" s="527"/>
      <c r="DFL1" s="527"/>
      <c r="DFM1" s="96"/>
      <c r="DFN1" s="527"/>
      <c r="DFO1" s="527"/>
      <c r="DFP1" s="527"/>
      <c r="DFQ1" s="96"/>
      <c r="DFR1" s="527"/>
      <c r="DFS1" s="527"/>
      <c r="DFT1" s="527"/>
      <c r="DFU1" s="96"/>
      <c r="DFV1" s="527"/>
      <c r="DFW1" s="527"/>
      <c r="DFX1" s="527"/>
      <c r="DFY1" s="96"/>
      <c r="DFZ1" s="527"/>
      <c r="DGA1" s="527"/>
      <c r="DGB1" s="527"/>
      <c r="DGC1" s="96"/>
      <c r="DGD1" s="527"/>
      <c r="DGE1" s="527"/>
      <c r="DGF1" s="527"/>
      <c r="DGG1" s="96"/>
      <c r="DGH1" s="527"/>
      <c r="DGI1" s="527"/>
      <c r="DGJ1" s="527"/>
      <c r="DGK1" s="96"/>
      <c r="DGL1" s="527"/>
      <c r="DGM1" s="527"/>
      <c r="DGN1" s="527"/>
      <c r="DGO1" s="96"/>
      <c r="DGP1" s="527"/>
      <c r="DGQ1" s="527"/>
      <c r="DGR1" s="527"/>
      <c r="DGS1" s="96"/>
      <c r="DGT1" s="527"/>
      <c r="DGU1" s="527"/>
      <c r="DGV1" s="527"/>
      <c r="DGW1" s="96"/>
      <c r="DGX1" s="527"/>
      <c r="DGY1" s="527"/>
      <c r="DGZ1" s="527"/>
      <c r="DHA1" s="96"/>
      <c r="DHB1" s="527"/>
      <c r="DHC1" s="527"/>
      <c r="DHD1" s="527"/>
      <c r="DHE1" s="96"/>
      <c r="DHF1" s="527"/>
      <c r="DHG1" s="527"/>
      <c r="DHH1" s="527"/>
      <c r="DHI1" s="96"/>
      <c r="DHJ1" s="527"/>
      <c r="DHK1" s="527"/>
      <c r="DHL1" s="527"/>
      <c r="DHM1" s="96"/>
      <c r="DHN1" s="527"/>
      <c r="DHO1" s="527"/>
      <c r="DHP1" s="527"/>
      <c r="DHQ1" s="96"/>
      <c r="DHR1" s="527"/>
      <c r="DHS1" s="527"/>
      <c r="DHT1" s="527"/>
      <c r="DHU1" s="96"/>
      <c r="DHV1" s="527"/>
      <c r="DHW1" s="527"/>
      <c r="DHX1" s="527"/>
      <c r="DHY1" s="96"/>
      <c r="DHZ1" s="527"/>
      <c r="DIA1" s="527"/>
      <c r="DIB1" s="527"/>
      <c r="DIC1" s="96"/>
      <c r="DID1" s="527"/>
      <c r="DIE1" s="527"/>
      <c r="DIF1" s="527"/>
      <c r="DIG1" s="96"/>
      <c r="DIH1" s="527"/>
      <c r="DII1" s="527"/>
      <c r="DIJ1" s="527"/>
      <c r="DIK1" s="96"/>
      <c r="DIL1" s="527"/>
      <c r="DIM1" s="527"/>
      <c r="DIN1" s="527"/>
      <c r="DIO1" s="96"/>
      <c r="DIP1" s="527"/>
      <c r="DIQ1" s="527"/>
      <c r="DIR1" s="527"/>
      <c r="DIS1" s="96"/>
      <c r="DIT1" s="527"/>
      <c r="DIU1" s="527"/>
      <c r="DIV1" s="527"/>
      <c r="DIW1" s="96"/>
      <c r="DIX1" s="527"/>
      <c r="DIY1" s="527"/>
      <c r="DIZ1" s="527"/>
      <c r="DJA1" s="96"/>
      <c r="DJB1" s="527"/>
      <c r="DJC1" s="527"/>
      <c r="DJD1" s="527"/>
      <c r="DJE1" s="96"/>
      <c r="DJF1" s="527"/>
      <c r="DJG1" s="527"/>
      <c r="DJH1" s="527"/>
      <c r="DJI1" s="96"/>
      <c r="DJJ1" s="527"/>
      <c r="DJK1" s="527"/>
      <c r="DJL1" s="527"/>
      <c r="DJM1" s="96"/>
      <c r="DJN1" s="527"/>
      <c r="DJO1" s="527"/>
      <c r="DJP1" s="527"/>
      <c r="DJQ1" s="96"/>
      <c r="DJR1" s="527"/>
      <c r="DJS1" s="527"/>
      <c r="DJT1" s="527"/>
      <c r="DJU1" s="96"/>
      <c r="DJV1" s="527"/>
      <c r="DJW1" s="527"/>
      <c r="DJX1" s="527"/>
      <c r="DJY1" s="96"/>
      <c r="DJZ1" s="527"/>
      <c r="DKA1" s="527"/>
      <c r="DKB1" s="527"/>
      <c r="DKC1" s="96"/>
      <c r="DKD1" s="527"/>
      <c r="DKE1" s="527"/>
      <c r="DKF1" s="527"/>
      <c r="DKG1" s="96"/>
      <c r="DKH1" s="527"/>
      <c r="DKI1" s="527"/>
      <c r="DKJ1" s="527"/>
      <c r="DKK1" s="96"/>
      <c r="DKL1" s="527"/>
      <c r="DKM1" s="527"/>
      <c r="DKN1" s="527"/>
      <c r="DKO1" s="96"/>
      <c r="DKP1" s="527"/>
      <c r="DKQ1" s="527"/>
      <c r="DKR1" s="527"/>
      <c r="DKS1" s="96"/>
      <c r="DKT1" s="527"/>
      <c r="DKU1" s="527"/>
      <c r="DKV1" s="527"/>
      <c r="DKW1" s="96"/>
      <c r="DKX1" s="527"/>
      <c r="DKY1" s="527"/>
      <c r="DKZ1" s="527"/>
      <c r="DLA1" s="96"/>
      <c r="DLB1" s="527"/>
      <c r="DLC1" s="527"/>
      <c r="DLD1" s="527"/>
      <c r="DLE1" s="96"/>
      <c r="DLF1" s="527"/>
      <c r="DLG1" s="527"/>
      <c r="DLH1" s="527"/>
      <c r="DLI1" s="96"/>
      <c r="DLJ1" s="527"/>
      <c r="DLK1" s="527"/>
      <c r="DLL1" s="527"/>
      <c r="DLM1" s="96"/>
      <c r="DLN1" s="527"/>
      <c r="DLO1" s="527"/>
      <c r="DLP1" s="527"/>
      <c r="DLQ1" s="96"/>
      <c r="DLR1" s="527"/>
      <c r="DLS1" s="527"/>
      <c r="DLT1" s="527"/>
      <c r="DLU1" s="96"/>
      <c r="DLV1" s="527"/>
      <c r="DLW1" s="527"/>
      <c r="DLX1" s="527"/>
      <c r="DLY1" s="96"/>
      <c r="DLZ1" s="527"/>
      <c r="DMA1" s="527"/>
      <c r="DMB1" s="527"/>
      <c r="DMC1" s="96"/>
      <c r="DMD1" s="527"/>
      <c r="DME1" s="527"/>
      <c r="DMF1" s="527"/>
      <c r="DMG1" s="96"/>
      <c r="DMH1" s="527"/>
      <c r="DMI1" s="527"/>
      <c r="DMJ1" s="527"/>
      <c r="DMK1" s="96"/>
      <c r="DML1" s="527"/>
      <c r="DMM1" s="527"/>
      <c r="DMN1" s="527"/>
      <c r="DMO1" s="96"/>
      <c r="DMP1" s="527"/>
      <c r="DMQ1" s="527"/>
      <c r="DMR1" s="527"/>
      <c r="DMS1" s="96"/>
      <c r="DMT1" s="527"/>
      <c r="DMU1" s="527"/>
      <c r="DMV1" s="527"/>
      <c r="DMW1" s="96"/>
      <c r="DMX1" s="527"/>
      <c r="DMY1" s="527"/>
      <c r="DMZ1" s="527"/>
      <c r="DNA1" s="96"/>
      <c r="DNB1" s="527"/>
      <c r="DNC1" s="527"/>
      <c r="DND1" s="527"/>
      <c r="DNE1" s="96"/>
      <c r="DNF1" s="527"/>
      <c r="DNG1" s="527"/>
      <c r="DNH1" s="527"/>
      <c r="DNI1" s="96"/>
      <c r="DNJ1" s="527"/>
      <c r="DNK1" s="527"/>
      <c r="DNL1" s="527"/>
      <c r="DNM1" s="96"/>
      <c r="DNN1" s="527"/>
      <c r="DNO1" s="527"/>
      <c r="DNP1" s="527"/>
      <c r="DNQ1" s="96"/>
      <c r="DNR1" s="527"/>
      <c r="DNS1" s="527"/>
      <c r="DNT1" s="527"/>
      <c r="DNU1" s="96"/>
      <c r="DNV1" s="527"/>
      <c r="DNW1" s="527"/>
      <c r="DNX1" s="527"/>
      <c r="DNY1" s="96"/>
      <c r="DNZ1" s="527"/>
      <c r="DOA1" s="527"/>
      <c r="DOB1" s="527"/>
      <c r="DOC1" s="96"/>
      <c r="DOD1" s="527"/>
      <c r="DOE1" s="527"/>
      <c r="DOF1" s="527"/>
      <c r="DOG1" s="96"/>
      <c r="DOH1" s="527"/>
      <c r="DOI1" s="527"/>
      <c r="DOJ1" s="527"/>
      <c r="DOK1" s="96"/>
      <c r="DOL1" s="527"/>
      <c r="DOM1" s="527"/>
      <c r="DON1" s="527"/>
      <c r="DOO1" s="96"/>
      <c r="DOP1" s="527"/>
      <c r="DOQ1" s="527"/>
      <c r="DOR1" s="527"/>
      <c r="DOS1" s="96"/>
      <c r="DOT1" s="527"/>
      <c r="DOU1" s="527"/>
      <c r="DOV1" s="527"/>
      <c r="DOW1" s="96"/>
      <c r="DOX1" s="527"/>
      <c r="DOY1" s="527"/>
      <c r="DOZ1" s="527"/>
      <c r="DPA1" s="96"/>
      <c r="DPB1" s="527"/>
      <c r="DPC1" s="527"/>
      <c r="DPD1" s="527"/>
      <c r="DPE1" s="96"/>
      <c r="DPF1" s="527"/>
      <c r="DPG1" s="527"/>
      <c r="DPH1" s="527"/>
      <c r="DPI1" s="96"/>
      <c r="DPJ1" s="527"/>
      <c r="DPK1" s="527"/>
      <c r="DPL1" s="527"/>
      <c r="DPM1" s="96"/>
      <c r="DPN1" s="527"/>
      <c r="DPO1" s="527"/>
      <c r="DPP1" s="527"/>
      <c r="DPQ1" s="96"/>
      <c r="DPR1" s="527"/>
      <c r="DPS1" s="527"/>
      <c r="DPT1" s="527"/>
      <c r="DPU1" s="96"/>
      <c r="DPV1" s="527"/>
      <c r="DPW1" s="527"/>
      <c r="DPX1" s="527"/>
      <c r="DPY1" s="96"/>
      <c r="DPZ1" s="527"/>
      <c r="DQA1" s="527"/>
      <c r="DQB1" s="527"/>
      <c r="DQC1" s="96"/>
      <c r="DQD1" s="527"/>
      <c r="DQE1" s="527"/>
      <c r="DQF1" s="527"/>
      <c r="DQG1" s="96"/>
      <c r="DQH1" s="527"/>
      <c r="DQI1" s="527"/>
      <c r="DQJ1" s="527"/>
      <c r="DQK1" s="96"/>
      <c r="DQL1" s="527"/>
      <c r="DQM1" s="527"/>
      <c r="DQN1" s="527"/>
      <c r="DQO1" s="96"/>
      <c r="DQP1" s="527"/>
      <c r="DQQ1" s="527"/>
      <c r="DQR1" s="527"/>
      <c r="DQS1" s="96"/>
      <c r="DQT1" s="527"/>
      <c r="DQU1" s="527"/>
      <c r="DQV1" s="527"/>
      <c r="DQW1" s="96"/>
      <c r="DQX1" s="527"/>
      <c r="DQY1" s="527"/>
      <c r="DQZ1" s="527"/>
      <c r="DRA1" s="96"/>
      <c r="DRB1" s="527"/>
      <c r="DRC1" s="527"/>
      <c r="DRD1" s="527"/>
      <c r="DRE1" s="96"/>
      <c r="DRF1" s="527"/>
      <c r="DRG1" s="527"/>
      <c r="DRH1" s="527"/>
      <c r="DRI1" s="96"/>
      <c r="DRJ1" s="527"/>
      <c r="DRK1" s="527"/>
      <c r="DRL1" s="527"/>
      <c r="DRM1" s="96"/>
      <c r="DRN1" s="527"/>
      <c r="DRO1" s="527"/>
      <c r="DRP1" s="527"/>
      <c r="DRQ1" s="96"/>
      <c r="DRR1" s="527"/>
      <c r="DRS1" s="527"/>
      <c r="DRT1" s="527"/>
      <c r="DRU1" s="96"/>
      <c r="DRV1" s="527"/>
      <c r="DRW1" s="527"/>
      <c r="DRX1" s="527"/>
      <c r="DRY1" s="96"/>
      <c r="DRZ1" s="527"/>
      <c r="DSA1" s="527"/>
      <c r="DSB1" s="527"/>
      <c r="DSC1" s="96"/>
      <c r="DSD1" s="527"/>
      <c r="DSE1" s="527"/>
      <c r="DSF1" s="527"/>
      <c r="DSG1" s="96"/>
      <c r="DSH1" s="527"/>
      <c r="DSI1" s="527"/>
      <c r="DSJ1" s="527"/>
      <c r="DSK1" s="96"/>
      <c r="DSL1" s="527"/>
      <c r="DSM1" s="527"/>
      <c r="DSN1" s="527"/>
      <c r="DSO1" s="96"/>
      <c r="DSP1" s="527"/>
      <c r="DSQ1" s="527"/>
      <c r="DSR1" s="527"/>
      <c r="DSS1" s="96"/>
      <c r="DST1" s="527"/>
      <c r="DSU1" s="527"/>
      <c r="DSV1" s="527"/>
      <c r="DSW1" s="96"/>
      <c r="DSX1" s="527"/>
      <c r="DSY1" s="527"/>
      <c r="DSZ1" s="527"/>
      <c r="DTA1" s="96"/>
      <c r="DTB1" s="527"/>
      <c r="DTC1" s="527"/>
      <c r="DTD1" s="527"/>
      <c r="DTE1" s="96"/>
      <c r="DTF1" s="527"/>
      <c r="DTG1" s="527"/>
      <c r="DTH1" s="527"/>
      <c r="DTI1" s="96"/>
      <c r="DTJ1" s="527"/>
      <c r="DTK1" s="527"/>
      <c r="DTL1" s="527"/>
      <c r="DTM1" s="96"/>
      <c r="DTN1" s="527"/>
      <c r="DTO1" s="527"/>
      <c r="DTP1" s="527"/>
      <c r="DTQ1" s="96"/>
      <c r="DTR1" s="527"/>
      <c r="DTS1" s="527"/>
      <c r="DTT1" s="527"/>
      <c r="DTU1" s="96"/>
      <c r="DTV1" s="527"/>
      <c r="DTW1" s="527"/>
      <c r="DTX1" s="527"/>
      <c r="DTY1" s="96"/>
      <c r="DTZ1" s="527"/>
      <c r="DUA1" s="527"/>
      <c r="DUB1" s="527"/>
      <c r="DUC1" s="96"/>
      <c r="DUD1" s="527"/>
      <c r="DUE1" s="527"/>
      <c r="DUF1" s="527"/>
      <c r="DUG1" s="96"/>
      <c r="DUH1" s="527"/>
      <c r="DUI1" s="527"/>
      <c r="DUJ1" s="527"/>
      <c r="DUK1" s="96"/>
      <c r="DUL1" s="527"/>
      <c r="DUM1" s="527"/>
      <c r="DUN1" s="527"/>
      <c r="DUO1" s="96"/>
      <c r="DUP1" s="527"/>
      <c r="DUQ1" s="527"/>
      <c r="DUR1" s="527"/>
      <c r="DUS1" s="96"/>
      <c r="DUT1" s="527"/>
      <c r="DUU1" s="527"/>
      <c r="DUV1" s="527"/>
      <c r="DUW1" s="96"/>
      <c r="DUX1" s="527"/>
      <c r="DUY1" s="527"/>
      <c r="DUZ1" s="527"/>
      <c r="DVA1" s="96"/>
      <c r="DVB1" s="527"/>
      <c r="DVC1" s="527"/>
      <c r="DVD1" s="527"/>
      <c r="DVE1" s="96"/>
      <c r="DVF1" s="527"/>
      <c r="DVG1" s="527"/>
      <c r="DVH1" s="527"/>
      <c r="DVI1" s="96"/>
      <c r="DVJ1" s="527"/>
      <c r="DVK1" s="527"/>
      <c r="DVL1" s="527"/>
      <c r="DVM1" s="96"/>
      <c r="DVN1" s="527"/>
      <c r="DVO1" s="527"/>
      <c r="DVP1" s="527"/>
      <c r="DVQ1" s="96"/>
      <c r="DVR1" s="527"/>
      <c r="DVS1" s="527"/>
      <c r="DVT1" s="527"/>
      <c r="DVU1" s="96"/>
      <c r="DVV1" s="527"/>
      <c r="DVW1" s="527"/>
      <c r="DVX1" s="527"/>
      <c r="DVY1" s="96"/>
      <c r="DVZ1" s="527"/>
      <c r="DWA1" s="527"/>
      <c r="DWB1" s="527"/>
      <c r="DWC1" s="96"/>
      <c r="DWD1" s="527"/>
      <c r="DWE1" s="527"/>
      <c r="DWF1" s="527"/>
      <c r="DWG1" s="96"/>
      <c r="DWH1" s="527"/>
      <c r="DWI1" s="527"/>
      <c r="DWJ1" s="527"/>
      <c r="DWK1" s="96"/>
      <c r="DWL1" s="527"/>
      <c r="DWM1" s="527"/>
      <c r="DWN1" s="527"/>
      <c r="DWO1" s="96"/>
      <c r="DWP1" s="527"/>
      <c r="DWQ1" s="527"/>
      <c r="DWR1" s="527"/>
      <c r="DWS1" s="96"/>
      <c r="DWT1" s="527"/>
      <c r="DWU1" s="527"/>
      <c r="DWV1" s="527"/>
      <c r="DWW1" s="96"/>
      <c r="DWX1" s="527"/>
      <c r="DWY1" s="527"/>
      <c r="DWZ1" s="527"/>
      <c r="DXA1" s="96"/>
      <c r="DXB1" s="527"/>
      <c r="DXC1" s="527"/>
      <c r="DXD1" s="527"/>
      <c r="DXE1" s="96"/>
      <c r="DXF1" s="527"/>
      <c r="DXG1" s="527"/>
      <c r="DXH1" s="527"/>
      <c r="DXI1" s="96"/>
      <c r="DXJ1" s="527"/>
      <c r="DXK1" s="527"/>
      <c r="DXL1" s="527"/>
      <c r="DXM1" s="96"/>
      <c r="DXN1" s="527"/>
      <c r="DXO1" s="527"/>
      <c r="DXP1" s="527"/>
      <c r="DXQ1" s="96"/>
      <c r="DXR1" s="527"/>
      <c r="DXS1" s="527"/>
      <c r="DXT1" s="527"/>
      <c r="DXU1" s="96"/>
      <c r="DXV1" s="527"/>
      <c r="DXW1" s="527"/>
      <c r="DXX1" s="527"/>
      <c r="DXY1" s="96"/>
      <c r="DXZ1" s="527"/>
      <c r="DYA1" s="527"/>
      <c r="DYB1" s="527"/>
      <c r="DYC1" s="96"/>
      <c r="DYD1" s="527"/>
      <c r="DYE1" s="527"/>
      <c r="DYF1" s="527"/>
      <c r="DYG1" s="96"/>
      <c r="DYH1" s="527"/>
      <c r="DYI1" s="527"/>
      <c r="DYJ1" s="527"/>
      <c r="DYK1" s="96"/>
      <c r="DYL1" s="527"/>
      <c r="DYM1" s="527"/>
      <c r="DYN1" s="527"/>
      <c r="DYO1" s="96"/>
      <c r="DYP1" s="527"/>
      <c r="DYQ1" s="527"/>
      <c r="DYR1" s="527"/>
      <c r="DYS1" s="96"/>
      <c r="DYT1" s="527"/>
      <c r="DYU1" s="527"/>
      <c r="DYV1" s="527"/>
      <c r="DYW1" s="96"/>
      <c r="DYX1" s="527"/>
      <c r="DYY1" s="527"/>
      <c r="DYZ1" s="527"/>
      <c r="DZA1" s="96"/>
      <c r="DZB1" s="527"/>
      <c r="DZC1" s="527"/>
      <c r="DZD1" s="527"/>
      <c r="DZE1" s="96"/>
      <c r="DZF1" s="527"/>
      <c r="DZG1" s="527"/>
      <c r="DZH1" s="527"/>
      <c r="DZI1" s="96"/>
      <c r="DZJ1" s="527"/>
      <c r="DZK1" s="527"/>
      <c r="DZL1" s="527"/>
      <c r="DZM1" s="96"/>
      <c r="DZN1" s="527"/>
      <c r="DZO1" s="527"/>
      <c r="DZP1" s="527"/>
      <c r="DZQ1" s="96"/>
      <c r="DZR1" s="527"/>
      <c r="DZS1" s="527"/>
      <c r="DZT1" s="527"/>
      <c r="DZU1" s="96"/>
      <c r="DZV1" s="527"/>
      <c r="DZW1" s="527"/>
      <c r="DZX1" s="527"/>
      <c r="DZY1" s="96"/>
      <c r="DZZ1" s="527"/>
      <c r="EAA1" s="527"/>
      <c r="EAB1" s="527"/>
      <c r="EAC1" s="96"/>
      <c r="EAD1" s="527"/>
      <c r="EAE1" s="527"/>
      <c r="EAF1" s="527"/>
      <c r="EAG1" s="96"/>
      <c r="EAH1" s="527"/>
      <c r="EAI1" s="527"/>
      <c r="EAJ1" s="527"/>
      <c r="EAK1" s="96"/>
      <c r="EAL1" s="527"/>
      <c r="EAM1" s="527"/>
      <c r="EAN1" s="527"/>
      <c r="EAO1" s="96"/>
      <c r="EAP1" s="527"/>
      <c r="EAQ1" s="527"/>
      <c r="EAR1" s="527"/>
      <c r="EAS1" s="96"/>
      <c r="EAT1" s="527"/>
      <c r="EAU1" s="527"/>
      <c r="EAV1" s="527"/>
      <c r="EAW1" s="96"/>
      <c r="EAX1" s="527"/>
      <c r="EAY1" s="527"/>
      <c r="EAZ1" s="527"/>
      <c r="EBA1" s="96"/>
      <c r="EBB1" s="527"/>
      <c r="EBC1" s="527"/>
      <c r="EBD1" s="527"/>
      <c r="EBE1" s="96"/>
      <c r="EBF1" s="527"/>
      <c r="EBG1" s="527"/>
      <c r="EBH1" s="527"/>
      <c r="EBI1" s="96"/>
      <c r="EBJ1" s="527"/>
      <c r="EBK1" s="527"/>
      <c r="EBL1" s="527"/>
      <c r="EBM1" s="96"/>
      <c r="EBN1" s="527"/>
      <c r="EBO1" s="527"/>
      <c r="EBP1" s="527"/>
      <c r="EBQ1" s="96"/>
      <c r="EBR1" s="527"/>
      <c r="EBS1" s="527"/>
      <c r="EBT1" s="527"/>
      <c r="EBU1" s="96"/>
      <c r="EBV1" s="527"/>
      <c r="EBW1" s="527"/>
      <c r="EBX1" s="527"/>
      <c r="EBY1" s="96"/>
      <c r="EBZ1" s="527"/>
      <c r="ECA1" s="527"/>
      <c r="ECB1" s="527"/>
      <c r="ECC1" s="96"/>
      <c r="ECD1" s="527"/>
      <c r="ECE1" s="527"/>
      <c r="ECF1" s="527"/>
      <c r="ECG1" s="96"/>
      <c r="ECH1" s="527"/>
      <c r="ECI1" s="527"/>
      <c r="ECJ1" s="527"/>
      <c r="ECK1" s="96"/>
      <c r="ECL1" s="527"/>
      <c r="ECM1" s="527"/>
      <c r="ECN1" s="527"/>
      <c r="ECO1" s="96"/>
      <c r="ECP1" s="527"/>
      <c r="ECQ1" s="527"/>
      <c r="ECR1" s="527"/>
      <c r="ECS1" s="96"/>
      <c r="ECT1" s="527"/>
      <c r="ECU1" s="527"/>
      <c r="ECV1" s="527"/>
      <c r="ECW1" s="96"/>
      <c r="ECX1" s="527"/>
      <c r="ECY1" s="527"/>
      <c r="ECZ1" s="527"/>
      <c r="EDA1" s="96"/>
      <c r="EDB1" s="527"/>
      <c r="EDC1" s="527"/>
      <c r="EDD1" s="527"/>
      <c r="EDE1" s="96"/>
      <c r="EDF1" s="527"/>
      <c r="EDG1" s="527"/>
      <c r="EDH1" s="527"/>
      <c r="EDI1" s="96"/>
      <c r="EDJ1" s="527"/>
      <c r="EDK1" s="527"/>
      <c r="EDL1" s="527"/>
      <c r="EDM1" s="96"/>
      <c r="EDN1" s="527"/>
      <c r="EDO1" s="527"/>
      <c r="EDP1" s="527"/>
      <c r="EDQ1" s="96"/>
      <c r="EDR1" s="527"/>
      <c r="EDS1" s="527"/>
      <c r="EDT1" s="527"/>
      <c r="EDU1" s="96"/>
      <c r="EDV1" s="527"/>
      <c r="EDW1" s="527"/>
      <c r="EDX1" s="527"/>
      <c r="EDY1" s="96"/>
      <c r="EDZ1" s="527"/>
      <c r="EEA1" s="527"/>
      <c r="EEB1" s="527"/>
      <c r="EEC1" s="96"/>
      <c r="EED1" s="527"/>
      <c r="EEE1" s="527"/>
      <c r="EEF1" s="527"/>
      <c r="EEG1" s="96"/>
      <c r="EEH1" s="527"/>
      <c r="EEI1" s="527"/>
      <c r="EEJ1" s="527"/>
      <c r="EEK1" s="96"/>
      <c r="EEL1" s="527"/>
      <c r="EEM1" s="527"/>
      <c r="EEN1" s="527"/>
      <c r="EEO1" s="96"/>
      <c r="EEP1" s="527"/>
      <c r="EEQ1" s="527"/>
      <c r="EER1" s="527"/>
      <c r="EES1" s="96"/>
      <c r="EET1" s="527"/>
      <c r="EEU1" s="527"/>
      <c r="EEV1" s="527"/>
      <c r="EEW1" s="96"/>
      <c r="EEX1" s="527"/>
      <c r="EEY1" s="527"/>
      <c r="EEZ1" s="527"/>
      <c r="EFA1" s="96"/>
      <c r="EFB1" s="527"/>
      <c r="EFC1" s="527"/>
      <c r="EFD1" s="527"/>
      <c r="EFE1" s="96"/>
      <c r="EFF1" s="527"/>
      <c r="EFG1" s="527"/>
      <c r="EFH1" s="527"/>
      <c r="EFI1" s="96"/>
      <c r="EFJ1" s="527"/>
      <c r="EFK1" s="527"/>
      <c r="EFL1" s="527"/>
      <c r="EFM1" s="96"/>
      <c r="EFN1" s="527"/>
      <c r="EFO1" s="527"/>
      <c r="EFP1" s="527"/>
      <c r="EFQ1" s="96"/>
      <c r="EFR1" s="527"/>
      <c r="EFS1" s="527"/>
      <c r="EFT1" s="527"/>
      <c r="EFU1" s="96"/>
      <c r="EFV1" s="527"/>
      <c r="EFW1" s="527"/>
      <c r="EFX1" s="527"/>
      <c r="EFY1" s="96"/>
      <c r="EFZ1" s="527"/>
      <c r="EGA1" s="527"/>
      <c r="EGB1" s="527"/>
      <c r="EGC1" s="96"/>
      <c r="EGD1" s="527"/>
      <c r="EGE1" s="527"/>
      <c r="EGF1" s="527"/>
      <c r="EGG1" s="96"/>
      <c r="EGH1" s="527"/>
      <c r="EGI1" s="527"/>
      <c r="EGJ1" s="527"/>
      <c r="EGK1" s="96"/>
      <c r="EGL1" s="527"/>
      <c r="EGM1" s="527"/>
      <c r="EGN1" s="527"/>
      <c r="EGO1" s="96"/>
      <c r="EGP1" s="527"/>
      <c r="EGQ1" s="527"/>
      <c r="EGR1" s="527"/>
      <c r="EGS1" s="96"/>
      <c r="EGT1" s="527"/>
      <c r="EGU1" s="527"/>
      <c r="EGV1" s="527"/>
      <c r="EGW1" s="96"/>
      <c r="EGX1" s="527"/>
      <c r="EGY1" s="527"/>
      <c r="EGZ1" s="527"/>
      <c r="EHA1" s="96"/>
      <c r="EHB1" s="527"/>
      <c r="EHC1" s="527"/>
      <c r="EHD1" s="527"/>
      <c r="EHE1" s="96"/>
      <c r="EHF1" s="527"/>
      <c r="EHG1" s="527"/>
      <c r="EHH1" s="527"/>
      <c r="EHI1" s="96"/>
      <c r="EHJ1" s="527"/>
      <c r="EHK1" s="527"/>
      <c r="EHL1" s="527"/>
      <c r="EHM1" s="96"/>
      <c r="EHN1" s="527"/>
      <c r="EHO1" s="527"/>
      <c r="EHP1" s="527"/>
      <c r="EHQ1" s="96"/>
      <c r="EHR1" s="527"/>
      <c r="EHS1" s="527"/>
      <c r="EHT1" s="527"/>
      <c r="EHU1" s="96"/>
      <c r="EHV1" s="527"/>
      <c r="EHW1" s="527"/>
      <c r="EHX1" s="527"/>
      <c r="EHY1" s="96"/>
      <c r="EHZ1" s="527"/>
      <c r="EIA1" s="527"/>
      <c r="EIB1" s="527"/>
      <c r="EIC1" s="96"/>
      <c r="EID1" s="527"/>
      <c r="EIE1" s="527"/>
      <c r="EIF1" s="527"/>
      <c r="EIG1" s="96"/>
      <c r="EIH1" s="527"/>
      <c r="EII1" s="527"/>
      <c r="EIJ1" s="527"/>
      <c r="EIK1" s="96"/>
      <c r="EIL1" s="527"/>
      <c r="EIM1" s="527"/>
      <c r="EIN1" s="527"/>
      <c r="EIO1" s="96"/>
      <c r="EIP1" s="527"/>
      <c r="EIQ1" s="527"/>
      <c r="EIR1" s="527"/>
      <c r="EIS1" s="96"/>
      <c r="EIT1" s="527"/>
      <c r="EIU1" s="527"/>
      <c r="EIV1" s="527"/>
      <c r="EIW1" s="96"/>
      <c r="EIX1" s="527"/>
      <c r="EIY1" s="527"/>
      <c r="EIZ1" s="527"/>
      <c r="EJA1" s="96"/>
      <c r="EJB1" s="527"/>
      <c r="EJC1" s="527"/>
      <c r="EJD1" s="527"/>
      <c r="EJE1" s="96"/>
      <c r="EJF1" s="527"/>
      <c r="EJG1" s="527"/>
      <c r="EJH1" s="527"/>
      <c r="EJI1" s="96"/>
      <c r="EJJ1" s="527"/>
      <c r="EJK1" s="527"/>
      <c r="EJL1" s="527"/>
      <c r="EJM1" s="96"/>
      <c r="EJN1" s="527"/>
      <c r="EJO1" s="527"/>
      <c r="EJP1" s="527"/>
      <c r="EJQ1" s="96"/>
      <c r="EJR1" s="527"/>
      <c r="EJS1" s="527"/>
      <c r="EJT1" s="527"/>
      <c r="EJU1" s="96"/>
      <c r="EJV1" s="527"/>
      <c r="EJW1" s="527"/>
      <c r="EJX1" s="527"/>
      <c r="EJY1" s="96"/>
      <c r="EJZ1" s="527"/>
      <c r="EKA1" s="527"/>
      <c r="EKB1" s="527"/>
      <c r="EKC1" s="96"/>
      <c r="EKD1" s="527"/>
      <c r="EKE1" s="527"/>
      <c r="EKF1" s="527"/>
      <c r="EKG1" s="96"/>
      <c r="EKH1" s="527"/>
      <c r="EKI1" s="527"/>
      <c r="EKJ1" s="527"/>
      <c r="EKK1" s="96"/>
      <c r="EKL1" s="527"/>
      <c r="EKM1" s="527"/>
      <c r="EKN1" s="527"/>
      <c r="EKO1" s="96"/>
      <c r="EKP1" s="527"/>
      <c r="EKQ1" s="527"/>
      <c r="EKR1" s="527"/>
      <c r="EKS1" s="96"/>
      <c r="EKT1" s="527"/>
      <c r="EKU1" s="527"/>
      <c r="EKV1" s="527"/>
      <c r="EKW1" s="96"/>
      <c r="EKX1" s="527"/>
      <c r="EKY1" s="527"/>
      <c r="EKZ1" s="527"/>
      <c r="ELA1" s="96"/>
      <c r="ELB1" s="527"/>
      <c r="ELC1" s="527"/>
      <c r="ELD1" s="527"/>
      <c r="ELE1" s="96"/>
      <c r="ELF1" s="527"/>
      <c r="ELG1" s="527"/>
      <c r="ELH1" s="527"/>
      <c r="ELI1" s="96"/>
      <c r="ELJ1" s="527"/>
      <c r="ELK1" s="527"/>
      <c r="ELL1" s="527"/>
      <c r="ELM1" s="96"/>
      <c r="ELN1" s="527"/>
      <c r="ELO1" s="527"/>
      <c r="ELP1" s="527"/>
      <c r="ELQ1" s="96"/>
      <c r="ELR1" s="527"/>
      <c r="ELS1" s="527"/>
      <c r="ELT1" s="527"/>
      <c r="ELU1" s="96"/>
      <c r="ELV1" s="527"/>
      <c r="ELW1" s="527"/>
      <c r="ELX1" s="527"/>
      <c r="ELY1" s="96"/>
      <c r="ELZ1" s="527"/>
      <c r="EMA1" s="527"/>
      <c r="EMB1" s="527"/>
      <c r="EMC1" s="96"/>
      <c r="EMD1" s="527"/>
      <c r="EME1" s="527"/>
      <c r="EMF1" s="527"/>
      <c r="EMG1" s="96"/>
      <c r="EMH1" s="527"/>
      <c r="EMI1" s="527"/>
      <c r="EMJ1" s="527"/>
      <c r="EMK1" s="96"/>
      <c r="EML1" s="527"/>
      <c r="EMM1" s="527"/>
      <c r="EMN1" s="527"/>
      <c r="EMO1" s="96"/>
      <c r="EMP1" s="527"/>
      <c r="EMQ1" s="527"/>
      <c r="EMR1" s="527"/>
      <c r="EMS1" s="96"/>
      <c r="EMT1" s="527"/>
      <c r="EMU1" s="527"/>
      <c r="EMV1" s="527"/>
      <c r="EMW1" s="96"/>
      <c r="EMX1" s="527"/>
      <c r="EMY1" s="527"/>
      <c r="EMZ1" s="527"/>
      <c r="ENA1" s="96"/>
      <c r="ENB1" s="527"/>
      <c r="ENC1" s="527"/>
      <c r="END1" s="527"/>
      <c r="ENE1" s="96"/>
      <c r="ENF1" s="527"/>
      <c r="ENG1" s="527"/>
      <c r="ENH1" s="527"/>
      <c r="ENI1" s="96"/>
      <c r="ENJ1" s="527"/>
      <c r="ENK1" s="527"/>
      <c r="ENL1" s="527"/>
      <c r="ENM1" s="96"/>
      <c r="ENN1" s="527"/>
      <c r="ENO1" s="527"/>
      <c r="ENP1" s="527"/>
      <c r="ENQ1" s="96"/>
      <c r="ENR1" s="527"/>
      <c r="ENS1" s="527"/>
      <c r="ENT1" s="527"/>
      <c r="ENU1" s="96"/>
      <c r="ENV1" s="527"/>
      <c r="ENW1" s="527"/>
      <c r="ENX1" s="527"/>
      <c r="ENY1" s="96"/>
      <c r="ENZ1" s="527"/>
      <c r="EOA1" s="527"/>
      <c r="EOB1" s="527"/>
      <c r="EOC1" s="96"/>
      <c r="EOD1" s="527"/>
      <c r="EOE1" s="527"/>
      <c r="EOF1" s="527"/>
      <c r="EOG1" s="96"/>
      <c r="EOH1" s="527"/>
      <c r="EOI1" s="527"/>
      <c r="EOJ1" s="527"/>
      <c r="EOK1" s="96"/>
      <c r="EOL1" s="527"/>
      <c r="EOM1" s="527"/>
      <c r="EON1" s="527"/>
      <c r="EOO1" s="96"/>
      <c r="EOP1" s="527"/>
      <c r="EOQ1" s="527"/>
      <c r="EOR1" s="527"/>
      <c r="EOS1" s="96"/>
      <c r="EOT1" s="527"/>
      <c r="EOU1" s="527"/>
      <c r="EOV1" s="527"/>
      <c r="EOW1" s="96"/>
      <c r="EOX1" s="527"/>
      <c r="EOY1" s="527"/>
      <c r="EOZ1" s="527"/>
      <c r="EPA1" s="96"/>
      <c r="EPB1" s="527"/>
      <c r="EPC1" s="527"/>
      <c r="EPD1" s="527"/>
      <c r="EPE1" s="96"/>
      <c r="EPF1" s="527"/>
      <c r="EPG1" s="527"/>
      <c r="EPH1" s="527"/>
      <c r="EPI1" s="96"/>
      <c r="EPJ1" s="527"/>
      <c r="EPK1" s="527"/>
      <c r="EPL1" s="527"/>
      <c r="EPM1" s="96"/>
      <c r="EPN1" s="527"/>
      <c r="EPO1" s="527"/>
      <c r="EPP1" s="527"/>
      <c r="EPQ1" s="96"/>
      <c r="EPR1" s="527"/>
      <c r="EPS1" s="527"/>
      <c r="EPT1" s="527"/>
      <c r="EPU1" s="96"/>
      <c r="EPV1" s="527"/>
      <c r="EPW1" s="527"/>
      <c r="EPX1" s="527"/>
      <c r="EPY1" s="96"/>
      <c r="EPZ1" s="527"/>
      <c r="EQA1" s="527"/>
      <c r="EQB1" s="527"/>
      <c r="EQC1" s="96"/>
      <c r="EQD1" s="527"/>
      <c r="EQE1" s="527"/>
      <c r="EQF1" s="527"/>
      <c r="EQG1" s="96"/>
      <c r="EQH1" s="527"/>
      <c r="EQI1" s="527"/>
      <c r="EQJ1" s="527"/>
      <c r="EQK1" s="96"/>
      <c r="EQL1" s="527"/>
      <c r="EQM1" s="527"/>
      <c r="EQN1" s="527"/>
      <c r="EQO1" s="96"/>
      <c r="EQP1" s="527"/>
      <c r="EQQ1" s="527"/>
      <c r="EQR1" s="527"/>
      <c r="EQS1" s="96"/>
      <c r="EQT1" s="527"/>
      <c r="EQU1" s="527"/>
      <c r="EQV1" s="527"/>
      <c r="EQW1" s="96"/>
      <c r="EQX1" s="527"/>
      <c r="EQY1" s="527"/>
      <c r="EQZ1" s="527"/>
      <c r="ERA1" s="96"/>
      <c r="ERB1" s="527"/>
      <c r="ERC1" s="527"/>
      <c r="ERD1" s="527"/>
      <c r="ERE1" s="96"/>
      <c r="ERF1" s="527"/>
      <c r="ERG1" s="527"/>
      <c r="ERH1" s="527"/>
      <c r="ERI1" s="96"/>
      <c r="ERJ1" s="527"/>
      <c r="ERK1" s="527"/>
      <c r="ERL1" s="527"/>
      <c r="ERM1" s="96"/>
      <c r="ERN1" s="527"/>
      <c r="ERO1" s="527"/>
      <c r="ERP1" s="527"/>
      <c r="ERQ1" s="96"/>
      <c r="ERR1" s="527"/>
      <c r="ERS1" s="527"/>
      <c r="ERT1" s="527"/>
      <c r="ERU1" s="96"/>
      <c r="ERV1" s="527"/>
      <c r="ERW1" s="527"/>
      <c r="ERX1" s="527"/>
      <c r="ERY1" s="96"/>
      <c r="ERZ1" s="527"/>
      <c r="ESA1" s="527"/>
      <c r="ESB1" s="527"/>
      <c r="ESC1" s="96"/>
      <c r="ESD1" s="527"/>
      <c r="ESE1" s="527"/>
      <c r="ESF1" s="527"/>
      <c r="ESG1" s="96"/>
      <c r="ESH1" s="527"/>
      <c r="ESI1" s="527"/>
      <c r="ESJ1" s="527"/>
      <c r="ESK1" s="96"/>
      <c r="ESL1" s="527"/>
      <c r="ESM1" s="527"/>
      <c r="ESN1" s="527"/>
      <c r="ESO1" s="96"/>
      <c r="ESP1" s="527"/>
      <c r="ESQ1" s="527"/>
      <c r="ESR1" s="527"/>
      <c r="ESS1" s="96"/>
      <c r="EST1" s="527"/>
      <c r="ESU1" s="527"/>
      <c r="ESV1" s="527"/>
      <c r="ESW1" s="96"/>
      <c r="ESX1" s="527"/>
      <c r="ESY1" s="527"/>
      <c r="ESZ1" s="527"/>
      <c r="ETA1" s="96"/>
      <c r="ETB1" s="527"/>
      <c r="ETC1" s="527"/>
      <c r="ETD1" s="527"/>
      <c r="ETE1" s="96"/>
      <c r="ETF1" s="527"/>
      <c r="ETG1" s="527"/>
      <c r="ETH1" s="527"/>
      <c r="ETI1" s="96"/>
      <c r="ETJ1" s="527"/>
      <c r="ETK1" s="527"/>
      <c r="ETL1" s="527"/>
      <c r="ETM1" s="96"/>
      <c r="ETN1" s="527"/>
      <c r="ETO1" s="527"/>
      <c r="ETP1" s="527"/>
      <c r="ETQ1" s="96"/>
      <c r="ETR1" s="527"/>
      <c r="ETS1" s="527"/>
      <c r="ETT1" s="527"/>
      <c r="ETU1" s="96"/>
      <c r="ETV1" s="527"/>
      <c r="ETW1" s="527"/>
      <c r="ETX1" s="527"/>
      <c r="ETY1" s="96"/>
      <c r="ETZ1" s="527"/>
      <c r="EUA1" s="527"/>
      <c r="EUB1" s="527"/>
      <c r="EUC1" s="96"/>
      <c r="EUD1" s="527"/>
      <c r="EUE1" s="527"/>
      <c r="EUF1" s="527"/>
      <c r="EUG1" s="96"/>
      <c r="EUH1" s="527"/>
      <c r="EUI1" s="527"/>
      <c r="EUJ1" s="527"/>
      <c r="EUK1" s="96"/>
      <c r="EUL1" s="527"/>
      <c r="EUM1" s="527"/>
      <c r="EUN1" s="527"/>
      <c r="EUO1" s="96"/>
      <c r="EUP1" s="527"/>
      <c r="EUQ1" s="527"/>
      <c r="EUR1" s="527"/>
      <c r="EUS1" s="96"/>
      <c r="EUT1" s="527"/>
      <c r="EUU1" s="527"/>
      <c r="EUV1" s="527"/>
      <c r="EUW1" s="96"/>
      <c r="EUX1" s="527"/>
      <c r="EUY1" s="527"/>
      <c r="EUZ1" s="527"/>
      <c r="EVA1" s="96"/>
      <c r="EVB1" s="527"/>
      <c r="EVC1" s="527"/>
      <c r="EVD1" s="527"/>
      <c r="EVE1" s="96"/>
      <c r="EVF1" s="527"/>
      <c r="EVG1" s="527"/>
      <c r="EVH1" s="527"/>
      <c r="EVI1" s="96"/>
      <c r="EVJ1" s="527"/>
      <c r="EVK1" s="527"/>
      <c r="EVL1" s="527"/>
      <c r="EVM1" s="96"/>
      <c r="EVN1" s="527"/>
      <c r="EVO1" s="527"/>
      <c r="EVP1" s="527"/>
      <c r="EVQ1" s="96"/>
      <c r="EVR1" s="527"/>
      <c r="EVS1" s="527"/>
      <c r="EVT1" s="527"/>
      <c r="EVU1" s="96"/>
      <c r="EVV1" s="527"/>
      <c r="EVW1" s="527"/>
      <c r="EVX1" s="527"/>
      <c r="EVY1" s="96"/>
      <c r="EVZ1" s="527"/>
      <c r="EWA1" s="527"/>
      <c r="EWB1" s="527"/>
      <c r="EWC1" s="96"/>
      <c r="EWD1" s="527"/>
      <c r="EWE1" s="527"/>
      <c r="EWF1" s="527"/>
      <c r="EWG1" s="96"/>
      <c r="EWH1" s="527"/>
      <c r="EWI1" s="527"/>
      <c r="EWJ1" s="527"/>
      <c r="EWK1" s="96"/>
      <c r="EWL1" s="527"/>
      <c r="EWM1" s="527"/>
      <c r="EWN1" s="527"/>
      <c r="EWO1" s="96"/>
      <c r="EWP1" s="527"/>
      <c r="EWQ1" s="527"/>
      <c r="EWR1" s="527"/>
      <c r="EWS1" s="96"/>
      <c r="EWT1" s="527"/>
      <c r="EWU1" s="527"/>
      <c r="EWV1" s="527"/>
      <c r="EWW1" s="96"/>
      <c r="EWX1" s="527"/>
      <c r="EWY1" s="527"/>
      <c r="EWZ1" s="527"/>
      <c r="EXA1" s="96"/>
      <c r="EXB1" s="527"/>
      <c r="EXC1" s="527"/>
      <c r="EXD1" s="527"/>
      <c r="EXE1" s="96"/>
      <c r="EXF1" s="527"/>
      <c r="EXG1" s="527"/>
      <c r="EXH1" s="527"/>
      <c r="EXI1" s="96"/>
      <c r="EXJ1" s="527"/>
      <c r="EXK1" s="527"/>
      <c r="EXL1" s="527"/>
      <c r="EXM1" s="96"/>
      <c r="EXN1" s="527"/>
      <c r="EXO1" s="527"/>
      <c r="EXP1" s="527"/>
      <c r="EXQ1" s="96"/>
      <c r="EXR1" s="527"/>
      <c r="EXS1" s="527"/>
      <c r="EXT1" s="527"/>
      <c r="EXU1" s="96"/>
      <c r="EXV1" s="527"/>
      <c r="EXW1" s="527"/>
      <c r="EXX1" s="527"/>
      <c r="EXY1" s="96"/>
      <c r="EXZ1" s="527"/>
      <c r="EYA1" s="527"/>
      <c r="EYB1" s="527"/>
      <c r="EYC1" s="96"/>
      <c r="EYD1" s="527"/>
      <c r="EYE1" s="527"/>
      <c r="EYF1" s="527"/>
      <c r="EYG1" s="96"/>
      <c r="EYH1" s="527"/>
      <c r="EYI1" s="527"/>
      <c r="EYJ1" s="527"/>
      <c r="EYK1" s="96"/>
      <c r="EYL1" s="527"/>
      <c r="EYM1" s="527"/>
      <c r="EYN1" s="527"/>
      <c r="EYO1" s="96"/>
      <c r="EYP1" s="527"/>
      <c r="EYQ1" s="527"/>
      <c r="EYR1" s="527"/>
      <c r="EYS1" s="96"/>
      <c r="EYT1" s="527"/>
      <c r="EYU1" s="527"/>
      <c r="EYV1" s="527"/>
      <c r="EYW1" s="96"/>
      <c r="EYX1" s="527"/>
      <c r="EYY1" s="527"/>
      <c r="EYZ1" s="527"/>
      <c r="EZA1" s="96"/>
      <c r="EZB1" s="527"/>
      <c r="EZC1" s="527"/>
      <c r="EZD1" s="527"/>
      <c r="EZE1" s="96"/>
      <c r="EZF1" s="527"/>
      <c r="EZG1" s="527"/>
      <c r="EZH1" s="527"/>
      <c r="EZI1" s="96"/>
      <c r="EZJ1" s="527"/>
      <c r="EZK1" s="527"/>
      <c r="EZL1" s="527"/>
      <c r="EZM1" s="96"/>
      <c r="EZN1" s="527"/>
      <c r="EZO1" s="527"/>
      <c r="EZP1" s="527"/>
      <c r="EZQ1" s="96"/>
      <c r="EZR1" s="527"/>
      <c r="EZS1" s="527"/>
      <c r="EZT1" s="527"/>
      <c r="EZU1" s="96"/>
      <c r="EZV1" s="527"/>
      <c r="EZW1" s="527"/>
      <c r="EZX1" s="527"/>
      <c r="EZY1" s="96"/>
      <c r="EZZ1" s="527"/>
      <c r="FAA1" s="527"/>
      <c r="FAB1" s="527"/>
      <c r="FAC1" s="96"/>
      <c r="FAD1" s="527"/>
      <c r="FAE1" s="527"/>
      <c r="FAF1" s="527"/>
      <c r="FAG1" s="96"/>
      <c r="FAH1" s="527"/>
      <c r="FAI1" s="527"/>
      <c r="FAJ1" s="527"/>
      <c r="FAK1" s="96"/>
      <c r="FAL1" s="527"/>
      <c r="FAM1" s="527"/>
      <c r="FAN1" s="527"/>
      <c r="FAO1" s="96"/>
      <c r="FAP1" s="527"/>
      <c r="FAQ1" s="527"/>
      <c r="FAR1" s="527"/>
      <c r="FAS1" s="96"/>
      <c r="FAT1" s="527"/>
      <c r="FAU1" s="527"/>
      <c r="FAV1" s="527"/>
      <c r="FAW1" s="96"/>
      <c r="FAX1" s="527"/>
      <c r="FAY1" s="527"/>
      <c r="FAZ1" s="527"/>
      <c r="FBA1" s="96"/>
      <c r="FBB1" s="527"/>
      <c r="FBC1" s="527"/>
      <c r="FBD1" s="527"/>
      <c r="FBE1" s="96"/>
      <c r="FBF1" s="527"/>
      <c r="FBG1" s="527"/>
      <c r="FBH1" s="527"/>
      <c r="FBI1" s="96"/>
      <c r="FBJ1" s="527"/>
      <c r="FBK1" s="527"/>
      <c r="FBL1" s="527"/>
      <c r="FBM1" s="96"/>
      <c r="FBN1" s="527"/>
      <c r="FBO1" s="527"/>
      <c r="FBP1" s="527"/>
      <c r="FBQ1" s="96"/>
      <c r="FBR1" s="527"/>
      <c r="FBS1" s="527"/>
      <c r="FBT1" s="527"/>
      <c r="FBU1" s="96"/>
      <c r="FBV1" s="527"/>
      <c r="FBW1" s="527"/>
      <c r="FBX1" s="527"/>
      <c r="FBY1" s="96"/>
      <c r="FBZ1" s="527"/>
      <c r="FCA1" s="527"/>
      <c r="FCB1" s="527"/>
      <c r="FCC1" s="96"/>
      <c r="FCD1" s="527"/>
      <c r="FCE1" s="527"/>
      <c r="FCF1" s="527"/>
      <c r="FCG1" s="96"/>
      <c r="FCH1" s="527"/>
      <c r="FCI1" s="527"/>
      <c r="FCJ1" s="527"/>
      <c r="FCK1" s="96"/>
      <c r="FCL1" s="527"/>
      <c r="FCM1" s="527"/>
      <c r="FCN1" s="527"/>
      <c r="FCO1" s="96"/>
      <c r="FCP1" s="527"/>
      <c r="FCQ1" s="527"/>
      <c r="FCR1" s="527"/>
      <c r="FCS1" s="96"/>
      <c r="FCT1" s="527"/>
      <c r="FCU1" s="527"/>
      <c r="FCV1" s="527"/>
      <c r="FCW1" s="96"/>
      <c r="FCX1" s="527"/>
      <c r="FCY1" s="527"/>
      <c r="FCZ1" s="527"/>
      <c r="FDA1" s="96"/>
      <c r="FDB1" s="527"/>
      <c r="FDC1" s="527"/>
      <c r="FDD1" s="527"/>
      <c r="FDE1" s="96"/>
      <c r="FDF1" s="527"/>
      <c r="FDG1" s="527"/>
      <c r="FDH1" s="527"/>
      <c r="FDI1" s="96"/>
      <c r="FDJ1" s="527"/>
      <c r="FDK1" s="527"/>
      <c r="FDL1" s="527"/>
      <c r="FDM1" s="96"/>
      <c r="FDN1" s="527"/>
      <c r="FDO1" s="527"/>
      <c r="FDP1" s="527"/>
      <c r="FDQ1" s="96"/>
      <c r="FDR1" s="527"/>
      <c r="FDS1" s="527"/>
      <c r="FDT1" s="527"/>
      <c r="FDU1" s="96"/>
      <c r="FDV1" s="527"/>
      <c r="FDW1" s="527"/>
      <c r="FDX1" s="527"/>
      <c r="FDY1" s="96"/>
      <c r="FDZ1" s="527"/>
      <c r="FEA1" s="527"/>
      <c r="FEB1" s="527"/>
      <c r="FEC1" s="96"/>
      <c r="FED1" s="527"/>
      <c r="FEE1" s="527"/>
      <c r="FEF1" s="527"/>
      <c r="FEG1" s="96"/>
      <c r="FEH1" s="527"/>
      <c r="FEI1" s="527"/>
      <c r="FEJ1" s="527"/>
      <c r="FEK1" s="96"/>
      <c r="FEL1" s="527"/>
      <c r="FEM1" s="527"/>
      <c r="FEN1" s="527"/>
      <c r="FEO1" s="96"/>
      <c r="FEP1" s="527"/>
      <c r="FEQ1" s="527"/>
      <c r="FER1" s="527"/>
      <c r="FES1" s="96"/>
      <c r="FET1" s="527"/>
      <c r="FEU1" s="527"/>
      <c r="FEV1" s="527"/>
      <c r="FEW1" s="96"/>
      <c r="FEX1" s="527"/>
      <c r="FEY1" s="527"/>
      <c r="FEZ1" s="527"/>
      <c r="FFA1" s="96"/>
      <c r="FFB1" s="527"/>
      <c r="FFC1" s="527"/>
      <c r="FFD1" s="527"/>
      <c r="FFE1" s="96"/>
      <c r="FFF1" s="527"/>
      <c r="FFG1" s="527"/>
      <c r="FFH1" s="527"/>
      <c r="FFI1" s="96"/>
      <c r="FFJ1" s="527"/>
      <c r="FFK1" s="527"/>
      <c r="FFL1" s="527"/>
      <c r="FFM1" s="96"/>
      <c r="FFN1" s="527"/>
      <c r="FFO1" s="527"/>
      <c r="FFP1" s="527"/>
      <c r="FFQ1" s="96"/>
      <c r="FFR1" s="527"/>
      <c r="FFS1" s="527"/>
      <c r="FFT1" s="527"/>
      <c r="FFU1" s="96"/>
      <c r="FFV1" s="527"/>
      <c r="FFW1" s="527"/>
      <c r="FFX1" s="527"/>
      <c r="FFY1" s="96"/>
      <c r="FFZ1" s="527"/>
      <c r="FGA1" s="527"/>
      <c r="FGB1" s="527"/>
      <c r="FGC1" s="96"/>
      <c r="FGD1" s="527"/>
      <c r="FGE1" s="527"/>
      <c r="FGF1" s="527"/>
      <c r="FGG1" s="96"/>
      <c r="FGH1" s="527"/>
      <c r="FGI1" s="527"/>
      <c r="FGJ1" s="527"/>
      <c r="FGK1" s="96"/>
      <c r="FGL1" s="527"/>
      <c r="FGM1" s="527"/>
      <c r="FGN1" s="527"/>
      <c r="FGO1" s="96"/>
      <c r="FGP1" s="527"/>
      <c r="FGQ1" s="527"/>
      <c r="FGR1" s="527"/>
      <c r="FGS1" s="96"/>
      <c r="FGT1" s="527"/>
      <c r="FGU1" s="527"/>
      <c r="FGV1" s="527"/>
      <c r="FGW1" s="96"/>
      <c r="FGX1" s="527"/>
      <c r="FGY1" s="527"/>
      <c r="FGZ1" s="527"/>
      <c r="FHA1" s="96"/>
      <c r="FHB1" s="527"/>
      <c r="FHC1" s="527"/>
      <c r="FHD1" s="527"/>
      <c r="FHE1" s="96"/>
      <c r="FHF1" s="527"/>
      <c r="FHG1" s="527"/>
      <c r="FHH1" s="527"/>
      <c r="FHI1" s="96"/>
      <c r="FHJ1" s="527"/>
      <c r="FHK1" s="527"/>
      <c r="FHL1" s="527"/>
      <c r="FHM1" s="96"/>
      <c r="FHN1" s="527"/>
      <c r="FHO1" s="527"/>
      <c r="FHP1" s="527"/>
      <c r="FHQ1" s="96"/>
      <c r="FHR1" s="527"/>
      <c r="FHS1" s="527"/>
      <c r="FHT1" s="527"/>
      <c r="FHU1" s="96"/>
      <c r="FHV1" s="527"/>
      <c r="FHW1" s="527"/>
      <c r="FHX1" s="527"/>
      <c r="FHY1" s="96"/>
      <c r="FHZ1" s="527"/>
      <c r="FIA1" s="527"/>
      <c r="FIB1" s="527"/>
      <c r="FIC1" s="96"/>
      <c r="FID1" s="527"/>
      <c r="FIE1" s="527"/>
      <c r="FIF1" s="527"/>
      <c r="FIG1" s="96"/>
      <c r="FIH1" s="527"/>
      <c r="FII1" s="527"/>
      <c r="FIJ1" s="527"/>
      <c r="FIK1" s="96"/>
      <c r="FIL1" s="527"/>
      <c r="FIM1" s="527"/>
      <c r="FIN1" s="527"/>
      <c r="FIO1" s="96"/>
      <c r="FIP1" s="527"/>
      <c r="FIQ1" s="527"/>
      <c r="FIR1" s="527"/>
      <c r="FIS1" s="96"/>
      <c r="FIT1" s="527"/>
      <c r="FIU1" s="527"/>
      <c r="FIV1" s="527"/>
      <c r="FIW1" s="96"/>
      <c r="FIX1" s="527"/>
      <c r="FIY1" s="527"/>
      <c r="FIZ1" s="527"/>
      <c r="FJA1" s="96"/>
      <c r="FJB1" s="527"/>
      <c r="FJC1" s="527"/>
      <c r="FJD1" s="527"/>
      <c r="FJE1" s="96"/>
      <c r="FJF1" s="527"/>
      <c r="FJG1" s="527"/>
      <c r="FJH1" s="527"/>
      <c r="FJI1" s="96"/>
      <c r="FJJ1" s="527"/>
      <c r="FJK1" s="527"/>
      <c r="FJL1" s="527"/>
      <c r="FJM1" s="96"/>
      <c r="FJN1" s="527"/>
      <c r="FJO1" s="527"/>
      <c r="FJP1" s="527"/>
      <c r="FJQ1" s="96"/>
      <c r="FJR1" s="527"/>
      <c r="FJS1" s="527"/>
      <c r="FJT1" s="527"/>
      <c r="FJU1" s="96"/>
      <c r="FJV1" s="527"/>
      <c r="FJW1" s="527"/>
      <c r="FJX1" s="527"/>
      <c r="FJY1" s="96"/>
      <c r="FJZ1" s="527"/>
      <c r="FKA1" s="527"/>
      <c r="FKB1" s="527"/>
      <c r="FKC1" s="96"/>
      <c r="FKD1" s="527"/>
      <c r="FKE1" s="527"/>
      <c r="FKF1" s="527"/>
      <c r="FKG1" s="96"/>
      <c r="FKH1" s="527"/>
      <c r="FKI1" s="527"/>
      <c r="FKJ1" s="527"/>
      <c r="FKK1" s="96"/>
      <c r="FKL1" s="527"/>
      <c r="FKM1" s="527"/>
      <c r="FKN1" s="527"/>
      <c r="FKO1" s="96"/>
      <c r="FKP1" s="527"/>
      <c r="FKQ1" s="527"/>
      <c r="FKR1" s="527"/>
      <c r="FKS1" s="96"/>
      <c r="FKT1" s="527"/>
      <c r="FKU1" s="527"/>
      <c r="FKV1" s="527"/>
      <c r="FKW1" s="96"/>
      <c r="FKX1" s="527"/>
      <c r="FKY1" s="527"/>
      <c r="FKZ1" s="527"/>
      <c r="FLA1" s="96"/>
      <c r="FLB1" s="527"/>
      <c r="FLC1" s="527"/>
      <c r="FLD1" s="527"/>
      <c r="FLE1" s="96"/>
      <c r="FLF1" s="527"/>
      <c r="FLG1" s="527"/>
      <c r="FLH1" s="527"/>
      <c r="FLI1" s="96"/>
      <c r="FLJ1" s="527"/>
      <c r="FLK1" s="527"/>
      <c r="FLL1" s="527"/>
      <c r="FLM1" s="96"/>
      <c r="FLN1" s="527"/>
      <c r="FLO1" s="527"/>
      <c r="FLP1" s="527"/>
      <c r="FLQ1" s="96"/>
      <c r="FLR1" s="527"/>
      <c r="FLS1" s="527"/>
      <c r="FLT1" s="527"/>
      <c r="FLU1" s="96"/>
      <c r="FLV1" s="527"/>
      <c r="FLW1" s="527"/>
      <c r="FLX1" s="527"/>
      <c r="FLY1" s="96"/>
      <c r="FLZ1" s="527"/>
      <c r="FMA1" s="527"/>
      <c r="FMB1" s="527"/>
      <c r="FMC1" s="96"/>
      <c r="FMD1" s="527"/>
      <c r="FME1" s="527"/>
      <c r="FMF1" s="527"/>
      <c r="FMG1" s="96"/>
      <c r="FMH1" s="527"/>
      <c r="FMI1" s="527"/>
      <c r="FMJ1" s="527"/>
      <c r="FMK1" s="96"/>
      <c r="FML1" s="527"/>
      <c r="FMM1" s="527"/>
      <c r="FMN1" s="527"/>
      <c r="FMO1" s="96"/>
      <c r="FMP1" s="527"/>
      <c r="FMQ1" s="527"/>
      <c r="FMR1" s="527"/>
      <c r="FMS1" s="96"/>
      <c r="FMT1" s="527"/>
      <c r="FMU1" s="527"/>
      <c r="FMV1" s="527"/>
      <c r="FMW1" s="96"/>
      <c r="FMX1" s="527"/>
      <c r="FMY1" s="527"/>
      <c r="FMZ1" s="527"/>
      <c r="FNA1" s="96"/>
      <c r="FNB1" s="527"/>
      <c r="FNC1" s="527"/>
      <c r="FND1" s="527"/>
      <c r="FNE1" s="96"/>
      <c r="FNF1" s="527"/>
      <c r="FNG1" s="527"/>
      <c r="FNH1" s="527"/>
      <c r="FNI1" s="96"/>
      <c r="FNJ1" s="527"/>
      <c r="FNK1" s="527"/>
      <c r="FNL1" s="527"/>
      <c r="FNM1" s="96"/>
      <c r="FNN1" s="527"/>
      <c r="FNO1" s="527"/>
      <c r="FNP1" s="527"/>
      <c r="FNQ1" s="96"/>
      <c r="FNR1" s="527"/>
      <c r="FNS1" s="527"/>
      <c r="FNT1" s="527"/>
      <c r="FNU1" s="96"/>
      <c r="FNV1" s="527"/>
      <c r="FNW1" s="527"/>
      <c r="FNX1" s="527"/>
      <c r="FNY1" s="96"/>
      <c r="FNZ1" s="527"/>
      <c r="FOA1" s="527"/>
      <c r="FOB1" s="527"/>
      <c r="FOC1" s="96"/>
      <c r="FOD1" s="527"/>
      <c r="FOE1" s="527"/>
      <c r="FOF1" s="527"/>
      <c r="FOG1" s="96"/>
      <c r="FOH1" s="527"/>
      <c r="FOI1" s="527"/>
      <c r="FOJ1" s="527"/>
      <c r="FOK1" s="96"/>
      <c r="FOL1" s="527"/>
      <c r="FOM1" s="527"/>
      <c r="FON1" s="527"/>
      <c r="FOO1" s="96"/>
      <c r="FOP1" s="527"/>
      <c r="FOQ1" s="527"/>
      <c r="FOR1" s="527"/>
      <c r="FOS1" s="96"/>
      <c r="FOT1" s="527"/>
      <c r="FOU1" s="527"/>
      <c r="FOV1" s="527"/>
      <c r="FOW1" s="96"/>
      <c r="FOX1" s="527"/>
      <c r="FOY1" s="527"/>
      <c r="FOZ1" s="527"/>
      <c r="FPA1" s="96"/>
      <c r="FPB1" s="527"/>
      <c r="FPC1" s="527"/>
      <c r="FPD1" s="527"/>
      <c r="FPE1" s="96"/>
      <c r="FPF1" s="527"/>
      <c r="FPG1" s="527"/>
      <c r="FPH1" s="527"/>
      <c r="FPI1" s="96"/>
      <c r="FPJ1" s="527"/>
      <c r="FPK1" s="527"/>
      <c r="FPL1" s="527"/>
      <c r="FPM1" s="96"/>
      <c r="FPN1" s="527"/>
      <c r="FPO1" s="527"/>
      <c r="FPP1" s="527"/>
      <c r="FPQ1" s="96"/>
      <c r="FPR1" s="527"/>
      <c r="FPS1" s="527"/>
      <c r="FPT1" s="527"/>
      <c r="FPU1" s="96"/>
      <c r="FPV1" s="527"/>
      <c r="FPW1" s="527"/>
      <c r="FPX1" s="527"/>
      <c r="FPY1" s="96"/>
      <c r="FPZ1" s="527"/>
      <c r="FQA1" s="527"/>
      <c r="FQB1" s="527"/>
      <c r="FQC1" s="96"/>
      <c r="FQD1" s="527"/>
      <c r="FQE1" s="527"/>
      <c r="FQF1" s="527"/>
      <c r="FQG1" s="96"/>
      <c r="FQH1" s="527"/>
      <c r="FQI1" s="527"/>
      <c r="FQJ1" s="527"/>
      <c r="FQK1" s="96"/>
      <c r="FQL1" s="527"/>
      <c r="FQM1" s="527"/>
      <c r="FQN1" s="527"/>
      <c r="FQO1" s="96"/>
      <c r="FQP1" s="527"/>
      <c r="FQQ1" s="527"/>
      <c r="FQR1" s="527"/>
      <c r="FQS1" s="96"/>
      <c r="FQT1" s="527"/>
      <c r="FQU1" s="527"/>
      <c r="FQV1" s="527"/>
      <c r="FQW1" s="96"/>
      <c r="FQX1" s="527"/>
      <c r="FQY1" s="527"/>
      <c r="FQZ1" s="527"/>
      <c r="FRA1" s="96"/>
      <c r="FRB1" s="527"/>
      <c r="FRC1" s="527"/>
      <c r="FRD1" s="527"/>
      <c r="FRE1" s="96"/>
      <c r="FRF1" s="527"/>
      <c r="FRG1" s="527"/>
      <c r="FRH1" s="527"/>
      <c r="FRI1" s="96"/>
      <c r="FRJ1" s="527"/>
      <c r="FRK1" s="527"/>
      <c r="FRL1" s="527"/>
      <c r="FRM1" s="96"/>
      <c r="FRN1" s="527"/>
      <c r="FRO1" s="527"/>
      <c r="FRP1" s="527"/>
      <c r="FRQ1" s="96"/>
      <c r="FRR1" s="527"/>
      <c r="FRS1" s="527"/>
      <c r="FRT1" s="527"/>
      <c r="FRU1" s="96"/>
      <c r="FRV1" s="527"/>
      <c r="FRW1" s="527"/>
      <c r="FRX1" s="527"/>
      <c r="FRY1" s="96"/>
      <c r="FRZ1" s="527"/>
      <c r="FSA1" s="527"/>
      <c r="FSB1" s="527"/>
      <c r="FSC1" s="96"/>
      <c r="FSD1" s="527"/>
      <c r="FSE1" s="527"/>
      <c r="FSF1" s="527"/>
      <c r="FSG1" s="96"/>
      <c r="FSH1" s="527"/>
      <c r="FSI1" s="527"/>
      <c r="FSJ1" s="527"/>
      <c r="FSK1" s="96"/>
      <c r="FSL1" s="527"/>
      <c r="FSM1" s="527"/>
      <c r="FSN1" s="527"/>
      <c r="FSO1" s="96"/>
      <c r="FSP1" s="527"/>
      <c r="FSQ1" s="527"/>
      <c r="FSR1" s="527"/>
      <c r="FSS1" s="96"/>
      <c r="FST1" s="527"/>
      <c r="FSU1" s="527"/>
      <c r="FSV1" s="527"/>
      <c r="FSW1" s="96"/>
      <c r="FSX1" s="527"/>
      <c r="FSY1" s="527"/>
      <c r="FSZ1" s="527"/>
      <c r="FTA1" s="96"/>
      <c r="FTB1" s="527"/>
      <c r="FTC1" s="527"/>
      <c r="FTD1" s="527"/>
      <c r="FTE1" s="96"/>
      <c r="FTF1" s="527"/>
      <c r="FTG1" s="527"/>
      <c r="FTH1" s="527"/>
      <c r="FTI1" s="96"/>
      <c r="FTJ1" s="527"/>
      <c r="FTK1" s="527"/>
      <c r="FTL1" s="527"/>
      <c r="FTM1" s="96"/>
      <c r="FTN1" s="527"/>
      <c r="FTO1" s="527"/>
      <c r="FTP1" s="527"/>
      <c r="FTQ1" s="96"/>
      <c r="FTR1" s="527"/>
      <c r="FTS1" s="527"/>
      <c r="FTT1" s="527"/>
      <c r="FTU1" s="96"/>
      <c r="FTV1" s="527"/>
      <c r="FTW1" s="527"/>
      <c r="FTX1" s="527"/>
      <c r="FTY1" s="96"/>
      <c r="FTZ1" s="527"/>
      <c r="FUA1" s="527"/>
      <c r="FUB1" s="527"/>
      <c r="FUC1" s="96"/>
      <c r="FUD1" s="527"/>
      <c r="FUE1" s="527"/>
      <c r="FUF1" s="527"/>
      <c r="FUG1" s="96"/>
      <c r="FUH1" s="527"/>
      <c r="FUI1" s="527"/>
      <c r="FUJ1" s="527"/>
      <c r="FUK1" s="96"/>
      <c r="FUL1" s="527"/>
      <c r="FUM1" s="527"/>
      <c r="FUN1" s="527"/>
      <c r="FUO1" s="96"/>
      <c r="FUP1" s="527"/>
      <c r="FUQ1" s="527"/>
      <c r="FUR1" s="527"/>
      <c r="FUS1" s="96"/>
      <c r="FUT1" s="527"/>
      <c r="FUU1" s="527"/>
      <c r="FUV1" s="527"/>
      <c r="FUW1" s="96"/>
      <c r="FUX1" s="527"/>
      <c r="FUY1" s="527"/>
      <c r="FUZ1" s="527"/>
      <c r="FVA1" s="96"/>
      <c r="FVB1" s="527"/>
      <c r="FVC1" s="527"/>
      <c r="FVD1" s="527"/>
      <c r="FVE1" s="96"/>
      <c r="FVF1" s="527"/>
      <c r="FVG1" s="527"/>
      <c r="FVH1" s="527"/>
      <c r="FVI1" s="96"/>
      <c r="FVJ1" s="527"/>
      <c r="FVK1" s="527"/>
      <c r="FVL1" s="527"/>
      <c r="FVM1" s="96"/>
      <c r="FVN1" s="527"/>
      <c r="FVO1" s="527"/>
      <c r="FVP1" s="527"/>
      <c r="FVQ1" s="96"/>
      <c r="FVR1" s="527"/>
      <c r="FVS1" s="527"/>
      <c r="FVT1" s="527"/>
      <c r="FVU1" s="96"/>
      <c r="FVV1" s="527"/>
      <c r="FVW1" s="527"/>
      <c r="FVX1" s="527"/>
      <c r="FVY1" s="96"/>
      <c r="FVZ1" s="527"/>
      <c r="FWA1" s="527"/>
      <c r="FWB1" s="527"/>
      <c r="FWC1" s="96"/>
      <c r="FWD1" s="527"/>
      <c r="FWE1" s="527"/>
      <c r="FWF1" s="527"/>
      <c r="FWG1" s="96"/>
      <c r="FWH1" s="527"/>
      <c r="FWI1" s="527"/>
      <c r="FWJ1" s="527"/>
      <c r="FWK1" s="96"/>
      <c r="FWL1" s="527"/>
      <c r="FWM1" s="527"/>
      <c r="FWN1" s="527"/>
      <c r="FWO1" s="96"/>
      <c r="FWP1" s="527"/>
      <c r="FWQ1" s="527"/>
      <c r="FWR1" s="527"/>
      <c r="FWS1" s="96"/>
      <c r="FWT1" s="527"/>
      <c r="FWU1" s="527"/>
      <c r="FWV1" s="527"/>
      <c r="FWW1" s="96"/>
      <c r="FWX1" s="527"/>
      <c r="FWY1" s="527"/>
      <c r="FWZ1" s="527"/>
      <c r="FXA1" s="96"/>
      <c r="FXB1" s="527"/>
      <c r="FXC1" s="527"/>
      <c r="FXD1" s="527"/>
      <c r="FXE1" s="96"/>
      <c r="FXF1" s="527"/>
      <c r="FXG1" s="527"/>
      <c r="FXH1" s="527"/>
      <c r="FXI1" s="96"/>
      <c r="FXJ1" s="527"/>
      <c r="FXK1" s="527"/>
      <c r="FXL1" s="527"/>
      <c r="FXM1" s="96"/>
      <c r="FXN1" s="527"/>
      <c r="FXO1" s="527"/>
      <c r="FXP1" s="527"/>
      <c r="FXQ1" s="96"/>
      <c r="FXR1" s="527"/>
      <c r="FXS1" s="527"/>
      <c r="FXT1" s="527"/>
      <c r="FXU1" s="96"/>
      <c r="FXV1" s="527"/>
      <c r="FXW1" s="527"/>
      <c r="FXX1" s="527"/>
      <c r="FXY1" s="96"/>
      <c r="FXZ1" s="527"/>
      <c r="FYA1" s="527"/>
      <c r="FYB1" s="527"/>
      <c r="FYC1" s="96"/>
      <c r="FYD1" s="527"/>
      <c r="FYE1" s="527"/>
      <c r="FYF1" s="527"/>
      <c r="FYG1" s="96"/>
      <c r="FYH1" s="527"/>
      <c r="FYI1" s="527"/>
      <c r="FYJ1" s="527"/>
      <c r="FYK1" s="96"/>
      <c r="FYL1" s="527"/>
      <c r="FYM1" s="527"/>
      <c r="FYN1" s="527"/>
      <c r="FYO1" s="96"/>
      <c r="FYP1" s="527"/>
      <c r="FYQ1" s="527"/>
      <c r="FYR1" s="527"/>
      <c r="FYS1" s="96"/>
      <c r="FYT1" s="527"/>
      <c r="FYU1" s="527"/>
      <c r="FYV1" s="527"/>
      <c r="FYW1" s="96"/>
      <c r="FYX1" s="527"/>
      <c r="FYY1" s="527"/>
      <c r="FYZ1" s="527"/>
      <c r="FZA1" s="96"/>
      <c r="FZB1" s="527"/>
      <c r="FZC1" s="527"/>
      <c r="FZD1" s="527"/>
      <c r="FZE1" s="96"/>
      <c r="FZF1" s="527"/>
      <c r="FZG1" s="527"/>
      <c r="FZH1" s="527"/>
      <c r="FZI1" s="96"/>
      <c r="FZJ1" s="527"/>
      <c r="FZK1" s="527"/>
      <c r="FZL1" s="527"/>
      <c r="FZM1" s="96"/>
      <c r="FZN1" s="527"/>
      <c r="FZO1" s="527"/>
      <c r="FZP1" s="527"/>
      <c r="FZQ1" s="96"/>
      <c r="FZR1" s="527"/>
      <c r="FZS1" s="527"/>
      <c r="FZT1" s="527"/>
      <c r="FZU1" s="96"/>
      <c r="FZV1" s="527"/>
      <c r="FZW1" s="527"/>
      <c r="FZX1" s="527"/>
      <c r="FZY1" s="96"/>
      <c r="FZZ1" s="527"/>
      <c r="GAA1" s="527"/>
      <c r="GAB1" s="527"/>
      <c r="GAC1" s="96"/>
      <c r="GAD1" s="527"/>
      <c r="GAE1" s="527"/>
      <c r="GAF1" s="527"/>
      <c r="GAG1" s="96"/>
      <c r="GAH1" s="527"/>
      <c r="GAI1" s="527"/>
      <c r="GAJ1" s="527"/>
      <c r="GAK1" s="96"/>
      <c r="GAL1" s="527"/>
      <c r="GAM1" s="527"/>
      <c r="GAN1" s="527"/>
      <c r="GAO1" s="96"/>
      <c r="GAP1" s="527"/>
      <c r="GAQ1" s="527"/>
      <c r="GAR1" s="527"/>
      <c r="GAS1" s="96"/>
      <c r="GAT1" s="527"/>
      <c r="GAU1" s="527"/>
      <c r="GAV1" s="527"/>
      <c r="GAW1" s="96"/>
      <c r="GAX1" s="527"/>
      <c r="GAY1" s="527"/>
      <c r="GAZ1" s="527"/>
      <c r="GBA1" s="96"/>
      <c r="GBB1" s="527"/>
      <c r="GBC1" s="527"/>
      <c r="GBD1" s="527"/>
      <c r="GBE1" s="96"/>
      <c r="GBF1" s="527"/>
      <c r="GBG1" s="527"/>
      <c r="GBH1" s="527"/>
      <c r="GBI1" s="96"/>
      <c r="GBJ1" s="527"/>
      <c r="GBK1" s="527"/>
      <c r="GBL1" s="527"/>
      <c r="GBM1" s="96"/>
      <c r="GBN1" s="527"/>
      <c r="GBO1" s="527"/>
      <c r="GBP1" s="527"/>
      <c r="GBQ1" s="96"/>
      <c r="GBR1" s="527"/>
      <c r="GBS1" s="527"/>
      <c r="GBT1" s="527"/>
      <c r="GBU1" s="96"/>
      <c r="GBV1" s="527"/>
      <c r="GBW1" s="527"/>
      <c r="GBX1" s="527"/>
      <c r="GBY1" s="96"/>
      <c r="GBZ1" s="527"/>
      <c r="GCA1" s="527"/>
      <c r="GCB1" s="527"/>
      <c r="GCC1" s="96"/>
      <c r="GCD1" s="527"/>
      <c r="GCE1" s="527"/>
      <c r="GCF1" s="527"/>
      <c r="GCG1" s="96"/>
      <c r="GCH1" s="527"/>
      <c r="GCI1" s="527"/>
      <c r="GCJ1" s="527"/>
      <c r="GCK1" s="96"/>
      <c r="GCL1" s="527"/>
      <c r="GCM1" s="527"/>
      <c r="GCN1" s="527"/>
      <c r="GCO1" s="96"/>
      <c r="GCP1" s="527"/>
      <c r="GCQ1" s="527"/>
      <c r="GCR1" s="527"/>
      <c r="GCS1" s="96"/>
      <c r="GCT1" s="527"/>
      <c r="GCU1" s="527"/>
      <c r="GCV1" s="527"/>
      <c r="GCW1" s="96"/>
      <c r="GCX1" s="527"/>
      <c r="GCY1" s="527"/>
      <c r="GCZ1" s="527"/>
      <c r="GDA1" s="96"/>
      <c r="GDB1" s="527"/>
      <c r="GDC1" s="527"/>
      <c r="GDD1" s="527"/>
      <c r="GDE1" s="96"/>
      <c r="GDF1" s="527"/>
      <c r="GDG1" s="527"/>
      <c r="GDH1" s="527"/>
      <c r="GDI1" s="96"/>
      <c r="GDJ1" s="527"/>
      <c r="GDK1" s="527"/>
      <c r="GDL1" s="527"/>
      <c r="GDM1" s="96"/>
      <c r="GDN1" s="527"/>
      <c r="GDO1" s="527"/>
      <c r="GDP1" s="527"/>
      <c r="GDQ1" s="96"/>
      <c r="GDR1" s="527"/>
      <c r="GDS1" s="527"/>
      <c r="GDT1" s="527"/>
      <c r="GDU1" s="96"/>
      <c r="GDV1" s="527"/>
      <c r="GDW1" s="527"/>
      <c r="GDX1" s="527"/>
      <c r="GDY1" s="96"/>
      <c r="GDZ1" s="527"/>
      <c r="GEA1" s="527"/>
      <c r="GEB1" s="527"/>
      <c r="GEC1" s="96"/>
      <c r="GED1" s="527"/>
      <c r="GEE1" s="527"/>
      <c r="GEF1" s="527"/>
      <c r="GEG1" s="96"/>
      <c r="GEH1" s="527"/>
      <c r="GEI1" s="527"/>
      <c r="GEJ1" s="527"/>
      <c r="GEK1" s="96"/>
      <c r="GEL1" s="527"/>
      <c r="GEM1" s="527"/>
      <c r="GEN1" s="527"/>
      <c r="GEO1" s="96"/>
      <c r="GEP1" s="527"/>
      <c r="GEQ1" s="527"/>
      <c r="GER1" s="527"/>
      <c r="GES1" s="96"/>
      <c r="GET1" s="527"/>
      <c r="GEU1" s="527"/>
      <c r="GEV1" s="527"/>
      <c r="GEW1" s="96"/>
      <c r="GEX1" s="527"/>
      <c r="GEY1" s="527"/>
      <c r="GEZ1" s="527"/>
      <c r="GFA1" s="96"/>
      <c r="GFB1" s="527"/>
      <c r="GFC1" s="527"/>
      <c r="GFD1" s="527"/>
      <c r="GFE1" s="96"/>
      <c r="GFF1" s="527"/>
      <c r="GFG1" s="527"/>
      <c r="GFH1" s="527"/>
      <c r="GFI1" s="96"/>
      <c r="GFJ1" s="527"/>
      <c r="GFK1" s="527"/>
      <c r="GFL1" s="527"/>
      <c r="GFM1" s="96"/>
      <c r="GFN1" s="527"/>
      <c r="GFO1" s="527"/>
      <c r="GFP1" s="527"/>
      <c r="GFQ1" s="96"/>
      <c r="GFR1" s="527"/>
      <c r="GFS1" s="527"/>
      <c r="GFT1" s="527"/>
      <c r="GFU1" s="96"/>
      <c r="GFV1" s="527"/>
      <c r="GFW1" s="527"/>
      <c r="GFX1" s="527"/>
      <c r="GFY1" s="96"/>
      <c r="GFZ1" s="527"/>
      <c r="GGA1" s="527"/>
      <c r="GGB1" s="527"/>
      <c r="GGC1" s="96"/>
      <c r="GGD1" s="527"/>
      <c r="GGE1" s="527"/>
      <c r="GGF1" s="527"/>
      <c r="GGG1" s="96"/>
      <c r="GGH1" s="527"/>
      <c r="GGI1" s="527"/>
      <c r="GGJ1" s="527"/>
      <c r="GGK1" s="96"/>
      <c r="GGL1" s="527"/>
      <c r="GGM1" s="527"/>
      <c r="GGN1" s="527"/>
      <c r="GGO1" s="96"/>
      <c r="GGP1" s="527"/>
      <c r="GGQ1" s="527"/>
      <c r="GGR1" s="527"/>
      <c r="GGS1" s="96"/>
      <c r="GGT1" s="527"/>
      <c r="GGU1" s="527"/>
      <c r="GGV1" s="527"/>
      <c r="GGW1" s="96"/>
      <c r="GGX1" s="527"/>
      <c r="GGY1" s="527"/>
      <c r="GGZ1" s="527"/>
      <c r="GHA1" s="96"/>
      <c r="GHB1" s="527"/>
      <c r="GHC1" s="527"/>
      <c r="GHD1" s="527"/>
      <c r="GHE1" s="96"/>
      <c r="GHF1" s="527"/>
      <c r="GHG1" s="527"/>
      <c r="GHH1" s="527"/>
      <c r="GHI1" s="96"/>
      <c r="GHJ1" s="527"/>
      <c r="GHK1" s="527"/>
      <c r="GHL1" s="527"/>
      <c r="GHM1" s="96"/>
      <c r="GHN1" s="527"/>
      <c r="GHO1" s="527"/>
      <c r="GHP1" s="527"/>
      <c r="GHQ1" s="96"/>
      <c r="GHR1" s="527"/>
      <c r="GHS1" s="527"/>
      <c r="GHT1" s="527"/>
      <c r="GHU1" s="96"/>
      <c r="GHV1" s="527"/>
      <c r="GHW1" s="527"/>
      <c r="GHX1" s="527"/>
      <c r="GHY1" s="96"/>
      <c r="GHZ1" s="527"/>
      <c r="GIA1" s="527"/>
      <c r="GIB1" s="527"/>
      <c r="GIC1" s="96"/>
      <c r="GID1" s="527"/>
      <c r="GIE1" s="527"/>
      <c r="GIF1" s="527"/>
      <c r="GIG1" s="96"/>
      <c r="GIH1" s="527"/>
      <c r="GII1" s="527"/>
      <c r="GIJ1" s="527"/>
      <c r="GIK1" s="96"/>
      <c r="GIL1" s="527"/>
      <c r="GIM1" s="527"/>
      <c r="GIN1" s="527"/>
      <c r="GIO1" s="96"/>
      <c r="GIP1" s="527"/>
      <c r="GIQ1" s="527"/>
      <c r="GIR1" s="527"/>
      <c r="GIS1" s="96"/>
      <c r="GIT1" s="527"/>
      <c r="GIU1" s="527"/>
      <c r="GIV1" s="527"/>
      <c r="GIW1" s="96"/>
      <c r="GIX1" s="527"/>
      <c r="GIY1" s="527"/>
      <c r="GIZ1" s="527"/>
      <c r="GJA1" s="96"/>
      <c r="GJB1" s="527"/>
      <c r="GJC1" s="527"/>
      <c r="GJD1" s="527"/>
      <c r="GJE1" s="96"/>
      <c r="GJF1" s="527"/>
      <c r="GJG1" s="527"/>
      <c r="GJH1" s="527"/>
      <c r="GJI1" s="96"/>
      <c r="GJJ1" s="527"/>
      <c r="GJK1" s="527"/>
      <c r="GJL1" s="527"/>
      <c r="GJM1" s="96"/>
      <c r="GJN1" s="527"/>
      <c r="GJO1" s="527"/>
      <c r="GJP1" s="527"/>
      <c r="GJQ1" s="96"/>
      <c r="GJR1" s="527"/>
      <c r="GJS1" s="527"/>
      <c r="GJT1" s="527"/>
      <c r="GJU1" s="96"/>
      <c r="GJV1" s="527"/>
      <c r="GJW1" s="527"/>
      <c r="GJX1" s="527"/>
      <c r="GJY1" s="96"/>
      <c r="GJZ1" s="527"/>
      <c r="GKA1" s="527"/>
      <c r="GKB1" s="527"/>
      <c r="GKC1" s="96"/>
      <c r="GKD1" s="527"/>
      <c r="GKE1" s="527"/>
      <c r="GKF1" s="527"/>
      <c r="GKG1" s="96"/>
      <c r="GKH1" s="527"/>
      <c r="GKI1" s="527"/>
      <c r="GKJ1" s="527"/>
      <c r="GKK1" s="96"/>
      <c r="GKL1" s="527"/>
      <c r="GKM1" s="527"/>
      <c r="GKN1" s="527"/>
      <c r="GKO1" s="96"/>
      <c r="GKP1" s="527"/>
      <c r="GKQ1" s="527"/>
      <c r="GKR1" s="527"/>
      <c r="GKS1" s="96"/>
      <c r="GKT1" s="527"/>
      <c r="GKU1" s="527"/>
      <c r="GKV1" s="527"/>
      <c r="GKW1" s="96"/>
      <c r="GKX1" s="527"/>
      <c r="GKY1" s="527"/>
      <c r="GKZ1" s="527"/>
      <c r="GLA1" s="96"/>
      <c r="GLB1" s="527"/>
      <c r="GLC1" s="527"/>
      <c r="GLD1" s="527"/>
      <c r="GLE1" s="96"/>
      <c r="GLF1" s="527"/>
      <c r="GLG1" s="527"/>
      <c r="GLH1" s="527"/>
      <c r="GLI1" s="96"/>
      <c r="GLJ1" s="527"/>
      <c r="GLK1" s="527"/>
      <c r="GLL1" s="527"/>
      <c r="GLM1" s="96"/>
      <c r="GLN1" s="527"/>
      <c r="GLO1" s="527"/>
      <c r="GLP1" s="527"/>
      <c r="GLQ1" s="96"/>
      <c r="GLR1" s="527"/>
      <c r="GLS1" s="527"/>
      <c r="GLT1" s="527"/>
      <c r="GLU1" s="96"/>
      <c r="GLV1" s="527"/>
      <c r="GLW1" s="527"/>
      <c r="GLX1" s="527"/>
      <c r="GLY1" s="96"/>
      <c r="GLZ1" s="527"/>
      <c r="GMA1" s="527"/>
      <c r="GMB1" s="527"/>
      <c r="GMC1" s="96"/>
      <c r="GMD1" s="527"/>
      <c r="GME1" s="527"/>
      <c r="GMF1" s="527"/>
      <c r="GMG1" s="96"/>
      <c r="GMH1" s="527"/>
      <c r="GMI1" s="527"/>
      <c r="GMJ1" s="527"/>
      <c r="GMK1" s="96"/>
      <c r="GML1" s="527"/>
      <c r="GMM1" s="527"/>
      <c r="GMN1" s="527"/>
      <c r="GMO1" s="96"/>
      <c r="GMP1" s="527"/>
      <c r="GMQ1" s="527"/>
      <c r="GMR1" s="527"/>
      <c r="GMS1" s="96"/>
      <c r="GMT1" s="527"/>
      <c r="GMU1" s="527"/>
      <c r="GMV1" s="527"/>
      <c r="GMW1" s="96"/>
      <c r="GMX1" s="527"/>
      <c r="GMY1" s="527"/>
      <c r="GMZ1" s="527"/>
      <c r="GNA1" s="96"/>
      <c r="GNB1" s="527"/>
      <c r="GNC1" s="527"/>
      <c r="GND1" s="527"/>
      <c r="GNE1" s="96"/>
      <c r="GNF1" s="527"/>
      <c r="GNG1" s="527"/>
      <c r="GNH1" s="527"/>
      <c r="GNI1" s="96"/>
      <c r="GNJ1" s="527"/>
      <c r="GNK1" s="527"/>
      <c r="GNL1" s="527"/>
      <c r="GNM1" s="96"/>
      <c r="GNN1" s="527"/>
      <c r="GNO1" s="527"/>
      <c r="GNP1" s="527"/>
      <c r="GNQ1" s="96"/>
      <c r="GNR1" s="527"/>
      <c r="GNS1" s="527"/>
      <c r="GNT1" s="527"/>
      <c r="GNU1" s="96"/>
      <c r="GNV1" s="527"/>
      <c r="GNW1" s="527"/>
      <c r="GNX1" s="527"/>
      <c r="GNY1" s="96"/>
      <c r="GNZ1" s="527"/>
      <c r="GOA1" s="527"/>
      <c r="GOB1" s="527"/>
      <c r="GOC1" s="96"/>
      <c r="GOD1" s="527"/>
      <c r="GOE1" s="527"/>
      <c r="GOF1" s="527"/>
      <c r="GOG1" s="96"/>
      <c r="GOH1" s="527"/>
      <c r="GOI1" s="527"/>
      <c r="GOJ1" s="527"/>
      <c r="GOK1" s="96"/>
      <c r="GOL1" s="527"/>
      <c r="GOM1" s="527"/>
      <c r="GON1" s="527"/>
      <c r="GOO1" s="96"/>
      <c r="GOP1" s="527"/>
      <c r="GOQ1" s="527"/>
      <c r="GOR1" s="527"/>
      <c r="GOS1" s="96"/>
      <c r="GOT1" s="527"/>
      <c r="GOU1" s="527"/>
      <c r="GOV1" s="527"/>
      <c r="GOW1" s="96"/>
      <c r="GOX1" s="527"/>
      <c r="GOY1" s="527"/>
      <c r="GOZ1" s="527"/>
      <c r="GPA1" s="96"/>
      <c r="GPB1" s="527"/>
      <c r="GPC1" s="527"/>
      <c r="GPD1" s="527"/>
      <c r="GPE1" s="96"/>
      <c r="GPF1" s="527"/>
      <c r="GPG1" s="527"/>
      <c r="GPH1" s="527"/>
      <c r="GPI1" s="96"/>
      <c r="GPJ1" s="527"/>
      <c r="GPK1" s="527"/>
      <c r="GPL1" s="527"/>
      <c r="GPM1" s="96"/>
      <c r="GPN1" s="527"/>
      <c r="GPO1" s="527"/>
      <c r="GPP1" s="527"/>
      <c r="GPQ1" s="96"/>
      <c r="GPR1" s="527"/>
      <c r="GPS1" s="527"/>
      <c r="GPT1" s="527"/>
      <c r="GPU1" s="96"/>
      <c r="GPV1" s="527"/>
      <c r="GPW1" s="527"/>
      <c r="GPX1" s="527"/>
      <c r="GPY1" s="96"/>
      <c r="GPZ1" s="527"/>
      <c r="GQA1" s="527"/>
      <c r="GQB1" s="527"/>
      <c r="GQC1" s="96"/>
      <c r="GQD1" s="527"/>
      <c r="GQE1" s="527"/>
      <c r="GQF1" s="527"/>
      <c r="GQG1" s="96"/>
      <c r="GQH1" s="527"/>
      <c r="GQI1" s="527"/>
      <c r="GQJ1" s="527"/>
      <c r="GQK1" s="96"/>
      <c r="GQL1" s="527"/>
      <c r="GQM1" s="527"/>
      <c r="GQN1" s="527"/>
      <c r="GQO1" s="96"/>
      <c r="GQP1" s="527"/>
      <c r="GQQ1" s="527"/>
      <c r="GQR1" s="527"/>
      <c r="GQS1" s="96"/>
      <c r="GQT1" s="527"/>
      <c r="GQU1" s="527"/>
      <c r="GQV1" s="527"/>
      <c r="GQW1" s="96"/>
      <c r="GQX1" s="527"/>
      <c r="GQY1" s="527"/>
      <c r="GQZ1" s="527"/>
      <c r="GRA1" s="96"/>
      <c r="GRB1" s="527"/>
      <c r="GRC1" s="527"/>
      <c r="GRD1" s="527"/>
      <c r="GRE1" s="96"/>
      <c r="GRF1" s="527"/>
      <c r="GRG1" s="527"/>
      <c r="GRH1" s="527"/>
      <c r="GRI1" s="96"/>
      <c r="GRJ1" s="527"/>
      <c r="GRK1" s="527"/>
      <c r="GRL1" s="527"/>
      <c r="GRM1" s="96"/>
      <c r="GRN1" s="527"/>
      <c r="GRO1" s="527"/>
      <c r="GRP1" s="527"/>
      <c r="GRQ1" s="96"/>
      <c r="GRR1" s="527"/>
      <c r="GRS1" s="527"/>
      <c r="GRT1" s="527"/>
      <c r="GRU1" s="96"/>
      <c r="GRV1" s="527"/>
      <c r="GRW1" s="527"/>
      <c r="GRX1" s="527"/>
      <c r="GRY1" s="96"/>
      <c r="GRZ1" s="527"/>
      <c r="GSA1" s="527"/>
      <c r="GSB1" s="527"/>
      <c r="GSC1" s="96"/>
      <c r="GSD1" s="527"/>
      <c r="GSE1" s="527"/>
      <c r="GSF1" s="527"/>
      <c r="GSG1" s="96"/>
      <c r="GSH1" s="527"/>
      <c r="GSI1" s="527"/>
      <c r="GSJ1" s="527"/>
      <c r="GSK1" s="96"/>
      <c r="GSL1" s="527"/>
      <c r="GSM1" s="527"/>
      <c r="GSN1" s="527"/>
      <c r="GSO1" s="96"/>
      <c r="GSP1" s="527"/>
      <c r="GSQ1" s="527"/>
      <c r="GSR1" s="527"/>
      <c r="GSS1" s="96"/>
      <c r="GST1" s="527"/>
      <c r="GSU1" s="527"/>
      <c r="GSV1" s="527"/>
      <c r="GSW1" s="96"/>
      <c r="GSX1" s="527"/>
      <c r="GSY1" s="527"/>
      <c r="GSZ1" s="527"/>
      <c r="GTA1" s="96"/>
      <c r="GTB1" s="527"/>
      <c r="GTC1" s="527"/>
      <c r="GTD1" s="527"/>
      <c r="GTE1" s="96"/>
      <c r="GTF1" s="527"/>
      <c r="GTG1" s="527"/>
      <c r="GTH1" s="527"/>
      <c r="GTI1" s="96"/>
      <c r="GTJ1" s="527"/>
      <c r="GTK1" s="527"/>
      <c r="GTL1" s="527"/>
      <c r="GTM1" s="96"/>
      <c r="GTN1" s="527"/>
      <c r="GTO1" s="527"/>
      <c r="GTP1" s="527"/>
      <c r="GTQ1" s="96"/>
      <c r="GTR1" s="527"/>
      <c r="GTS1" s="527"/>
      <c r="GTT1" s="527"/>
      <c r="GTU1" s="96"/>
      <c r="GTV1" s="527"/>
      <c r="GTW1" s="527"/>
      <c r="GTX1" s="527"/>
      <c r="GTY1" s="96"/>
      <c r="GTZ1" s="527"/>
      <c r="GUA1" s="527"/>
      <c r="GUB1" s="527"/>
      <c r="GUC1" s="96"/>
      <c r="GUD1" s="527"/>
      <c r="GUE1" s="527"/>
      <c r="GUF1" s="527"/>
      <c r="GUG1" s="96"/>
      <c r="GUH1" s="527"/>
      <c r="GUI1" s="527"/>
      <c r="GUJ1" s="527"/>
      <c r="GUK1" s="96"/>
      <c r="GUL1" s="527"/>
      <c r="GUM1" s="527"/>
      <c r="GUN1" s="527"/>
      <c r="GUO1" s="96"/>
      <c r="GUP1" s="527"/>
      <c r="GUQ1" s="527"/>
      <c r="GUR1" s="527"/>
      <c r="GUS1" s="96"/>
      <c r="GUT1" s="527"/>
      <c r="GUU1" s="527"/>
      <c r="GUV1" s="527"/>
      <c r="GUW1" s="96"/>
      <c r="GUX1" s="527"/>
      <c r="GUY1" s="527"/>
      <c r="GUZ1" s="527"/>
      <c r="GVA1" s="96"/>
      <c r="GVB1" s="527"/>
      <c r="GVC1" s="527"/>
      <c r="GVD1" s="527"/>
      <c r="GVE1" s="96"/>
      <c r="GVF1" s="527"/>
      <c r="GVG1" s="527"/>
      <c r="GVH1" s="527"/>
      <c r="GVI1" s="96"/>
      <c r="GVJ1" s="527"/>
      <c r="GVK1" s="527"/>
      <c r="GVL1" s="527"/>
      <c r="GVM1" s="96"/>
      <c r="GVN1" s="527"/>
      <c r="GVO1" s="527"/>
      <c r="GVP1" s="527"/>
      <c r="GVQ1" s="96"/>
      <c r="GVR1" s="527"/>
      <c r="GVS1" s="527"/>
      <c r="GVT1" s="527"/>
      <c r="GVU1" s="96"/>
      <c r="GVV1" s="527"/>
      <c r="GVW1" s="527"/>
      <c r="GVX1" s="527"/>
      <c r="GVY1" s="96"/>
      <c r="GVZ1" s="527"/>
      <c r="GWA1" s="527"/>
      <c r="GWB1" s="527"/>
      <c r="GWC1" s="96"/>
      <c r="GWD1" s="527"/>
      <c r="GWE1" s="527"/>
      <c r="GWF1" s="527"/>
      <c r="GWG1" s="96"/>
      <c r="GWH1" s="527"/>
      <c r="GWI1" s="527"/>
      <c r="GWJ1" s="527"/>
      <c r="GWK1" s="96"/>
      <c r="GWL1" s="527"/>
      <c r="GWM1" s="527"/>
      <c r="GWN1" s="527"/>
      <c r="GWO1" s="96"/>
      <c r="GWP1" s="527"/>
      <c r="GWQ1" s="527"/>
      <c r="GWR1" s="527"/>
      <c r="GWS1" s="96"/>
      <c r="GWT1" s="527"/>
      <c r="GWU1" s="527"/>
      <c r="GWV1" s="527"/>
      <c r="GWW1" s="96"/>
      <c r="GWX1" s="527"/>
      <c r="GWY1" s="527"/>
      <c r="GWZ1" s="527"/>
      <c r="GXA1" s="96"/>
      <c r="GXB1" s="527"/>
      <c r="GXC1" s="527"/>
      <c r="GXD1" s="527"/>
      <c r="GXE1" s="96"/>
      <c r="GXF1" s="527"/>
      <c r="GXG1" s="527"/>
      <c r="GXH1" s="527"/>
      <c r="GXI1" s="96"/>
      <c r="GXJ1" s="527"/>
      <c r="GXK1" s="527"/>
      <c r="GXL1" s="527"/>
      <c r="GXM1" s="96"/>
      <c r="GXN1" s="527"/>
      <c r="GXO1" s="527"/>
      <c r="GXP1" s="527"/>
      <c r="GXQ1" s="96"/>
      <c r="GXR1" s="527"/>
      <c r="GXS1" s="527"/>
      <c r="GXT1" s="527"/>
      <c r="GXU1" s="96"/>
      <c r="GXV1" s="527"/>
      <c r="GXW1" s="527"/>
      <c r="GXX1" s="527"/>
      <c r="GXY1" s="96"/>
      <c r="GXZ1" s="527"/>
      <c r="GYA1" s="527"/>
      <c r="GYB1" s="527"/>
      <c r="GYC1" s="96"/>
      <c r="GYD1" s="527"/>
      <c r="GYE1" s="527"/>
      <c r="GYF1" s="527"/>
      <c r="GYG1" s="96"/>
      <c r="GYH1" s="527"/>
      <c r="GYI1" s="527"/>
      <c r="GYJ1" s="527"/>
      <c r="GYK1" s="96"/>
      <c r="GYL1" s="527"/>
      <c r="GYM1" s="527"/>
      <c r="GYN1" s="527"/>
      <c r="GYO1" s="96"/>
      <c r="GYP1" s="527"/>
      <c r="GYQ1" s="527"/>
      <c r="GYR1" s="527"/>
      <c r="GYS1" s="96"/>
      <c r="GYT1" s="527"/>
      <c r="GYU1" s="527"/>
      <c r="GYV1" s="527"/>
      <c r="GYW1" s="96"/>
      <c r="GYX1" s="527"/>
      <c r="GYY1" s="527"/>
      <c r="GYZ1" s="527"/>
      <c r="GZA1" s="96"/>
      <c r="GZB1" s="527"/>
      <c r="GZC1" s="527"/>
      <c r="GZD1" s="527"/>
      <c r="GZE1" s="96"/>
      <c r="GZF1" s="527"/>
      <c r="GZG1" s="527"/>
      <c r="GZH1" s="527"/>
      <c r="GZI1" s="96"/>
      <c r="GZJ1" s="527"/>
      <c r="GZK1" s="527"/>
      <c r="GZL1" s="527"/>
      <c r="GZM1" s="96"/>
      <c r="GZN1" s="527"/>
      <c r="GZO1" s="527"/>
      <c r="GZP1" s="527"/>
      <c r="GZQ1" s="96"/>
      <c r="GZR1" s="527"/>
      <c r="GZS1" s="527"/>
      <c r="GZT1" s="527"/>
      <c r="GZU1" s="96"/>
      <c r="GZV1" s="527"/>
      <c r="GZW1" s="527"/>
      <c r="GZX1" s="527"/>
      <c r="GZY1" s="96"/>
      <c r="GZZ1" s="527"/>
      <c r="HAA1" s="527"/>
      <c r="HAB1" s="527"/>
      <c r="HAC1" s="96"/>
      <c r="HAD1" s="527"/>
      <c r="HAE1" s="527"/>
      <c r="HAF1" s="527"/>
      <c r="HAG1" s="96"/>
      <c r="HAH1" s="527"/>
      <c r="HAI1" s="527"/>
      <c r="HAJ1" s="527"/>
      <c r="HAK1" s="96"/>
      <c r="HAL1" s="527"/>
      <c r="HAM1" s="527"/>
      <c r="HAN1" s="527"/>
      <c r="HAO1" s="96"/>
      <c r="HAP1" s="527"/>
      <c r="HAQ1" s="527"/>
      <c r="HAR1" s="527"/>
      <c r="HAS1" s="96"/>
      <c r="HAT1" s="527"/>
      <c r="HAU1" s="527"/>
      <c r="HAV1" s="527"/>
      <c r="HAW1" s="96"/>
      <c r="HAX1" s="527"/>
      <c r="HAY1" s="527"/>
      <c r="HAZ1" s="527"/>
      <c r="HBA1" s="96"/>
      <c r="HBB1" s="527"/>
      <c r="HBC1" s="527"/>
      <c r="HBD1" s="527"/>
      <c r="HBE1" s="96"/>
      <c r="HBF1" s="527"/>
      <c r="HBG1" s="527"/>
      <c r="HBH1" s="527"/>
      <c r="HBI1" s="96"/>
      <c r="HBJ1" s="527"/>
      <c r="HBK1" s="527"/>
      <c r="HBL1" s="527"/>
      <c r="HBM1" s="96"/>
      <c r="HBN1" s="527"/>
      <c r="HBO1" s="527"/>
      <c r="HBP1" s="527"/>
      <c r="HBQ1" s="96"/>
      <c r="HBR1" s="527"/>
      <c r="HBS1" s="527"/>
      <c r="HBT1" s="527"/>
      <c r="HBU1" s="96"/>
      <c r="HBV1" s="527"/>
      <c r="HBW1" s="527"/>
      <c r="HBX1" s="527"/>
      <c r="HBY1" s="96"/>
      <c r="HBZ1" s="527"/>
      <c r="HCA1" s="527"/>
      <c r="HCB1" s="527"/>
      <c r="HCC1" s="96"/>
      <c r="HCD1" s="527"/>
      <c r="HCE1" s="527"/>
      <c r="HCF1" s="527"/>
      <c r="HCG1" s="96"/>
      <c r="HCH1" s="527"/>
      <c r="HCI1" s="527"/>
      <c r="HCJ1" s="527"/>
      <c r="HCK1" s="96"/>
      <c r="HCL1" s="527"/>
      <c r="HCM1" s="527"/>
      <c r="HCN1" s="527"/>
      <c r="HCO1" s="96"/>
      <c r="HCP1" s="527"/>
      <c r="HCQ1" s="527"/>
      <c r="HCR1" s="527"/>
      <c r="HCS1" s="96"/>
      <c r="HCT1" s="527"/>
      <c r="HCU1" s="527"/>
      <c r="HCV1" s="527"/>
      <c r="HCW1" s="96"/>
      <c r="HCX1" s="527"/>
      <c r="HCY1" s="527"/>
      <c r="HCZ1" s="527"/>
      <c r="HDA1" s="96"/>
      <c r="HDB1" s="527"/>
      <c r="HDC1" s="527"/>
      <c r="HDD1" s="527"/>
      <c r="HDE1" s="96"/>
      <c r="HDF1" s="527"/>
      <c r="HDG1" s="527"/>
      <c r="HDH1" s="527"/>
      <c r="HDI1" s="96"/>
      <c r="HDJ1" s="527"/>
      <c r="HDK1" s="527"/>
      <c r="HDL1" s="527"/>
      <c r="HDM1" s="96"/>
      <c r="HDN1" s="527"/>
      <c r="HDO1" s="527"/>
      <c r="HDP1" s="527"/>
      <c r="HDQ1" s="96"/>
      <c r="HDR1" s="527"/>
      <c r="HDS1" s="527"/>
      <c r="HDT1" s="527"/>
      <c r="HDU1" s="96"/>
      <c r="HDV1" s="527"/>
      <c r="HDW1" s="527"/>
      <c r="HDX1" s="527"/>
      <c r="HDY1" s="96"/>
      <c r="HDZ1" s="527"/>
      <c r="HEA1" s="527"/>
      <c r="HEB1" s="527"/>
      <c r="HEC1" s="96"/>
      <c r="HED1" s="527"/>
      <c r="HEE1" s="527"/>
      <c r="HEF1" s="527"/>
      <c r="HEG1" s="96"/>
      <c r="HEH1" s="527"/>
      <c r="HEI1" s="527"/>
      <c r="HEJ1" s="527"/>
      <c r="HEK1" s="96"/>
      <c r="HEL1" s="527"/>
      <c r="HEM1" s="527"/>
      <c r="HEN1" s="527"/>
      <c r="HEO1" s="96"/>
      <c r="HEP1" s="527"/>
      <c r="HEQ1" s="527"/>
      <c r="HER1" s="527"/>
      <c r="HES1" s="96"/>
      <c r="HET1" s="527"/>
      <c r="HEU1" s="527"/>
      <c r="HEV1" s="527"/>
      <c r="HEW1" s="96"/>
      <c r="HEX1" s="527"/>
      <c r="HEY1" s="527"/>
      <c r="HEZ1" s="527"/>
      <c r="HFA1" s="96"/>
      <c r="HFB1" s="527"/>
      <c r="HFC1" s="527"/>
      <c r="HFD1" s="527"/>
      <c r="HFE1" s="96"/>
      <c r="HFF1" s="527"/>
      <c r="HFG1" s="527"/>
      <c r="HFH1" s="527"/>
      <c r="HFI1" s="96"/>
      <c r="HFJ1" s="527"/>
      <c r="HFK1" s="527"/>
      <c r="HFL1" s="527"/>
      <c r="HFM1" s="96"/>
      <c r="HFN1" s="527"/>
      <c r="HFO1" s="527"/>
      <c r="HFP1" s="527"/>
      <c r="HFQ1" s="96"/>
      <c r="HFR1" s="527"/>
      <c r="HFS1" s="527"/>
      <c r="HFT1" s="527"/>
      <c r="HFU1" s="96"/>
      <c r="HFV1" s="527"/>
      <c r="HFW1" s="527"/>
      <c r="HFX1" s="527"/>
      <c r="HFY1" s="96"/>
      <c r="HFZ1" s="527"/>
      <c r="HGA1" s="527"/>
      <c r="HGB1" s="527"/>
      <c r="HGC1" s="96"/>
      <c r="HGD1" s="527"/>
      <c r="HGE1" s="527"/>
      <c r="HGF1" s="527"/>
      <c r="HGG1" s="96"/>
      <c r="HGH1" s="527"/>
      <c r="HGI1" s="527"/>
      <c r="HGJ1" s="527"/>
      <c r="HGK1" s="96"/>
      <c r="HGL1" s="527"/>
      <c r="HGM1" s="527"/>
      <c r="HGN1" s="527"/>
      <c r="HGO1" s="96"/>
      <c r="HGP1" s="527"/>
      <c r="HGQ1" s="527"/>
      <c r="HGR1" s="527"/>
      <c r="HGS1" s="96"/>
      <c r="HGT1" s="527"/>
      <c r="HGU1" s="527"/>
      <c r="HGV1" s="527"/>
      <c r="HGW1" s="96"/>
      <c r="HGX1" s="527"/>
      <c r="HGY1" s="527"/>
      <c r="HGZ1" s="527"/>
      <c r="HHA1" s="96"/>
      <c r="HHB1" s="527"/>
      <c r="HHC1" s="527"/>
      <c r="HHD1" s="527"/>
      <c r="HHE1" s="96"/>
      <c r="HHF1" s="527"/>
      <c r="HHG1" s="527"/>
      <c r="HHH1" s="527"/>
      <c r="HHI1" s="96"/>
      <c r="HHJ1" s="527"/>
      <c r="HHK1" s="527"/>
      <c r="HHL1" s="527"/>
      <c r="HHM1" s="96"/>
      <c r="HHN1" s="527"/>
      <c r="HHO1" s="527"/>
      <c r="HHP1" s="527"/>
      <c r="HHQ1" s="96"/>
      <c r="HHR1" s="527"/>
      <c r="HHS1" s="527"/>
      <c r="HHT1" s="527"/>
      <c r="HHU1" s="96"/>
      <c r="HHV1" s="527"/>
      <c r="HHW1" s="527"/>
      <c r="HHX1" s="527"/>
      <c r="HHY1" s="96"/>
      <c r="HHZ1" s="527"/>
      <c r="HIA1" s="527"/>
      <c r="HIB1" s="527"/>
      <c r="HIC1" s="96"/>
      <c r="HID1" s="527"/>
      <c r="HIE1" s="527"/>
      <c r="HIF1" s="527"/>
      <c r="HIG1" s="96"/>
      <c r="HIH1" s="527"/>
      <c r="HII1" s="527"/>
      <c r="HIJ1" s="527"/>
      <c r="HIK1" s="96"/>
      <c r="HIL1" s="527"/>
      <c r="HIM1" s="527"/>
      <c r="HIN1" s="527"/>
      <c r="HIO1" s="96"/>
      <c r="HIP1" s="527"/>
      <c r="HIQ1" s="527"/>
      <c r="HIR1" s="527"/>
      <c r="HIS1" s="96"/>
      <c r="HIT1" s="527"/>
      <c r="HIU1" s="527"/>
      <c r="HIV1" s="527"/>
      <c r="HIW1" s="96"/>
      <c r="HIX1" s="527"/>
      <c r="HIY1" s="527"/>
      <c r="HIZ1" s="527"/>
      <c r="HJA1" s="96"/>
      <c r="HJB1" s="527"/>
      <c r="HJC1" s="527"/>
      <c r="HJD1" s="527"/>
      <c r="HJE1" s="96"/>
      <c r="HJF1" s="527"/>
      <c r="HJG1" s="527"/>
      <c r="HJH1" s="527"/>
      <c r="HJI1" s="96"/>
      <c r="HJJ1" s="527"/>
      <c r="HJK1" s="527"/>
      <c r="HJL1" s="527"/>
      <c r="HJM1" s="96"/>
      <c r="HJN1" s="527"/>
      <c r="HJO1" s="527"/>
      <c r="HJP1" s="527"/>
      <c r="HJQ1" s="96"/>
      <c r="HJR1" s="527"/>
      <c r="HJS1" s="527"/>
      <c r="HJT1" s="527"/>
      <c r="HJU1" s="96"/>
      <c r="HJV1" s="527"/>
      <c r="HJW1" s="527"/>
      <c r="HJX1" s="527"/>
      <c r="HJY1" s="96"/>
      <c r="HJZ1" s="527"/>
      <c r="HKA1" s="527"/>
      <c r="HKB1" s="527"/>
      <c r="HKC1" s="96"/>
      <c r="HKD1" s="527"/>
      <c r="HKE1" s="527"/>
      <c r="HKF1" s="527"/>
      <c r="HKG1" s="96"/>
      <c r="HKH1" s="527"/>
      <c r="HKI1" s="527"/>
      <c r="HKJ1" s="527"/>
      <c r="HKK1" s="96"/>
      <c r="HKL1" s="527"/>
      <c r="HKM1" s="527"/>
      <c r="HKN1" s="527"/>
      <c r="HKO1" s="96"/>
      <c r="HKP1" s="527"/>
      <c r="HKQ1" s="527"/>
      <c r="HKR1" s="527"/>
      <c r="HKS1" s="96"/>
      <c r="HKT1" s="527"/>
      <c r="HKU1" s="527"/>
      <c r="HKV1" s="527"/>
      <c r="HKW1" s="96"/>
      <c r="HKX1" s="527"/>
      <c r="HKY1" s="527"/>
      <c r="HKZ1" s="527"/>
      <c r="HLA1" s="96"/>
      <c r="HLB1" s="527"/>
      <c r="HLC1" s="527"/>
      <c r="HLD1" s="527"/>
      <c r="HLE1" s="96"/>
      <c r="HLF1" s="527"/>
      <c r="HLG1" s="527"/>
      <c r="HLH1" s="527"/>
      <c r="HLI1" s="96"/>
      <c r="HLJ1" s="527"/>
      <c r="HLK1" s="527"/>
      <c r="HLL1" s="527"/>
      <c r="HLM1" s="96"/>
      <c r="HLN1" s="527"/>
      <c r="HLO1" s="527"/>
      <c r="HLP1" s="527"/>
      <c r="HLQ1" s="96"/>
      <c r="HLR1" s="527"/>
      <c r="HLS1" s="527"/>
      <c r="HLT1" s="527"/>
      <c r="HLU1" s="96"/>
      <c r="HLV1" s="527"/>
      <c r="HLW1" s="527"/>
      <c r="HLX1" s="527"/>
      <c r="HLY1" s="96"/>
      <c r="HLZ1" s="527"/>
      <c r="HMA1" s="527"/>
      <c r="HMB1" s="527"/>
      <c r="HMC1" s="96"/>
      <c r="HMD1" s="527"/>
      <c r="HME1" s="527"/>
      <c r="HMF1" s="527"/>
      <c r="HMG1" s="96"/>
      <c r="HMH1" s="527"/>
      <c r="HMI1" s="527"/>
      <c r="HMJ1" s="527"/>
      <c r="HMK1" s="96"/>
      <c r="HML1" s="527"/>
      <c r="HMM1" s="527"/>
      <c r="HMN1" s="527"/>
      <c r="HMO1" s="96"/>
      <c r="HMP1" s="527"/>
      <c r="HMQ1" s="527"/>
      <c r="HMR1" s="527"/>
      <c r="HMS1" s="96"/>
      <c r="HMT1" s="527"/>
      <c r="HMU1" s="527"/>
      <c r="HMV1" s="527"/>
      <c r="HMW1" s="96"/>
      <c r="HMX1" s="527"/>
      <c r="HMY1" s="527"/>
      <c r="HMZ1" s="527"/>
      <c r="HNA1" s="96"/>
      <c r="HNB1" s="527"/>
      <c r="HNC1" s="527"/>
      <c r="HND1" s="527"/>
      <c r="HNE1" s="96"/>
      <c r="HNF1" s="527"/>
      <c r="HNG1" s="527"/>
      <c r="HNH1" s="527"/>
      <c r="HNI1" s="96"/>
      <c r="HNJ1" s="527"/>
      <c r="HNK1" s="527"/>
      <c r="HNL1" s="527"/>
      <c r="HNM1" s="96"/>
      <c r="HNN1" s="527"/>
      <c r="HNO1" s="527"/>
      <c r="HNP1" s="527"/>
      <c r="HNQ1" s="96"/>
      <c r="HNR1" s="527"/>
      <c r="HNS1" s="527"/>
      <c r="HNT1" s="527"/>
      <c r="HNU1" s="96"/>
      <c r="HNV1" s="527"/>
      <c r="HNW1" s="527"/>
      <c r="HNX1" s="527"/>
      <c r="HNY1" s="96"/>
      <c r="HNZ1" s="527"/>
      <c r="HOA1" s="527"/>
      <c r="HOB1" s="527"/>
      <c r="HOC1" s="96"/>
      <c r="HOD1" s="527"/>
      <c r="HOE1" s="527"/>
      <c r="HOF1" s="527"/>
      <c r="HOG1" s="96"/>
      <c r="HOH1" s="527"/>
      <c r="HOI1" s="527"/>
      <c r="HOJ1" s="527"/>
      <c r="HOK1" s="96"/>
      <c r="HOL1" s="527"/>
      <c r="HOM1" s="527"/>
      <c r="HON1" s="527"/>
      <c r="HOO1" s="96"/>
      <c r="HOP1" s="527"/>
      <c r="HOQ1" s="527"/>
      <c r="HOR1" s="527"/>
      <c r="HOS1" s="96"/>
      <c r="HOT1" s="527"/>
      <c r="HOU1" s="527"/>
      <c r="HOV1" s="527"/>
      <c r="HOW1" s="96"/>
      <c r="HOX1" s="527"/>
      <c r="HOY1" s="527"/>
      <c r="HOZ1" s="527"/>
      <c r="HPA1" s="96"/>
      <c r="HPB1" s="527"/>
      <c r="HPC1" s="527"/>
      <c r="HPD1" s="527"/>
      <c r="HPE1" s="96"/>
      <c r="HPF1" s="527"/>
      <c r="HPG1" s="527"/>
      <c r="HPH1" s="527"/>
      <c r="HPI1" s="96"/>
      <c r="HPJ1" s="527"/>
      <c r="HPK1" s="527"/>
      <c r="HPL1" s="527"/>
      <c r="HPM1" s="96"/>
      <c r="HPN1" s="527"/>
      <c r="HPO1" s="527"/>
      <c r="HPP1" s="527"/>
      <c r="HPQ1" s="96"/>
      <c r="HPR1" s="527"/>
      <c r="HPS1" s="527"/>
      <c r="HPT1" s="527"/>
      <c r="HPU1" s="96"/>
      <c r="HPV1" s="527"/>
      <c r="HPW1" s="527"/>
      <c r="HPX1" s="527"/>
      <c r="HPY1" s="96"/>
      <c r="HPZ1" s="527"/>
      <c r="HQA1" s="527"/>
      <c r="HQB1" s="527"/>
      <c r="HQC1" s="96"/>
      <c r="HQD1" s="527"/>
      <c r="HQE1" s="527"/>
      <c r="HQF1" s="527"/>
      <c r="HQG1" s="96"/>
      <c r="HQH1" s="527"/>
      <c r="HQI1" s="527"/>
      <c r="HQJ1" s="527"/>
      <c r="HQK1" s="96"/>
      <c r="HQL1" s="527"/>
      <c r="HQM1" s="527"/>
      <c r="HQN1" s="527"/>
      <c r="HQO1" s="96"/>
      <c r="HQP1" s="527"/>
      <c r="HQQ1" s="527"/>
      <c r="HQR1" s="527"/>
      <c r="HQS1" s="96"/>
      <c r="HQT1" s="527"/>
      <c r="HQU1" s="527"/>
      <c r="HQV1" s="527"/>
      <c r="HQW1" s="96"/>
      <c r="HQX1" s="527"/>
      <c r="HQY1" s="527"/>
      <c r="HQZ1" s="527"/>
      <c r="HRA1" s="96"/>
      <c r="HRB1" s="527"/>
      <c r="HRC1" s="527"/>
      <c r="HRD1" s="527"/>
      <c r="HRE1" s="96"/>
      <c r="HRF1" s="527"/>
      <c r="HRG1" s="527"/>
      <c r="HRH1" s="527"/>
      <c r="HRI1" s="96"/>
      <c r="HRJ1" s="527"/>
      <c r="HRK1" s="527"/>
      <c r="HRL1" s="527"/>
      <c r="HRM1" s="96"/>
      <c r="HRN1" s="527"/>
      <c r="HRO1" s="527"/>
      <c r="HRP1" s="527"/>
      <c r="HRQ1" s="96"/>
      <c r="HRR1" s="527"/>
      <c r="HRS1" s="527"/>
      <c r="HRT1" s="527"/>
      <c r="HRU1" s="96"/>
      <c r="HRV1" s="527"/>
      <c r="HRW1" s="527"/>
      <c r="HRX1" s="527"/>
      <c r="HRY1" s="96"/>
      <c r="HRZ1" s="527"/>
      <c r="HSA1" s="527"/>
      <c r="HSB1" s="527"/>
      <c r="HSC1" s="96"/>
      <c r="HSD1" s="527"/>
      <c r="HSE1" s="527"/>
      <c r="HSF1" s="527"/>
      <c r="HSG1" s="96"/>
      <c r="HSH1" s="527"/>
      <c r="HSI1" s="527"/>
      <c r="HSJ1" s="527"/>
      <c r="HSK1" s="96"/>
      <c r="HSL1" s="527"/>
      <c r="HSM1" s="527"/>
      <c r="HSN1" s="527"/>
      <c r="HSO1" s="96"/>
      <c r="HSP1" s="527"/>
      <c r="HSQ1" s="527"/>
      <c r="HSR1" s="527"/>
      <c r="HSS1" s="96"/>
      <c r="HST1" s="527"/>
      <c r="HSU1" s="527"/>
      <c r="HSV1" s="527"/>
      <c r="HSW1" s="96"/>
      <c r="HSX1" s="527"/>
      <c r="HSY1" s="527"/>
      <c r="HSZ1" s="527"/>
      <c r="HTA1" s="96"/>
      <c r="HTB1" s="527"/>
      <c r="HTC1" s="527"/>
      <c r="HTD1" s="527"/>
      <c r="HTE1" s="96"/>
      <c r="HTF1" s="527"/>
      <c r="HTG1" s="527"/>
      <c r="HTH1" s="527"/>
      <c r="HTI1" s="96"/>
      <c r="HTJ1" s="527"/>
      <c r="HTK1" s="527"/>
      <c r="HTL1" s="527"/>
      <c r="HTM1" s="96"/>
      <c r="HTN1" s="527"/>
      <c r="HTO1" s="527"/>
      <c r="HTP1" s="527"/>
      <c r="HTQ1" s="96"/>
      <c r="HTR1" s="527"/>
      <c r="HTS1" s="527"/>
      <c r="HTT1" s="527"/>
      <c r="HTU1" s="96"/>
      <c r="HTV1" s="527"/>
      <c r="HTW1" s="527"/>
      <c r="HTX1" s="527"/>
      <c r="HTY1" s="96"/>
      <c r="HTZ1" s="527"/>
      <c r="HUA1" s="527"/>
      <c r="HUB1" s="527"/>
      <c r="HUC1" s="96"/>
      <c r="HUD1" s="527"/>
      <c r="HUE1" s="527"/>
      <c r="HUF1" s="527"/>
      <c r="HUG1" s="96"/>
      <c r="HUH1" s="527"/>
      <c r="HUI1" s="527"/>
      <c r="HUJ1" s="527"/>
      <c r="HUK1" s="96"/>
      <c r="HUL1" s="527"/>
      <c r="HUM1" s="527"/>
      <c r="HUN1" s="527"/>
      <c r="HUO1" s="96"/>
      <c r="HUP1" s="527"/>
      <c r="HUQ1" s="527"/>
      <c r="HUR1" s="527"/>
      <c r="HUS1" s="96"/>
      <c r="HUT1" s="527"/>
      <c r="HUU1" s="527"/>
      <c r="HUV1" s="527"/>
      <c r="HUW1" s="96"/>
      <c r="HUX1" s="527"/>
      <c r="HUY1" s="527"/>
      <c r="HUZ1" s="527"/>
      <c r="HVA1" s="96"/>
      <c r="HVB1" s="527"/>
      <c r="HVC1" s="527"/>
      <c r="HVD1" s="527"/>
      <c r="HVE1" s="96"/>
      <c r="HVF1" s="527"/>
      <c r="HVG1" s="527"/>
      <c r="HVH1" s="527"/>
      <c r="HVI1" s="96"/>
      <c r="HVJ1" s="527"/>
      <c r="HVK1" s="527"/>
      <c r="HVL1" s="527"/>
      <c r="HVM1" s="96"/>
      <c r="HVN1" s="527"/>
      <c r="HVO1" s="527"/>
      <c r="HVP1" s="527"/>
      <c r="HVQ1" s="96"/>
      <c r="HVR1" s="527"/>
      <c r="HVS1" s="527"/>
      <c r="HVT1" s="527"/>
      <c r="HVU1" s="96"/>
      <c r="HVV1" s="527"/>
      <c r="HVW1" s="527"/>
      <c r="HVX1" s="527"/>
      <c r="HVY1" s="96"/>
      <c r="HVZ1" s="527"/>
      <c r="HWA1" s="527"/>
      <c r="HWB1" s="527"/>
      <c r="HWC1" s="96"/>
      <c r="HWD1" s="527"/>
      <c r="HWE1" s="527"/>
      <c r="HWF1" s="527"/>
      <c r="HWG1" s="96"/>
      <c r="HWH1" s="527"/>
      <c r="HWI1" s="527"/>
      <c r="HWJ1" s="527"/>
      <c r="HWK1" s="96"/>
      <c r="HWL1" s="527"/>
      <c r="HWM1" s="527"/>
      <c r="HWN1" s="527"/>
      <c r="HWO1" s="96"/>
      <c r="HWP1" s="527"/>
      <c r="HWQ1" s="527"/>
      <c r="HWR1" s="527"/>
      <c r="HWS1" s="96"/>
      <c r="HWT1" s="527"/>
      <c r="HWU1" s="527"/>
      <c r="HWV1" s="527"/>
      <c r="HWW1" s="96"/>
      <c r="HWX1" s="527"/>
      <c r="HWY1" s="527"/>
      <c r="HWZ1" s="527"/>
      <c r="HXA1" s="96"/>
      <c r="HXB1" s="527"/>
      <c r="HXC1" s="527"/>
      <c r="HXD1" s="527"/>
      <c r="HXE1" s="96"/>
      <c r="HXF1" s="527"/>
      <c r="HXG1" s="527"/>
      <c r="HXH1" s="527"/>
      <c r="HXI1" s="96"/>
      <c r="HXJ1" s="527"/>
      <c r="HXK1" s="527"/>
      <c r="HXL1" s="527"/>
      <c r="HXM1" s="96"/>
      <c r="HXN1" s="527"/>
      <c r="HXO1" s="527"/>
      <c r="HXP1" s="527"/>
      <c r="HXQ1" s="96"/>
      <c r="HXR1" s="527"/>
      <c r="HXS1" s="527"/>
      <c r="HXT1" s="527"/>
      <c r="HXU1" s="96"/>
      <c r="HXV1" s="527"/>
      <c r="HXW1" s="527"/>
      <c r="HXX1" s="527"/>
      <c r="HXY1" s="96"/>
      <c r="HXZ1" s="527"/>
      <c r="HYA1" s="527"/>
      <c r="HYB1" s="527"/>
      <c r="HYC1" s="96"/>
      <c r="HYD1" s="527"/>
      <c r="HYE1" s="527"/>
      <c r="HYF1" s="527"/>
      <c r="HYG1" s="96"/>
      <c r="HYH1" s="527"/>
      <c r="HYI1" s="527"/>
      <c r="HYJ1" s="527"/>
      <c r="HYK1" s="96"/>
      <c r="HYL1" s="527"/>
      <c r="HYM1" s="527"/>
      <c r="HYN1" s="527"/>
      <c r="HYO1" s="96"/>
      <c r="HYP1" s="527"/>
      <c r="HYQ1" s="527"/>
      <c r="HYR1" s="527"/>
      <c r="HYS1" s="96"/>
      <c r="HYT1" s="527"/>
      <c r="HYU1" s="527"/>
      <c r="HYV1" s="527"/>
      <c r="HYW1" s="96"/>
      <c r="HYX1" s="527"/>
      <c r="HYY1" s="527"/>
      <c r="HYZ1" s="527"/>
      <c r="HZA1" s="96"/>
      <c r="HZB1" s="527"/>
      <c r="HZC1" s="527"/>
      <c r="HZD1" s="527"/>
      <c r="HZE1" s="96"/>
      <c r="HZF1" s="527"/>
      <c r="HZG1" s="527"/>
      <c r="HZH1" s="527"/>
      <c r="HZI1" s="96"/>
      <c r="HZJ1" s="527"/>
      <c r="HZK1" s="527"/>
      <c r="HZL1" s="527"/>
      <c r="HZM1" s="96"/>
      <c r="HZN1" s="527"/>
      <c r="HZO1" s="527"/>
      <c r="HZP1" s="527"/>
      <c r="HZQ1" s="96"/>
      <c r="HZR1" s="527"/>
      <c r="HZS1" s="527"/>
      <c r="HZT1" s="527"/>
      <c r="HZU1" s="96"/>
      <c r="HZV1" s="527"/>
      <c r="HZW1" s="527"/>
      <c r="HZX1" s="527"/>
      <c r="HZY1" s="96"/>
      <c r="HZZ1" s="527"/>
      <c r="IAA1" s="527"/>
      <c r="IAB1" s="527"/>
      <c r="IAC1" s="96"/>
      <c r="IAD1" s="527"/>
      <c r="IAE1" s="527"/>
      <c r="IAF1" s="527"/>
      <c r="IAG1" s="96"/>
      <c r="IAH1" s="527"/>
      <c r="IAI1" s="527"/>
      <c r="IAJ1" s="527"/>
      <c r="IAK1" s="96"/>
      <c r="IAL1" s="527"/>
      <c r="IAM1" s="527"/>
      <c r="IAN1" s="527"/>
      <c r="IAO1" s="96"/>
      <c r="IAP1" s="527"/>
      <c r="IAQ1" s="527"/>
      <c r="IAR1" s="527"/>
      <c r="IAS1" s="96"/>
      <c r="IAT1" s="527"/>
      <c r="IAU1" s="527"/>
      <c r="IAV1" s="527"/>
      <c r="IAW1" s="96"/>
      <c r="IAX1" s="527"/>
      <c r="IAY1" s="527"/>
      <c r="IAZ1" s="527"/>
      <c r="IBA1" s="96"/>
      <c r="IBB1" s="527"/>
      <c r="IBC1" s="527"/>
      <c r="IBD1" s="527"/>
      <c r="IBE1" s="96"/>
      <c r="IBF1" s="527"/>
      <c r="IBG1" s="527"/>
      <c r="IBH1" s="527"/>
      <c r="IBI1" s="96"/>
      <c r="IBJ1" s="527"/>
      <c r="IBK1" s="527"/>
      <c r="IBL1" s="527"/>
      <c r="IBM1" s="96"/>
      <c r="IBN1" s="527"/>
      <c r="IBO1" s="527"/>
      <c r="IBP1" s="527"/>
      <c r="IBQ1" s="96"/>
      <c r="IBR1" s="527"/>
      <c r="IBS1" s="527"/>
      <c r="IBT1" s="527"/>
      <c r="IBU1" s="96"/>
      <c r="IBV1" s="527"/>
      <c r="IBW1" s="527"/>
      <c r="IBX1" s="527"/>
      <c r="IBY1" s="96"/>
      <c r="IBZ1" s="527"/>
      <c r="ICA1" s="527"/>
      <c r="ICB1" s="527"/>
      <c r="ICC1" s="96"/>
      <c r="ICD1" s="527"/>
      <c r="ICE1" s="527"/>
      <c r="ICF1" s="527"/>
      <c r="ICG1" s="96"/>
      <c r="ICH1" s="527"/>
      <c r="ICI1" s="527"/>
      <c r="ICJ1" s="527"/>
      <c r="ICK1" s="96"/>
      <c r="ICL1" s="527"/>
      <c r="ICM1" s="527"/>
      <c r="ICN1" s="527"/>
      <c r="ICO1" s="96"/>
      <c r="ICP1" s="527"/>
      <c r="ICQ1" s="527"/>
      <c r="ICR1" s="527"/>
      <c r="ICS1" s="96"/>
      <c r="ICT1" s="527"/>
      <c r="ICU1" s="527"/>
      <c r="ICV1" s="527"/>
      <c r="ICW1" s="96"/>
      <c r="ICX1" s="527"/>
      <c r="ICY1" s="527"/>
      <c r="ICZ1" s="527"/>
      <c r="IDA1" s="96"/>
      <c r="IDB1" s="527"/>
      <c r="IDC1" s="527"/>
      <c r="IDD1" s="527"/>
      <c r="IDE1" s="96"/>
      <c r="IDF1" s="527"/>
      <c r="IDG1" s="527"/>
      <c r="IDH1" s="527"/>
      <c r="IDI1" s="96"/>
      <c r="IDJ1" s="527"/>
      <c r="IDK1" s="527"/>
      <c r="IDL1" s="527"/>
      <c r="IDM1" s="96"/>
      <c r="IDN1" s="527"/>
      <c r="IDO1" s="527"/>
      <c r="IDP1" s="527"/>
      <c r="IDQ1" s="96"/>
      <c r="IDR1" s="527"/>
      <c r="IDS1" s="527"/>
      <c r="IDT1" s="527"/>
      <c r="IDU1" s="96"/>
      <c r="IDV1" s="527"/>
      <c r="IDW1" s="527"/>
      <c r="IDX1" s="527"/>
      <c r="IDY1" s="96"/>
      <c r="IDZ1" s="527"/>
      <c r="IEA1" s="527"/>
      <c r="IEB1" s="527"/>
      <c r="IEC1" s="96"/>
      <c r="IED1" s="527"/>
      <c r="IEE1" s="527"/>
      <c r="IEF1" s="527"/>
      <c r="IEG1" s="96"/>
      <c r="IEH1" s="527"/>
      <c r="IEI1" s="527"/>
      <c r="IEJ1" s="527"/>
      <c r="IEK1" s="96"/>
      <c r="IEL1" s="527"/>
      <c r="IEM1" s="527"/>
      <c r="IEN1" s="527"/>
      <c r="IEO1" s="96"/>
      <c r="IEP1" s="527"/>
      <c r="IEQ1" s="527"/>
      <c r="IER1" s="527"/>
      <c r="IES1" s="96"/>
      <c r="IET1" s="527"/>
      <c r="IEU1" s="527"/>
      <c r="IEV1" s="527"/>
      <c r="IEW1" s="96"/>
      <c r="IEX1" s="527"/>
      <c r="IEY1" s="527"/>
      <c r="IEZ1" s="527"/>
      <c r="IFA1" s="96"/>
      <c r="IFB1" s="527"/>
      <c r="IFC1" s="527"/>
      <c r="IFD1" s="527"/>
      <c r="IFE1" s="96"/>
      <c r="IFF1" s="527"/>
      <c r="IFG1" s="527"/>
      <c r="IFH1" s="527"/>
      <c r="IFI1" s="96"/>
      <c r="IFJ1" s="527"/>
      <c r="IFK1" s="527"/>
      <c r="IFL1" s="527"/>
      <c r="IFM1" s="96"/>
      <c r="IFN1" s="527"/>
      <c r="IFO1" s="527"/>
      <c r="IFP1" s="527"/>
      <c r="IFQ1" s="96"/>
      <c r="IFR1" s="527"/>
      <c r="IFS1" s="527"/>
      <c r="IFT1" s="527"/>
      <c r="IFU1" s="96"/>
      <c r="IFV1" s="527"/>
      <c r="IFW1" s="527"/>
      <c r="IFX1" s="527"/>
      <c r="IFY1" s="96"/>
      <c r="IFZ1" s="527"/>
      <c r="IGA1" s="527"/>
      <c r="IGB1" s="527"/>
      <c r="IGC1" s="96"/>
      <c r="IGD1" s="527"/>
      <c r="IGE1" s="527"/>
      <c r="IGF1" s="527"/>
      <c r="IGG1" s="96"/>
      <c r="IGH1" s="527"/>
      <c r="IGI1" s="527"/>
      <c r="IGJ1" s="527"/>
      <c r="IGK1" s="96"/>
      <c r="IGL1" s="527"/>
      <c r="IGM1" s="527"/>
      <c r="IGN1" s="527"/>
      <c r="IGO1" s="96"/>
      <c r="IGP1" s="527"/>
      <c r="IGQ1" s="527"/>
      <c r="IGR1" s="527"/>
      <c r="IGS1" s="96"/>
      <c r="IGT1" s="527"/>
      <c r="IGU1" s="527"/>
      <c r="IGV1" s="527"/>
      <c r="IGW1" s="96"/>
      <c r="IGX1" s="527"/>
      <c r="IGY1" s="527"/>
      <c r="IGZ1" s="527"/>
      <c r="IHA1" s="96"/>
      <c r="IHB1" s="527"/>
      <c r="IHC1" s="527"/>
      <c r="IHD1" s="527"/>
      <c r="IHE1" s="96"/>
      <c r="IHF1" s="527"/>
      <c r="IHG1" s="527"/>
      <c r="IHH1" s="527"/>
      <c r="IHI1" s="96"/>
      <c r="IHJ1" s="527"/>
      <c r="IHK1" s="527"/>
      <c r="IHL1" s="527"/>
      <c r="IHM1" s="96"/>
      <c r="IHN1" s="527"/>
      <c r="IHO1" s="527"/>
      <c r="IHP1" s="527"/>
      <c r="IHQ1" s="96"/>
      <c r="IHR1" s="527"/>
      <c r="IHS1" s="527"/>
      <c r="IHT1" s="527"/>
      <c r="IHU1" s="96"/>
      <c r="IHV1" s="527"/>
      <c r="IHW1" s="527"/>
      <c r="IHX1" s="527"/>
      <c r="IHY1" s="96"/>
      <c r="IHZ1" s="527"/>
      <c r="IIA1" s="527"/>
      <c r="IIB1" s="527"/>
      <c r="IIC1" s="96"/>
      <c r="IID1" s="527"/>
      <c r="IIE1" s="527"/>
      <c r="IIF1" s="527"/>
      <c r="IIG1" s="96"/>
      <c r="IIH1" s="527"/>
      <c r="III1" s="527"/>
      <c r="IIJ1" s="527"/>
      <c r="IIK1" s="96"/>
      <c r="IIL1" s="527"/>
      <c r="IIM1" s="527"/>
      <c r="IIN1" s="527"/>
      <c r="IIO1" s="96"/>
      <c r="IIP1" s="527"/>
      <c r="IIQ1" s="527"/>
      <c r="IIR1" s="527"/>
      <c r="IIS1" s="96"/>
      <c r="IIT1" s="527"/>
      <c r="IIU1" s="527"/>
      <c r="IIV1" s="527"/>
      <c r="IIW1" s="96"/>
      <c r="IIX1" s="527"/>
      <c r="IIY1" s="527"/>
      <c r="IIZ1" s="527"/>
      <c r="IJA1" s="96"/>
      <c r="IJB1" s="527"/>
      <c r="IJC1" s="527"/>
      <c r="IJD1" s="527"/>
      <c r="IJE1" s="96"/>
      <c r="IJF1" s="527"/>
      <c r="IJG1" s="527"/>
      <c r="IJH1" s="527"/>
      <c r="IJI1" s="96"/>
      <c r="IJJ1" s="527"/>
      <c r="IJK1" s="527"/>
      <c r="IJL1" s="527"/>
      <c r="IJM1" s="96"/>
      <c r="IJN1" s="527"/>
      <c r="IJO1" s="527"/>
      <c r="IJP1" s="527"/>
      <c r="IJQ1" s="96"/>
      <c r="IJR1" s="527"/>
      <c r="IJS1" s="527"/>
      <c r="IJT1" s="527"/>
      <c r="IJU1" s="96"/>
      <c r="IJV1" s="527"/>
      <c r="IJW1" s="527"/>
      <c r="IJX1" s="527"/>
      <c r="IJY1" s="96"/>
      <c r="IJZ1" s="527"/>
      <c r="IKA1" s="527"/>
      <c r="IKB1" s="527"/>
      <c r="IKC1" s="96"/>
      <c r="IKD1" s="527"/>
      <c r="IKE1" s="527"/>
      <c r="IKF1" s="527"/>
      <c r="IKG1" s="96"/>
      <c r="IKH1" s="527"/>
      <c r="IKI1" s="527"/>
      <c r="IKJ1" s="527"/>
      <c r="IKK1" s="96"/>
      <c r="IKL1" s="527"/>
      <c r="IKM1" s="527"/>
      <c r="IKN1" s="527"/>
      <c r="IKO1" s="96"/>
      <c r="IKP1" s="527"/>
      <c r="IKQ1" s="527"/>
      <c r="IKR1" s="527"/>
      <c r="IKS1" s="96"/>
      <c r="IKT1" s="527"/>
      <c r="IKU1" s="527"/>
      <c r="IKV1" s="527"/>
      <c r="IKW1" s="96"/>
      <c r="IKX1" s="527"/>
      <c r="IKY1" s="527"/>
      <c r="IKZ1" s="527"/>
      <c r="ILA1" s="96"/>
      <c r="ILB1" s="527"/>
      <c r="ILC1" s="527"/>
      <c r="ILD1" s="527"/>
      <c r="ILE1" s="96"/>
      <c r="ILF1" s="527"/>
      <c r="ILG1" s="527"/>
      <c r="ILH1" s="527"/>
      <c r="ILI1" s="96"/>
      <c r="ILJ1" s="527"/>
      <c r="ILK1" s="527"/>
      <c r="ILL1" s="527"/>
      <c r="ILM1" s="96"/>
      <c r="ILN1" s="527"/>
      <c r="ILO1" s="527"/>
      <c r="ILP1" s="527"/>
      <c r="ILQ1" s="96"/>
      <c r="ILR1" s="527"/>
      <c r="ILS1" s="527"/>
      <c r="ILT1" s="527"/>
      <c r="ILU1" s="96"/>
      <c r="ILV1" s="527"/>
      <c r="ILW1" s="527"/>
      <c r="ILX1" s="527"/>
      <c r="ILY1" s="96"/>
      <c r="ILZ1" s="527"/>
      <c r="IMA1" s="527"/>
      <c r="IMB1" s="527"/>
      <c r="IMC1" s="96"/>
      <c r="IMD1" s="527"/>
      <c r="IME1" s="527"/>
      <c r="IMF1" s="527"/>
      <c r="IMG1" s="96"/>
      <c r="IMH1" s="527"/>
      <c r="IMI1" s="527"/>
      <c r="IMJ1" s="527"/>
      <c r="IMK1" s="96"/>
      <c r="IML1" s="527"/>
      <c r="IMM1" s="527"/>
      <c r="IMN1" s="527"/>
      <c r="IMO1" s="96"/>
      <c r="IMP1" s="527"/>
      <c r="IMQ1" s="527"/>
      <c r="IMR1" s="527"/>
      <c r="IMS1" s="96"/>
      <c r="IMT1" s="527"/>
      <c r="IMU1" s="527"/>
      <c r="IMV1" s="527"/>
      <c r="IMW1" s="96"/>
      <c r="IMX1" s="527"/>
      <c r="IMY1" s="527"/>
      <c r="IMZ1" s="527"/>
      <c r="INA1" s="96"/>
      <c r="INB1" s="527"/>
      <c r="INC1" s="527"/>
      <c r="IND1" s="527"/>
      <c r="INE1" s="96"/>
      <c r="INF1" s="527"/>
      <c r="ING1" s="527"/>
      <c r="INH1" s="527"/>
      <c r="INI1" s="96"/>
      <c r="INJ1" s="527"/>
      <c r="INK1" s="527"/>
      <c r="INL1" s="527"/>
      <c r="INM1" s="96"/>
      <c r="INN1" s="527"/>
      <c r="INO1" s="527"/>
      <c r="INP1" s="527"/>
      <c r="INQ1" s="96"/>
      <c r="INR1" s="527"/>
      <c r="INS1" s="527"/>
      <c r="INT1" s="527"/>
      <c r="INU1" s="96"/>
      <c r="INV1" s="527"/>
      <c r="INW1" s="527"/>
      <c r="INX1" s="527"/>
      <c r="INY1" s="96"/>
      <c r="INZ1" s="527"/>
      <c r="IOA1" s="527"/>
      <c r="IOB1" s="527"/>
      <c r="IOC1" s="96"/>
      <c r="IOD1" s="527"/>
      <c r="IOE1" s="527"/>
      <c r="IOF1" s="527"/>
      <c r="IOG1" s="96"/>
      <c r="IOH1" s="527"/>
      <c r="IOI1" s="527"/>
      <c r="IOJ1" s="527"/>
      <c r="IOK1" s="96"/>
      <c r="IOL1" s="527"/>
      <c r="IOM1" s="527"/>
      <c r="ION1" s="527"/>
      <c r="IOO1" s="96"/>
      <c r="IOP1" s="527"/>
      <c r="IOQ1" s="527"/>
      <c r="IOR1" s="527"/>
      <c r="IOS1" s="96"/>
      <c r="IOT1" s="527"/>
      <c r="IOU1" s="527"/>
      <c r="IOV1" s="527"/>
      <c r="IOW1" s="96"/>
      <c r="IOX1" s="527"/>
      <c r="IOY1" s="527"/>
      <c r="IOZ1" s="527"/>
      <c r="IPA1" s="96"/>
      <c r="IPB1" s="527"/>
      <c r="IPC1" s="527"/>
      <c r="IPD1" s="527"/>
      <c r="IPE1" s="96"/>
      <c r="IPF1" s="527"/>
      <c r="IPG1" s="527"/>
      <c r="IPH1" s="527"/>
      <c r="IPI1" s="96"/>
      <c r="IPJ1" s="527"/>
      <c r="IPK1" s="527"/>
      <c r="IPL1" s="527"/>
      <c r="IPM1" s="96"/>
      <c r="IPN1" s="527"/>
      <c r="IPO1" s="527"/>
      <c r="IPP1" s="527"/>
      <c r="IPQ1" s="96"/>
      <c r="IPR1" s="527"/>
      <c r="IPS1" s="527"/>
      <c r="IPT1" s="527"/>
      <c r="IPU1" s="96"/>
      <c r="IPV1" s="527"/>
      <c r="IPW1" s="527"/>
      <c r="IPX1" s="527"/>
      <c r="IPY1" s="96"/>
      <c r="IPZ1" s="527"/>
      <c r="IQA1" s="527"/>
      <c r="IQB1" s="527"/>
      <c r="IQC1" s="96"/>
      <c r="IQD1" s="527"/>
      <c r="IQE1" s="527"/>
      <c r="IQF1" s="527"/>
      <c r="IQG1" s="96"/>
      <c r="IQH1" s="527"/>
      <c r="IQI1" s="527"/>
      <c r="IQJ1" s="527"/>
      <c r="IQK1" s="96"/>
      <c r="IQL1" s="527"/>
      <c r="IQM1" s="527"/>
      <c r="IQN1" s="527"/>
      <c r="IQO1" s="96"/>
      <c r="IQP1" s="527"/>
      <c r="IQQ1" s="527"/>
      <c r="IQR1" s="527"/>
      <c r="IQS1" s="96"/>
      <c r="IQT1" s="527"/>
      <c r="IQU1" s="527"/>
      <c r="IQV1" s="527"/>
      <c r="IQW1" s="96"/>
      <c r="IQX1" s="527"/>
      <c r="IQY1" s="527"/>
      <c r="IQZ1" s="527"/>
      <c r="IRA1" s="96"/>
      <c r="IRB1" s="527"/>
      <c r="IRC1" s="527"/>
      <c r="IRD1" s="527"/>
      <c r="IRE1" s="96"/>
      <c r="IRF1" s="527"/>
      <c r="IRG1" s="527"/>
      <c r="IRH1" s="527"/>
      <c r="IRI1" s="96"/>
      <c r="IRJ1" s="527"/>
      <c r="IRK1" s="527"/>
      <c r="IRL1" s="527"/>
      <c r="IRM1" s="96"/>
      <c r="IRN1" s="527"/>
      <c r="IRO1" s="527"/>
      <c r="IRP1" s="527"/>
      <c r="IRQ1" s="96"/>
      <c r="IRR1" s="527"/>
      <c r="IRS1" s="527"/>
      <c r="IRT1" s="527"/>
      <c r="IRU1" s="96"/>
      <c r="IRV1" s="527"/>
      <c r="IRW1" s="527"/>
      <c r="IRX1" s="527"/>
      <c r="IRY1" s="96"/>
      <c r="IRZ1" s="527"/>
      <c r="ISA1" s="527"/>
      <c r="ISB1" s="527"/>
      <c r="ISC1" s="96"/>
      <c r="ISD1" s="527"/>
      <c r="ISE1" s="527"/>
      <c r="ISF1" s="527"/>
      <c r="ISG1" s="96"/>
      <c r="ISH1" s="527"/>
      <c r="ISI1" s="527"/>
      <c r="ISJ1" s="527"/>
      <c r="ISK1" s="96"/>
      <c r="ISL1" s="527"/>
      <c r="ISM1" s="527"/>
      <c r="ISN1" s="527"/>
      <c r="ISO1" s="96"/>
      <c r="ISP1" s="527"/>
      <c r="ISQ1" s="527"/>
      <c r="ISR1" s="527"/>
      <c r="ISS1" s="96"/>
      <c r="IST1" s="527"/>
      <c r="ISU1" s="527"/>
      <c r="ISV1" s="527"/>
      <c r="ISW1" s="96"/>
      <c r="ISX1" s="527"/>
      <c r="ISY1" s="527"/>
      <c r="ISZ1" s="527"/>
      <c r="ITA1" s="96"/>
      <c r="ITB1" s="527"/>
      <c r="ITC1" s="527"/>
      <c r="ITD1" s="527"/>
      <c r="ITE1" s="96"/>
      <c r="ITF1" s="527"/>
      <c r="ITG1" s="527"/>
      <c r="ITH1" s="527"/>
      <c r="ITI1" s="96"/>
      <c r="ITJ1" s="527"/>
      <c r="ITK1" s="527"/>
      <c r="ITL1" s="527"/>
      <c r="ITM1" s="96"/>
      <c r="ITN1" s="527"/>
      <c r="ITO1" s="527"/>
      <c r="ITP1" s="527"/>
      <c r="ITQ1" s="96"/>
      <c r="ITR1" s="527"/>
      <c r="ITS1" s="527"/>
      <c r="ITT1" s="527"/>
      <c r="ITU1" s="96"/>
      <c r="ITV1" s="527"/>
      <c r="ITW1" s="527"/>
      <c r="ITX1" s="527"/>
      <c r="ITY1" s="96"/>
      <c r="ITZ1" s="527"/>
      <c r="IUA1" s="527"/>
      <c r="IUB1" s="527"/>
      <c r="IUC1" s="96"/>
      <c r="IUD1" s="527"/>
      <c r="IUE1" s="527"/>
      <c r="IUF1" s="527"/>
      <c r="IUG1" s="96"/>
      <c r="IUH1" s="527"/>
      <c r="IUI1" s="527"/>
      <c r="IUJ1" s="527"/>
      <c r="IUK1" s="96"/>
      <c r="IUL1" s="527"/>
      <c r="IUM1" s="527"/>
      <c r="IUN1" s="527"/>
      <c r="IUO1" s="96"/>
      <c r="IUP1" s="527"/>
      <c r="IUQ1" s="527"/>
      <c r="IUR1" s="527"/>
      <c r="IUS1" s="96"/>
      <c r="IUT1" s="527"/>
      <c r="IUU1" s="527"/>
      <c r="IUV1" s="527"/>
      <c r="IUW1" s="96"/>
      <c r="IUX1" s="527"/>
      <c r="IUY1" s="527"/>
      <c r="IUZ1" s="527"/>
      <c r="IVA1" s="96"/>
      <c r="IVB1" s="527"/>
      <c r="IVC1" s="527"/>
      <c r="IVD1" s="527"/>
      <c r="IVE1" s="96"/>
      <c r="IVF1" s="527"/>
      <c r="IVG1" s="527"/>
      <c r="IVH1" s="527"/>
      <c r="IVI1" s="96"/>
      <c r="IVJ1" s="527"/>
      <c r="IVK1" s="527"/>
      <c r="IVL1" s="527"/>
      <c r="IVM1" s="96"/>
      <c r="IVN1" s="527"/>
      <c r="IVO1" s="527"/>
      <c r="IVP1" s="527"/>
      <c r="IVQ1" s="96"/>
      <c r="IVR1" s="527"/>
      <c r="IVS1" s="527"/>
      <c r="IVT1" s="527"/>
      <c r="IVU1" s="96"/>
      <c r="IVV1" s="527"/>
      <c r="IVW1" s="527"/>
      <c r="IVX1" s="527"/>
      <c r="IVY1" s="96"/>
      <c r="IVZ1" s="527"/>
      <c r="IWA1" s="527"/>
      <c r="IWB1" s="527"/>
      <c r="IWC1" s="96"/>
      <c r="IWD1" s="527"/>
      <c r="IWE1" s="527"/>
      <c r="IWF1" s="527"/>
      <c r="IWG1" s="96"/>
      <c r="IWH1" s="527"/>
      <c r="IWI1" s="527"/>
      <c r="IWJ1" s="527"/>
      <c r="IWK1" s="96"/>
      <c r="IWL1" s="527"/>
      <c r="IWM1" s="527"/>
      <c r="IWN1" s="527"/>
      <c r="IWO1" s="96"/>
      <c r="IWP1" s="527"/>
      <c r="IWQ1" s="527"/>
      <c r="IWR1" s="527"/>
      <c r="IWS1" s="96"/>
      <c r="IWT1" s="527"/>
      <c r="IWU1" s="527"/>
      <c r="IWV1" s="527"/>
      <c r="IWW1" s="96"/>
      <c r="IWX1" s="527"/>
      <c r="IWY1" s="527"/>
      <c r="IWZ1" s="527"/>
      <c r="IXA1" s="96"/>
      <c r="IXB1" s="527"/>
      <c r="IXC1" s="527"/>
      <c r="IXD1" s="527"/>
      <c r="IXE1" s="96"/>
      <c r="IXF1" s="527"/>
      <c r="IXG1" s="527"/>
      <c r="IXH1" s="527"/>
      <c r="IXI1" s="96"/>
      <c r="IXJ1" s="527"/>
      <c r="IXK1" s="527"/>
      <c r="IXL1" s="527"/>
      <c r="IXM1" s="96"/>
      <c r="IXN1" s="527"/>
      <c r="IXO1" s="527"/>
      <c r="IXP1" s="527"/>
      <c r="IXQ1" s="96"/>
      <c r="IXR1" s="527"/>
      <c r="IXS1" s="527"/>
      <c r="IXT1" s="527"/>
      <c r="IXU1" s="96"/>
      <c r="IXV1" s="527"/>
      <c r="IXW1" s="527"/>
      <c r="IXX1" s="527"/>
      <c r="IXY1" s="96"/>
      <c r="IXZ1" s="527"/>
      <c r="IYA1" s="527"/>
      <c r="IYB1" s="527"/>
      <c r="IYC1" s="96"/>
      <c r="IYD1" s="527"/>
      <c r="IYE1" s="527"/>
      <c r="IYF1" s="527"/>
      <c r="IYG1" s="96"/>
      <c r="IYH1" s="527"/>
      <c r="IYI1" s="527"/>
      <c r="IYJ1" s="527"/>
      <c r="IYK1" s="96"/>
      <c r="IYL1" s="527"/>
      <c r="IYM1" s="527"/>
      <c r="IYN1" s="527"/>
      <c r="IYO1" s="96"/>
      <c r="IYP1" s="527"/>
      <c r="IYQ1" s="527"/>
      <c r="IYR1" s="527"/>
      <c r="IYS1" s="96"/>
      <c r="IYT1" s="527"/>
      <c r="IYU1" s="527"/>
      <c r="IYV1" s="527"/>
      <c r="IYW1" s="96"/>
      <c r="IYX1" s="527"/>
      <c r="IYY1" s="527"/>
      <c r="IYZ1" s="527"/>
      <c r="IZA1" s="96"/>
      <c r="IZB1" s="527"/>
      <c r="IZC1" s="527"/>
      <c r="IZD1" s="527"/>
      <c r="IZE1" s="96"/>
      <c r="IZF1" s="527"/>
      <c r="IZG1" s="527"/>
      <c r="IZH1" s="527"/>
      <c r="IZI1" s="96"/>
      <c r="IZJ1" s="527"/>
      <c r="IZK1" s="527"/>
      <c r="IZL1" s="527"/>
      <c r="IZM1" s="96"/>
      <c r="IZN1" s="527"/>
      <c r="IZO1" s="527"/>
      <c r="IZP1" s="527"/>
      <c r="IZQ1" s="96"/>
      <c r="IZR1" s="527"/>
      <c r="IZS1" s="527"/>
      <c r="IZT1" s="527"/>
      <c r="IZU1" s="96"/>
      <c r="IZV1" s="527"/>
      <c r="IZW1" s="527"/>
      <c r="IZX1" s="527"/>
      <c r="IZY1" s="96"/>
      <c r="IZZ1" s="527"/>
      <c r="JAA1" s="527"/>
      <c r="JAB1" s="527"/>
      <c r="JAC1" s="96"/>
      <c r="JAD1" s="527"/>
      <c r="JAE1" s="527"/>
      <c r="JAF1" s="527"/>
      <c r="JAG1" s="96"/>
      <c r="JAH1" s="527"/>
      <c r="JAI1" s="527"/>
      <c r="JAJ1" s="527"/>
      <c r="JAK1" s="96"/>
      <c r="JAL1" s="527"/>
      <c r="JAM1" s="527"/>
      <c r="JAN1" s="527"/>
      <c r="JAO1" s="96"/>
      <c r="JAP1" s="527"/>
      <c r="JAQ1" s="527"/>
      <c r="JAR1" s="527"/>
      <c r="JAS1" s="96"/>
      <c r="JAT1" s="527"/>
      <c r="JAU1" s="527"/>
      <c r="JAV1" s="527"/>
      <c r="JAW1" s="96"/>
      <c r="JAX1" s="527"/>
      <c r="JAY1" s="527"/>
      <c r="JAZ1" s="527"/>
      <c r="JBA1" s="96"/>
      <c r="JBB1" s="527"/>
      <c r="JBC1" s="527"/>
      <c r="JBD1" s="527"/>
      <c r="JBE1" s="96"/>
      <c r="JBF1" s="527"/>
      <c r="JBG1" s="527"/>
      <c r="JBH1" s="527"/>
      <c r="JBI1" s="96"/>
      <c r="JBJ1" s="527"/>
      <c r="JBK1" s="527"/>
      <c r="JBL1" s="527"/>
      <c r="JBM1" s="96"/>
      <c r="JBN1" s="527"/>
      <c r="JBO1" s="527"/>
      <c r="JBP1" s="527"/>
      <c r="JBQ1" s="96"/>
      <c r="JBR1" s="527"/>
      <c r="JBS1" s="527"/>
      <c r="JBT1" s="527"/>
      <c r="JBU1" s="96"/>
      <c r="JBV1" s="527"/>
      <c r="JBW1" s="527"/>
      <c r="JBX1" s="527"/>
      <c r="JBY1" s="96"/>
      <c r="JBZ1" s="527"/>
      <c r="JCA1" s="527"/>
      <c r="JCB1" s="527"/>
      <c r="JCC1" s="96"/>
      <c r="JCD1" s="527"/>
      <c r="JCE1" s="527"/>
      <c r="JCF1" s="527"/>
      <c r="JCG1" s="96"/>
      <c r="JCH1" s="527"/>
      <c r="JCI1" s="527"/>
      <c r="JCJ1" s="527"/>
      <c r="JCK1" s="96"/>
      <c r="JCL1" s="527"/>
      <c r="JCM1" s="527"/>
      <c r="JCN1" s="527"/>
      <c r="JCO1" s="96"/>
      <c r="JCP1" s="527"/>
      <c r="JCQ1" s="527"/>
      <c r="JCR1" s="527"/>
      <c r="JCS1" s="96"/>
      <c r="JCT1" s="527"/>
      <c r="JCU1" s="527"/>
      <c r="JCV1" s="527"/>
      <c r="JCW1" s="96"/>
      <c r="JCX1" s="527"/>
      <c r="JCY1" s="527"/>
      <c r="JCZ1" s="527"/>
      <c r="JDA1" s="96"/>
      <c r="JDB1" s="527"/>
      <c r="JDC1" s="527"/>
      <c r="JDD1" s="527"/>
      <c r="JDE1" s="96"/>
      <c r="JDF1" s="527"/>
      <c r="JDG1" s="527"/>
      <c r="JDH1" s="527"/>
      <c r="JDI1" s="96"/>
      <c r="JDJ1" s="527"/>
      <c r="JDK1" s="527"/>
      <c r="JDL1" s="527"/>
      <c r="JDM1" s="96"/>
      <c r="JDN1" s="527"/>
      <c r="JDO1" s="527"/>
      <c r="JDP1" s="527"/>
      <c r="JDQ1" s="96"/>
      <c r="JDR1" s="527"/>
      <c r="JDS1" s="527"/>
      <c r="JDT1" s="527"/>
      <c r="JDU1" s="96"/>
      <c r="JDV1" s="527"/>
      <c r="JDW1" s="527"/>
      <c r="JDX1" s="527"/>
      <c r="JDY1" s="96"/>
      <c r="JDZ1" s="527"/>
      <c r="JEA1" s="527"/>
      <c r="JEB1" s="527"/>
      <c r="JEC1" s="96"/>
      <c r="JED1" s="527"/>
      <c r="JEE1" s="527"/>
      <c r="JEF1" s="527"/>
      <c r="JEG1" s="96"/>
      <c r="JEH1" s="527"/>
      <c r="JEI1" s="527"/>
      <c r="JEJ1" s="527"/>
      <c r="JEK1" s="96"/>
      <c r="JEL1" s="527"/>
      <c r="JEM1" s="527"/>
      <c r="JEN1" s="527"/>
      <c r="JEO1" s="96"/>
      <c r="JEP1" s="527"/>
      <c r="JEQ1" s="527"/>
      <c r="JER1" s="527"/>
      <c r="JES1" s="96"/>
      <c r="JET1" s="527"/>
      <c r="JEU1" s="527"/>
      <c r="JEV1" s="527"/>
      <c r="JEW1" s="96"/>
      <c r="JEX1" s="527"/>
      <c r="JEY1" s="527"/>
      <c r="JEZ1" s="527"/>
      <c r="JFA1" s="96"/>
      <c r="JFB1" s="527"/>
      <c r="JFC1" s="527"/>
      <c r="JFD1" s="527"/>
      <c r="JFE1" s="96"/>
      <c r="JFF1" s="527"/>
      <c r="JFG1" s="527"/>
      <c r="JFH1" s="527"/>
      <c r="JFI1" s="96"/>
      <c r="JFJ1" s="527"/>
      <c r="JFK1" s="527"/>
      <c r="JFL1" s="527"/>
      <c r="JFM1" s="96"/>
      <c r="JFN1" s="527"/>
      <c r="JFO1" s="527"/>
      <c r="JFP1" s="527"/>
      <c r="JFQ1" s="96"/>
      <c r="JFR1" s="527"/>
      <c r="JFS1" s="527"/>
      <c r="JFT1" s="527"/>
      <c r="JFU1" s="96"/>
      <c r="JFV1" s="527"/>
      <c r="JFW1" s="527"/>
      <c r="JFX1" s="527"/>
      <c r="JFY1" s="96"/>
      <c r="JFZ1" s="527"/>
      <c r="JGA1" s="527"/>
      <c r="JGB1" s="527"/>
      <c r="JGC1" s="96"/>
      <c r="JGD1" s="527"/>
      <c r="JGE1" s="527"/>
      <c r="JGF1" s="527"/>
      <c r="JGG1" s="96"/>
      <c r="JGH1" s="527"/>
      <c r="JGI1" s="527"/>
      <c r="JGJ1" s="527"/>
      <c r="JGK1" s="96"/>
      <c r="JGL1" s="527"/>
      <c r="JGM1" s="527"/>
      <c r="JGN1" s="527"/>
      <c r="JGO1" s="96"/>
      <c r="JGP1" s="527"/>
      <c r="JGQ1" s="527"/>
      <c r="JGR1" s="527"/>
      <c r="JGS1" s="96"/>
      <c r="JGT1" s="527"/>
      <c r="JGU1" s="527"/>
      <c r="JGV1" s="527"/>
      <c r="JGW1" s="96"/>
      <c r="JGX1" s="527"/>
      <c r="JGY1" s="527"/>
      <c r="JGZ1" s="527"/>
      <c r="JHA1" s="96"/>
      <c r="JHB1" s="527"/>
      <c r="JHC1" s="527"/>
      <c r="JHD1" s="527"/>
      <c r="JHE1" s="96"/>
      <c r="JHF1" s="527"/>
      <c r="JHG1" s="527"/>
      <c r="JHH1" s="527"/>
      <c r="JHI1" s="96"/>
      <c r="JHJ1" s="527"/>
      <c r="JHK1" s="527"/>
      <c r="JHL1" s="527"/>
      <c r="JHM1" s="96"/>
      <c r="JHN1" s="527"/>
      <c r="JHO1" s="527"/>
      <c r="JHP1" s="527"/>
      <c r="JHQ1" s="96"/>
      <c r="JHR1" s="527"/>
      <c r="JHS1" s="527"/>
      <c r="JHT1" s="527"/>
      <c r="JHU1" s="96"/>
      <c r="JHV1" s="527"/>
      <c r="JHW1" s="527"/>
      <c r="JHX1" s="527"/>
      <c r="JHY1" s="96"/>
      <c r="JHZ1" s="527"/>
      <c r="JIA1" s="527"/>
      <c r="JIB1" s="527"/>
      <c r="JIC1" s="96"/>
      <c r="JID1" s="527"/>
      <c r="JIE1" s="527"/>
      <c r="JIF1" s="527"/>
      <c r="JIG1" s="96"/>
      <c r="JIH1" s="527"/>
      <c r="JII1" s="527"/>
      <c r="JIJ1" s="527"/>
      <c r="JIK1" s="96"/>
      <c r="JIL1" s="527"/>
      <c r="JIM1" s="527"/>
      <c r="JIN1" s="527"/>
      <c r="JIO1" s="96"/>
      <c r="JIP1" s="527"/>
      <c r="JIQ1" s="527"/>
      <c r="JIR1" s="527"/>
      <c r="JIS1" s="96"/>
      <c r="JIT1" s="527"/>
      <c r="JIU1" s="527"/>
      <c r="JIV1" s="527"/>
      <c r="JIW1" s="96"/>
      <c r="JIX1" s="527"/>
      <c r="JIY1" s="527"/>
      <c r="JIZ1" s="527"/>
      <c r="JJA1" s="96"/>
      <c r="JJB1" s="527"/>
      <c r="JJC1" s="527"/>
      <c r="JJD1" s="527"/>
      <c r="JJE1" s="96"/>
      <c r="JJF1" s="527"/>
      <c r="JJG1" s="527"/>
      <c r="JJH1" s="527"/>
      <c r="JJI1" s="96"/>
      <c r="JJJ1" s="527"/>
      <c r="JJK1" s="527"/>
      <c r="JJL1" s="527"/>
      <c r="JJM1" s="96"/>
      <c r="JJN1" s="527"/>
      <c r="JJO1" s="527"/>
      <c r="JJP1" s="527"/>
      <c r="JJQ1" s="96"/>
      <c r="JJR1" s="527"/>
      <c r="JJS1" s="527"/>
      <c r="JJT1" s="527"/>
      <c r="JJU1" s="96"/>
      <c r="JJV1" s="527"/>
      <c r="JJW1" s="527"/>
      <c r="JJX1" s="527"/>
      <c r="JJY1" s="96"/>
      <c r="JJZ1" s="527"/>
      <c r="JKA1" s="527"/>
      <c r="JKB1" s="527"/>
      <c r="JKC1" s="96"/>
      <c r="JKD1" s="527"/>
      <c r="JKE1" s="527"/>
      <c r="JKF1" s="527"/>
      <c r="JKG1" s="96"/>
      <c r="JKH1" s="527"/>
      <c r="JKI1" s="527"/>
      <c r="JKJ1" s="527"/>
      <c r="JKK1" s="96"/>
      <c r="JKL1" s="527"/>
      <c r="JKM1" s="527"/>
      <c r="JKN1" s="527"/>
      <c r="JKO1" s="96"/>
      <c r="JKP1" s="527"/>
      <c r="JKQ1" s="527"/>
      <c r="JKR1" s="527"/>
      <c r="JKS1" s="96"/>
      <c r="JKT1" s="527"/>
      <c r="JKU1" s="527"/>
      <c r="JKV1" s="527"/>
      <c r="JKW1" s="96"/>
      <c r="JKX1" s="527"/>
      <c r="JKY1" s="527"/>
      <c r="JKZ1" s="527"/>
      <c r="JLA1" s="96"/>
      <c r="JLB1" s="527"/>
      <c r="JLC1" s="527"/>
      <c r="JLD1" s="527"/>
      <c r="JLE1" s="96"/>
      <c r="JLF1" s="527"/>
      <c r="JLG1" s="527"/>
      <c r="JLH1" s="527"/>
      <c r="JLI1" s="96"/>
      <c r="JLJ1" s="527"/>
      <c r="JLK1" s="527"/>
      <c r="JLL1" s="527"/>
      <c r="JLM1" s="96"/>
      <c r="JLN1" s="527"/>
      <c r="JLO1" s="527"/>
      <c r="JLP1" s="527"/>
      <c r="JLQ1" s="96"/>
      <c r="JLR1" s="527"/>
      <c r="JLS1" s="527"/>
      <c r="JLT1" s="527"/>
      <c r="JLU1" s="96"/>
      <c r="JLV1" s="527"/>
      <c r="JLW1" s="527"/>
      <c r="JLX1" s="527"/>
      <c r="JLY1" s="96"/>
      <c r="JLZ1" s="527"/>
      <c r="JMA1" s="527"/>
      <c r="JMB1" s="527"/>
      <c r="JMC1" s="96"/>
      <c r="JMD1" s="527"/>
      <c r="JME1" s="527"/>
      <c r="JMF1" s="527"/>
      <c r="JMG1" s="96"/>
      <c r="JMH1" s="527"/>
      <c r="JMI1" s="527"/>
      <c r="JMJ1" s="527"/>
      <c r="JMK1" s="96"/>
      <c r="JML1" s="527"/>
      <c r="JMM1" s="527"/>
      <c r="JMN1" s="527"/>
      <c r="JMO1" s="96"/>
      <c r="JMP1" s="527"/>
      <c r="JMQ1" s="527"/>
      <c r="JMR1" s="527"/>
      <c r="JMS1" s="96"/>
      <c r="JMT1" s="527"/>
      <c r="JMU1" s="527"/>
      <c r="JMV1" s="527"/>
      <c r="JMW1" s="96"/>
      <c r="JMX1" s="527"/>
      <c r="JMY1" s="527"/>
      <c r="JMZ1" s="527"/>
      <c r="JNA1" s="96"/>
      <c r="JNB1" s="527"/>
      <c r="JNC1" s="527"/>
      <c r="JND1" s="527"/>
      <c r="JNE1" s="96"/>
      <c r="JNF1" s="527"/>
      <c r="JNG1" s="527"/>
      <c r="JNH1" s="527"/>
      <c r="JNI1" s="96"/>
      <c r="JNJ1" s="527"/>
      <c r="JNK1" s="527"/>
      <c r="JNL1" s="527"/>
      <c r="JNM1" s="96"/>
      <c r="JNN1" s="527"/>
      <c r="JNO1" s="527"/>
      <c r="JNP1" s="527"/>
      <c r="JNQ1" s="96"/>
      <c r="JNR1" s="527"/>
      <c r="JNS1" s="527"/>
      <c r="JNT1" s="527"/>
      <c r="JNU1" s="96"/>
      <c r="JNV1" s="527"/>
      <c r="JNW1" s="527"/>
      <c r="JNX1" s="527"/>
      <c r="JNY1" s="96"/>
      <c r="JNZ1" s="527"/>
      <c r="JOA1" s="527"/>
      <c r="JOB1" s="527"/>
      <c r="JOC1" s="96"/>
      <c r="JOD1" s="527"/>
      <c r="JOE1" s="527"/>
      <c r="JOF1" s="527"/>
      <c r="JOG1" s="96"/>
      <c r="JOH1" s="527"/>
      <c r="JOI1" s="527"/>
      <c r="JOJ1" s="527"/>
      <c r="JOK1" s="96"/>
      <c r="JOL1" s="527"/>
      <c r="JOM1" s="527"/>
      <c r="JON1" s="527"/>
      <c r="JOO1" s="96"/>
      <c r="JOP1" s="527"/>
      <c r="JOQ1" s="527"/>
      <c r="JOR1" s="527"/>
      <c r="JOS1" s="96"/>
      <c r="JOT1" s="527"/>
      <c r="JOU1" s="527"/>
      <c r="JOV1" s="527"/>
      <c r="JOW1" s="96"/>
      <c r="JOX1" s="527"/>
      <c r="JOY1" s="527"/>
      <c r="JOZ1" s="527"/>
      <c r="JPA1" s="96"/>
      <c r="JPB1" s="527"/>
      <c r="JPC1" s="527"/>
      <c r="JPD1" s="527"/>
      <c r="JPE1" s="96"/>
      <c r="JPF1" s="527"/>
      <c r="JPG1" s="527"/>
      <c r="JPH1" s="527"/>
      <c r="JPI1" s="96"/>
      <c r="JPJ1" s="527"/>
      <c r="JPK1" s="527"/>
      <c r="JPL1" s="527"/>
      <c r="JPM1" s="96"/>
      <c r="JPN1" s="527"/>
      <c r="JPO1" s="527"/>
      <c r="JPP1" s="527"/>
      <c r="JPQ1" s="96"/>
      <c r="JPR1" s="527"/>
      <c r="JPS1" s="527"/>
      <c r="JPT1" s="527"/>
      <c r="JPU1" s="96"/>
      <c r="JPV1" s="527"/>
      <c r="JPW1" s="527"/>
      <c r="JPX1" s="527"/>
      <c r="JPY1" s="96"/>
      <c r="JPZ1" s="527"/>
      <c r="JQA1" s="527"/>
      <c r="JQB1" s="527"/>
      <c r="JQC1" s="96"/>
      <c r="JQD1" s="527"/>
      <c r="JQE1" s="527"/>
      <c r="JQF1" s="527"/>
      <c r="JQG1" s="96"/>
      <c r="JQH1" s="527"/>
      <c r="JQI1" s="527"/>
      <c r="JQJ1" s="527"/>
      <c r="JQK1" s="96"/>
      <c r="JQL1" s="527"/>
      <c r="JQM1" s="527"/>
      <c r="JQN1" s="527"/>
      <c r="JQO1" s="96"/>
      <c r="JQP1" s="527"/>
      <c r="JQQ1" s="527"/>
      <c r="JQR1" s="527"/>
      <c r="JQS1" s="96"/>
      <c r="JQT1" s="527"/>
      <c r="JQU1" s="527"/>
      <c r="JQV1" s="527"/>
      <c r="JQW1" s="96"/>
      <c r="JQX1" s="527"/>
      <c r="JQY1" s="527"/>
      <c r="JQZ1" s="527"/>
      <c r="JRA1" s="96"/>
      <c r="JRB1" s="527"/>
      <c r="JRC1" s="527"/>
      <c r="JRD1" s="527"/>
      <c r="JRE1" s="96"/>
      <c r="JRF1" s="527"/>
      <c r="JRG1" s="527"/>
      <c r="JRH1" s="527"/>
      <c r="JRI1" s="96"/>
      <c r="JRJ1" s="527"/>
      <c r="JRK1" s="527"/>
      <c r="JRL1" s="527"/>
      <c r="JRM1" s="96"/>
      <c r="JRN1" s="527"/>
      <c r="JRO1" s="527"/>
      <c r="JRP1" s="527"/>
      <c r="JRQ1" s="96"/>
      <c r="JRR1" s="527"/>
      <c r="JRS1" s="527"/>
      <c r="JRT1" s="527"/>
      <c r="JRU1" s="96"/>
      <c r="JRV1" s="527"/>
      <c r="JRW1" s="527"/>
      <c r="JRX1" s="527"/>
      <c r="JRY1" s="96"/>
      <c r="JRZ1" s="527"/>
      <c r="JSA1" s="527"/>
      <c r="JSB1" s="527"/>
      <c r="JSC1" s="96"/>
      <c r="JSD1" s="527"/>
      <c r="JSE1" s="527"/>
      <c r="JSF1" s="527"/>
      <c r="JSG1" s="96"/>
      <c r="JSH1" s="527"/>
      <c r="JSI1" s="527"/>
      <c r="JSJ1" s="527"/>
      <c r="JSK1" s="96"/>
      <c r="JSL1" s="527"/>
      <c r="JSM1" s="527"/>
      <c r="JSN1" s="527"/>
      <c r="JSO1" s="96"/>
      <c r="JSP1" s="527"/>
      <c r="JSQ1" s="527"/>
      <c r="JSR1" s="527"/>
      <c r="JSS1" s="96"/>
      <c r="JST1" s="527"/>
      <c r="JSU1" s="527"/>
      <c r="JSV1" s="527"/>
      <c r="JSW1" s="96"/>
      <c r="JSX1" s="527"/>
      <c r="JSY1" s="527"/>
      <c r="JSZ1" s="527"/>
      <c r="JTA1" s="96"/>
      <c r="JTB1" s="527"/>
      <c r="JTC1" s="527"/>
      <c r="JTD1" s="527"/>
      <c r="JTE1" s="96"/>
      <c r="JTF1" s="527"/>
      <c r="JTG1" s="527"/>
      <c r="JTH1" s="527"/>
      <c r="JTI1" s="96"/>
      <c r="JTJ1" s="527"/>
      <c r="JTK1" s="527"/>
      <c r="JTL1" s="527"/>
      <c r="JTM1" s="96"/>
      <c r="JTN1" s="527"/>
      <c r="JTO1" s="527"/>
      <c r="JTP1" s="527"/>
      <c r="JTQ1" s="96"/>
      <c r="JTR1" s="527"/>
      <c r="JTS1" s="527"/>
      <c r="JTT1" s="527"/>
      <c r="JTU1" s="96"/>
      <c r="JTV1" s="527"/>
      <c r="JTW1" s="527"/>
      <c r="JTX1" s="527"/>
      <c r="JTY1" s="96"/>
      <c r="JTZ1" s="527"/>
      <c r="JUA1" s="527"/>
      <c r="JUB1" s="527"/>
      <c r="JUC1" s="96"/>
      <c r="JUD1" s="527"/>
      <c r="JUE1" s="527"/>
      <c r="JUF1" s="527"/>
      <c r="JUG1" s="96"/>
      <c r="JUH1" s="527"/>
      <c r="JUI1" s="527"/>
      <c r="JUJ1" s="527"/>
      <c r="JUK1" s="96"/>
      <c r="JUL1" s="527"/>
      <c r="JUM1" s="527"/>
      <c r="JUN1" s="527"/>
      <c r="JUO1" s="96"/>
      <c r="JUP1" s="527"/>
      <c r="JUQ1" s="527"/>
      <c r="JUR1" s="527"/>
      <c r="JUS1" s="96"/>
      <c r="JUT1" s="527"/>
      <c r="JUU1" s="527"/>
      <c r="JUV1" s="527"/>
      <c r="JUW1" s="96"/>
      <c r="JUX1" s="527"/>
      <c r="JUY1" s="527"/>
      <c r="JUZ1" s="527"/>
      <c r="JVA1" s="96"/>
      <c r="JVB1" s="527"/>
      <c r="JVC1" s="527"/>
      <c r="JVD1" s="527"/>
      <c r="JVE1" s="96"/>
      <c r="JVF1" s="527"/>
      <c r="JVG1" s="527"/>
      <c r="JVH1" s="527"/>
      <c r="JVI1" s="96"/>
      <c r="JVJ1" s="527"/>
      <c r="JVK1" s="527"/>
      <c r="JVL1" s="527"/>
      <c r="JVM1" s="96"/>
      <c r="JVN1" s="527"/>
      <c r="JVO1" s="527"/>
      <c r="JVP1" s="527"/>
      <c r="JVQ1" s="96"/>
      <c r="JVR1" s="527"/>
      <c r="JVS1" s="527"/>
      <c r="JVT1" s="527"/>
      <c r="JVU1" s="96"/>
      <c r="JVV1" s="527"/>
      <c r="JVW1" s="527"/>
      <c r="JVX1" s="527"/>
      <c r="JVY1" s="96"/>
      <c r="JVZ1" s="527"/>
      <c r="JWA1" s="527"/>
      <c r="JWB1" s="527"/>
      <c r="JWC1" s="96"/>
      <c r="JWD1" s="527"/>
      <c r="JWE1" s="527"/>
      <c r="JWF1" s="527"/>
      <c r="JWG1" s="96"/>
      <c r="JWH1" s="527"/>
      <c r="JWI1" s="527"/>
      <c r="JWJ1" s="527"/>
      <c r="JWK1" s="96"/>
      <c r="JWL1" s="527"/>
      <c r="JWM1" s="527"/>
      <c r="JWN1" s="527"/>
      <c r="JWO1" s="96"/>
      <c r="JWP1" s="527"/>
      <c r="JWQ1" s="527"/>
      <c r="JWR1" s="527"/>
      <c r="JWS1" s="96"/>
      <c r="JWT1" s="527"/>
      <c r="JWU1" s="527"/>
      <c r="JWV1" s="527"/>
      <c r="JWW1" s="96"/>
      <c r="JWX1" s="527"/>
      <c r="JWY1" s="527"/>
      <c r="JWZ1" s="527"/>
      <c r="JXA1" s="96"/>
      <c r="JXB1" s="527"/>
      <c r="JXC1" s="527"/>
      <c r="JXD1" s="527"/>
      <c r="JXE1" s="96"/>
      <c r="JXF1" s="527"/>
      <c r="JXG1" s="527"/>
      <c r="JXH1" s="527"/>
      <c r="JXI1" s="96"/>
      <c r="JXJ1" s="527"/>
      <c r="JXK1" s="527"/>
      <c r="JXL1" s="527"/>
      <c r="JXM1" s="96"/>
      <c r="JXN1" s="527"/>
      <c r="JXO1" s="527"/>
      <c r="JXP1" s="527"/>
      <c r="JXQ1" s="96"/>
      <c r="JXR1" s="527"/>
      <c r="JXS1" s="527"/>
      <c r="JXT1" s="527"/>
      <c r="JXU1" s="96"/>
      <c r="JXV1" s="527"/>
      <c r="JXW1" s="527"/>
      <c r="JXX1" s="527"/>
      <c r="JXY1" s="96"/>
      <c r="JXZ1" s="527"/>
      <c r="JYA1" s="527"/>
      <c r="JYB1" s="527"/>
      <c r="JYC1" s="96"/>
      <c r="JYD1" s="527"/>
      <c r="JYE1" s="527"/>
      <c r="JYF1" s="527"/>
      <c r="JYG1" s="96"/>
      <c r="JYH1" s="527"/>
      <c r="JYI1" s="527"/>
      <c r="JYJ1" s="527"/>
      <c r="JYK1" s="96"/>
      <c r="JYL1" s="527"/>
      <c r="JYM1" s="527"/>
      <c r="JYN1" s="527"/>
      <c r="JYO1" s="96"/>
      <c r="JYP1" s="527"/>
      <c r="JYQ1" s="527"/>
      <c r="JYR1" s="527"/>
      <c r="JYS1" s="96"/>
      <c r="JYT1" s="527"/>
      <c r="JYU1" s="527"/>
      <c r="JYV1" s="527"/>
      <c r="JYW1" s="96"/>
      <c r="JYX1" s="527"/>
      <c r="JYY1" s="527"/>
      <c r="JYZ1" s="527"/>
      <c r="JZA1" s="96"/>
      <c r="JZB1" s="527"/>
      <c r="JZC1" s="527"/>
      <c r="JZD1" s="527"/>
      <c r="JZE1" s="96"/>
      <c r="JZF1" s="527"/>
      <c r="JZG1" s="527"/>
      <c r="JZH1" s="527"/>
      <c r="JZI1" s="96"/>
      <c r="JZJ1" s="527"/>
      <c r="JZK1" s="527"/>
      <c r="JZL1" s="527"/>
      <c r="JZM1" s="96"/>
      <c r="JZN1" s="527"/>
      <c r="JZO1" s="527"/>
      <c r="JZP1" s="527"/>
      <c r="JZQ1" s="96"/>
      <c r="JZR1" s="527"/>
      <c r="JZS1" s="527"/>
      <c r="JZT1" s="527"/>
      <c r="JZU1" s="96"/>
      <c r="JZV1" s="527"/>
      <c r="JZW1" s="527"/>
      <c r="JZX1" s="527"/>
      <c r="JZY1" s="96"/>
      <c r="JZZ1" s="527"/>
      <c r="KAA1" s="527"/>
      <c r="KAB1" s="527"/>
      <c r="KAC1" s="96"/>
      <c r="KAD1" s="527"/>
      <c r="KAE1" s="527"/>
      <c r="KAF1" s="527"/>
      <c r="KAG1" s="96"/>
      <c r="KAH1" s="527"/>
      <c r="KAI1" s="527"/>
      <c r="KAJ1" s="527"/>
      <c r="KAK1" s="96"/>
      <c r="KAL1" s="527"/>
      <c r="KAM1" s="527"/>
      <c r="KAN1" s="527"/>
      <c r="KAO1" s="96"/>
      <c r="KAP1" s="527"/>
      <c r="KAQ1" s="527"/>
      <c r="KAR1" s="527"/>
      <c r="KAS1" s="96"/>
      <c r="KAT1" s="527"/>
      <c r="KAU1" s="527"/>
      <c r="KAV1" s="527"/>
      <c r="KAW1" s="96"/>
      <c r="KAX1" s="527"/>
      <c r="KAY1" s="527"/>
      <c r="KAZ1" s="527"/>
      <c r="KBA1" s="96"/>
      <c r="KBB1" s="527"/>
      <c r="KBC1" s="527"/>
      <c r="KBD1" s="527"/>
      <c r="KBE1" s="96"/>
      <c r="KBF1" s="527"/>
      <c r="KBG1" s="527"/>
      <c r="KBH1" s="527"/>
      <c r="KBI1" s="96"/>
      <c r="KBJ1" s="527"/>
      <c r="KBK1" s="527"/>
      <c r="KBL1" s="527"/>
      <c r="KBM1" s="96"/>
      <c r="KBN1" s="527"/>
      <c r="KBO1" s="527"/>
      <c r="KBP1" s="527"/>
      <c r="KBQ1" s="96"/>
      <c r="KBR1" s="527"/>
      <c r="KBS1" s="527"/>
      <c r="KBT1" s="527"/>
      <c r="KBU1" s="96"/>
      <c r="KBV1" s="527"/>
      <c r="KBW1" s="527"/>
      <c r="KBX1" s="527"/>
      <c r="KBY1" s="96"/>
      <c r="KBZ1" s="527"/>
      <c r="KCA1" s="527"/>
      <c r="KCB1" s="527"/>
      <c r="KCC1" s="96"/>
      <c r="KCD1" s="527"/>
      <c r="KCE1" s="527"/>
      <c r="KCF1" s="527"/>
      <c r="KCG1" s="96"/>
      <c r="KCH1" s="527"/>
      <c r="KCI1" s="527"/>
      <c r="KCJ1" s="527"/>
      <c r="KCK1" s="96"/>
      <c r="KCL1" s="527"/>
      <c r="KCM1" s="527"/>
      <c r="KCN1" s="527"/>
      <c r="KCO1" s="96"/>
      <c r="KCP1" s="527"/>
      <c r="KCQ1" s="527"/>
      <c r="KCR1" s="527"/>
      <c r="KCS1" s="96"/>
      <c r="KCT1" s="527"/>
      <c r="KCU1" s="527"/>
      <c r="KCV1" s="527"/>
      <c r="KCW1" s="96"/>
      <c r="KCX1" s="527"/>
      <c r="KCY1" s="527"/>
      <c r="KCZ1" s="527"/>
      <c r="KDA1" s="96"/>
      <c r="KDB1" s="527"/>
      <c r="KDC1" s="527"/>
      <c r="KDD1" s="527"/>
      <c r="KDE1" s="96"/>
      <c r="KDF1" s="527"/>
      <c r="KDG1" s="527"/>
      <c r="KDH1" s="527"/>
      <c r="KDI1" s="96"/>
      <c r="KDJ1" s="527"/>
      <c r="KDK1" s="527"/>
      <c r="KDL1" s="527"/>
      <c r="KDM1" s="96"/>
      <c r="KDN1" s="527"/>
      <c r="KDO1" s="527"/>
      <c r="KDP1" s="527"/>
      <c r="KDQ1" s="96"/>
      <c r="KDR1" s="527"/>
      <c r="KDS1" s="527"/>
      <c r="KDT1" s="527"/>
      <c r="KDU1" s="96"/>
      <c r="KDV1" s="527"/>
      <c r="KDW1" s="527"/>
      <c r="KDX1" s="527"/>
      <c r="KDY1" s="96"/>
      <c r="KDZ1" s="527"/>
      <c r="KEA1" s="527"/>
      <c r="KEB1" s="527"/>
      <c r="KEC1" s="96"/>
      <c r="KED1" s="527"/>
      <c r="KEE1" s="527"/>
      <c r="KEF1" s="527"/>
      <c r="KEG1" s="96"/>
      <c r="KEH1" s="527"/>
      <c r="KEI1" s="527"/>
      <c r="KEJ1" s="527"/>
      <c r="KEK1" s="96"/>
      <c r="KEL1" s="527"/>
      <c r="KEM1" s="527"/>
      <c r="KEN1" s="527"/>
      <c r="KEO1" s="96"/>
      <c r="KEP1" s="527"/>
      <c r="KEQ1" s="527"/>
      <c r="KER1" s="527"/>
      <c r="KES1" s="96"/>
      <c r="KET1" s="527"/>
      <c r="KEU1" s="527"/>
      <c r="KEV1" s="527"/>
      <c r="KEW1" s="96"/>
      <c r="KEX1" s="527"/>
      <c r="KEY1" s="527"/>
      <c r="KEZ1" s="527"/>
      <c r="KFA1" s="96"/>
      <c r="KFB1" s="527"/>
      <c r="KFC1" s="527"/>
      <c r="KFD1" s="527"/>
      <c r="KFE1" s="96"/>
      <c r="KFF1" s="527"/>
      <c r="KFG1" s="527"/>
      <c r="KFH1" s="527"/>
      <c r="KFI1" s="96"/>
      <c r="KFJ1" s="527"/>
      <c r="KFK1" s="527"/>
      <c r="KFL1" s="527"/>
      <c r="KFM1" s="96"/>
      <c r="KFN1" s="527"/>
      <c r="KFO1" s="527"/>
      <c r="KFP1" s="527"/>
      <c r="KFQ1" s="96"/>
      <c r="KFR1" s="527"/>
      <c r="KFS1" s="527"/>
      <c r="KFT1" s="527"/>
      <c r="KFU1" s="96"/>
      <c r="KFV1" s="527"/>
      <c r="KFW1" s="527"/>
      <c r="KFX1" s="527"/>
      <c r="KFY1" s="96"/>
      <c r="KFZ1" s="527"/>
      <c r="KGA1" s="527"/>
      <c r="KGB1" s="527"/>
      <c r="KGC1" s="96"/>
      <c r="KGD1" s="527"/>
      <c r="KGE1" s="527"/>
      <c r="KGF1" s="527"/>
      <c r="KGG1" s="96"/>
      <c r="KGH1" s="527"/>
      <c r="KGI1" s="527"/>
      <c r="KGJ1" s="527"/>
      <c r="KGK1" s="96"/>
      <c r="KGL1" s="527"/>
      <c r="KGM1" s="527"/>
      <c r="KGN1" s="527"/>
      <c r="KGO1" s="96"/>
      <c r="KGP1" s="527"/>
      <c r="KGQ1" s="527"/>
      <c r="KGR1" s="527"/>
      <c r="KGS1" s="96"/>
      <c r="KGT1" s="527"/>
      <c r="KGU1" s="527"/>
      <c r="KGV1" s="527"/>
      <c r="KGW1" s="96"/>
      <c r="KGX1" s="527"/>
      <c r="KGY1" s="527"/>
      <c r="KGZ1" s="527"/>
      <c r="KHA1" s="96"/>
      <c r="KHB1" s="527"/>
      <c r="KHC1" s="527"/>
      <c r="KHD1" s="527"/>
      <c r="KHE1" s="96"/>
      <c r="KHF1" s="527"/>
      <c r="KHG1" s="527"/>
      <c r="KHH1" s="527"/>
      <c r="KHI1" s="96"/>
      <c r="KHJ1" s="527"/>
      <c r="KHK1" s="527"/>
      <c r="KHL1" s="527"/>
      <c r="KHM1" s="96"/>
      <c r="KHN1" s="527"/>
      <c r="KHO1" s="527"/>
      <c r="KHP1" s="527"/>
      <c r="KHQ1" s="96"/>
      <c r="KHR1" s="527"/>
      <c r="KHS1" s="527"/>
      <c r="KHT1" s="527"/>
      <c r="KHU1" s="96"/>
      <c r="KHV1" s="527"/>
      <c r="KHW1" s="527"/>
      <c r="KHX1" s="527"/>
      <c r="KHY1" s="96"/>
      <c r="KHZ1" s="527"/>
      <c r="KIA1" s="527"/>
      <c r="KIB1" s="527"/>
      <c r="KIC1" s="96"/>
      <c r="KID1" s="527"/>
      <c r="KIE1" s="527"/>
      <c r="KIF1" s="527"/>
      <c r="KIG1" s="96"/>
      <c r="KIH1" s="527"/>
      <c r="KII1" s="527"/>
      <c r="KIJ1" s="527"/>
      <c r="KIK1" s="96"/>
      <c r="KIL1" s="527"/>
      <c r="KIM1" s="527"/>
      <c r="KIN1" s="527"/>
      <c r="KIO1" s="96"/>
      <c r="KIP1" s="527"/>
      <c r="KIQ1" s="527"/>
      <c r="KIR1" s="527"/>
      <c r="KIS1" s="96"/>
      <c r="KIT1" s="527"/>
      <c r="KIU1" s="527"/>
      <c r="KIV1" s="527"/>
      <c r="KIW1" s="96"/>
      <c r="KIX1" s="527"/>
      <c r="KIY1" s="527"/>
      <c r="KIZ1" s="527"/>
      <c r="KJA1" s="96"/>
      <c r="KJB1" s="527"/>
      <c r="KJC1" s="527"/>
      <c r="KJD1" s="527"/>
      <c r="KJE1" s="96"/>
      <c r="KJF1" s="527"/>
      <c r="KJG1" s="527"/>
      <c r="KJH1" s="527"/>
      <c r="KJI1" s="96"/>
      <c r="KJJ1" s="527"/>
      <c r="KJK1" s="527"/>
      <c r="KJL1" s="527"/>
      <c r="KJM1" s="96"/>
      <c r="KJN1" s="527"/>
      <c r="KJO1" s="527"/>
      <c r="KJP1" s="527"/>
      <c r="KJQ1" s="96"/>
      <c r="KJR1" s="527"/>
      <c r="KJS1" s="527"/>
      <c r="KJT1" s="527"/>
      <c r="KJU1" s="96"/>
      <c r="KJV1" s="527"/>
      <c r="KJW1" s="527"/>
      <c r="KJX1" s="527"/>
      <c r="KJY1" s="96"/>
      <c r="KJZ1" s="527"/>
      <c r="KKA1" s="527"/>
      <c r="KKB1" s="527"/>
      <c r="KKC1" s="96"/>
      <c r="KKD1" s="527"/>
      <c r="KKE1" s="527"/>
      <c r="KKF1" s="527"/>
      <c r="KKG1" s="96"/>
      <c r="KKH1" s="527"/>
      <c r="KKI1" s="527"/>
      <c r="KKJ1" s="527"/>
      <c r="KKK1" s="96"/>
      <c r="KKL1" s="527"/>
      <c r="KKM1" s="527"/>
      <c r="KKN1" s="527"/>
      <c r="KKO1" s="96"/>
      <c r="KKP1" s="527"/>
      <c r="KKQ1" s="527"/>
      <c r="KKR1" s="527"/>
      <c r="KKS1" s="96"/>
      <c r="KKT1" s="527"/>
      <c r="KKU1" s="527"/>
      <c r="KKV1" s="527"/>
      <c r="KKW1" s="96"/>
      <c r="KKX1" s="527"/>
      <c r="KKY1" s="527"/>
      <c r="KKZ1" s="527"/>
      <c r="KLA1" s="96"/>
      <c r="KLB1" s="527"/>
      <c r="KLC1" s="527"/>
      <c r="KLD1" s="527"/>
      <c r="KLE1" s="96"/>
      <c r="KLF1" s="527"/>
      <c r="KLG1" s="527"/>
      <c r="KLH1" s="527"/>
      <c r="KLI1" s="96"/>
      <c r="KLJ1" s="527"/>
      <c r="KLK1" s="527"/>
      <c r="KLL1" s="527"/>
      <c r="KLM1" s="96"/>
      <c r="KLN1" s="527"/>
      <c r="KLO1" s="527"/>
      <c r="KLP1" s="527"/>
      <c r="KLQ1" s="96"/>
      <c r="KLR1" s="527"/>
      <c r="KLS1" s="527"/>
      <c r="KLT1" s="527"/>
      <c r="KLU1" s="96"/>
      <c r="KLV1" s="527"/>
      <c r="KLW1" s="527"/>
      <c r="KLX1" s="527"/>
      <c r="KLY1" s="96"/>
      <c r="KLZ1" s="527"/>
      <c r="KMA1" s="527"/>
      <c r="KMB1" s="527"/>
      <c r="KMC1" s="96"/>
      <c r="KMD1" s="527"/>
      <c r="KME1" s="527"/>
      <c r="KMF1" s="527"/>
      <c r="KMG1" s="96"/>
      <c r="KMH1" s="527"/>
      <c r="KMI1" s="527"/>
      <c r="KMJ1" s="527"/>
      <c r="KMK1" s="96"/>
      <c r="KML1" s="527"/>
      <c r="KMM1" s="527"/>
      <c r="KMN1" s="527"/>
      <c r="KMO1" s="96"/>
      <c r="KMP1" s="527"/>
      <c r="KMQ1" s="527"/>
      <c r="KMR1" s="527"/>
      <c r="KMS1" s="96"/>
      <c r="KMT1" s="527"/>
      <c r="KMU1" s="527"/>
      <c r="KMV1" s="527"/>
      <c r="KMW1" s="96"/>
      <c r="KMX1" s="527"/>
      <c r="KMY1" s="527"/>
      <c r="KMZ1" s="527"/>
      <c r="KNA1" s="96"/>
      <c r="KNB1" s="527"/>
      <c r="KNC1" s="527"/>
      <c r="KND1" s="527"/>
      <c r="KNE1" s="96"/>
      <c r="KNF1" s="527"/>
      <c r="KNG1" s="527"/>
      <c r="KNH1" s="527"/>
      <c r="KNI1" s="96"/>
      <c r="KNJ1" s="527"/>
      <c r="KNK1" s="527"/>
      <c r="KNL1" s="527"/>
      <c r="KNM1" s="96"/>
      <c r="KNN1" s="527"/>
      <c r="KNO1" s="527"/>
      <c r="KNP1" s="527"/>
      <c r="KNQ1" s="96"/>
      <c r="KNR1" s="527"/>
      <c r="KNS1" s="527"/>
      <c r="KNT1" s="527"/>
      <c r="KNU1" s="96"/>
      <c r="KNV1" s="527"/>
      <c r="KNW1" s="527"/>
      <c r="KNX1" s="527"/>
      <c r="KNY1" s="96"/>
      <c r="KNZ1" s="527"/>
      <c r="KOA1" s="527"/>
      <c r="KOB1" s="527"/>
      <c r="KOC1" s="96"/>
      <c r="KOD1" s="527"/>
      <c r="KOE1" s="527"/>
      <c r="KOF1" s="527"/>
      <c r="KOG1" s="96"/>
      <c r="KOH1" s="527"/>
      <c r="KOI1" s="527"/>
      <c r="KOJ1" s="527"/>
      <c r="KOK1" s="96"/>
      <c r="KOL1" s="527"/>
      <c r="KOM1" s="527"/>
      <c r="KON1" s="527"/>
      <c r="KOO1" s="96"/>
      <c r="KOP1" s="527"/>
      <c r="KOQ1" s="527"/>
      <c r="KOR1" s="527"/>
      <c r="KOS1" s="96"/>
      <c r="KOT1" s="527"/>
      <c r="KOU1" s="527"/>
      <c r="KOV1" s="527"/>
      <c r="KOW1" s="96"/>
      <c r="KOX1" s="527"/>
      <c r="KOY1" s="527"/>
      <c r="KOZ1" s="527"/>
      <c r="KPA1" s="96"/>
      <c r="KPB1" s="527"/>
      <c r="KPC1" s="527"/>
      <c r="KPD1" s="527"/>
      <c r="KPE1" s="96"/>
      <c r="KPF1" s="527"/>
      <c r="KPG1" s="527"/>
      <c r="KPH1" s="527"/>
      <c r="KPI1" s="96"/>
      <c r="KPJ1" s="527"/>
      <c r="KPK1" s="527"/>
      <c r="KPL1" s="527"/>
      <c r="KPM1" s="96"/>
      <c r="KPN1" s="527"/>
      <c r="KPO1" s="527"/>
      <c r="KPP1" s="527"/>
      <c r="KPQ1" s="96"/>
      <c r="KPR1" s="527"/>
      <c r="KPS1" s="527"/>
      <c r="KPT1" s="527"/>
      <c r="KPU1" s="96"/>
      <c r="KPV1" s="527"/>
      <c r="KPW1" s="527"/>
      <c r="KPX1" s="527"/>
      <c r="KPY1" s="96"/>
      <c r="KPZ1" s="527"/>
      <c r="KQA1" s="527"/>
      <c r="KQB1" s="527"/>
      <c r="KQC1" s="96"/>
      <c r="KQD1" s="527"/>
      <c r="KQE1" s="527"/>
      <c r="KQF1" s="527"/>
      <c r="KQG1" s="96"/>
      <c r="KQH1" s="527"/>
      <c r="KQI1" s="527"/>
      <c r="KQJ1" s="527"/>
      <c r="KQK1" s="96"/>
      <c r="KQL1" s="527"/>
      <c r="KQM1" s="527"/>
      <c r="KQN1" s="527"/>
      <c r="KQO1" s="96"/>
      <c r="KQP1" s="527"/>
      <c r="KQQ1" s="527"/>
      <c r="KQR1" s="527"/>
      <c r="KQS1" s="96"/>
      <c r="KQT1" s="527"/>
      <c r="KQU1" s="527"/>
      <c r="KQV1" s="527"/>
      <c r="KQW1" s="96"/>
      <c r="KQX1" s="527"/>
      <c r="KQY1" s="527"/>
      <c r="KQZ1" s="527"/>
      <c r="KRA1" s="96"/>
      <c r="KRB1" s="527"/>
      <c r="KRC1" s="527"/>
      <c r="KRD1" s="527"/>
      <c r="KRE1" s="96"/>
      <c r="KRF1" s="527"/>
      <c r="KRG1" s="527"/>
      <c r="KRH1" s="527"/>
      <c r="KRI1" s="96"/>
      <c r="KRJ1" s="527"/>
      <c r="KRK1" s="527"/>
      <c r="KRL1" s="527"/>
      <c r="KRM1" s="96"/>
      <c r="KRN1" s="527"/>
      <c r="KRO1" s="527"/>
      <c r="KRP1" s="527"/>
      <c r="KRQ1" s="96"/>
      <c r="KRR1" s="527"/>
      <c r="KRS1" s="527"/>
      <c r="KRT1" s="527"/>
      <c r="KRU1" s="96"/>
      <c r="KRV1" s="527"/>
      <c r="KRW1" s="527"/>
      <c r="KRX1" s="527"/>
      <c r="KRY1" s="96"/>
      <c r="KRZ1" s="527"/>
      <c r="KSA1" s="527"/>
      <c r="KSB1" s="527"/>
      <c r="KSC1" s="96"/>
      <c r="KSD1" s="527"/>
      <c r="KSE1" s="527"/>
      <c r="KSF1" s="527"/>
      <c r="KSG1" s="96"/>
      <c r="KSH1" s="527"/>
      <c r="KSI1" s="527"/>
      <c r="KSJ1" s="527"/>
      <c r="KSK1" s="96"/>
      <c r="KSL1" s="527"/>
      <c r="KSM1" s="527"/>
      <c r="KSN1" s="527"/>
      <c r="KSO1" s="96"/>
      <c r="KSP1" s="527"/>
      <c r="KSQ1" s="527"/>
      <c r="KSR1" s="527"/>
      <c r="KSS1" s="96"/>
      <c r="KST1" s="527"/>
      <c r="KSU1" s="527"/>
      <c r="KSV1" s="527"/>
      <c r="KSW1" s="96"/>
      <c r="KSX1" s="527"/>
      <c r="KSY1" s="527"/>
      <c r="KSZ1" s="527"/>
      <c r="KTA1" s="96"/>
      <c r="KTB1" s="527"/>
      <c r="KTC1" s="527"/>
      <c r="KTD1" s="527"/>
      <c r="KTE1" s="96"/>
      <c r="KTF1" s="527"/>
      <c r="KTG1" s="527"/>
      <c r="KTH1" s="527"/>
      <c r="KTI1" s="96"/>
      <c r="KTJ1" s="527"/>
      <c r="KTK1" s="527"/>
      <c r="KTL1" s="527"/>
      <c r="KTM1" s="96"/>
      <c r="KTN1" s="527"/>
      <c r="KTO1" s="527"/>
      <c r="KTP1" s="527"/>
      <c r="KTQ1" s="96"/>
      <c r="KTR1" s="527"/>
      <c r="KTS1" s="527"/>
      <c r="KTT1" s="527"/>
      <c r="KTU1" s="96"/>
      <c r="KTV1" s="527"/>
      <c r="KTW1" s="527"/>
      <c r="KTX1" s="527"/>
      <c r="KTY1" s="96"/>
      <c r="KTZ1" s="527"/>
      <c r="KUA1" s="527"/>
      <c r="KUB1" s="527"/>
      <c r="KUC1" s="96"/>
      <c r="KUD1" s="527"/>
      <c r="KUE1" s="527"/>
      <c r="KUF1" s="527"/>
      <c r="KUG1" s="96"/>
      <c r="KUH1" s="527"/>
      <c r="KUI1" s="527"/>
      <c r="KUJ1" s="527"/>
      <c r="KUK1" s="96"/>
      <c r="KUL1" s="527"/>
      <c r="KUM1" s="527"/>
      <c r="KUN1" s="527"/>
      <c r="KUO1" s="96"/>
      <c r="KUP1" s="527"/>
      <c r="KUQ1" s="527"/>
      <c r="KUR1" s="527"/>
      <c r="KUS1" s="96"/>
      <c r="KUT1" s="527"/>
      <c r="KUU1" s="527"/>
      <c r="KUV1" s="527"/>
      <c r="KUW1" s="96"/>
      <c r="KUX1" s="527"/>
      <c r="KUY1" s="527"/>
      <c r="KUZ1" s="527"/>
      <c r="KVA1" s="96"/>
      <c r="KVB1" s="527"/>
      <c r="KVC1" s="527"/>
      <c r="KVD1" s="527"/>
      <c r="KVE1" s="96"/>
      <c r="KVF1" s="527"/>
      <c r="KVG1" s="527"/>
      <c r="KVH1" s="527"/>
      <c r="KVI1" s="96"/>
      <c r="KVJ1" s="527"/>
      <c r="KVK1" s="527"/>
      <c r="KVL1" s="527"/>
      <c r="KVM1" s="96"/>
      <c r="KVN1" s="527"/>
      <c r="KVO1" s="527"/>
      <c r="KVP1" s="527"/>
      <c r="KVQ1" s="96"/>
      <c r="KVR1" s="527"/>
      <c r="KVS1" s="527"/>
      <c r="KVT1" s="527"/>
      <c r="KVU1" s="96"/>
      <c r="KVV1" s="527"/>
      <c r="KVW1" s="527"/>
      <c r="KVX1" s="527"/>
      <c r="KVY1" s="96"/>
      <c r="KVZ1" s="527"/>
      <c r="KWA1" s="527"/>
      <c r="KWB1" s="527"/>
      <c r="KWC1" s="96"/>
      <c r="KWD1" s="527"/>
      <c r="KWE1" s="527"/>
      <c r="KWF1" s="527"/>
      <c r="KWG1" s="96"/>
      <c r="KWH1" s="527"/>
      <c r="KWI1" s="527"/>
      <c r="KWJ1" s="527"/>
      <c r="KWK1" s="96"/>
      <c r="KWL1" s="527"/>
      <c r="KWM1" s="527"/>
      <c r="KWN1" s="527"/>
      <c r="KWO1" s="96"/>
      <c r="KWP1" s="527"/>
      <c r="KWQ1" s="527"/>
      <c r="KWR1" s="527"/>
      <c r="KWS1" s="96"/>
      <c r="KWT1" s="527"/>
      <c r="KWU1" s="527"/>
      <c r="KWV1" s="527"/>
      <c r="KWW1" s="96"/>
      <c r="KWX1" s="527"/>
      <c r="KWY1" s="527"/>
      <c r="KWZ1" s="527"/>
      <c r="KXA1" s="96"/>
      <c r="KXB1" s="527"/>
      <c r="KXC1" s="527"/>
      <c r="KXD1" s="527"/>
      <c r="KXE1" s="96"/>
      <c r="KXF1" s="527"/>
      <c r="KXG1" s="527"/>
      <c r="KXH1" s="527"/>
      <c r="KXI1" s="96"/>
      <c r="KXJ1" s="527"/>
      <c r="KXK1" s="527"/>
      <c r="KXL1" s="527"/>
      <c r="KXM1" s="96"/>
      <c r="KXN1" s="527"/>
      <c r="KXO1" s="527"/>
      <c r="KXP1" s="527"/>
      <c r="KXQ1" s="96"/>
      <c r="KXR1" s="527"/>
      <c r="KXS1" s="527"/>
      <c r="KXT1" s="527"/>
      <c r="KXU1" s="96"/>
      <c r="KXV1" s="527"/>
      <c r="KXW1" s="527"/>
      <c r="KXX1" s="527"/>
      <c r="KXY1" s="96"/>
      <c r="KXZ1" s="527"/>
      <c r="KYA1" s="527"/>
      <c r="KYB1" s="527"/>
      <c r="KYC1" s="96"/>
      <c r="KYD1" s="527"/>
      <c r="KYE1" s="527"/>
      <c r="KYF1" s="527"/>
      <c r="KYG1" s="96"/>
      <c r="KYH1" s="527"/>
      <c r="KYI1" s="527"/>
      <c r="KYJ1" s="527"/>
      <c r="KYK1" s="96"/>
      <c r="KYL1" s="527"/>
      <c r="KYM1" s="527"/>
      <c r="KYN1" s="527"/>
      <c r="KYO1" s="96"/>
      <c r="KYP1" s="527"/>
      <c r="KYQ1" s="527"/>
      <c r="KYR1" s="527"/>
      <c r="KYS1" s="96"/>
      <c r="KYT1" s="527"/>
      <c r="KYU1" s="527"/>
      <c r="KYV1" s="527"/>
      <c r="KYW1" s="96"/>
      <c r="KYX1" s="527"/>
      <c r="KYY1" s="527"/>
      <c r="KYZ1" s="527"/>
      <c r="KZA1" s="96"/>
      <c r="KZB1" s="527"/>
      <c r="KZC1" s="527"/>
      <c r="KZD1" s="527"/>
      <c r="KZE1" s="96"/>
      <c r="KZF1" s="527"/>
      <c r="KZG1" s="527"/>
      <c r="KZH1" s="527"/>
      <c r="KZI1" s="96"/>
      <c r="KZJ1" s="527"/>
      <c r="KZK1" s="527"/>
      <c r="KZL1" s="527"/>
      <c r="KZM1" s="96"/>
      <c r="KZN1" s="527"/>
      <c r="KZO1" s="527"/>
      <c r="KZP1" s="527"/>
      <c r="KZQ1" s="96"/>
      <c r="KZR1" s="527"/>
      <c r="KZS1" s="527"/>
      <c r="KZT1" s="527"/>
      <c r="KZU1" s="96"/>
      <c r="KZV1" s="527"/>
      <c r="KZW1" s="527"/>
      <c r="KZX1" s="527"/>
      <c r="KZY1" s="96"/>
      <c r="KZZ1" s="527"/>
      <c r="LAA1" s="527"/>
      <c r="LAB1" s="527"/>
      <c r="LAC1" s="96"/>
      <c r="LAD1" s="527"/>
      <c r="LAE1" s="527"/>
      <c r="LAF1" s="527"/>
      <c r="LAG1" s="96"/>
      <c r="LAH1" s="527"/>
      <c r="LAI1" s="527"/>
      <c r="LAJ1" s="527"/>
      <c r="LAK1" s="96"/>
      <c r="LAL1" s="527"/>
      <c r="LAM1" s="527"/>
      <c r="LAN1" s="527"/>
      <c r="LAO1" s="96"/>
      <c r="LAP1" s="527"/>
      <c r="LAQ1" s="527"/>
      <c r="LAR1" s="527"/>
      <c r="LAS1" s="96"/>
      <c r="LAT1" s="527"/>
      <c r="LAU1" s="527"/>
      <c r="LAV1" s="527"/>
      <c r="LAW1" s="96"/>
      <c r="LAX1" s="527"/>
      <c r="LAY1" s="527"/>
      <c r="LAZ1" s="527"/>
      <c r="LBA1" s="96"/>
      <c r="LBB1" s="527"/>
      <c r="LBC1" s="527"/>
      <c r="LBD1" s="527"/>
      <c r="LBE1" s="96"/>
      <c r="LBF1" s="527"/>
      <c r="LBG1" s="527"/>
      <c r="LBH1" s="527"/>
      <c r="LBI1" s="96"/>
      <c r="LBJ1" s="527"/>
      <c r="LBK1" s="527"/>
      <c r="LBL1" s="527"/>
      <c r="LBM1" s="96"/>
      <c r="LBN1" s="527"/>
      <c r="LBO1" s="527"/>
      <c r="LBP1" s="527"/>
      <c r="LBQ1" s="96"/>
      <c r="LBR1" s="527"/>
      <c r="LBS1" s="527"/>
      <c r="LBT1" s="527"/>
      <c r="LBU1" s="96"/>
      <c r="LBV1" s="527"/>
      <c r="LBW1" s="527"/>
      <c r="LBX1" s="527"/>
      <c r="LBY1" s="96"/>
      <c r="LBZ1" s="527"/>
      <c r="LCA1" s="527"/>
      <c r="LCB1" s="527"/>
      <c r="LCC1" s="96"/>
      <c r="LCD1" s="527"/>
      <c r="LCE1" s="527"/>
      <c r="LCF1" s="527"/>
      <c r="LCG1" s="96"/>
      <c r="LCH1" s="527"/>
      <c r="LCI1" s="527"/>
      <c r="LCJ1" s="527"/>
      <c r="LCK1" s="96"/>
      <c r="LCL1" s="527"/>
      <c r="LCM1" s="527"/>
      <c r="LCN1" s="527"/>
      <c r="LCO1" s="96"/>
      <c r="LCP1" s="527"/>
      <c r="LCQ1" s="527"/>
      <c r="LCR1" s="527"/>
      <c r="LCS1" s="96"/>
      <c r="LCT1" s="527"/>
      <c r="LCU1" s="527"/>
      <c r="LCV1" s="527"/>
      <c r="LCW1" s="96"/>
      <c r="LCX1" s="527"/>
      <c r="LCY1" s="527"/>
      <c r="LCZ1" s="527"/>
      <c r="LDA1" s="96"/>
      <c r="LDB1" s="527"/>
      <c r="LDC1" s="527"/>
      <c r="LDD1" s="527"/>
      <c r="LDE1" s="96"/>
      <c r="LDF1" s="527"/>
      <c r="LDG1" s="527"/>
      <c r="LDH1" s="527"/>
      <c r="LDI1" s="96"/>
      <c r="LDJ1" s="527"/>
      <c r="LDK1" s="527"/>
      <c r="LDL1" s="527"/>
      <c r="LDM1" s="96"/>
      <c r="LDN1" s="527"/>
      <c r="LDO1" s="527"/>
      <c r="LDP1" s="527"/>
      <c r="LDQ1" s="96"/>
      <c r="LDR1" s="527"/>
      <c r="LDS1" s="527"/>
      <c r="LDT1" s="527"/>
      <c r="LDU1" s="96"/>
      <c r="LDV1" s="527"/>
      <c r="LDW1" s="527"/>
      <c r="LDX1" s="527"/>
      <c r="LDY1" s="96"/>
      <c r="LDZ1" s="527"/>
      <c r="LEA1" s="527"/>
      <c r="LEB1" s="527"/>
      <c r="LEC1" s="96"/>
      <c r="LED1" s="527"/>
      <c r="LEE1" s="527"/>
      <c r="LEF1" s="527"/>
      <c r="LEG1" s="96"/>
      <c r="LEH1" s="527"/>
      <c r="LEI1" s="527"/>
      <c r="LEJ1" s="527"/>
      <c r="LEK1" s="96"/>
      <c r="LEL1" s="527"/>
      <c r="LEM1" s="527"/>
      <c r="LEN1" s="527"/>
      <c r="LEO1" s="96"/>
      <c r="LEP1" s="527"/>
      <c r="LEQ1" s="527"/>
      <c r="LER1" s="527"/>
      <c r="LES1" s="96"/>
      <c r="LET1" s="527"/>
      <c r="LEU1" s="527"/>
      <c r="LEV1" s="527"/>
      <c r="LEW1" s="96"/>
      <c r="LEX1" s="527"/>
      <c r="LEY1" s="527"/>
      <c r="LEZ1" s="527"/>
      <c r="LFA1" s="96"/>
      <c r="LFB1" s="527"/>
      <c r="LFC1" s="527"/>
      <c r="LFD1" s="527"/>
      <c r="LFE1" s="96"/>
      <c r="LFF1" s="527"/>
      <c r="LFG1" s="527"/>
      <c r="LFH1" s="527"/>
      <c r="LFI1" s="96"/>
      <c r="LFJ1" s="527"/>
      <c r="LFK1" s="527"/>
      <c r="LFL1" s="527"/>
      <c r="LFM1" s="96"/>
      <c r="LFN1" s="527"/>
      <c r="LFO1" s="527"/>
      <c r="LFP1" s="527"/>
      <c r="LFQ1" s="96"/>
      <c r="LFR1" s="527"/>
      <c r="LFS1" s="527"/>
      <c r="LFT1" s="527"/>
      <c r="LFU1" s="96"/>
      <c r="LFV1" s="527"/>
      <c r="LFW1" s="527"/>
      <c r="LFX1" s="527"/>
      <c r="LFY1" s="96"/>
      <c r="LFZ1" s="527"/>
      <c r="LGA1" s="527"/>
      <c r="LGB1" s="527"/>
      <c r="LGC1" s="96"/>
      <c r="LGD1" s="527"/>
      <c r="LGE1" s="527"/>
      <c r="LGF1" s="527"/>
      <c r="LGG1" s="96"/>
      <c r="LGH1" s="527"/>
      <c r="LGI1" s="527"/>
      <c r="LGJ1" s="527"/>
      <c r="LGK1" s="96"/>
      <c r="LGL1" s="527"/>
      <c r="LGM1" s="527"/>
      <c r="LGN1" s="527"/>
      <c r="LGO1" s="96"/>
      <c r="LGP1" s="527"/>
      <c r="LGQ1" s="527"/>
      <c r="LGR1" s="527"/>
      <c r="LGS1" s="96"/>
      <c r="LGT1" s="527"/>
      <c r="LGU1" s="527"/>
      <c r="LGV1" s="527"/>
      <c r="LGW1" s="96"/>
      <c r="LGX1" s="527"/>
      <c r="LGY1" s="527"/>
      <c r="LGZ1" s="527"/>
      <c r="LHA1" s="96"/>
      <c r="LHB1" s="527"/>
      <c r="LHC1" s="527"/>
      <c r="LHD1" s="527"/>
      <c r="LHE1" s="96"/>
      <c r="LHF1" s="527"/>
      <c r="LHG1" s="527"/>
      <c r="LHH1" s="527"/>
      <c r="LHI1" s="96"/>
      <c r="LHJ1" s="527"/>
      <c r="LHK1" s="527"/>
      <c r="LHL1" s="527"/>
      <c r="LHM1" s="96"/>
      <c r="LHN1" s="527"/>
      <c r="LHO1" s="527"/>
      <c r="LHP1" s="527"/>
      <c r="LHQ1" s="96"/>
      <c r="LHR1" s="527"/>
      <c r="LHS1" s="527"/>
      <c r="LHT1" s="527"/>
      <c r="LHU1" s="96"/>
      <c r="LHV1" s="527"/>
      <c r="LHW1" s="527"/>
      <c r="LHX1" s="527"/>
      <c r="LHY1" s="96"/>
      <c r="LHZ1" s="527"/>
      <c r="LIA1" s="527"/>
      <c r="LIB1" s="527"/>
      <c r="LIC1" s="96"/>
      <c r="LID1" s="527"/>
      <c r="LIE1" s="527"/>
      <c r="LIF1" s="527"/>
      <c r="LIG1" s="96"/>
      <c r="LIH1" s="527"/>
      <c r="LII1" s="527"/>
      <c r="LIJ1" s="527"/>
      <c r="LIK1" s="96"/>
      <c r="LIL1" s="527"/>
      <c r="LIM1" s="527"/>
      <c r="LIN1" s="527"/>
      <c r="LIO1" s="96"/>
      <c r="LIP1" s="527"/>
      <c r="LIQ1" s="527"/>
      <c r="LIR1" s="527"/>
      <c r="LIS1" s="96"/>
      <c r="LIT1" s="527"/>
      <c r="LIU1" s="527"/>
      <c r="LIV1" s="527"/>
      <c r="LIW1" s="96"/>
      <c r="LIX1" s="527"/>
      <c r="LIY1" s="527"/>
      <c r="LIZ1" s="527"/>
      <c r="LJA1" s="96"/>
      <c r="LJB1" s="527"/>
      <c r="LJC1" s="527"/>
      <c r="LJD1" s="527"/>
      <c r="LJE1" s="96"/>
      <c r="LJF1" s="527"/>
      <c r="LJG1" s="527"/>
      <c r="LJH1" s="527"/>
      <c r="LJI1" s="96"/>
      <c r="LJJ1" s="527"/>
      <c r="LJK1" s="527"/>
      <c r="LJL1" s="527"/>
      <c r="LJM1" s="96"/>
      <c r="LJN1" s="527"/>
      <c r="LJO1" s="527"/>
      <c r="LJP1" s="527"/>
      <c r="LJQ1" s="96"/>
      <c r="LJR1" s="527"/>
      <c r="LJS1" s="527"/>
      <c r="LJT1" s="527"/>
      <c r="LJU1" s="96"/>
      <c r="LJV1" s="527"/>
      <c r="LJW1" s="527"/>
      <c r="LJX1" s="527"/>
      <c r="LJY1" s="96"/>
      <c r="LJZ1" s="527"/>
      <c r="LKA1" s="527"/>
      <c r="LKB1" s="527"/>
      <c r="LKC1" s="96"/>
      <c r="LKD1" s="527"/>
      <c r="LKE1" s="527"/>
      <c r="LKF1" s="527"/>
      <c r="LKG1" s="96"/>
      <c r="LKH1" s="527"/>
      <c r="LKI1" s="527"/>
      <c r="LKJ1" s="527"/>
      <c r="LKK1" s="96"/>
      <c r="LKL1" s="527"/>
      <c r="LKM1" s="527"/>
      <c r="LKN1" s="527"/>
      <c r="LKO1" s="96"/>
      <c r="LKP1" s="527"/>
      <c r="LKQ1" s="527"/>
      <c r="LKR1" s="527"/>
      <c r="LKS1" s="96"/>
      <c r="LKT1" s="527"/>
      <c r="LKU1" s="527"/>
      <c r="LKV1" s="527"/>
      <c r="LKW1" s="96"/>
      <c r="LKX1" s="527"/>
      <c r="LKY1" s="527"/>
      <c r="LKZ1" s="527"/>
      <c r="LLA1" s="96"/>
      <c r="LLB1" s="527"/>
      <c r="LLC1" s="527"/>
      <c r="LLD1" s="527"/>
      <c r="LLE1" s="96"/>
      <c r="LLF1" s="527"/>
      <c r="LLG1" s="527"/>
      <c r="LLH1" s="527"/>
      <c r="LLI1" s="96"/>
      <c r="LLJ1" s="527"/>
      <c r="LLK1" s="527"/>
      <c r="LLL1" s="527"/>
      <c r="LLM1" s="96"/>
      <c r="LLN1" s="527"/>
      <c r="LLO1" s="527"/>
      <c r="LLP1" s="527"/>
      <c r="LLQ1" s="96"/>
      <c r="LLR1" s="527"/>
      <c r="LLS1" s="527"/>
      <c r="LLT1" s="527"/>
      <c r="LLU1" s="96"/>
      <c r="LLV1" s="527"/>
      <c r="LLW1" s="527"/>
      <c r="LLX1" s="527"/>
      <c r="LLY1" s="96"/>
      <c r="LLZ1" s="527"/>
      <c r="LMA1" s="527"/>
      <c r="LMB1" s="527"/>
      <c r="LMC1" s="96"/>
      <c r="LMD1" s="527"/>
      <c r="LME1" s="527"/>
      <c r="LMF1" s="527"/>
      <c r="LMG1" s="96"/>
      <c r="LMH1" s="527"/>
      <c r="LMI1" s="527"/>
      <c r="LMJ1" s="527"/>
      <c r="LMK1" s="96"/>
      <c r="LML1" s="527"/>
      <c r="LMM1" s="527"/>
      <c r="LMN1" s="527"/>
      <c r="LMO1" s="96"/>
      <c r="LMP1" s="527"/>
      <c r="LMQ1" s="527"/>
      <c r="LMR1" s="527"/>
      <c r="LMS1" s="96"/>
      <c r="LMT1" s="527"/>
      <c r="LMU1" s="527"/>
      <c r="LMV1" s="527"/>
      <c r="LMW1" s="96"/>
      <c r="LMX1" s="527"/>
      <c r="LMY1" s="527"/>
      <c r="LMZ1" s="527"/>
      <c r="LNA1" s="96"/>
      <c r="LNB1" s="527"/>
      <c r="LNC1" s="527"/>
      <c r="LND1" s="527"/>
      <c r="LNE1" s="96"/>
      <c r="LNF1" s="527"/>
      <c r="LNG1" s="527"/>
      <c r="LNH1" s="527"/>
      <c r="LNI1" s="96"/>
      <c r="LNJ1" s="527"/>
      <c r="LNK1" s="527"/>
      <c r="LNL1" s="527"/>
      <c r="LNM1" s="96"/>
      <c r="LNN1" s="527"/>
      <c r="LNO1" s="527"/>
      <c r="LNP1" s="527"/>
      <c r="LNQ1" s="96"/>
      <c r="LNR1" s="527"/>
      <c r="LNS1" s="527"/>
      <c r="LNT1" s="527"/>
      <c r="LNU1" s="96"/>
      <c r="LNV1" s="527"/>
      <c r="LNW1" s="527"/>
      <c r="LNX1" s="527"/>
      <c r="LNY1" s="96"/>
      <c r="LNZ1" s="527"/>
      <c r="LOA1" s="527"/>
      <c r="LOB1" s="527"/>
      <c r="LOC1" s="96"/>
      <c r="LOD1" s="527"/>
      <c r="LOE1" s="527"/>
      <c r="LOF1" s="527"/>
      <c r="LOG1" s="96"/>
      <c r="LOH1" s="527"/>
      <c r="LOI1" s="527"/>
      <c r="LOJ1" s="527"/>
      <c r="LOK1" s="96"/>
      <c r="LOL1" s="527"/>
      <c r="LOM1" s="527"/>
      <c r="LON1" s="527"/>
      <c r="LOO1" s="96"/>
      <c r="LOP1" s="527"/>
      <c r="LOQ1" s="527"/>
      <c r="LOR1" s="527"/>
      <c r="LOS1" s="96"/>
      <c r="LOT1" s="527"/>
      <c r="LOU1" s="527"/>
      <c r="LOV1" s="527"/>
      <c r="LOW1" s="96"/>
      <c r="LOX1" s="527"/>
      <c r="LOY1" s="527"/>
      <c r="LOZ1" s="527"/>
      <c r="LPA1" s="96"/>
      <c r="LPB1" s="527"/>
      <c r="LPC1" s="527"/>
      <c r="LPD1" s="527"/>
      <c r="LPE1" s="96"/>
      <c r="LPF1" s="527"/>
      <c r="LPG1" s="527"/>
      <c r="LPH1" s="527"/>
      <c r="LPI1" s="96"/>
      <c r="LPJ1" s="527"/>
      <c r="LPK1" s="527"/>
      <c r="LPL1" s="527"/>
      <c r="LPM1" s="96"/>
      <c r="LPN1" s="527"/>
      <c r="LPO1" s="527"/>
      <c r="LPP1" s="527"/>
      <c r="LPQ1" s="96"/>
      <c r="LPR1" s="527"/>
      <c r="LPS1" s="527"/>
      <c r="LPT1" s="527"/>
      <c r="LPU1" s="96"/>
      <c r="LPV1" s="527"/>
      <c r="LPW1" s="527"/>
      <c r="LPX1" s="527"/>
      <c r="LPY1" s="96"/>
      <c r="LPZ1" s="527"/>
      <c r="LQA1" s="527"/>
      <c r="LQB1" s="527"/>
      <c r="LQC1" s="96"/>
      <c r="LQD1" s="527"/>
      <c r="LQE1" s="527"/>
      <c r="LQF1" s="527"/>
      <c r="LQG1" s="96"/>
      <c r="LQH1" s="527"/>
      <c r="LQI1" s="527"/>
      <c r="LQJ1" s="527"/>
      <c r="LQK1" s="96"/>
      <c r="LQL1" s="527"/>
      <c r="LQM1" s="527"/>
      <c r="LQN1" s="527"/>
      <c r="LQO1" s="96"/>
      <c r="LQP1" s="527"/>
      <c r="LQQ1" s="527"/>
      <c r="LQR1" s="527"/>
      <c r="LQS1" s="96"/>
      <c r="LQT1" s="527"/>
      <c r="LQU1" s="527"/>
      <c r="LQV1" s="527"/>
      <c r="LQW1" s="96"/>
      <c r="LQX1" s="527"/>
      <c r="LQY1" s="527"/>
      <c r="LQZ1" s="527"/>
      <c r="LRA1" s="96"/>
      <c r="LRB1" s="527"/>
      <c r="LRC1" s="527"/>
      <c r="LRD1" s="527"/>
      <c r="LRE1" s="96"/>
      <c r="LRF1" s="527"/>
      <c r="LRG1" s="527"/>
      <c r="LRH1" s="527"/>
      <c r="LRI1" s="96"/>
      <c r="LRJ1" s="527"/>
      <c r="LRK1" s="527"/>
      <c r="LRL1" s="527"/>
      <c r="LRM1" s="96"/>
      <c r="LRN1" s="527"/>
      <c r="LRO1" s="527"/>
      <c r="LRP1" s="527"/>
      <c r="LRQ1" s="96"/>
      <c r="LRR1" s="527"/>
      <c r="LRS1" s="527"/>
      <c r="LRT1" s="527"/>
      <c r="LRU1" s="96"/>
      <c r="LRV1" s="527"/>
      <c r="LRW1" s="527"/>
      <c r="LRX1" s="527"/>
      <c r="LRY1" s="96"/>
      <c r="LRZ1" s="527"/>
      <c r="LSA1" s="527"/>
      <c r="LSB1" s="527"/>
      <c r="LSC1" s="96"/>
      <c r="LSD1" s="527"/>
      <c r="LSE1" s="527"/>
      <c r="LSF1" s="527"/>
      <c r="LSG1" s="96"/>
      <c r="LSH1" s="527"/>
      <c r="LSI1" s="527"/>
      <c r="LSJ1" s="527"/>
      <c r="LSK1" s="96"/>
      <c r="LSL1" s="527"/>
      <c r="LSM1" s="527"/>
      <c r="LSN1" s="527"/>
      <c r="LSO1" s="96"/>
      <c r="LSP1" s="527"/>
      <c r="LSQ1" s="527"/>
      <c r="LSR1" s="527"/>
      <c r="LSS1" s="96"/>
      <c r="LST1" s="527"/>
      <c r="LSU1" s="527"/>
      <c r="LSV1" s="527"/>
      <c r="LSW1" s="96"/>
      <c r="LSX1" s="527"/>
      <c r="LSY1" s="527"/>
      <c r="LSZ1" s="527"/>
      <c r="LTA1" s="96"/>
      <c r="LTB1" s="527"/>
      <c r="LTC1" s="527"/>
      <c r="LTD1" s="527"/>
      <c r="LTE1" s="96"/>
      <c r="LTF1" s="527"/>
      <c r="LTG1" s="527"/>
      <c r="LTH1" s="527"/>
      <c r="LTI1" s="96"/>
      <c r="LTJ1" s="527"/>
      <c r="LTK1" s="527"/>
      <c r="LTL1" s="527"/>
      <c r="LTM1" s="96"/>
      <c r="LTN1" s="527"/>
      <c r="LTO1" s="527"/>
      <c r="LTP1" s="527"/>
      <c r="LTQ1" s="96"/>
      <c r="LTR1" s="527"/>
      <c r="LTS1" s="527"/>
      <c r="LTT1" s="527"/>
      <c r="LTU1" s="96"/>
      <c r="LTV1" s="527"/>
      <c r="LTW1" s="527"/>
      <c r="LTX1" s="527"/>
      <c r="LTY1" s="96"/>
      <c r="LTZ1" s="527"/>
      <c r="LUA1" s="527"/>
      <c r="LUB1" s="527"/>
      <c r="LUC1" s="96"/>
      <c r="LUD1" s="527"/>
      <c r="LUE1" s="527"/>
      <c r="LUF1" s="527"/>
      <c r="LUG1" s="96"/>
      <c r="LUH1" s="527"/>
      <c r="LUI1" s="527"/>
      <c r="LUJ1" s="527"/>
      <c r="LUK1" s="96"/>
      <c r="LUL1" s="527"/>
      <c r="LUM1" s="527"/>
      <c r="LUN1" s="527"/>
      <c r="LUO1" s="96"/>
      <c r="LUP1" s="527"/>
      <c r="LUQ1" s="527"/>
      <c r="LUR1" s="527"/>
      <c r="LUS1" s="96"/>
      <c r="LUT1" s="527"/>
      <c r="LUU1" s="527"/>
      <c r="LUV1" s="527"/>
      <c r="LUW1" s="96"/>
      <c r="LUX1" s="527"/>
      <c r="LUY1" s="527"/>
      <c r="LUZ1" s="527"/>
      <c r="LVA1" s="96"/>
      <c r="LVB1" s="527"/>
      <c r="LVC1" s="527"/>
      <c r="LVD1" s="527"/>
      <c r="LVE1" s="96"/>
      <c r="LVF1" s="527"/>
      <c r="LVG1" s="527"/>
      <c r="LVH1" s="527"/>
      <c r="LVI1" s="96"/>
      <c r="LVJ1" s="527"/>
      <c r="LVK1" s="527"/>
      <c r="LVL1" s="527"/>
      <c r="LVM1" s="96"/>
      <c r="LVN1" s="527"/>
      <c r="LVO1" s="527"/>
      <c r="LVP1" s="527"/>
      <c r="LVQ1" s="96"/>
      <c r="LVR1" s="527"/>
      <c r="LVS1" s="527"/>
      <c r="LVT1" s="527"/>
      <c r="LVU1" s="96"/>
      <c r="LVV1" s="527"/>
      <c r="LVW1" s="527"/>
      <c r="LVX1" s="527"/>
      <c r="LVY1" s="96"/>
      <c r="LVZ1" s="527"/>
      <c r="LWA1" s="527"/>
      <c r="LWB1" s="527"/>
      <c r="LWC1" s="96"/>
      <c r="LWD1" s="527"/>
      <c r="LWE1" s="527"/>
      <c r="LWF1" s="527"/>
      <c r="LWG1" s="96"/>
      <c r="LWH1" s="527"/>
      <c r="LWI1" s="527"/>
      <c r="LWJ1" s="527"/>
      <c r="LWK1" s="96"/>
      <c r="LWL1" s="527"/>
      <c r="LWM1" s="527"/>
      <c r="LWN1" s="527"/>
      <c r="LWO1" s="96"/>
      <c r="LWP1" s="527"/>
      <c r="LWQ1" s="527"/>
      <c r="LWR1" s="527"/>
      <c r="LWS1" s="96"/>
      <c r="LWT1" s="527"/>
      <c r="LWU1" s="527"/>
      <c r="LWV1" s="527"/>
      <c r="LWW1" s="96"/>
      <c r="LWX1" s="527"/>
      <c r="LWY1" s="527"/>
      <c r="LWZ1" s="527"/>
      <c r="LXA1" s="96"/>
      <c r="LXB1" s="527"/>
      <c r="LXC1" s="527"/>
      <c r="LXD1" s="527"/>
      <c r="LXE1" s="96"/>
      <c r="LXF1" s="527"/>
      <c r="LXG1" s="527"/>
      <c r="LXH1" s="527"/>
      <c r="LXI1" s="96"/>
      <c r="LXJ1" s="527"/>
      <c r="LXK1" s="527"/>
      <c r="LXL1" s="527"/>
      <c r="LXM1" s="96"/>
      <c r="LXN1" s="527"/>
      <c r="LXO1" s="527"/>
      <c r="LXP1" s="527"/>
      <c r="LXQ1" s="96"/>
      <c r="LXR1" s="527"/>
      <c r="LXS1" s="527"/>
      <c r="LXT1" s="527"/>
      <c r="LXU1" s="96"/>
      <c r="LXV1" s="527"/>
      <c r="LXW1" s="527"/>
      <c r="LXX1" s="527"/>
      <c r="LXY1" s="96"/>
      <c r="LXZ1" s="527"/>
      <c r="LYA1" s="527"/>
      <c r="LYB1" s="527"/>
      <c r="LYC1" s="96"/>
      <c r="LYD1" s="527"/>
      <c r="LYE1" s="527"/>
      <c r="LYF1" s="527"/>
      <c r="LYG1" s="96"/>
      <c r="LYH1" s="527"/>
      <c r="LYI1" s="527"/>
      <c r="LYJ1" s="527"/>
      <c r="LYK1" s="96"/>
      <c r="LYL1" s="527"/>
      <c r="LYM1" s="527"/>
      <c r="LYN1" s="527"/>
      <c r="LYO1" s="96"/>
      <c r="LYP1" s="527"/>
      <c r="LYQ1" s="527"/>
      <c r="LYR1" s="527"/>
      <c r="LYS1" s="96"/>
      <c r="LYT1" s="527"/>
      <c r="LYU1" s="527"/>
      <c r="LYV1" s="527"/>
      <c r="LYW1" s="96"/>
      <c r="LYX1" s="527"/>
      <c r="LYY1" s="527"/>
      <c r="LYZ1" s="527"/>
      <c r="LZA1" s="96"/>
      <c r="LZB1" s="527"/>
      <c r="LZC1" s="527"/>
      <c r="LZD1" s="527"/>
      <c r="LZE1" s="96"/>
      <c r="LZF1" s="527"/>
      <c r="LZG1" s="527"/>
      <c r="LZH1" s="527"/>
      <c r="LZI1" s="96"/>
      <c r="LZJ1" s="527"/>
      <c r="LZK1" s="527"/>
      <c r="LZL1" s="527"/>
      <c r="LZM1" s="96"/>
      <c r="LZN1" s="527"/>
      <c r="LZO1" s="527"/>
      <c r="LZP1" s="527"/>
      <c r="LZQ1" s="96"/>
      <c r="LZR1" s="527"/>
      <c r="LZS1" s="527"/>
      <c r="LZT1" s="527"/>
      <c r="LZU1" s="96"/>
      <c r="LZV1" s="527"/>
      <c r="LZW1" s="527"/>
      <c r="LZX1" s="527"/>
      <c r="LZY1" s="96"/>
      <c r="LZZ1" s="527"/>
      <c r="MAA1" s="527"/>
      <c r="MAB1" s="527"/>
      <c r="MAC1" s="96"/>
      <c r="MAD1" s="527"/>
      <c r="MAE1" s="527"/>
      <c r="MAF1" s="527"/>
      <c r="MAG1" s="96"/>
      <c r="MAH1" s="527"/>
      <c r="MAI1" s="527"/>
      <c r="MAJ1" s="527"/>
      <c r="MAK1" s="96"/>
      <c r="MAL1" s="527"/>
      <c r="MAM1" s="527"/>
      <c r="MAN1" s="527"/>
      <c r="MAO1" s="96"/>
      <c r="MAP1" s="527"/>
      <c r="MAQ1" s="527"/>
      <c r="MAR1" s="527"/>
      <c r="MAS1" s="96"/>
      <c r="MAT1" s="527"/>
      <c r="MAU1" s="527"/>
      <c r="MAV1" s="527"/>
      <c r="MAW1" s="96"/>
      <c r="MAX1" s="527"/>
      <c r="MAY1" s="527"/>
      <c r="MAZ1" s="527"/>
      <c r="MBA1" s="96"/>
      <c r="MBB1" s="527"/>
      <c r="MBC1" s="527"/>
      <c r="MBD1" s="527"/>
      <c r="MBE1" s="96"/>
      <c r="MBF1" s="527"/>
      <c r="MBG1" s="527"/>
      <c r="MBH1" s="527"/>
      <c r="MBI1" s="96"/>
      <c r="MBJ1" s="527"/>
      <c r="MBK1" s="527"/>
      <c r="MBL1" s="527"/>
      <c r="MBM1" s="96"/>
      <c r="MBN1" s="527"/>
      <c r="MBO1" s="527"/>
      <c r="MBP1" s="527"/>
      <c r="MBQ1" s="96"/>
      <c r="MBR1" s="527"/>
      <c r="MBS1" s="527"/>
      <c r="MBT1" s="527"/>
      <c r="MBU1" s="96"/>
      <c r="MBV1" s="527"/>
      <c r="MBW1" s="527"/>
      <c r="MBX1" s="527"/>
      <c r="MBY1" s="96"/>
      <c r="MBZ1" s="527"/>
      <c r="MCA1" s="527"/>
      <c r="MCB1" s="527"/>
      <c r="MCC1" s="96"/>
      <c r="MCD1" s="527"/>
      <c r="MCE1" s="527"/>
      <c r="MCF1" s="527"/>
      <c r="MCG1" s="96"/>
      <c r="MCH1" s="527"/>
      <c r="MCI1" s="527"/>
      <c r="MCJ1" s="527"/>
      <c r="MCK1" s="96"/>
      <c r="MCL1" s="527"/>
      <c r="MCM1" s="527"/>
      <c r="MCN1" s="527"/>
      <c r="MCO1" s="96"/>
      <c r="MCP1" s="527"/>
      <c r="MCQ1" s="527"/>
      <c r="MCR1" s="527"/>
      <c r="MCS1" s="96"/>
      <c r="MCT1" s="527"/>
      <c r="MCU1" s="527"/>
      <c r="MCV1" s="527"/>
      <c r="MCW1" s="96"/>
      <c r="MCX1" s="527"/>
      <c r="MCY1" s="527"/>
      <c r="MCZ1" s="527"/>
      <c r="MDA1" s="96"/>
      <c r="MDB1" s="527"/>
      <c r="MDC1" s="527"/>
      <c r="MDD1" s="527"/>
      <c r="MDE1" s="96"/>
      <c r="MDF1" s="527"/>
      <c r="MDG1" s="527"/>
      <c r="MDH1" s="527"/>
      <c r="MDI1" s="96"/>
      <c r="MDJ1" s="527"/>
      <c r="MDK1" s="527"/>
      <c r="MDL1" s="527"/>
      <c r="MDM1" s="96"/>
      <c r="MDN1" s="527"/>
      <c r="MDO1" s="527"/>
      <c r="MDP1" s="527"/>
      <c r="MDQ1" s="96"/>
      <c r="MDR1" s="527"/>
      <c r="MDS1" s="527"/>
      <c r="MDT1" s="527"/>
      <c r="MDU1" s="96"/>
      <c r="MDV1" s="527"/>
      <c r="MDW1" s="527"/>
      <c r="MDX1" s="527"/>
      <c r="MDY1" s="96"/>
      <c r="MDZ1" s="527"/>
      <c r="MEA1" s="527"/>
      <c r="MEB1" s="527"/>
      <c r="MEC1" s="96"/>
      <c r="MED1" s="527"/>
      <c r="MEE1" s="527"/>
      <c r="MEF1" s="527"/>
      <c r="MEG1" s="96"/>
      <c r="MEH1" s="527"/>
      <c r="MEI1" s="527"/>
      <c r="MEJ1" s="527"/>
      <c r="MEK1" s="96"/>
      <c r="MEL1" s="527"/>
      <c r="MEM1" s="527"/>
      <c r="MEN1" s="527"/>
      <c r="MEO1" s="96"/>
      <c r="MEP1" s="527"/>
      <c r="MEQ1" s="527"/>
      <c r="MER1" s="527"/>
      <c r="MES1" s="96"/>
      <c r="MET1" s="527"/>
      <c r="MEU1" s="527"/>
      <c r="MEV1" s="527"/>
      <c r="MEW1" s="96"/>
      <c r="MEX1" s="527"/>
      <c r="MEY1" s="527"/>
      <c r="MEZ1" s="527"/>
      <c r="MFA1" s="96"/>
      <c r="MFB1" s="527"/>
      <c r="MFC1" s="527"/>
      <c r="MFD1" s="527"/>
      <c r="MFE1" s="96"/>
      <c r="MFF1" s="527"/>
      <c r="MFG1" s="527"/>
      <c r="MFH1" s="527"/>
      <c r="MFI1" s="96"/>
      <c r="MFJ1" s="527"/>
      <c r="MFK1" s="527"/>
      <c r="MFL1" s="527"/>
      <c r="MFM1" s="96"/>
      <c r="MFN1" s="527"/>
      <c r="MFO1" s="527"/>
      <c r="MFP1" s="527"/>
      <c r="MFQ1" s="96"/>
      <c r="MFR1" s="527"/>
      <c r="MFS1" s="527"/>
      <c r="MFT1" s="527"/>
      <c r="MFU1" s="96"/>
      <c r="MFV1" s="527"/>
      <c r="MFW1" s="527"/>
      <c r="MFX1" s="527"/>
      <c r="MFY1" s="96"/>
      <c r="MFZ1" s="527"/>
      <c r="MGA1" s="527"/>
      <c r="MGB1" s="527"/>
      <c r="MGC1" s="96"/>
      <c r="MGD1" s="527"/>
      <c r="MGE1" s="527"/>
      <c r="MGF1" s="527"/>
      <c r="MGG1" s="96"/>
      <c r="MGH1" s="527"/>
      <c r="MGI1" s="527"/>
      <c r="MGJ1" s="527"/>
      <c r="MGK1" s="96"/>
      <c r="MGL1" s="527"/>
      <c r="MGM1" s="527"/>
      <c r="MGN1" s="527"/>
      <c r="MGO1" s="96"/>
      <c r="MGP1" s="527"/>
      <c r="MGQ1" s="527"/>
      <c r="MGR1" s="527"/>
      <c r="MGS1" s="96"/>
      <c r="MGT1" s="527"/>
      <c r="MGU1" s="527"/>
      <c r="MGV1" s="527"/>
      <c r="MGW1" s="96"/>
      <c r="MGX1" s="527"/>
      <c r="MGY1" s="527"/>
      <c r="MGZ1" s="527"/>
      <c r="MHA1" s="96"/>
      <c r="MHB1" s="527"/>
      <c r="MHC1" s="527"/>
      <c r="MHD1" s="527"/>
      <c r="MHE1" s="96"/>
      <c r="MHF1" s="527"/>
      <c r="MHG1" s="527"/>
      <c r="MHH1" s="527"/>
      <c r="MHI1" s="96"/>
      <c r="MHJ1" s="527"/>
      <c r="MHK1" s="527"/>
      <c r="MHL1" s="527"/>
      <c r="MHM1" s="96"/>
      <c r="MHN1" s="527"/>
      <c r="MHO1" s="527"/>
      <c r="MHP1" s="527"/>
      <c r="MHQ1" s="96"/>
      <c r="MHR1" s="527"/>
      <c r="MHS1" s="527"/>
      <c r="MHT1" s="527"/>
      <c r="MHU1" s="96"/>
      <c r="MHV1" s="527"/>
      <c r="MHW1" s="527"/>
      <c r="MHX1" s="527"/>
      <c r="MHY1" s="96"/>
      <c r="MHZ1" s="527"/>
      <c r="MIA1" s="527"/>
      <c r="MIB1" s="527"/>
      <c r="MIC1" s="96"/>
      <c r="MID1" s="527"/>
      <c r="MIE1" s="527"/>
      <c r="MIF1" s="527"/>
      <c r="MIG1" s="96"/>
      <c r="MIH1" s="527"/>
      <c r="MII1" s="527"/>
      <c r="MIJ1" s="527"/>
      <c r="MIK1" s="96"/>
      <c r="MIL1" s="527"/>
      <c r="MIM1" s="527"/>
      <c r="MIN1" s="527"/>
      <c r="MIO1" s="96"/>
      <c r="MIP1" s="527"/>
      <c r="MIQ1" s="527"/>
      <c r="MIR1" s="527"/>
      <c r="MIS1" s="96"/>
      <c r="MIT1" s="527"/>
      <c r="MIU1" s="527"/>
      <c r="MIV1" s="527"/>
      <c r="MIW1" s="96"/>
      <c r="MIX1" s="527"/>
      <c r="MIY1" s="527"/>
      <c r="MIZ1" s="527"/>
      <c r="MJA1" s="96"/>
      <c r="MJB1" s="527"/>
      <c r="MJC1" s="527"/>
      <c r="MJD1" s="527"/>
      <c r="MJE1" s="96"/>
      <c r="MJF1" s="527"/>
      <c r="MJG1" s="527"/>
      <c r="MJH1" s="527"/>
      <c r="MJI1" s="96"/>
      <c r="MJJ1" s="527"/>
      <c r="MJK1" s="527"/>
      <c r="MJL1" s="527"/>
      <c r="MJM1" s="96"/>
      <c r="MJN1" s="527"/>
      <c r="MJO1" s="527"/>
      <c r="MJP1" s="527"/>
      <c r="MJQ1" s="96"/>
      <c r="MJR1" s="527"/>
      <c r="MJS1" s="527"/>
      <c r="MJT1" s="527"/>
      <c r="MJU1" s="96"/>
      <c r="MJV1" s="527"/>
      <c r="MJW1" s="527"/>
      <c r="MJX1" s="527"/>
      <c r="MJY1" s="96"/>
      <c r="MJZ1" s="527"/>
      <c r="MKA1" s="527"/>
      <c r="MKB1" s="527"/>
      <c r="MKC1" s="96"/>
      <c r="MKD1" s="527"/>
      <c r="MKE1" s="527"/>
      <c r="MKF1" s="527"/>
      <c r="MKG1" s="96"/>
      <c r="MKH1" s="527"/>
      <c r="MKI1" s="527"/>
      <c r="MKJ1" s="527"/>
      <c r="MKK1" s="96"/>
      <c r="MKL1" s="527"/>
      <c r="MKM1" s="527"/>
      <c r="MKN1" s="527"/>
      <c r="MKO1" s="96"/>
      <c r="MKP1" s="527"/>
      <c r="MKQ1" s="527"/>
      <c r="MKR1" s="527"/>
      <c r="MKS1" s="96"/>
      <c r="MKT1" s="527"/>
      <c r="MKU1" s="527"/>
      <c r="MKV1" s="527"/>
      <c r="MKW1" s="96"/>
      <c r="MKX1" s="527"/>
      <c r="MKY1" s="527"/>
      <c r="MKZ1" s="527"/>
      <c r="MLA1" s="96"/>
      <c r="MLB1" s="527"/>
      <c r="MLC1" s="527"/>
      <c r="MLD1" s="527"/>
      <c r="MLE1" s="96"/>
      <c r="MLF1" s="527"/>
      <c r="MLG1" s="527"/>
      <c r="MLH1" s="527"/>
      <c r="MLI1" s="96"/>
      <c r="MLJ1" s="527"/>
      <c r="MLK1" s="527"/>
      <c r="MLL1" s="527"/>
      <c r="MLM1" s="96"/>
      <c r="MLN1" s="527"/>
      <c r="MLO1" s="527"/>
      <c r="MLP1" s="527"/>
      <c r="MLQ1" s="96"/>
      <c r="MLR1" s="527"/>
      <c r="MLS1" s="527"/>
      <c r="MLT1" s="527"/>
      <c r="MLU1" s="96"/>
      <c r="MLV1" s="527"/>
      <c r="MLW1" s="527"/>
      <c r="MLX1" s="527"/>
      <c r="MLY1" s="96"/>
      <c r="MLZ1" s="527"/>
      <c r="MMA1" s="527"/>
      <c r="MMB1" s="527"/>
      <c r="MMC1" s="96"/>
      <c r="MMD1" s="527"/>
      <c r="MME1" s="527"/>
      <c r="MMF1" s="527"/>
      <c r="MMG1" s="96"/>
      <c r="MMH1" s="527"/>
      <c r="MMI1" s="527"/>
      <c r="MMJ1" s="527"/>
      <c r="MMK1" s="96"/>
      <c r="MML1" s="527"/>
      <c r="MMM1" s="527"/>
      <c r="MMN1" s="527"/>
      <c r="MMO1" s="96"/>
      <c r="MMP1" s="527"/>
      <c r="MMQ1" s="527"/>
      <c r="MMR1" s="527"/>
      <c r="MMS1" s="96"/>
      <c r="MMT1" s="527"/>
      <c r="MMU1" s="527"/>
      <c r="MMV1" s="527"/>
      <c r="MMW1" s="96"/>
      <c r="MMX1" s="527"/>
      <c r="MMY1" s="527"/>
      <c r="MMZ1" s="527"/>
      <c r="MNA1" s="96"/>
      <c r="MNB1" s="527"/>
      <c r="MNC1" s="527"/>
      <c r="MND1" s="527"/>
      <c r="MNE1" s="96"/>
      <c r="MNF1" s="527"/>
      <c r="MNG1" s="527"/>
      <c r="MNH1" s="527"/>
      <c r="MNI1" s="96"/>
      <c r="MNJ1" s="527"/>
      <c r="MNK1" s="527"/>
      <c r="MNL1" s="527"/>
      <c r="MNM1" s="96"/>
      <c r="MNN1" s="527"/>
      <c r="MNO1" s="527"/>
      <c r="MNP1" s="527"/>
      <c r="MNQ1" s="96"/>
      <c r="MNR1" s="527"/>
      <c r="MNS1" s="527"/>
      <c r="MNT1" s="527"/>
      <c r="MNU1" s="96"/>
      <c r="MNV1" s="527"/>
      <c r="MNW1" s="527"/>
      <c r="MNX1" s="527"/>
      <c r="MNY1" s="96"/>
      <c r="MNZ1" s="527"/>
      <c r="MOA1" s="527"/>
      <c r="MOB1" s="527"/>
      <c r="MOC1" s="96"/>
      <c r="MOD1" s="527"/>
      <c r="MOE1" s="527"/>
      <c r="MOF1" s="527"/>
      <c r="MOG1" s="96"/>
      <c r="MOH1" s="527"/>
      <c r="MOI1" s="527"/>
      <c r="MOJ1" s="527"/>
      <c r="MOK1" s="96"/>
      <c r="MOL1" s="527"/>
      <c r="MOM1" s="527"/>
      <c r="MON1" s="527"/>
      <c r="MOO1" s="96"/>
      <c r="MOP1" s="527"/>
      <c r="MOQ1" s="527"/>
      <c r="MOR1" s="527"/>
      <c r="MOS1" s="96"/>
      <c r="MOT1" s="527"/>
      <c r="MOU1" s="527"/>
      <c r="MOV1" s="527"/>
      <c r="MOW1" s="96"/>
      <c r="MOX1" s="527"/>
      <c r="MOY1" s="527"/>
      <c r="MOZ1" s="527"/>
      <c r="MPA1" s="96"/>
      <c r="MPB1" s="527"/>
      <c r="MPC1" s="527"/>
      <c r="MPD1" s="527"/>
      <c r="MPE1" s="96"/>
      <c r="MPF1" s="527"/>
      <c r="MPG1" s="527"/>
      <c r="MPH1" s="527"/>
      <c r="MPI1" s="96"/>
      <c r="MPJ1" s="527"/>
      <c r="MPK1" s="527"/>
      <c r="MPL1" s="527"/>
      <c r="MPM1" s="96"/>
      <c r="MPN1" s="527"/>
      <c r="MPO1" s="527"/>
      <c r="MPP1" s="527"/>
      <c r="MPQ1" s="96"/>
      <c r="MPR1" s="527"/>
      <c r="MPS1" s="527"/>
      <c r="MPT1" s="527"/>
      <c r="MPU1" s="96"/>
      <c r="MPV1" s="527"/>
      <c r="MPW1" s="527"/>
      <c r="MPX1" s="527"/>
      <c r="MPY1" s="96"/>
      <c r="MPZ1" s="527"/>
      <c r="MQA1" s="527"/>
      <c r="MQB1" s="527"/>
      <c r="MQC1" s="96"/>
      <c r="MQD1" s="527"/>
      <c r="MQE1" s="527"/>
      <c r="MQF1" s="527"/>
      <c r="MQG1" s="96"/>
      <c r="MQH1" s="527"/>
      <c r="MQI1" s="527"/>
      <c r="MQJ1" s="527"/>
      <c r="MQK1" s="96"/>
      <c r="MQL1" s="527"/>
      <c r="MQM1" s="527"/>
      <c r="MQN1" s="527"/>
      <c r="MQO1" s="96"/>
      <c r="MQP1" s="527"/>
      <c r="MQQ1" s="527"/>
      <c r="MQR1" s="527"/>
      <c r="MQS1" s="96"/>
      <c r="MQT1" s="527"/>
      <c r="MQU1" s="527"/>
      <c r="MQV1" s="527"/>
      <c r="MQW1" s="96"/>
      <c r="MQX1" s="527"/>
      <c r="MQY1" s="527"/>
      <c r="MQZ1" s="527"/>
      <c r="MRA1" s="96"/>
      <c r="MRB1" s="527"/>
      <c r="MRC1" s="527"/>
      <c r="MRD1" s="527"/>
      <c r="MRE1" s="96"/>
      <c r="MRF1" s="527"/>
      <c r="MRG1" s="527"/>
      <c r="MRH1" s="527"/>
      <c r="MRI1" s="96"/>
      <c r="MRJ1" s="527"/>
      <c r="MRK1" s="527"/>
      <c r="MRL1" s="527"/>
      <c r="MRM1" s="96"/>
      <c r="MRN1" s="527"/>
      <c r="MRO1" s="527"/>
      <c r="MRP1" s="527"/>
      <c r="MRQ1" s="96"/>
      <c r="MRR1" s="527"/>
      <c r="MRS1" s="527"/>
      <c r="MRT1" s="527"/>
      <c r="MRU1" s="96"/>
      <c r="MRV1" s="527"/>
      <c r="MRW1" s="527"/>
      <c r="MRX1" s="527"/>
      <c r="MRY1" s="96"/>
      <c r="MRZ1" s="527"/>
      <c r="MSA1" s="527"/>
      <c r="MSB1" s="527"/>
      <c r="MSC1" s="96"/>
      <c r="MSD1" s="527"/>
      <c r="MSE1" s="527"/>
      <c r="MSF1" s="527"/>
      <c r="MSG1" s="96"/>
      <c r="MSH1" s="527"/>
      <c r="MSI1" s="527"/>
      <c r="MSJ1" s="527"/>
      <c r="MSK1" s="96"/>
      <c r="MSL1" s="527"/>
      <c r="MSM1" s="527"/>
      <c r="MSN1" s="527"/>
      <c r="MSO1" s="96"/>
      <c r="MSP1" s="527"/>
      <c r="MSQ1" s="527"/>
      <c r="MSR1" s="527"/>
      <c r="MSS1" s="96"/>
      <c r="MST1" s="527"/>
      <c r="MSU1" s="527"/>
      <c r="MSV1" s="527"/>
      <c r="MSW1" s="96"/>
      <c r="MSX1" s="527"/>
      <c r="MSY1" s="527"/>
      <c r="MSZ1" s="527"/>
      <c r="MTA1" s="96"/>
      <c r="MTB1" s="527"/>
      <c r="MTC1" s="527"/>
      <c r="MTD1" s="527"/>
      <c r="MTE1" s="96"/>
      <c r="MTF1" s="527"/>
      <c r="MTG1" s="527"/>
      <c r="MTH1" s="527"/>
      <c r="MTI1" s="96"/>
      <c r="MTJ1" s="527"/>
      <c r="MTK1" s="527"/>
      <c r="MTL1" s="527"/>
      <c r="MTM1" s="96"/>
      <c r="MTN1" s="527"/>
      <c r="MTO1" s="527"/>
      <c r="MTP1" s="527"/>
      <c r="MTQ1" s="96"/>
      <c r="MTR1" s="527"/>
      <c r="MTS1" s="527"/>
      <c r="MTT1" s="527"/>
      <c r="MTU1" s="96"/>
      <c r="MTV1" s="527"/>
      <c r="MTW1" s="527"/>
      <c r="MTX1" s="527"/>
      <c r="MTY1" s="96"/>
      <c r="MTZ1" s="527"/>
      <c r="MUA1" s="527"/>
      <c r="MUB1" s="527"/>
      <c r="MUC1" s="96"/>
      <c r="MUD1" s="527"/>
      <c r="MUE1" s="527"/>
      <c r="MUF1" s="527"/>
      <c r="MUG1" s="96"/>
      <c r="MUH1" s="527"/>
      <c r="MUI1" s="527"/>
      <c r="MUJ1" s="527"/>
      <c r="MUK1" s="96"/>
      <c r="MUL1" s="527"/>
      <c r="MUM1" s="527"/>
      <c r="MUN1" s="527"/>
      <c r="MUO1" s="96"/>
      <c r="MUP1" s="527"/>
      <c r="MUQ1" s="527"/>
      <c r="MUR1" s="527"/>
      <c r="MUS1" s="96"/>
      <c r="MUT1" s="527"/>
      <c r="MUU1" s="527"/>
      <c r="MUV1" s="527"/>
      <c r="MUW1" s="96"/>
      <c r="MUX1" s="527"/>
      <c r="MUY1" s="527"/>
      <c r="MUZ1" s="527"/>
      <c r="MVA1" s="96"/>
      <c r="MVB1" s="527"/>
      <c r="MVC1" s="527"/>
      <c r="MVD1" s="527"/>
      <c r="MVE1" s="96"/>
      <c r="MVF1" s="527"/>
      <c r="MVG1" s="527"/>
      <c r="MVH1" s="527"/>
      <c r="MVI1" s="96"/>
      <c r="MVJ1" s="527"/>
      <c r="MVK1" s="527"/>
      <c r="MVL1" s="527"/>
      <c r="MVM1" s="96"/>
      <c r="MVN1" s="527"/>
      <c r="MVO1" s="527"/>
      <c r="MVP1" s="527"/>
      <c r="MVQ1" s="96"/>
      <c r="MVR1" s="527"/>
      <c r="MVS1" s="527"/>
      <c r="MVT1" s="527"/>
      <c r="MVU1" s="96"/>
      <c r="MVV1" s="527"/>
      <c r="MVW1" s="527"/>
      <c r="MVX1" s="527"/>
      <c r="MVY1" s="96"/>
      <c r="MVZ1" s="527"/>
      <c r="MWA1" s="527"/>
      <c r="MWB1" s="527"/>
      <c r="MWC1" s="96"/>
      <c r="MWD1" s="527"/>
      <c r="MWE1" s="527"/>
      <c r="MWF1" s="527"/>
      <c r="MWG1" s="96"/>
      <c r="MWH1" s="527"/>
      <c r="MWI1" s="527"/>
      <c r="MWJ1" s="527"/>
      <c r="MWK1" s="96"/>
      <c r="MWL1" s="527"/>
      <c r="MWM1" s="527"/>
      <c r="MWN1" s="527"/>
      <c r="MWO1" s="96"/>
      <c r="MWP1" s="527"/>
      <c r="MWQ1" s="527"/>
      <c r="MWR1" s="527"/>
      <c r="MWS1" s="96"/>
      <c r="MWT1" s="527"/>
      <c r="MWU1" s="527"/>
      <c r="MWV1" s="527"/>
      <c r="MWW1" s="96"/>
      <c r="MWX1" s="527"/>
      <c r="MWY1" s="527"/>
      <c r="MWZ1" s="527"/>
      <c r="MXA1" s="96"/>
      <c r="MXB1" s="527"/>
      <c r="MXC1" s="527"/>
      <c r="MXD1" s="527"/>
      <c r="MXE1" s="96"/>
      <c r="MXF1" s="527"/>
      <c r="MXG1" s="527"/>
      <c r="MXH1" s="527"/>
      <c r="MXI1" s="96"/>
      <c r="MXJ1" s="527"/>
      <c r="MXK1" s="527"/>
      <c r="MXL1" s="527"/>
      <c r="MXM1" s="96"/>
      <c r="MXN1" s="527"/>
      <c r="MXO1" s="527"/>
      <c r="MXP1" s="527"/>
      <c r="MXQ1" s="96"/>
      <c r="MXR1" s="527"/>
      <c r="MXS1" s="527"/>
      <c r="MXT1" s="527"/>
      <c r="MXU1" s="96"/>
      <c r="MXV1" s="527"/>
      <c r="MXW1" s="527"/>
      <c r="MXX1" s="527"/>
      <c r="MXY1" s="96"/>
      <c r="MXZ1" s="527"/>
      <c r="MYA1" s="527"/>
      <c r="MYB1" s="527"/>
      <c r="MYC1" s="96"/>
      <c r="MYD1" s="527"/>
      <c r="MYE1" s="527"/>
      <c r="MYF1" s="527"/>
      <c r="MYG1" s="96"/>
      <c r="MYH1" s="527"/>
      <c r="MYI1" s="527"/>
      <c r="MYJ1" s="527"/>
      <c r="MYK1" s="96"/>
      <c r="MYL1" s="527"/>
      <c r="MYM1" s="527"/>
      <c r="MYN1" s="527"/>
      <c r="MYO1" s="96"/>
      <c r="MYP1" s="527"/>
      <c r="MYQ1" s="527"/>
      <c r="MYR1" s="527"/>
      <c r="MYS1" s="96"/>
      <c r="MYT1" s="527"/>
      <c r="MYU1" s="527"/>
      <c r="MYV1" s="527"/>
      <c r="MYW1" s="96"/>
      <c r="MYX1" s="527"/>
      <c r="MYY1" s="527"/>
      <c r="MYZ1" s="527"/>
      <c r="MZA1" s="96"/>
      <c r="MZB1" s="527"/>
      <c r="MZC1" s="527"/>
      <c r="MZD1" s="527"/>
      <c r="MZE1" s="96"/>
      <c r="MZF1" s="527"/>
      <c r="MZG1" s="527"/>
      <c r="MZH1" s="527"/>
      <c r="MZI1" s="96"/>
      <c r="MZJ1" s="527"/>
      <c r="MZK1" s="527"/>
      <c r="MZL1" s="527"/>
      <c r="MZM1" s="96"/>
      <c r="MZN1" s="527"/>
      <c r="MZO1" s="527"/>
      <c r="MZP1" s="527"/>
      <c r="MZQ1" s="96"/>
      <c r="MZR1" s="527"/>
      <c r="MZS1" s="527"/>
      <c r="MZT1" s="527"/>
      <c r="MZU1" s="96"/>
      <c r="MZV1" s="527"/>
      <c r="MZW1" s="527"/>
      <c r="MZX1" s="527"/>
      <c r="MZY1" s="96"/>
      <c r="MZZ1" s="527"/>
      <c r="NAA1" s="527"/>
      <c r="NAB1" s="527"/>
      <c r="NAC1" s="96"/>
      <c r="NAD1" s="527"/>
      <c r="NAE1" s="527"/>
      <c r="NAF1" s="527"/>
      <c r="NAG1" s="96"/>
      <c r="NAH1" s="527"/>
      <c r="NAI1" s="527"/>
      <c r="NAJ1" s="527"/>
      <c r="NAK1" s="96"/>
      <c r="NAL1" s="527"/>
      <c r="NAM1" s="527"/>
      <c r="NAN1" s="527"/>
      <c r="NAO1" s="96"/>
      <c r="NAP1" s="527"/>
      <c r="NAQ1" s="527"/>
      <c r="NAR1" s="527"/>
      <c r="NAS1" s="96"/>
      <c r="NAT1" s="527"/>
      <c r="NAU1" s="527"/>
      <c r="NAV1" s="527"/>
      <c r="NAW1" s="96"/>
      <c r="NAX1" s="527"/>
      <c r="NAY1" s="527"/>
      <c r="NAZ1" s="527"/>
      <c r="NBA1" s="96"/>
      <c r="NBB1" s="527"/>
      <c r="NBC1" s="527"/>
      <c r="NBD1" s="527"/>
      <c r="NBE1" s="96"/>
      <c r="NBF1" s="527"/>
      <c r="NBG1" s="527"/>
      <c r="NBH1" s="527"/>
      <c r="NBI1" s="96"/>
      <c r="NBJ1" s="527"/>
      <c r="NBK1" s="527"/>
      <c r="NBL1" s="527"/>
      <c r="NBM1" s="96"/>
      <c r="NBN1" s="527"/>
      <c r="NBO1" s="527"/>
      <c r="NBP1" s="527"/>
      <c r="NBQ1" s="96"/>
      <c r="NBR1" s="527"/>
      <c r="NBS1" s="527"/>
      <c r="NBT1" s="527"/>
      <c r="NBU1" s="96"/>
      <c r="NBV1" s="527"/>
      <c r="NBW1" s="527"/>
      <c r="NBX1" s="527"/>
      <c r="NBY1" s="96"/>
      <c r="NBZ1" s="527"/>
      <c r="NCA1" s="527"/>
      <c r="NCB1" s="527"/>
      <c r="NCC1" s="96"/>
      <c r="NCD1" s="527"/>
      <c r="NCE1" s="527"/>
      <c r="NCF1" s="527"/>
      <c r="NCG1" s="96"/>
      <c r="NCH1" s="527"/>
      <c r="NCI1" s="527"/>
      <c r="NCJ1" s="527"/>
      <c r="NCK1" s="96"/>
      <c r="NCL1" s="527"/>
      <c r="NCM1" s="527"/>
      <c r="NCN1" s="527"/>
      <c r="NCO1" s="96"/>
      <c r="NCP1" s="527"/>
      <c r="NCQ1" s="527"/>
      <c r="NCR1" s="527"/>
      <c r="NCS1" s="96"/>
      <c r="NCT1" s="527"/>
      <c r="NCU1" s="527"/>
      <c r="NCV1" s="527"/>
      <c r="NCW1" s="96"/>
      <c r="NCX1" s="527"/>
      <c r="NCY1" s="527"/>
      <c r="NCZ1" s="527"/>
      <c r="NDA1" s="96"/>
      <c r="NDB1" s="527"/>
      <c r="NDC1" s="527"/>
      <c r="NDD1" s="527"/>
      <c r="NDE1" s="96"/>
      <c r="NDF1" s="527"/>
      <c r="NDG1" s="527"/>
      <c r="NDH1" s="527"/>
      <c r="NDI1" s="96"/>
      <c r="NDJ1" s="527"/>
      <c r="NDK1" s="527"/>
      <c r="NDL1" s="527"/>
      <c r="NDM1" s="96"/>
      <c r="NDN1" s="527"/>
      <c r="NDO1" s="527"/>
      <c r="NDP1" s="527"/>
      <c r="NDQ1" s="96"/>
      <c r="NDR1" s="527"/>
      <c r="NDS1" s="527"/>
      <c r="NDT1" s="527"/>
      <c r="NDU1" s="96"/>
      <c r="NDV1" s="527"/>
      <c r="NDW1" s="527"/>
      <c r="NDX1" s="527"/>
      <c r="NDY1" s="96"/>
      <c r="NDZ1" s="527"/>
      <c r="NEA1" s="527"/>
      <c r="NEB1" s="527"/>
      <c r="NEC1" s="96"/>
      <c r="NED1" s="527"/>
      <c r="NEE1" s="527"/>
      <c r="NEF1" s="527"/>
      <c r="NEG1" s="96"/>
      <c r="NEH1" s="527"/>
      <c r="NEI1" s="527"/>
      <c r="NEJ1" s="527"/>
      <c r="NEK1" s="96"/>
      <c r="NEL1" s="527"/>
      <c r="NEM1" s="527"/>
      <c r="NEN1" s="527"/>
      <c r="NEO1" s="96"/>
      <c r="NEP1" s="527"/>
      <c r="NEQ1" s="527"/>
      <c r="NER1" s="527"/>
      <c r="NES1" s="96"/>
      <c r="NET1" s="527"/>
      <c r="NEU1" s="527"/>
      <c r="NEV1" s="527"/>
      <c r="NEW1" s="96"/>
      <c r="NEX1" s="527"/>
      <c r="NEY1" s="527"/>
      <c r="NEZ1" s="527"/>
      <c r="NFA1" s="96"/>
      <c r="NFB1" s="527"/>
      <c r="NFC1" s="527"/>
      <c r="NFD1" s="527"/>
      <c r="NFE1" s="96"/>
      <c r="NFF1" s="527"/>
      <c r="NFG1" s="527"/>
      <c r="NFH1" s="527"/>
      <c r="NFI1" s="96"/>
      <c r="NFJ1" s="527"/>
      <c r="NFK1" s="527"/>
      <c r="NFL1" s="527"/>
      <c r="NFM1" s="96"/>
      <c r="NFN1" s="527"/>
      <c r="NFO1" s="527"/>
      <c r="NFP1" s="527"/>
      <c r="NFQ1" s="96"/>
      <c r="NFR1" s="527"/>
      <c r="NFS1" s="527"/>
      <c r="NFT1" s="527"/>
      <c r="NFU1" s="96"/>
      <c r="NFV1" s="527"/>
      <c r="NFW1" s="527"/>
      <c r="NFX1" s="527"/>
      <c r="NFY1" s="96"/>
      <c r="NFZ1" s="527"/>
      <c r="NGA1" s="527"/>
      <c r="NGB1" s="527"/>
      <c r="NGC1" s="96"/>
      <c r="NGD1" s="527"/>
      <c r="NGE1" s="527"/>
      <c r="NGF1" s="527"/>
      <c r="NGG1" s="96"/>
      <c r="NGH1" s="527"/>
      <c r="NGI1" s="527"/>
      <c r="NGJ1" s="527"/>
      <c r="NGK1" s="96"/>
      <c r="NGL1" s="527"/>
      <c r="NGM1" s="527"/>
      <c r="NGN1" s="527"/>
      <c r="NGO1" s="96"/>
      <c r="NGP1" s="527"/>
      <c r="NGQ1" s="527"/>
      <c r="NGR1" s="527"/>
      <c r="NGS1" s="96"/>
      <c r="NGT1" s="527"/>
      <c r="NGU1" s="527"/>
      <c r="NGV1" s="527"/>
      <c r="NGW1" s="96"/>
      <c r="NGX1" s="527"/>
      <c r="NGY1" s="527"/>
      <c r="NGZ1" s="527"/>
      <c r="NHA1" s="96"/>
      <c r="NHB1" s="527"/>
      <c r="NHC1" s="527"/>
      <c r="NHD1" s="527"/>
      <c r="NHE1" s="96"/>
      <c r="NHF1" s="527"/>
      <c r="NHG1" s="527"/>
      <c r="NHH1" s="527"/>
      <c r="NHI1" s="96"/>
      <c r="NHJ1" s="527"/>
      <c r="NHK1" s="527"/>
      <c r="NHL1" s="527"/>
      <c r="NHM1" s="96"/>
      <c r="NHN1" s="527"/>
      <c r="NHO1" s="527"/>
      <c r="NHP1" s="527"/>
      <c r="NHQ1" s="96"/>
      <c r="NHR1" s="527"/>
      <c r="NHS1" s="527"/>
      <c r="NHT1" s="527"/>
      <c r="NHU1" s="96"/>
      <c r="NHV1" s="527"/>
      <c r="NHW1" s="527"/>
      <c r="NHX1" s="527"/>
      <c r="NHY1" s="96"/>
      <c r="NHZ1" s="527"/>
      <c r="NIA1" s="527"/>
      <c r="NIB1" s="527"/>
      <c r="NIC1" s="96"/>
      <c r="NID1" s="527"/>
      <c r="NIE1" s="527"/>
      <c r="NIF1" s="527"/>
      <c r="NIG1" s="96"/>
      <c r="NIH1" s="527"/>
      <c r="NII1" s="527"/>
      <c r="NIJ1" s="527"/>
      <c r="NIK1" s="96"/>
      <c r="NIL1" s="527"/>
      <c r="NIM1" s="527"/>
      <c r="NIN1" s="527"/>
      <c r="NIO1" s="96"/>
      <c r="NIP1" s="527"/>
      <c r="NIQ1" s="527"/>
      <c r="NIR1" s="527"/>
      <c r="NIS1" s="96"/>
      <c r="NIT1" s="527"/>
      <c r="NIU1" s="527"/>
      <c r="NIV1" s="527"/>
      <c r="NIW1" s="96"/>
      <c r="NIX1" s="527"/>
      <c r="NIY1" s="527"/>
      <c r="NIZ1" s="527"/>
      <c r="NJA1" s="96"/>
      <c r="NJB1" s="527"/>
      <c r="NJC1" s="527"/>
      <c r="NJD1" s="527"/>
      <c r="NJE1" s="96"/>
      <c r="NJF1" s="527"/>
      <c r="NJG1" s="527"/>
      <c r="NJH1" s="527"/>
      <c r="NJI1" s="96"/>
      <c r="NJJ1" s="527"/>
      <c r="NJK1" s="527"/>
      <c r="NJL1" s="527"/>
      <c r="NJM1" s="96"/>
      <c r="NJN1" s="527"/>
      <c r="NJO1" s="527"/>
      <c r="NJP1" s="527"/>
      <c r="NJQ1" s="96"/>
      <c r="NJR1" s="527"/>
      <c r="NJS1" s="527"/>
      <c r="NJT1" s="527"/>
      <c r="NJU1" s="96"/>
      <c r="NJV1" s="527"/>
      <c r="NJW1" s="527"/>
      <c r="NJX1" s="527"/>
      <c r="NJY1" s="96"/>
      <c r="NJZ1" s="527"/>
      <c r="NKA1" s="527"/>
      <c r="NKB1" s="527"/>
      <c r="NKC1" s="96"/>
      <c r="NKD1" s="527"/>
      <c r="NKE1" s="527"/>
      <c r="NKF1" s="527"/>
      <c r="NKG1" s="96"/>
      <c r="NKH1" s="527"/>
      <c r="NKI1" s="527"/>
      <c r="NKJ1" s="527"/>
      <c r="NKK1" s="96"/>
      <c r="NKL1" s="527"/>
      <c r="NKM1" s="527"/>
      <c r="NKN1" s="527"/>
      <c r="NKO1" s="96"/>
      <c r="NKP1" s="527"/>
      <c r="NKQ1" s="527"/>
      <c r="NKR1" s="527"/>
      <c r="NKS1" s="96"/>
      <c r="NKT1" s="527"/>
      <c r="NKU1" s="527"/>
      <c r="NKV1" s="527"/>
      <c r="NKW1" s="96"/>
      <c r="NKX1" s="527"/>
      <c r="NKY1" s="527"/>
      <c r="NKZ1" s="527"/>
      <c r="NLA1" s="96"/>
      <c r="NLB1" s="527"/>
      <c r="NLC1" s="527"/>
      <c r="NLD1" s="527"/>
      <c r="NLE1" s="96"/>
      <c r="NLF1" s="527"/>
      <c r="NLG1" s="527"/>
      <c r="NLH1" s="527"/>
      <c r="NLI1" s="96"/>
      <c r="NLJ1" s="527"/>
      <c r="NLK1" s="527"/>
      <c r="NLL1" s="527"/>
      <c r="NLM1" s="96"/>
      <c r="NLN1" s="527"/>
      <c r="NLO1" s="527"/>
      <c r="NLP1" s="527"/>
      <c r="NLQ1" s="96"/>
      <c r="NLR1" s="527"/>
      <c r="NLS1" s="527"/>
      <c r="NLT1" s="527"/>
      <c r="NLU1" s="96"/>
      <c r="NLV1" s="527"/>
      <c r="NLW1" s="527"/>
      <c r="NLX1" s="527"/>
      <c r="NLY1" s="96"/>
      <c r="NLZ1" s="527"/>
      <c r="NMA1" s="527"/>
      <c r="NMB1" s="527"/>
      <c r="NMC1" s="96"/>
      <c r="NMD1" s="527"/>
      <c r="NME1" s="527"/>
      <c r="NMF1" s="527"/>
      <c r="NMG1" s="96"/>
      <c r="NMH1" s="527"/>
      <c r="NMI1" s="527"/>
      <c r="NMJ1" s="527"/>
      <c r="NMK1" s="96"/>
      <c r="NML1" s="527"/>
      <c r="NMM1" s="527"/>
      <c r="NMN1" s="527"/>
      <c r="NMO1" s="96"/>
      <c r="NMP1" s="527"/>
      <c r="NMQ1" s="527"/>
      <c r="NMR1" s="527"/>
      <c r="NMS1" s="96"/>
      <c r="NMT1" s="527"/>
      <c r="NMU1" s="527"/>
      <c r="NMV1" s="527"/>
      <c r="NMW1" s="96"/>
      <c r="NMX1" s="527"/>
      <c r="NMY1" s="527"/>
      <c r="NMZ1" s="527"/>
      <c r="NNA1" s="96"/>
      <c r="NNB1" s="527"/>
      <c r="NNC1" s="527"/>
      <c r="NND1" s="527"/>
      <c r="NNE1" s="96"/>
      <c r="NNF1" s="527"/>
      <c r="NNG1" s="527"/>
      <c r="NNH1" s="527"/>
      <c r="NNI1" s="96"/>
      <c r="NNJ1" s="527"/>
      <c r="NNK1" s="527"/>
      <c r="NNL1" s="527"/>
      <c r="NNM1" s="96"/>
      <c r="NNN1" s="527"/>
      <c r="NNO1" s="527"/>
      <c r="NNP1" s="527"/>
      <c r="NNQ1" s="96"/>
      <c r="NNR1" s="527"/>
      <c r="NNS1" s="527"/>
      <c r="NNT1" s="527"/>
      <c r="NNU1" s="96"/>
      <c r="NNV1" s="527"/>
      <c r="NNW1" s="527"/>
      <c r="NNX1" s="527"/>
      <c r="NNY1" s="96"/>
      <c r="NNZ1" s="527"/>
      <c r="NOA1" s="527"/>
      <c r="NOB1" s="527"/>
      <c r="NOC1" s="96"/>
      <c r="NOD1" s="527"/>
      <c r="NOE1" s="527"/>
      <c r="NOF1" s="527"/>
      <c r="NOG1" s="96"/>
      <c r="NOH1" s="527"/>
      <c r="NOI1" s="527"/>
      <c r="NOJ1" s="527"/>
      <c r="NOK1" s="96"/>
      <c r="NOL1" s="527"/>
      <c r="NOM1" s="527"/>
      <c r="NON1" s="527"/>
      <c r="NOO1" s="96"/>
      <c r="NOP1" s="527"/>
      <c r="NOQ1" s="527"/>
      <c r="NOR1" s="527"/>
      <c r="NOS1" s="96"/>
      <c r="NOT1" s="527"/>
      <c r="NOU1" s="527"/>
      <c r="NOV1" s="527"/>
      <c r="NOW1" s="96"/>
      <c r="NOX1" s="527"/>
      <c r="NOY1" s="527"/>
      <c r="NOZ1" s="527"/>
      <c r="NPA1" s="96"/>
      <c r="NPB1" s="527"/>
      <c r="NPC1" s="527"/>
      <c r="NPD1" s="527"/>
      <c r="NPE1" s="96"/>
      <c r="NPF1" s="527"/>
      <c r="NPG1" s="527"/>
      <c r="NPH1" s="527"/>
      <c r="NPI1" s="96"/>
      <c r="NPJ1" s="527"/>
      <c r="NPK1" s="527"/>
      <c r="NPL1" s="527"/>
      <c r="NPM1" s="96"/>
      <c r="NPN1" s="527"/>
      <c r="NPO1" s="527"/>
      <c r="NPP1" s="527"/>
      <c r="NPQ1" s="96"/>
      <c r="NPR1" s="527"/>
      <c r="NPS1" s="527"/>
      <c r="NPT1" s="527"/>
      <c r="NPU1" s="96"/>
      <c r="NPV1" s="527"/>
      <c r="NPW1" s="527"/>
      <c r="NPX1" s="527"/>
      <c r="NPY1" s="96"/>
      <c r="NPZ1" s="527"/>
      <c r="NQA1" s="527"/>
      <c r="NQB1" s="527"/>
      <c r="NQC1" s="96"/>
      <c r="NQD1" s="527"/>
      <c r="NQE1" s="527"/>
      <c r="NQF1" s="527"/>
      <c r="NQG1" s="96"/>
      <c r="NQH1" s="527"/>
      <c r="NQI1" s="527"/>
      <c r="NQJ1" s="527"/>
      <c r="NQK1" s="96"/>
      <c r="NQL1" s="527"/>
      <c r="NQM1" s="527"/>
      <c r="NQN1" s="527"/>
      <c r="NQO1" s="96"/>
      <c r="NQP1" s="527"/>
      <c r="NQQ1" s="527"/>
      <c r="NQR1" s="527"/>
      <c r="NQS1" s="96"/>
      <c r="NQT1" s="527"/>
      <c r="NQU1" s="527"/>
      <c r="NQV1" s="527"/>
      <c r="NQW1" s="96"/>
      <c r="NQX1" s="527"/>
      <c r="NQY1" s="527"/>
      <c r="NQZ1" s="527"/>
      <c r="NRA1" s="96"/>
      <c r="NRB1" s="527"/>
      <c r="NRC1" s="527"/>
      <c r="NRD1" s="527"/>
      <c r="NRE1" s="96"/>
      <c r="NRF1" s="527"/>
      <c r="NRG1" s="527"/>
      <c r="NRH1" s="527"/>
      <c r="NRI1" s="96"/>
      <c r="NRJ1" s="527"/>
      <c r="NRK1" s="527"/>
      <c r="NRL1" s="527"/>
      <c r="NRM1" s="96"/>
      <c r="NRN1" s="527"/>
      <c r="NRO1" s="527"/>
      <c r="NRP1" s="527"/>
      <c r="NRQ1" s="96"/>
      <c r="NRR1" s="527"/>
      <c r="NRS1" s="527"/>
      <c r="NRT1" s="527"/>
      <c r="NRU1" s="96"/>
      <c r="NRV1" s="527"/>
      <c r="NRW1" s="527"/>
      <c r="NRX1" s="527"/>
      <c r="NRY1" s="96"/>
      <c r="NRZ1" s="527"/>
      <c r="NSA1" s="527"/>
      <c r="NSB1" s="527"/>
      <c r="NSC1" s="96"/>
      <c r="NSD1" s="527"/>
      <c r="NSE1" s="527"/>
      <c r="NSF1" s="527"/>
      <c r="NSG1" s="96"/>
      <c r="NSH1" s="527"/>
      <c r="NSI1" s="527"/>
      <c r="NSJ1" s="527"/>
      <c r="NSK1" s="96"/>
      <c r="NSL1" s="527"/>
      <c r="NSM1" s="527"/>
      <c r="NSN1" s="527"/>
      <c r="NSO1" s="96"/>
      <c r="NSP1" s="527"/>
      <c r="NSQ1" s="527"/>
      <c r="NSR1" s="527"/>
      <c r="NSS1" s="96"/>
      <c r="NST1" s="527"/>
      <c r="NSU1" s="527"/>
      <c r="NSV1" s="527"/>
      <c r="NSW1" s="96"/>
      <c r="NSX1" s="527"/>
      <c r="NSY1" s="527"/>
      <c r="NSZ1" s="527"/>
      <c r="NTA1" s="96"/>
      <c r="NTB1" s="527"/>
      <c r="NTC1" s="527"/>
      <c r="NTD1" s="527"/>
      <c r="NTE1" s="96"/>
      <c r="NTF1" s="527"/>
      <c r="NTG1" s="527"/>
      <c r="NTH1" s="527"/>
      <c r="NTI1" s="96"/>
      <c r="NTJ1" s="527"/>
      <c r="NTK1" s="527"/>
      <c r="NTL1" s="527"/>
      <c r="NTM1" s="96"/>
      <c r="NTN1" s="527"/>
      <c r="NTO1" s="527"/>
      <c r="NTP1" s="527"/>
      <c r="NTQ1" s="96"/>
      <c r="NTR1" s="527"/>
      <c r="NTS1" s="527"/>
      <c r="NTT1" s="527"/>
      <c r="NTU1" s="96"/>
      <c r="NTV1" s="527"/>
      <c r="NTW1" s="527"/>
      <c r="NTX1" s="527"/>
      <c r="NTY1" s="96"/>
      <c r="NTZ1" s="527"/>
      <c r="NUA1" s="527"/>
      <c r="NUB1" s="527"/>
      <c r="NUC1" s="96"/>
      <c r="NUD1" s="527"/>
      <c r="NUE1" s="527"/>
      <c r="NUF1" s="527"/>
      <c r="NUG1" s="96"/>
      <c r="NUH1" s="527"/>
      <c r="NUI1" s="527"/>
      <c r="NUJ1" s="527"/>
      <c r="NUK1" s="96"/>
      <c r="NUL1" s="527"/>
      <c r="NUM1" s="527"/>
      <c r="NUN1" s="527"/>
      <c r="NUO1" s="96"/>
      <c r="NUP1" s="527"/>
      <c r="NUQ1" s="527"/>
      <c r="NUR1" s="527"/>
      <c r="NUS1" s="96"/>
      <c r="NUT1" s="527"/>
      <c r="NUU1" s="527"/>
      <c r="NUV1" s="527"/>
      <c r="NUW1" s="96"/>
      <c r="NUX1" s="527"/>
      <c r="NUY1" s="527"/>
      <c r="NUZ1" s="527"/>
      <c r="NVA1" s="96"/>
      <c r="NVB1" s="527"/>
      <c r="NVC1" s="527"/>
      <c r="NVD1" s="527"/>
      <c r="NVE1" s="96"/>
      <c r="NVF1" s="527"/>
      <c r="NVG1" s="527"/>
      <c r="NVH1" s="527"/>
      <c r="NVI1" s="96"/>
      <c r="NVJ1" s="527"/>
      <c r="NVK1" s="527"/>
      <c r="NVL1" s="527"/>
      <c r="NVM1" s="96"/>
      <c r="NVN1" s="527"/>
      <c r="NVO1" s="527"/>
      <c r="NVP1" s="527"/>
      <c r="NVQ1" s="96"/>
      <c r="NVR1" s="527"/>
      <c r="NVS1" s="527"/>
      <c r="NVT1" s="527"/>
      <c r="NVU1" s="96"/>
      <c r="NVV1" s="527"/>
      <c r="NVW1" s="527"/>
      <c r="NVX1" s="527"/>
      <c r="NVY1" s="96"/>
      <c r="NVZ1" s="527"/>
      <c r="NWA1" s="527"/>
      <c r="NWB1" s="527"/>
      <c r="NWC1" s="96"/>
      <c r="NWD1" s="527"/>
      <c r="NWE1" s="527"/>
      <c r="NWF1" s="527"/>
      <c r="NWG1" s="96"/>
      <c r="NWH1" s="527"/>
      <c r="NWI1" s="527"/>
      <c r="NWJ1" s="527"/>
      <c r="NWK1" s="96"/>
      <c r="NWL1" s="527"/>
      <c r="NWM1" s="527"/>
      <c r="NWN1" s="527"/>
      <c r="NWO1" s="96"/>
      <c r="NWP1" s="527"/>
      <c r="NWQ1" s="527"/>
      <c r="NWR1" s="527"/>
      <c r="NWS1" s="96"/>
      <c r="NWT1" s="527"/>
      <c r="NWU1" s="527"/>
      <c r="NWV1" s="527"/>
      <c r="NWW1" s="96"/>
      <c r="NWX1" s="527"/>
      <c r="NWY1" s="527"/>
      <c r="NWZ1" s="527"/>
      <c r="NXA1" s="96"/>
      <c r="NXB1" s="527"/>
      <c r="NXC1" s="527"/>
      <c r="NXD1" s="527"/>
      <c r="NXE1" s="96"/>
      <c r="NXF1" s="527"/>
      <c r="NXG1" s="527"/>
      <c r="NXH1" s="527"/>
      <c r="NXI1" s="96"/>
      <c r="NXJ1" s="527"/>
      <c r="NXK1" s="527"/>
      <c r="NXL1" s="527"/>
      <c r="NXM1" s="96"/>
      <c r="NXN1" s="527"/>
      <c r="NXO1" s="527"/>
      <c r="NXP1" s="527"/>
      <c r="NXQ1" s="96"/>
      <c r="NXR1" s="527"/>
      <c r="NXS1" s="527"/>
      <c r="NXT1" s="527"/>
      <c r="NXU1" s="96"/>
      <c r="NXV1" s="527"/>
      <c r="NXW1" s="527"/>
      <c r="NXX1" s="527"/>
      <c r="NXY1" s="96"/>
      <c r="NXZ1" s="527"/>
      <c r="NYA1" s="527"/>
      <c r="NYB1" s="527"/>
      <c r="NYC1" s="96"/>
      <c r="NYD1" s="527"/>
      <c r="NYE1" s="527"/>
      <c r="NYF1" s="527"/>
      <c r="NYG1" s="96"/>
      <c r="NYH1" s="527"/>
      <c r="NYI1" s="527"/>
      <c r="NYJ1" s="527"/>
      <c r="NYK1" s="96"/>
      <c r="NYL1" s="527"/>
      <c r="NYM1" s="527"/>
      <c r="NYN1" s="527"/>
      <c r="NYO1" s="96"/>
      <c r="NYP1" s="527"/>
      <c r="NYQ1" s="527"/>
      <c r="NYR1" s="527"/>
      <c r="NYS1" s="96"/>
      <c r="NYT1" s="527"/>
      <c r="NYU1" s="527"/>
      <c r="NYV1" s="527"/>
      <c r="NYW1" s="96"/>
      <c r="NYX1" s="527"/>
      <c r="NYY1" s="527"/>
      <c r="NYZ1" s="527"/>
      <c r="NZA1" s="96"/>
      <c r="NZB1" s="527"/>
      <c r="NZC1" s="527"/>
      <c r="NZD1" s="527"/>
      <c r="NZE1" s="96"/>
      <c r="NZF1" s="527"/>
      <c r="NZG1" s="527"/>
      <c r="NZH1" s="527"/>
      <c r="NZI1" s="96"/>
      <c r="NZJ1" s="527"/>
      <c r="NZK1" s="527"/>
      <c r="NZL1" s="527"/>
      <c r="NZM1" s="96"/>
      <c r="NZN1" s="527"/>
      <c r="NZO1" s="527"/>
      <c r="NZP1" s="527"/>
      <c r="NZQ1" s="96"/>
      <c r="NZR1" s="527"/>
      <c r="NZS1" s="527"/>
      <c r="NZT1" s="527"/>
      <c r="NZU1" s="96"/>
      <c r="NZV1" s="527"/>
      <c r="NZW1" s="527"/>
      <c r="NZX1" s="527"/>
      <c r="NZY1" s="96"/>
      <c r="NZZ1" s="527"/>
      <c r="OAA1" s="527"/>
      <c r="OAB1" s="527"/>
      <c r="OAC1" s="96"/>
      <c r="OAD1" s="527"/>
      <c r="OAE1" s="527"/>
      <c r="OAF1" s="527"/>
      <c r="OAG1" s="96"/>
      <c r="OAH1" s="527"/>
      <c r="OAI1" s="527"/>
      <c r="OAJ1" s="527"/>
      <c r="OAK1" s="96"/>
      <c r="OAL1" s="527"/>
      <c r="OAM1" s="527"/>
      <c r="OAN1" s="527"/>
      <c r="OAO1" s="96"/>
      <c r="OAP1" s="527"/>
      <c r="OAQ1" s="527"/>
      <c r="OAR1" s="527"/>
      <c r="OAS1" s="96"/>
      <c r="OAT1" s="527"/>
      <c r="OAU1" s="527"/>
      <c r="OAV1" s="527"/>
      <c r="OAW1" s="96"/>
      <c r="OAX1" s="527"/>
      <c r="OAY1" s="527"/>
      <c r="OAZ1" s="527"/>
      <c r="OBA1" s="96"/>
      <c r="OBB1" s="527"/>
      <c r="OBC1" s="527"/>
      <c r="OBD1" s="527"/>
      <c r="OBE1" s="96"/>
      <c r="OBF1" s="527"/>
      <c r="OBG1" s="527"/>
      <c r="OBH1" s="527"/>
      <c r="OBI1" s="96"/>
      <c r="OBJ1" s="527"/>
      <c r="OBK1" s="527"/>
      <c r="OBL1" s="527"/>
      <c r="OBM1" s="96"/>
      <c r="OBN1" s="527"/>
      <c r="OBO1" s="527"/>
      <c r="OBP1" s="527"/>
      <c r="OBQ1" s="96"/>
      <c r="OBR1" s="527"/>
      <c r="OBS1" s="527"/>
      <c r="OBT1" s="527"/>
      <c r="OBU1" s="96"/>
      <c r="OBV1" s="527"/>
      <c r="OBW1" s="527"/>
      <c r="OBX1" s="527"/>
      <c r="OBY1" s="96"/>
      <c r="OBZ1" s="527"/>
      <c r="OCA1" s="527"/>
      <c r="OCB1" s="527"/>
      <c r="OCC1" s="96"/>
      <c r="OCD1" s="527"/>
      <c r="OCE1" s="527"/>
      <c r="OCF1" s="527"/>
      <c r="OCG1" s="96"/>
      <c r="OCH1" s="527"/>
      <c r="OCI1" s="527"/>
      <c r="OCJ1" s="527"/>
      <c r="OCK1" s="96"/>
      <c r="OCL1" s="527"/>
      <c r="OCM1" s="527"/>
      <c r="OCN1" s="527"/>
      <c r="OCO1" s="96"/>
      <c r="OCP1" s="527"/>
      <c r="OCQ1" s="527"/>
      <c r="OCR1" s="527"/>
      <c r="OCS1" s="96"/>
      <c r="OCT1" s="527"/>
      <c r="OCU1" s="527"/>
      <c r="OCV1" s="527"/>
      <c r="OCW1" s="96"/>
      <c r="OCX1" s="527"/>
      <c r="OCY1" s="527"/>
      <c r="OCZ1" s="527"/>
      <c r="ODA1" s="96"/>
      <c r="ODB1" s="527"/>
      <c r="ODC1" s="527"/>
      <c r="ODD1" s="527"/>
      <c r="ODE1" s="96"/>
      <c r="ODF1" s="527"/>
      <c r="ODG1" s="527"/>
      <c r="ODH1" s="527"/>
      <c r="ODI1" s="96"/>
      <c r="ODJ1" s="527"/>
      <c r="ODK1" s="527"/>
      <c r="ODL1" s="527"/>
      <c r="ODM1" s="96"/>
      <c r="ODN1" s="527"/>
      <c r="ODO1" s="527"/>
      <c r="ODP1" s="527"/>
      <c r="ODQ1" s="96"/>
      <c r="ODR1" s="527"/>
      <c r="ODS1" s="527"/>
      <c r="ODT1" s="527"/>
      <c r="ODU1" s="96"/>
      <c r="ODV1" s="527"/>
      <c r="ODW1" s="527"/>
      <c r="ODX1" s="527"/>
      <c r="ODY1" s="96"/>
      <c r="ODZ1" s="527"/>
      <c r="OEA1" s="527"/>
      <c r="OEB1" s="527"/>
      <c r="OEC1" s="96"/>
      <c r="OED1" s="527"/>
      <c r="OEE1" s="527"/>
      <c r="OEF1" s="527"/>
      <c r="OEG1" s="96"/>
      <c r="OEH1" s="527"/>
      <c r="OEI1" s="527"/>
      <c r="OEJ1" s="527"/>
      <c r="OEK1" s="96"/>
      <c r="OEL1" s="527"/>
      <c r="OEM1" s="527"/>
      <c r="OEN1" s="527"/>
      <c r="OEO1" s="96"/>
      <c r="OEP1" s="527"/>
      <c r="OEQ1" s="527"/>
      <c r="OER1" s="527"/>
      <c r="OES1" s="96"/>
      <c r="OET1" s="527"/>
      <c r="OEU1" s="527"/>
      <c r="OEV1" s="527"/>
      <c r="OEW1" s="96"/>
      <c r="OEX1" s="527"/>
      <c r="OEY1" s="527"/>
      <c r="OEZ1" s="527"/>
      <c r="OFA1" s="96"/>
      <c r="OFB1" s="527"/>
      <c r="OFC1" s="527"/>
      <c r="OFD1" s="527"/>
      <c r="OFE1" s="96"/>
      <c r="OFF1" s="527"/>
      <c r="OFG1" s="527"/>
      <c r="OFH1" s="527"/>
      <c r="OFI1" s="96"/>
      <c r="OFJ1" s="527"/>
      <c r="OFK1" s="527"/>
      <c r="OFL1" s="527"/>
      <c r="OFM1" s="96"/>
      <c r="OFN1" s="527"/>
      <c r="OFO1" s="527"/>
      <c r="OFP1" s="527"/>
      <c r="OFQ1" s="96"/>
      <c r="OFR1" s="527"/>
      <c r="OFS1" s="527"/>
      <c r="OFT1" s="527"/>
      <c r="OFU1" s="96"/>
      <c r="OFV1" s="527"/>
      <c r="OFW1" s="527"/>
      <c r="OFX1" s="527"/>
      <c r="OFY1" s="96"/>
      <c r="OFZ1" s="527"/>
      <c r="OGA1" s="527"/>
      <c r="OGB1" s="527"/>
      <c r="OGC1" s="96"/>
      <c r="OGD1" s="527"/>
      <c r="OGE1" s="527"/>
      <c r="OGF1" s="527"/>
      <c r="OGG1" s="96"/>
      <c r="OGH1" s="527"/>
      <c r="OGI1" s="527"/>
      <c r="OGJ1" s="527"/>
      <c r="OGK1" s="96"/>
      <c r="OGL1" s="527"/>
      <c r="OGM1" s="527"/>
      <c r="OGN1" s="527"/>
      <c r="OGO1" s="96"/>
      <c r="OGP1" s="527"/>
      <c r="OGQ1" s="527"/>
      <c r="OGR1" s="527"/>
      <c r="OGS1" s="96"/>
      <c r="OGT1" s="527"/>
      <c r="OGU1" s="527"/>
      <c r="OGV1" s="527"/>
      <c r="OGW1" s="96"/>
      <c r="OGX1" s="527"/>
      <c r="OGY1" s="527"/>
      <c r="OGZ1" s="527"/>
      <c r="OHA1" s="96"/>
      <c r="OHB1" s="527"/>
      <c r="OHC1" s="527"/>
      <c r="OHD1" s="527"/>
      <c r="OHE1" s="96"/>
      <c r="OHF1" s="527"/>
      <c r="OHG1" s="527"/>
      <c r="OHH1" s="527"/>
      <c r="OHI1" s="96"/>
      <c r="OHJ1" s="527"/>
      <c r="OHK1" s="527"/>
      <c r="OHL1" s="527"/>
      <c r="OHM1" s="96"/>
      <c r="OHN1" s="527"/>
      <c r="OHO1" s="527"/>
      <c r="OHP1" s="527"/>
      <c r="OHQ1" s="96"/>
      <c r="OHR1" s="527"/>
      <c r="OHS1" s="527"/>
      <c r="OHT1" s="527"/>
      <c r="OHU1" s="96"/>
      <c r="OHV1" s="527"/>
      <c r="OHW1" s="527"/>
      <c r="OHX1" s="527"/>
      <c r="OHY1" s="96"/>
      <c r="OHZ1" s="527"/>
      <c r="OIA1" s="527"/>
      <c r="OIB1" s="527"/>
      <c r="OIC1" s="96"/>
      <c r="OID1" s="527"/>
      <c r="OIE1" s="527"/>
      <c r="OIF1" s="527"/>
      <c r="OIG1" s="96"/>
      <c r="OIH1" s="527"/>
      <c r="OII1" s="527"/>
      <c r="OIJ1" s="527"/>
      <c r="OIK1" s="96"/>
      <c r="OIL1" s="527"/>
      <c r="OIM1" s="527"/>
      <c r="OIN1" s="527"/>
      <c r="OIO1" s="96"/>
      <c r="OIP1" s="527"/>
      <c r="OIQ1" s="527"/>
      <c r="OIR1" s="527"/>
      <c r="OIS1" s="96"/>
      <c r="OIT1" s="527"/>
      <c r="OIU1" s="527"/>
      <c r="OIV1" s="527"/>
      <c r="OIW1" s="96"/>
      <c r="OIX1" s="527"/>
      <c r="OIY1" s="527"/>
      <c r="OIZ1" s="527"/>
      <c r="OJA1" s="96"/>
      <c r="OJB1" s="527"/>
      <c r="OJC1" s="527"/>
      <c r="OJD1" s="527"/>
      <c r="OJE1" s="96"/>
      <c r="OJF1" s="527"/>
      <c r="OJG1" s="527"/>
      <c r="OJH1" s="527"/>
      <c r="OJI1" s="96"/>
      <c r="OJJ1" s="527"/>
      <c r="OJK1" s="527"/>
      <c r="OJL1" s="527"/>
      <c r="OJM1" s="96"/>
      <c r="OJN1" s="527"/>
      <c r="OJO1" s="527"/>
      <c r="OJP1" s="527"/>
      <c r="OJQ1" s="96"/>
      <c r="OJR1" s="527"/>
      <c r="OJS1" s="527"/>
      <c r="OJT1" s="527"/>
      <c r="OJU1" s="96"/>
      <c r="OJV1" s="527"/>
      <c r="OJW1" s="527"/>
      <c r="OJX1" s="527"/>
      <c r="OJY1" s="96"/>
      <c r="OJZ1" s="527"/>
      <c r="OKA1" s="527"/>
      <c r="OKB1" s="527"/>
      <c r="OKC1" s="96"/>
      <c r="OKD1" s="527"/>
      <c r="OKE1" s="527"/>
      <c r="OKF1" s="527"/>
      <c r="OKG1" s="96"/>
      <c r="OKH1" s="527"/>
      <c r="OKI1" s="527"/>
      <c r="OKJ1" s="527"/>
      <c r="OKK1" s="96"/>
      <c r="OKL1" s="527"/>
      <c r="OKM1" s="527"/>
      <c r="OKN1" s="527"/>
      <c r="OKO1" s="96"/>
      <c r="OKP1" s="527"/>
      <c r="OKQ1" s="527"/>
      <c r="OKR1" s="527"/>
      <c r="OKS1" s="96"/>
      <c r="OKT1" s="527"/>
      <c r="OKU1" s="527"/>
      <c r="OKV1" s="527"/>
      <c r="OKW1" s="96"/>
      <c r="OKX1" s="527"/>
      <c r="OKY1" s="527"/>
      <c r="OKZ1" s="527"/>
      <c r="OLA1" s="96"/>
      <c r="OLB1" s="527"/>
      <c r="OLC1" s="527"/>
      <c r="OLD1" s="527"/>
      <c r="OLE1" s="96"/>
      <c r="OLF1" s="527"/>
      <c r="OLG1" s="527"/>
      <c r="OLH1" s="527"/>
      <c r="OLI1" s="96"/>
      <c r="OLJ1" s="527"/>
      <c r="OLK1" s="527"/>
      <c r="OLL1" s="527"/>
      <c r="OLM1" s="96"/>
      <c r="OLN1" s="527"/>
      <c r="OLO1" s="527"/>
      <c r="OLP1" s="527"/>
      <c r="OLQ1" s="96"/>
      <c r="OLR1" s="527"/>
      <c r="OLS1" s="527"/>
      <c r="OLT1" s="527"/>
      <c r="OLU1" s="96"/>
      <c r="OLV1" s="527"/>
      <c r="OLW1" s="527"/>
      <c r="OLX1" s="527"/>
      <c r="OLY1" s="96"/>
      <c r="OLZ1" s="527"/>
      <c r="OMA1" s="527"/>
      <c r="OMB1" s="527"/>
      <c r="OMC1" s="96"/>
      <c r="OMD1" s="527"/>
      <c r="OME1" s="527"/>
      <c r="OMF1" s="527"/>
      <c r="OMG1" s="96"/>
      <c r="OMH1" s="527"/>
      <c r="OMI1" s="527"/>
      <c r="OMJ1" s="527"/>
      <c r="OMK1" s="96"/>
      <c r="OML1" s="527"/>
      <c r="OMM1" s="527"/>
      <c r="OMN1" s="527"/>
      <c r="OMO1" s="96"/>
      <c r="OMP1" s="527"/>
      <c r="OMQ1" s="527"/>
      <c r="OMR1" s="527"/>
      <c r="OMS1" s="96"/>
      <c r="OMT1" s="527"/>
      <c r="OMU1" s="527"/>
      <c r="OMV1" s="527"/>
      <c r="OMW1" s="96"/>
      <c r="OMX1" s="527"/>
      <c r="OMY1" s="527"/>
      <c r="OMZ1" s="527"/>
      <c r="ONA1" s="96"/>
      <c r="ONB1" s="527"/>
      <c r="ONC1" s="527"/>
      <c r="OND1" s="527"/>
      <c r="ONE1" s="96"/>
      <c r="ONF1" s="527"/>
      <c r="ONG1" s="527"/>
      <c r="ONH1" s="527"/>
      <c r="ONI1" s="96"/>
      <c r="ONJ1" s="527"/>
      <c r="ONK1" s="527"/>
      <c r="ONL1" s="527"/>
      <c r="ONM1" s="96"/>
      <c r="ONN1" s="527"/>
      <c r="ONO1" s="527"/>
      <c r="ONP1" s="527"/>
      <c r="ONQ1" s="96"/>
      <c r="ONR1" s="527"/>
      <c r="ONS1" s="527"/>
      <c r="ONT1" s="527"/>
      <c r="ONU1" s="96"/>
      <c r="ONV1" s="527"/>
      <c r="ONW1" s="527"/>
      <c r="ONX1" s="527"/>
      <c r="ONY1" s="96"/>
      <c r="ONZ1" s="527"/>
      <c r="OOA1" s="527"/>
      <c r="OOB1" s="527"/>
      <c r="OOC1" s="96"/>
      <c r="OOD1" s="527"/>
      <c r="OOE1" s="527"/>
      <c r="OOF1" s="527"/>
      <c r="OOG1" s="96"/>
      <c r="OOH1" s="527"/>
      <c r="OOI1" s="527"/>
      <c r="OOJ1" s="527"/>
      <c r="OOK1" s="96"/>
      <c r="OOL1" s="527"/>
      <c r="OOM1" s="527"/>
      <c r="OON1" s="527"/>
      <c r="OOO1" s="96"/>
      <c r="OOP1" s="527"/>
      <c r="OOQ1" s="527"/>
      <c r="OOR1" s="527"/>
      <c r="OOS1" s="96"/>
      <c r="OOT1" s="527"/>
      <c r="OOU1" s="527"/>
      <c r="OOV1" s="527"/>
      <c r="OOW1" s="96"/>
      <c r="OOX1" s="527"/>
      <c r="OOY1" s="527"/>
      <c r="OOZ1" s="527"/>
      <c r="OPA1" s="96"/>
      <c r="OPB1" s="527"/>
      <c r="OPC1" s="527"/>
      <c r="OPD1" s="527"/>
      <c r="OPE1" s="96"/>
      <c r="OPF1" s="527"/>
      <c r="OPG1" s="527"/>
      <c r="OPH1" s="527"/>
      <c r="OPI1" s="96"/>
      <c r="OPJ1" s="527"/>
      <c r="OPK1" s="527"/>
      <c r="OPL1" s="527"/>
      <c r="OPM1" s="96"/>
      <c r="OPN1" s="527"/>
      <c r="OPO1" s="527"/>
      <c r="OPP1" s="527"/>
      <c r="OPQ1" s="96"/>
      <c r="OPR1" s="527"/>
      <c r="OPS1" s="527"/>
      <c r="OPT1" s="527"/>
      <c r="OPU1" s="96"/>
      <c r="OPV1" s="527"/>
      <c r="OPW1" s="527"/>
      <c r="OPX1" s="527"/>
      <c r="OPY1" s="96"/>
      <c r="OPZ1" s="527"/>
      <c r="OQA1" s="527"/>
      <c r="OQB1" s="527"/>
      <c r="OQC1" s="96"/>
      <c r="OQD1" s="527"/>
      <c r="OQE1" s="527"/>
      <c r="OQF1" s="527"/>
      <c r="OQG1" s="96"/>
      <c r="OQH1" s="527"/>
      <c r="OQI1" s="527"/>
      <c r="OQJ1" s="527"/>
      <c r="OQK1" s="96"/>
      <c r="OQL1" s="527"/>
      <c r="OQM1" s="527"/>
      <c r="OQN1" s="527"/>
      <c r="OQO1" s="96"/>
      <c r="OQP1" s="527"/>
      <c r="OQQ1" s="527"/>
      <c r="OQR1" s="527"/>
      <c r="OQS1" s="96"/>
      <c r="OQT1" s="527"/>
      <c r="OQU1" s="527"/>
      <c r="OQV1" s="527"/>
      <c r="OQW1" s="96"/>
      <c r="OQX1" s="527"/>
      <c r="OQY1" s="527"/>
      <c r="OQZ1" s="527"/>
      <c r="ORA1" s="96"/>
      <c r="ORB1" s="527"/>
      <c r="ORC1" s="527"/>
      <c r="ORD1" s="527"/>
      <c r="ORE1" s="96"/>
      <c r="ORF1" s="527"/>
      <c r="ORG1" s="527"/>
      <c r="ORH1" s="527"/>
      <c r="ORI1" s="96"/>
      <c r="ORJ1" s="527"/>
      <c r="ORK1" s="527"/>
      <c r="ORL1" s="527"/>
      <c r="ORM1" s="96"/>
      <c r="ORN1" s="527"/>
      <c r="ORO1" s="527"/>
      <c r="ORP1" s="527"/>
      <c r="ORQ1" s="96"/>
      <c r="ORR1" s="527"/>
      <c r="ORS1" s="527"/>
      <c r="ORT1" s="527"/>
      <c r="ORU1" s="96"/>
      <c r="ORV1" s="527"/>
      <c r="ORW1" s="527"/>
      <c r="ORX1" s="527"/>
      <c r="ORY1" s="96"/>
      <c r="ORZ1" s="527"/>
      <c r="OSA1" s="527"/>
      <c r="OSB1" s="527"/>
      <c r="OSC1" s="96"/>
      <c r="OSD1" s="527"/>
      <c r="OSE1" s="527"/>
      <c r="OSF1" s="527"/>
      <c r="OSG1" s="96"/>
      <c r="OSH1" s="527"/>
      <c r="OSI1" s="527"/>
      <c r="OSJ1" s="527"/>
      <c r="OSK1" s="96"/>
      <c r="OSL1" s="527"/>
      <c r="OSM1" s="527"/>
      <c r="OSN1" s="527"/>
      <c r="OSO1" s="96"/>
      <c r="OSP1" s="527"/>
      <c r="OSQ1" s="527"/>
      <c r="OSR1" s="527"/>
      <c r="OSS1" s="96"/>
      <c r="OST1" s="527"/>
      <c r="OSU1" s="527"/>
      <c r="OSV1" s="527"/>
      <c r="OSW1" s="96"/>
      <c r="OSX1" s="527"/>
      <c r="OSY1" s="527"/>
      <c r="OSZ1" s="527"/>
      <c r="OTA1" s="96"/>
      <c r="OTB1" s="527"/>
      <c r="OTC1" s="527"/>
      <c r="OTD1" s="527"/>
      <c r="OTE1" s="96"/>
      <c r="OTF1" s="527"/>
      <c r="OTG1" s="527"/>
      <c r="OTH1" s="527"/>
      <c r="OTI1" s="96"/>
      <c r="OTJ1" s="527"/>
      <c r="OTK1" s="527"/>
      <c r="OTL1" s="527"/>
      <c r="OTM1" s="96"/>
      <c r="OTN1" s="527"/>
      <c r="OTO1" s="527"/>
      <c r="OTP1" s="527"/>
      <c r="OTQ1" s="96"/>
      <c r="OTR1" s="527"/>
      <c r="OTS1" s="527"/>
      <c r="OTT1" s="527"/>
      <c r="OTU1" s="96"/>
      <c r="OTV1" s="527"/>
      <c r="OTW1" s="527"/>
      <c r="OTX1" s="527"/>
      <c r="OTY1" s="96"/>
      <c r="OTZ1" s="527"/>
      <c r="OUA1" s="527"/>
      <c r="OUB1" s="527"/>
      <c r="OUC1" s="96"/>
      <c r="OUD1" s="527"/>
      <c r="OUE1" s="527"/>
      <c r="OUF1" s="527"/>
      <c r="OUG1" s="96"/>
      <c r="OUH1" s="527"/>
      <c r="OUI1" s="527"/>
      <c r="OUJ1" s="527"/>
      <c r="OUK1" s="96"/>
      <c r="OUL1" s="527"/>
      <c r="OUM1" s="527"/>
      <c r="OUN1" s="527"/>
      <c r="OUO1" s="96"/>
      <c r="OUP1" s="527"/>
      <c r="OUQ1" s="527"/>
      <c r="OUR1" s="527"/>
      <c r="OUS1" s="96"/>
      <c r="OUT1" s="527"/>
      <c r="OUU1" s="527"/>
      <c r="OUV1" s="527"/>
      <c r="OUW1" s="96"/>
      <c r="OUX1" s="527"/>
      <c r="OUY1" s="527"/>
      <c r="OUZ1" s="527"/>
      <c r="OVA1" s="96"/>
      <c r="OVB1" s="527"/>
      <c r="OVC1" s="527"/>
      <c r="OVD1" s="527"/>
      <c r="OVE1" s="96"/>
      <c r="OVF1" s="527"/>
      <c r="OVG1" s="527"/>
      <c r="OVH1" s="527"/>
      <c r="OVI1" s="96"/>
      <c r="OVJ1" s="527"/>
      <c r="OVK1" s="527"/>
      <c r="OVL1" s="527"/>
      <c r="OVM1" s="96"/>
      <c r="OVN1" s="527"/>
      <c r="OVO1" s="527"/>
      <c r="OVP1" s="527"/>
      <c r="OVQ1" s="96"/>
      <c r="OVR1" s="527"/>
      <c r="OVS1" s="527"/>
      <c r="OVT1" s="527"/>
      <c r="OVU1" s="96"/>
      <c r="OVV1" s="527"/>
      <c r="OVW1" s="527"/>
      <c r="OVX1" s="527"/>
      <c r="OVY1" s="96"/>
      <c r="OVZ1" s="527"/>
      <c r="OWA1" s="527"/>
      <c r="OWB1" s="527"/>
      <c r="OWC1" s="96"/>
      <c r="OWD1" s="527"/>
      <c r="OWE1" s="527"/>
      <c r="OWF1" s="527"/>
      <c r="OWG1" s="96"/>
      <c r="OWH1" s="527"/>
      <c r="OWI1" s="527"/>
      <c r="OWJ1" s="527"/>
      <c r="OWK1" s="96"/>
      <c r="OWL1" s="527"/>
      <c r="OWM1" s="527"/>
      <c r="OWN1" s="527"/>
      <c r="OWO1" s="96"/>
      <c r="OWP1" s="527"/>
      <c r="OWQ1" s="527"/>
      <c r="OWR1" s="527"/>
      <c r="OWS1" s="96"/>
      <c r="OWT1" s="527"/>
      <c r="OWU1" s="527"/>
      <c r="OWV1" s="527"/>
      <c r="OWW1" s="96"/>
      <c r="OWX1" s="527"/>
      <c r="OWY1" s="527"/>
      <c r="OWZ1" s="527"/>
      <c r="OXA1" s="96"/>
      <c r="OXB1" s="527"/>
      <c r="OXC1" s="527"/>
      <c r="OXD1" s="527"/>
      <c r="OXE1" s="96"/>
      <c r="OXF1" s="527"/>
      <c r="OXG1" s="527"/>
      <c r="OXH1" s="527"/>
      <c r="OXI1" s="96"/>
      <c r="OXJ1" s="527"/>
      <c r="OXK1" s="527"/>
      <c r="OXL1" s="527"/>
      <c r="OXM1" s="96"/>
      <c r="OXN1" s="527"/>
      <c r="OXO1" s="527"/>
      <c r="OXP1" s="527"/>
      <c r="OXQ1" s="96"/>
      <c r="OXR1" s="527"/>
      <c r="OXS1" s="527"/>
      <c r="OXT1" s="527"/>
      <c r="OXU1" s="96"/>
      <c r="OXV1" s="527"/>
      <c r="OXW1" s="527"/>
      <c r="OXX1" s="527"/>
      <c r="OXY1" s="96"/>
      <c r="OXZ1" s="527"/>
      <c r="OYA1" s="527"/>
      <c r="OYB1" s="527"/>
      <c r="OYC1" s="96"/>
      <c r="OYD1" s="527"/>
      <c r="OYE1" s="527"/>
      <c r="OYF1" s="527"/>
      <c r="OYG1" s="96"/>
      <c r="OYH1" s="527"/>
      <c r="OYI1" s="527"/>
      <c r="OYJ1" s="527"/>
      <c r="OYK1" s="96"/>
      <c r="OYL1" s="527"/>
      <c r="OYM1" s="527"/>
      <c r="OYN1" s="527"/>
      <c r="OYO1" s="96"/>
      <c r="OYP1" s="527"/>
      <c r="OYQ1" s="527"/>
      <c r="OYR1" s="527"/>
      <c r="OYS1" s="96"/>
      <c r="OYT1" s="527"/>
      <c r="OYU1" s="527"/>
      <c r="OYV1" s="527"/>
      <c r="OYW1" s="96"/>
      <c r="OYX1" s="527"/>
      <c r="OYY1" s="527"/>
      <c r="OYZ1" s="527"/>
      <c r="OZA1" s="96"/>
      <c r="OZB1" s="527"/>
      <c r="OZC1" s="527"/>
      <c r="OZD1" s="527"/>
      <c r="OZE1" s="96"/>
      <c r="OZF1" s="527"/>
      <c r="OZG1" s="527"/>
      <c r="OZH1" s="527"/>
      <c r="OZI1" s="96"/>
      <c r="OZJ1" s="527"/>
      <c r="OZK1" s="527"/>
      <c r="OZL1" s="527"/>
      <c r="OZM1" s="96"/>
      <c r="OZN1" s="527"/>
      <c r="OZO1" s="527"/>
      <c r="OZP1" s="527"/>
      <c r="OZQ1" s="96"/>
      <c r="OZR1" s="527"/>
      <c r="OZS1" s="527"/>
      <c r="OZT1" s="527"/>
      <c r="OZU1" s="96"/>
      <c r="OZV1" s="527"/>
      <c r="OZW1" s="527"/>
      <c r="OZX1" s="527"/>
      <c r="OZY1" s="96"/>
      <c r="OZZ1" s="527"/>
      <c r="PAA1" s="527"/>
      <c r="PAB1" s="527"/>
      <c r="PAC1" s="96"/>
      <c r="PAD1" s="527"/>
      <c r="PAE1" s="527"/>
      <c r="PAF1" s="527"/>
      <c r="PAG1" s="96"/>
      <c r="PAH1" s="527"/>
      <c r="PAI1" s="527"/>
      <c r="PAJ1" s="527"/>
      <c r="PAK1" s="96"/>
      <c r="PAL1" s="527"/>
      <c r="PAM1" s="527"/>
      <c r="PAN1" s="527"/>
      <c r="PAO1" s="96"/>
      <c r="PAP1" s="527"/>
      <c r="PAQ1" s="527"/>
      <c r="PAR1" s="527"/>
      <c r="PAS1" s="96"/>
      <c r="PAT1" s="527"/>
      <c r="PAU1" s="527"/>
      <c r="PAV1" s="527"/>
      <c r="PAW1" s="96"/>
      <c r="PAX1" s="527"/>
      <c r="PAY1" s="527"/>
      <c r="PAZ1" s="527"/>
      <c r="PBA1" s="96"/>
      <c r="PBB1" s="527"/>
      <c r="PBC1" s="527"/>
      <c r="PBD1" s="527"/>
      <c r="PBE1" s="96"/>
      <c r="PBF1" s="527"/>
      <c r="PBG1" s="527"/>
      <c r="PBH1" s="527"/>
      <c r="PBI1" s="96"/>
      <c r="PBJ1" s="527"/>
      <c r="PBK1" s="527"/>
      <c r="PBL1" s="527"/>
      <c r="PBM1" s="96"/>
      <c r="PBN1" s="527"/>
      <c r="PBO1" s="527"/>
      <c r="PBP1" s="527"/>
      <c r="PBQ1" s="96"/>
      <c r="PBR1" s="527"/>
      <c r="PBS1" s="527"/>
      <c r="PBT1" s="527"/>
      <c r="PBU1" s="96"/>
      <c r="PBV1" s="527"/>
      <c r="PBW1" s="527"/>
      <c r="PBX1" s="527"/>
      <c r="PBY1" s="96"/>
      <c r="PBZ1" s="527"/>
      <c r="PCA1" s="527"/>
      <c r="PCB1" s="527"/>
      <c r="PCC1" s="96"/>
      <c r="PCD1" s="527"/>
      <c r="PCE1" s="527"/>
      <c r="PCF1" s="527"/>
      <c r="PCG1" s="96"/>
      <c r="PCH1" s="527"/>
      <c r="PCI1" s="527"/>
      <c r="PCJ1" s="527"/>
      <c r="PCK1" s="96"/>
      <c r="PCL1" s="527"/>
      <c r="PCM1" s="527"/>
      <c r="PCN1" s="527"/>
      <c r="PCO1" s="96"/>
      <c r="PCP1" s="527"/>
      <c r="PCQ1" s="527"/>
      <c r="PCR1" s="527"/>
      <c r="PCS1" s="96"/>
      <c r="PCT1" s="527"/>
      <c r="PCU1" s="527"/>
      <c r="PCV1" s="527"/>
      <c r="PCW1" s="96"/>
      <c r="PCX1" s="527"/>
      <c r="PCY1" s="527"/>
      <c r="PCZ1" s="527"/>
      <c r="PDA1" s="96"/>
      <c r="PDB1" s="527"/>
      <c r="PDC1" s="527"/>
      <c r="PDD1" s="527"/>
      <c r="PDE1" s="96"/>
      <c r="PDF1" s="527"/>
      <c r="PDG1" s="527"/>
      <c r="PDH1" s="527"/>
      <c r="PDI1" s="96"/>
      <c r="PDJ1" s="527"/>
      <c r="PDK1" s="527"/>
      <c r="PDL1" s="527"/>
      <c r="PDM1" s="96"/>
      <c r="PDN1" s="527"/>
      <c r="PDO1" s="527"/>
      <c r="PDP1" s="527"/>
      <c r="PDQ1" s="96"/>
      <c r="PDR1" s="527"/>
      <c r="PDS1" s="527"/>
      <c r="PDT1" s="527"/>
      <c r="PDU1" s="96"/>
      <c r="PDV1" s="527"/>
      <c r="PDW1" s="527"/>
      <c r="PDX1" s="527"/>
      <c r="PDY1" s="96"/>
      <c r="PDZ1" s="527"/>
      <c r="PEA1" s="527"/>
      <c r="PEB1" s="527"/>
      <c r="PEC1" s="96"/>
      <c r="PED1" s="527"/>
      <c r="PEE1" s="527"/>
      <c r="PEF1" s="527"/>
      <c r="PEG1" s="96"/>
      <c r="PEH1" s="527"/>
      <c r="PEI1" s="527"/>
      <c r="PEJ1" s="527"/>
      <c r="PEK1" s="96"/>
      <c r="PEL1" s="527"/>
      <c r="PEM1" s="527"/>
      <c r="PEN1" s="527"/>
      <c r="PEO1" s="96"/>
      <c r="PEP1" s="527"/>
      <c r="PEQ1" s="527"/>
      <c r="PER1" s="527"/>
      <c r="PES1" s="96"/>
      <c r="PET1" s="527"/>
      <c r="PEU1" s="527"/>
      <c r="PEV1" s="527"/>
      <c r="PEW1" s="96"/>
      <c r="PEX1" s="527"/>
      <c r="PEY1" s="527"/>
      <c r="PEZ1" s="527"/>
      <c r="PFA1" s="96"/>
      <c r="PFB1" s="527"/>
      <c r="PFC1" s="527"/>
      <c r="PFD1" s="527"/>
      <c r="PFE1" s="96"/>
      <c r="PFF1" s="527"/>
      <c r="PFG1" s="527"/>
      <c r="PFH1" s="527"/>
      <c r="PFI1" s="96"/>
      <c r="PFJ1" s="527"/>
      <c r="PFK1" s="527"/>
      <c r="PFL1" s="527"/>
      <c r="PFM1" s="96"/>
      <c r="PFN1" s="527"/>
      <c r="PFO1" s="527"/>
      <c r="PFP1" s="527"/>
      <c r="PFQ1" s="96"/>
      <c r="PFR1" s="527"/>
      <c r="PFS1" s="527"/>
      <c r="PFT1" s="527"/>
      <c r="PFU1" s="96"/>
      <c r="PFV1" s="527"/>
      <c r="PFW1" s="527"/>
      <c r="PFX1" s="527"/>
      <c r="PFY1" s="96"/>
      <c r="PFZ1" s="527"/>
      <c r="PGA1" s="527"/>
      <c r="PGB1" s="527"/>
      <c r="PGC1" s="96"/>
      <c r="PGD1" s="527"/>
      <c r="PGE1" s="527"/>
      <c r="PGF1" s="527"/>
      <c r="PGG1" s="96"/>
      <c r="PGH1" s="527"/>
      <c r="PGI1" s="527"/>
      <c r="PGJ1" s="527"/>
      <c r="PGK1" s="96"/>
      <c r="PGL1" s="527"/>
      <c r="PGM1" s="527"/>
      <c r="PGN1" s="527"/>
      <c r="PGO1" s="96"/>
      <c r="PGP1" s="527"/>
      <c r="PGQ1" s="527"/>
      <c r="PGR1" s="527"/>
      <c r="PGS1" s="96"/>
      <c r="PGT1" s="527"/>
      <c r="PGU1" s="527"/>
      <c r="PGV1" s="527"/>
      <c r="PGW1" s="96"/>
      <c r="PGX1" s="527"/>
      <c r="PGY1" s="527"/>
      <c r="PGZ1" s="527"/>
      <c r="PHA1" s="96"/>
      <c r="PHB1" s="527"/>
      <c r="PHC1" s="527"/>
      <c r="PHD1" s="527"/>
      <c r="PHE1" s="96"/>
      <c r="PHF1" s="527"/>
      <c r="PHG1" s="527"/>
      <c r="PHH1" s="527"/>
      <c r="PHI1" s="96"/>
      <c r="PHJ1" s="527"/>
      <c r="PHK1" s="527"/>
      <c r="PHL1" s="527"/>
      <c r="PHM1" s="96"/>
      <c r="PHN1" s="527"/>
      <c r="PHO1" s="527"/>
      <c r="PHP1" s="527"/>
      <c r="PHQ1" s="96"/>
      <c r="PHR1" s="527"/>
      <c r="PHS1" s="527"/>
      <c r="PHT1" s="527"/>
      <c r="PHU1" s="96"/>
      <c r="PHV1" s="527"/>
      <c r="PHW1" s="527"/>
      <c r="PHX1" s="527"/>
      <c r="PHY1" s="96"/>
      <c r="PHZ1" s="527"/>
      <c r="PIA1" s="527"/>
      <c r="PIB1" s="527"/>
      <c r="PIC1" s="96"/>
      <c r="PID1" s="527"/>
      <c r="PIE1" s="527"/>
      <c r="PIF1" s="527"/>
      <c r="PIG1" s="96"/>
      <c r="PIH1" s="527"/>
      <c r="PII1" s="527"/>
      <c r="PIJ1" s="527"/>
      <c r="PIK1" s="96"/>
      <c r="PIL1" s="527"/>
      <c r="PIM1" s="527"/>
      <c r="PIN1" s="527"/>
      <c r="PIO1" s="96"/>
      <c r="PIP1" s="527"/>
      <c r="PIQ1" s="527"/>
      <c r="PIR1" s="527"/>
      <c r="PIS1" s="96"/>
      <c r="PIT1" s="527"/>
      <c r="PIU1" s="527"/>
      <c r="PIV1" s="527"/>
      <c r="PIW1" s="96"/>
      <c r="PIX1" s="527"/>
      <c r="PIY1" s="527"/>
      <c r="PIZ1" s="527"/>
      <c r="PJA1" s="96"/>
      <c r="PJB1" s="527"/>
      <c r="PJC1" s="527"/>
      <c r="PJD1" s="527"/>
      <c r="PJE1" s="96"/>
      <c r="PJF1" s="527"/>
      <c r="PJG1" s="527"/>
      <c r="PJH1" s="527"/>
      <c r="PJI1" s="96"/>
      <c r="PJJ1" s="527"/>
      <c r="PJK1" s="527"/>
      <c r="PJL1" s="527"/>
      <c r="PJM1" s="96"/>
      <c r="PJN1" s="527"/>
      <c r="PJO1" s="527"/>
      <c r="PJP1" s="527"/>
      <c r="PJQ1" s="96"/>
      <c r="PJR1" s="527"/>
      <c r="PJS1" s="527"/>
      <c r="PJT1" s="527"/>
      <c r="PJU1" s="96"/>
      <c r="PJV1" s="527"/>
      <c r="PJW1" s="527"/>
      <c r="PJX1" s="527"/>
      <c r="PJY1" s="96"/>
      <c r="PJZ1" s="527"/>
      <c r="PKA1" s="527"/>
      <c r="PKB1" s="527"/>
      <c r="PKC1" s="96"/>
      <c r="PKD1" s="527"/>
      <c r="PKE1" s="527"/>
      <c r="PKF1" s="527"/>
      <c r="PKG1" s="96"/>
      <c r="PKH1" s="527"/>
      <c r="PKI1" s="527"/>
      <c r="PKJ1" s="527"/>
      <c r="PKK1" s="96"/>
      <c r="PKL1" s="527"/>
      <c r="PKM1" s="527"/>
      <c r="PKN1" s="527"/>
      <c r="PKO1" s="96"/>
      <c r="PKP1" s="527"/>
      <c r="PKQ1" s="527"/>
      <c r="PKR1" s="527"/>
      <c r="PKS1" s="96"/>
      <c r="PKT1" s="527"/>
      <c r="PKU1" s="527"/>
      <c r="PKV1" s="527"/>
      <c r="PKW1" s="96"/>
      <c r="PKX1" s="527"/>
      <c r="PKY1" s="527"/>
      <c r="PKZ1" s="527"/>
      <c r="PLA1" s="96"/>
      <c r="PLB1" s="527"/>
      <c r="PLC1" s="527"/>
      <c r="PLD1" s="527"/>
      <c r="PLE1" s="96"/>
      <c r="PLF1" s="527"/>
      <c r="PLG1" s="527"/>
      <c r="PLH1" s="527"/>
      <c r="PLI1" s="96"/>
      <c r="PLJ1" s="527"/>
      <c r="PLK1" s="527"/>
      <c r="PLL1" s="527"/>
      <c r="PLM1" s="96"/>
      <c r="PLN1" s="527"/>
      <c r="PLO1" s="527"/>
      <c r="PLP1" s="527"/>
      <c r="PLQ1" s="96"/>
      <c r="PLR1" s="527"/>
      <c r="PLS1" s="527"/>
      <c r="PLT1" s="527"/>
      <c r="PLU1" s="96"/>
      <c r="PLV1" s="527"/>
      <c r="PLW1" s="527"/>
      <c r="PLX1" s="527"/>
      <c r="PLY1" s="96"/>
      <c r="PLZ1" s="527"/>
      <c r="PMA1" s="527"/>
      <c r="PMB1" s="527"/>
      <c r="PMC1" s="96"/>
      <c r="PMD1" s="527"/>
      <c r="PME1" s="527"/>
      <c r="PMF1" s="527"/>
      <c r="PMG1" s="96"/>
      <c r="PMH1" s="527"/>
      <c r="PMI1" s="527"/>
      <c r="PMJ1" s="527"/>
      <c r="PMK1" s="96"/>
      <c r="PML1" s="527"/>
      <c r="PMM1" s="527"/>
      <c r="PMN1" s="527"/>
      <c r="PMO1" s="96"/>
      <c r="PMP1" s="527"/>
      <c r="PMQ1" s="527"/>
      <c r="PMR1" s="527"/>
      <c r="PMS1" s="96"/>
      <c r="PMT1" s="527"/>
      <c r="PMU1" s="527"/>
      <c r="PMV1" s="527"/>
      <c r="PMW1" s="96"/>
      <c r="PMX1" s="527"/>
      <c r="PMY1" s="527"/>
      <c r="PMZ1" s="527"/>
      <c r="PNA1" s="96"/>
      <c r="PNB1" s="527"/>
      <c r="PNC1" s="527"/>
      <c r="PND1" s="527"/>
      <c r="PNE1" s="96"/>
      <c r="PNF1" s="527"/>
      <c r="PNG1" s="527"/>
      <c r="PNH1" s="527"/>
      <c r="PNI1" s="96"/>
      <c r="PNJ1" s="527"/>
      <c r="PNK1" s="527"/>
      <c r="PNL1" s="527"/>
      <c r="PNM1" s="96"/>
      <c r="PNN1" s="527"/>
      <c r="PNO1" s="527"/>
      <c r="PNP1" s="527"/>
      <c r="PNQ1" s="96"/>
      <c r="PNR1" s="527"/>
      <c r="PNS1" s="527"/>
      <c r="PNT1" s="527"/>
      <c r="PNU1" s="96"/>
      <c r="PNV1" s="527"/>
      <c r="PNW1" s="527"/>
      <c r="PNX1" s="527"/>
      <c r="PNY1" s="96"/>
      <c r="PNZ1" s="527"/>
      <c r="POA1" s="527"/>
      <c r="POB1" s="527"/>
      <c r="POC1" s="96"/>
      <c r="POD1" s="527"/>
      <c r="POE1" s="527"/>
      <c r="POF1" s="527"/>
      <c r="POG1" s="96"/>
      <c r="POH1" s="527"/>
      <c r="POI1" s="527"/>
      <c r="POJ1" s="527"/>
      <c r="POK1" s="96"/>
      <c r="POL1" s="527"/>
      <c r="POM1" s="527"/>
      <c r="PON1" s="527"/>
      <c r="POO1" s="96"/>
      <c r="POP1" s="527"/>
      <c r="POQ1" s="527"/>
      <c r="POR1" s="527"/>
      <c r="POS1" s="96"/>
      <c r="POT1" s="527"/>
      <c r="POU1" s="527"/>
      <c r="POV1" s="527"/>
      <c r="POW1" s="96"/>
      <c r="POX1" s="527"/>
      <c r="POY1" s="527"/>
      <c r="POZ1" s="527"/>
      <c r="PPA1" s="96"/>
      <c r="PPB1" s="527"/>
      <c r="PPC1" s="527"/>
      <c r="PPD1" s="527"/>
      <c r="PPE1" s="96"/>
      <c r="PPF1" s="527"/>
      <c r="PPG1" s="527"/>
      <c r="PPH1" s="527"/>
      <c r="PPI1" s="96"/>
      <c r="PPJ1" s="527"/>
      <c r="PPK1" s="527"/>
      <c r="PPL1" s="527"/>
      <c r="PPM1" s="96"/>
      <c r="PPN1" s="527"/>
      <c r="PPO1" s="527"/>
      <c r="PPP1" s="527"/>
      <c r="PPQ1" s="96"/>
      <c r="PPR1" s="527"/>
      <c r="PPS1" s="527"/>
      <c r="PPT1" s="527"/>
      <c r="PPU1" s="96"/>
      <c r="PPV1" s="527"/>
      <c r="PPW1" s="527"/>
      <c r="PPX1" s="527"/>
      <c r="PPY1" s="96"/>
      <c r="PPZ1" s="527"/>
      <c r="PQA1" s="527"/>
      <c r="PQB1" s="527"/>
      <c r="PQC1" s="96"/>
      <c r="PQD1" s="527"/>
      <c r="PQE1" s="527"/>
      <c r="PQF1" s="527"/>
      <c r="PQG1" s="96"/>
      <c r="PQH1" s="527"/>
      <c r="PQI1" s="527"/>
      <c r="PQJ1" s="527"/>
      <c r="PQK1" s="96"/>
      <c r="PQL1" s="527"/>
      <c r="PQM1" s="527"/>
      <c r="PQN1" s="527"/>
      <c r="PQO1" s="96"/>
      <c r="PQP1" s="527"/>
      <c r="PQQ1" s="527"/>
      <c r="PQR1" s="527"/>
      <c r="PQS1" s="96"/>
      <c r="PQT1" s="527"/>
      <c r="PQU1" s="527"/>
      <c r="PQV1" s="527"/>
      <c r="PQW1" s="96"/>
      <c r="PQX1" s="527"/>
      <c r="PQY1" s="527"/>
      <c r="PQZ1" s="527"/>
      <c r="PRA1" s="96"/>
      <c r="PRB1" s="527"/>
      <c r="PRC1" s="527"/>
      <c r="PRD1" s="527"/>
      <c r="PRE1" s="96"/>
      <c r="PRF1" s="527"/>
      <c r="PRG1" s="527"/>
      <c r="PRH1" s="527"/>
      <c r="PRI1" s="96"/>
      <c r="PRJ1" s="527"/>
      <c r="PRK1" s="527"/>
      <c r="PRL1" s="527"/>
      <c r="PRM1" s="96"/>
      <c r="PRN1" s="527"/>
      <c r="PRO1" s="527"/>
      <c r="PRP1" s="527"/>
      <c r="PRQ1" s="96"/>
      <c r="PRR1" s="527"/>
      <c r="PRS1" s="527"/>
      <c r="PRT1" s="527"/>
      <c r="PRU1" s="96"/>
      <c r="PRV1" s="527"/>
      <c r="PRW1" s="527"/>
      <c r="PRX1" s="527"/>
      <c r="PRY1" s="96"/>
      <c r="PRZ1" s="527"/>
      <c r="PSA1" s="527"/>
      <c r="PSB1" s="527"/>
      <c r="PSC1" s="96"/>
      <c r="PSD1" s="527"/>
      <c r="PSE1" s="527"/>
      <c r="PSF1" s="527"/>
      <c r="PSG1" s="96"/>
      <c r="PSH1" s="527"/>
      <c r="PSI1" s="527"/>
      <c r="PSJ1" s="527"/>
      <c r="PSK1" s="96"/>
      <c r="PSL1" s="527"/>
      <c r="PSM1" s="527"/>
      <c r="PSN1" s="527"/>
      <c r="PSO1" s="96"/>
      <c r="PSP1" s="527"/>
      <c r="PSQ1" s="527"/>
      <c r="PSR1" s="527"/>
      <c r="PSS1" s="96"/>
      <c r="PST1" s="527"/>
      <c r="PSU1" s="527"/>
      <c r="PSV1" s="527"/>
      <c r="PSW1" s="96"/>
      <c r="PSX1" s="527"/>
      <c r="PSY1" s="527"/>
      <c r="PSZ1" s="527"/>
      <c r="PTA1" s="96"/>
      <c r="PTB1" s="527"/>
      <c r="PTC1" s="527"/>
      <c r="PTD1" s="527"/>
      <c r="PTE1" s="96"/>
      <c r="PTF1" s="527"/>
      <c r="PTG1" s="527"/>
      <c r="PTH1" s="527"/>
      <c r="PTI1" s="96"/>
      <c r="PTJ1" s="527"/>
      <c r="PTK1" s="527"/>
      <c r="PTL1" s="527"/>
      <c r="PTM1" s="96"/>
      <c r="PTN1" s="527"/>
      <c r="PTO1" s="527"/>
      <c r="PTP1" s="527"/>
      <c r="PTQ1" s="96"/>
      <c r="PTR1" s="527"/>
      <c r="PTS1" s="527"/>
      <c r="PTT1" s="527"/>
      <c r="PTU1" s="96"/>
      <c r="PTV1" s="527"/>
      <c r="PTW1" s="527"/>
      <c r="PTX1" s="527"/>
      <c r="PTY1" s="96"/>
      <c r="PTZ1" s="527"/>
      <c r="PUA1" s="527"/>
      <c r="PUB1" s="527"/>
      <c r="PUC1" s="96"/>
      <c r="PUD1" s="527"/>
      <c r="PUE1" s="527"/>
      <c r="PUF1" s="527"/>
      <c r="PUG1" s="96"/>
      <c r="PUH1" s="527"/>
      <c r="PUI1" s="527"/>
      <c r="PUJ1" s="527"/>
      <c r="PUK1" s="96"/>
      <c r="PUL1" s="527"/>
      <c r="PUM1" s="527"/>
      <c r="PUN1" s="527"/>
      <c r="PUO1" s="96"/>
      <c r="PUP1" s="527"/>
      <c r="PUQ1" s="527"/>
      <c r="PUR1" s="527"/>
      <c r="PUS1" s="96"/>
      <c r="PUT1" s="527"/>
      <c r="PUU1" s="527"/>
      <c r="PUV1" s="527"/>
      <c r="PUW1" s="96"/>
      <c r="PUX1" s="527"/>
      <c r="PUY1" s="527"/>
      <c r="PUZ1" s="527"/>
      <c r="PVA1" s="96"/>
      <c r="PVB1" s="527"/>
      <c r="PVC1" s="527"/>
      <c r="PVD1" s="527"/>
      <c r="PVE1" s="96"/>
      <c r="PVF1" s="527"/>
      <c r="PVG1" s="527"/>
      <c r="PVH1" s="527"/>
      <c r="PVI1" s="96"/>
      <c r="PVJ1" s="527"/>
      <c r="PVK1" s="527"/>
      <c r="PVL1" s="527"/>
      <c r="PVM1" s="96"/>
      <c r="PVN1" s="527"/>
      <c r="PVO1" s="527"/>
      <c r="PVP1" s="527"/>
      <c r="PVQ1" s="96"/>
      <c r="PVR1" s="527"/>
      <c r="PVS1" s="527"/>
      <c r="PVT1" s="527"/>
      <c r="PVU1" s="96"/>
      <c r="PVV1" s="527"/>
      <c r="PVW1" s="527"/>
      <c r="PVX1" s="527"/>
      <c r="PVY1" s="96"/>
      <c r="PVZ1" s="527"/>
      <c r="PWA1" s="527"/>
      <c r="PWB1" s="527"/>
      <c r="PWC1" s="96"/>
      <c r="PWD1" s="527"/>
      <c r="PWE1" s="527"/>
      <c r="PWF1" s="527"/>
      <c r="PWG1" s="96"/>
      <c r="PWH1" s="527"/>
      <c r="PWI1" s="527"/>
      <c r="PWJ1" s="527"/>
      <c r="PWK1" s="96"/>
      <c r="PWL1" s="527"/>
      <c r="PWM1" s="527"/>
      <c r="PWN1" s="527"/>
      <c r="PWO1" s="96"/>
      <c r="PWP1" s="527"/>
      <c r="PWQ1" s="527"/>
      <c r="PWR1" s="527"/>
      <c r="PWS1" s="96"/>
      <c r="PWT1" s="527"/>
      <c r="PWU1" s="527"/>
      <c r="PWV1" s="527"/>
      <c r="PWW1" s="96"/>
      <c r="PWX1" s="527"/>
      <c r="PWY1" s="527"/>
      <c r="PWZ1" s="527"/>
      <c r="PXA1" s="96"/>
      <c r="PXB1" s="527"/>
      <c r="PXC1" s="527"/>
      <c r="PXD1" s="527"/>
      <c r="PXE1" s="96"/>
      <c r="PXF1" s="527"/>
      <c r="PXG1" s="527"/>
      <c r="PXH1" s="527"/>
      <c r="PXI1" s="96"/>
      <c r="PXJ1" s="527"/>
      <c r="PXK1" s="527"/>
      <c r="PXL1" s="527"/>
      <c r="PXM1" s="96"/>
      <c r="PXN1" s="527"/>
      <c r="PXO1" s="527"/>
      <c r="PXP1" s="527"/>
      <c r="PXQ1" s="96"/>
      <c r="PXR1" s="527"/>
      <c r="PXS1" s="527"/>
      <c r="PXT1" s="527"/>
      <c r="PXU1" s="96"/>
      <c r="PXV1" s="527"/>
      <c r="PXW1" s="527"/>
      <c r="PXX1" s="527"/>
      <c r="PXY1" s="96"/>
      <c r="PXZ1" s="527"/>
      <c r="PYA1" s="527"/>
      <c r="PYB1" s="527"/>
      <c r="PYC1" s="96"/>
      <c r="PYD1" s="527"/>
      <c r="PYE1" s="527"/>
      <c r="PYF1" s="527"/>
      <c r="PYG1" s="96"/>
      <c r="PYH1" s="527"/>
      <c r="PYI1" s="527"/>
      <c r="PYJ1" s="527"/>
      <c r="PYK1" s="96"/>
      <c r="PYL1" s="527"/>
      <c r="PYM1" s="527"/>
      <c r="PYN1" s="527"/>
      <c r="PYO1" s="96"/>
      <c r="PYP1" s="527"/>
      <c r="PYQ1" s="527"/>
      <c r="PYR1" s="527"/>
      <c r="PYS1" s="96"/>
      <c r="PYT1" s="527"/>
      <c r="PYU1" s="527"/>
      <c r="PYV1" s="527"/>
      <c r="PYW1" s="96"/>
      <c r="PYX1" s="527"/>
      <c r="PYY1" s="527"/>
      <c r="PYZ1" s="527"/>
      <c r="PZA1" s="96"/>
      <c r="PZB1" s="527"/>
      <c r="PZC1" s="527"/>
      <c r="PZD1" s="527"/>
      <c r="PZE1" s="96"/>
      <c r="PZF1" s="527"/>
      <c r="PZG1" s="527"/>
      <c r="PZH1" s="527"/>
      <c r="PZI1" s="96"/>
      <c r="PZJ1" s="527"/>
      <c r="PZK1" s="527"/>
      <c r="PZL1" s="527"/>
      <c r="PZM1" s="96"/>
      <c r="PZN1" s="527"/>
      <c r="PZO1" s="527"/>
      <c r="PZP1" s="527"/>
      <c r="PZQ1" s="96"/>
      <c r="PZR1" s="527"/>
      <c r="PZS1" s="527"/>
      <c r="PZT1" s="527"/>
      <c r="PZU1" s="96"/>
      <c r="PZV1" s="527"/>
      <c r="PZW1" s="527"/>
      <c r="PZX1" s="527"/>
      <c r="PZY1" s="96"/>
      <c r="PZZ1" s="527"/>
      <c r="QAA1" s="527"/>
      <c r="QAB1" s="527"/>
      <c r="QAC1" s="96"/>
      <c r="QAD1" s="527"/>
      <c r="QAE1" s="527"/>
      <c r="QAF1" s="527"/>
      <c r="QAG1" s="96"/>
      <c r="QAH1" s="527"/>
      <c r="QAI1" s="527"/>
      <c r="QAJ1" s="527"/>
      <c r="QAK1" s="96"/>
      <c r="QAL1" s="527"/>
      <c r="QAM1" s="527"/>
      <c r="QAN1" s="527"/>
      <c r="QAO1" s="96"/>
      <c r="QAP1" s="527"/>
      <c r="QAQ1" s="527"/>
      <c r="QAR1" s="527"/>
      <c r="QAS1" s="96"/>
      <c r="QAT1" s="527"/>
      <c r="QAU1" s="527"/>
      <c r="QAV1" s="527"/>
      <c r="QAW1" s="96"/>
      <c r="QAX1" s="527"/>
      <c r="QAY1" s="527"/>
      <c r="QAZ1" s="527"/>
      <c r="QBA1" s="96"/>
      <c r="QBB1" s="527"/>
      <c r="QBC1" s="527"/>
      <c r="QBD1" s="527"/>
      <c r="QBE1" s="96"/>
      <c r="QBF1" s="527"/>
      <c r="QBG1" s="527"/>
      <c r="QBH1" s="527"/>
      <c r="QBI1" s="96"/>
      <c r="QBJ1" s="527"/>
      <c r="QBK1" s="527"/>
      <c r="QBL1" s="527"/>
      <c r="QBM1" s="96"/>
      <c r="QBN1" s="527"/>
      <c r="QBO1" s="527"/>
      <c r="QBP1" s="527"/>
      <c r="QBQ1" s="96"/>
      <c r="QBR1" s="527"/>
      <c r="QBS1" s="527"/>
      <c r="QBT1" s="527"/>
      <c r="QBU1" s="96"/>
      <c r="QBV1" s="527"/>
      <c r="QBW1" s="527"/>
      <c r="QBX1" s="527"/>
      <c r="QBY1" s="96"/>
      <c r="QBZ1" s="527"/>
      <c r="QCA1" s="527"/>
      <c r="QCB1" s="527"/>
      <c r="QCC1" s="96"/>
      <c r="QCD1" s="527"/>
      <c r="QCE1" s="527"/>
      <c r="QCF1" s="527"/>
      <c r="QCG1" s="96"/>
      <c r="QCH1" s="527"/>
      <c r="QCI1" s="527"/>
      <c r="QCJ1" s="527"/>
      <c r="QCK1" s="96"/>
      <c r="QCL1" s="527"/>
      <c r="QCM1" s="527"/>
      <c r="QCN1" s="527"/>
      <c r="QCO1" s="96"/>
      <c r="QCP1" s="527"/>
      <c r="QCQ1" s="527"/>
      <c r="QCR1" s="527"/>
      <c r="QCS1" s="96"/>
      <c r="QCT1" s="527"/>
      <c r="QCU1" s="527"/>
      <c r="QCV1" s="527"/>
      <c r="QCW1" s="96"/>
      <c r="QCX1" s="527"/>
      <c r="QCY1" s="527"/>
      <c r="QCZ1" s="527"/>
      <c r="QDA1" s="96"/>
      <c r="QDB1" s="527"/>
      <c r="QDC1" s="527"/>
      <c r="QDD1" s="527"/>
      <c r="QDE1" s="96"/>
      <c r="QDF1" s="527"/>
      <c r="QDG1" s="527"/>
      <c r="QDH1" s="527"/>
      <c r="QDI1" s="96"/>
      <c r="QDJ1" s="527"/>
      <c r="QDK1" s="527"/>
      <c r="QDL1" s="527"/>
      <c r="QDM1" s="96"/>
      <c r="QDN1" s="527"/>
      <c r="QDO1" s="527"/>
      <c r="QDP1" s="527"/>
      <c r="QDQ1" s="96"/>
      <c r="QDR1" s="527"/>
      <c r="QDS1" s="527"/>
      <c r="QDT1" s="527"/>
      <c r="QDU1" s="96"/>
      <c r="QDV1" s="527"/>
      <c r="QDW1" s="527"/>
      <c r="QDX1" s="527"/>
      <c r="QDY1" s="96"/>
      <c r="QDZ1" s="527"/>
      <c r="QEA1" s="527"/>
      <c r="QEB1" s="527"/>
      <c r="QEC1" s="96"/>
      <c r="QED1" s="527"/>
      <c r="QEE1" s="527"/>
      <c r="QEF1" s="527"/>
      <c r="QEG1" s="96"/>
      <c r="QEH1" s="527"/>
      <c r="QEI1" s="527"/>
      <c r="QEJ1" s="527"/>
      <c r="QEK1" s="96"/>
      <c r="QEL1" s="527"/>
      <c r="QEM1" s="527"/>
      <c r="QEN1" s="527"/>
      <c r="QEO1" s="96"/>
      <c r="QEP1" s="527"/>
      <c r="QEQ1" s="527"/>
      <c r="QER1" s="527"/>
      <c r="QES1" s="96"/>
      <c r="QET1" s="527"/>
      <c r="QEU1" s="527"/>
      <c r="QEV1" s="527"/>
      <c r="QEW1" s="96"/>
      <c r="QEX1" s="527"/>
      <c r="QEY1" s="527"/>
      <c r="QEZ1" s="527"/>
      <c r="QFA1" s="96"/>
      <c r="QFB1" s="527"/>
      <c r="QFC1" s="527"/>
      <c r="QFD1" s="527"/>
      <c r="QFE1" s="96"/>
      <c r="QFF1" s="527"/>
      <c r="QFG1" s="527"/>
      <c r="QFH1" s="527"/>
      <c r="QFI1" s="96"/>
      <c r="QFJ1" s="527"/>
      <c r="QFK1" s="527"/>
      <c r="QFL1" s="527"/>
      <c r="QFM1" s="96"/>
      <c r="QFN1" s="527"/>
      <c r="QFO1" s="527"/>
      <c r="QFP1" s="527"/>
      <c r="QFQ1" s="96"/>
      <c r="QFR1" s="527"/>
      <c r="QFS1" s="527"/>
      <c r="QFT1" s="527"/>
      <c r="QFU1" s="96"/>
      <c r="QFV1" s="527"/>
      <c r="QFW1" s="527"/>
      <c r="QFX1" s="527"/>
      <c r="QFY1" s="96"/>
      <c r="QFZ1" s="527"/>
      <c r="QGA1" s="527"/>
      <c r="QGB1" s="527"/>
      <c r="QGC1" s="96"/>
      <c r="QGD1" s="527"/>
      <c r="QGE1" s="527"/>
      <c r="QGF1" s="527"/>
      <c r="QGG1" s="96"/>
      <c r="QGH1" s="527"/>
      <c r="QGI1" s="527"/>
      <c r="QGJ1" s="527"/>
      <c r="QGK1" s="96"/>
      <c r="QGL1" s="527"/>
      <c r="QGM1" s="527"/>
      <c r="QGN1" s="527"/>
      <c r="QGO1" s="96"/>
      <c r="QGP1" s="527"/>
      <c r="QGQ1" s="527"/>
      <c r="QGR1" s="527"/>
      <c r="QGS1" s="96"/>
      <c r="QGT1" s="527"/>
      <c r="QGU1" s="527"/>
      <c r="QGV1" s="527"/>
      <c r="QGW1" s="96"/>
      <c r="QGX1" s="527"/>
      <c r="QGY1" s="527"/>
      <c r="QGZ1" s="527"/>
      <c r="QHA1" s="96"/>
      <c r="QHB1" s="527"/>
      <c r="QHC1" s="527"/>
      <c r="QHD1" s="527"/>
      <c r="QHE1" s="96"/>
      <c r="QHF1" s="527"/>
      <c r="QHG1" s="527"/>
      <c r="QHH1" s="527"/>
      <c r="QHI1" s="96"/>
      <c r="QHJ1" s="527"/>
      <c r="QHK1" s="527"/>
      <c r="QHL1" s="527"/>
      <c r="QHM1" s="96"/>
      <c r="QHN1" s="527"/>
      <c r="QHO1" s="527"/>
      <c r="QHP1" s="527"/>
      <c r="QHQ1" s="96"/>
      <c r="QHR1" s="527"/>
      <c r="QHS1" s="527"/>
      <c r="QHT1" s="527"/>
      <c r="QHU1" s="96"/>
      <c r="QHV1" s="527"/>
      <c r="QHW1" s="527"/>
      <c r="QHX1" s="527"/>
      <c r="QHY1" s="96"/>
      <c r="QHZ1" s="527"/>
      <c r="QIA1" s="527"/>
      <c r="QIB1" s="527"/>
      <c r="QIC1" s="96"/>
      <c r="QID1" s="527"/>
      <c r="QIE1" s="527"/>
      <c r="QIF1" s="527"/>
      <c r="QIG1" s="96"/>
      <c r="QIH1" s="527"/>
      <c r="QII1" s="527"/>
      <c r="QIJ1" s="527"/>
      <c r="QIK1" s="96"/>
      <c r="QIL1" s="527"/>
      <c r="QIM1" s="527"/>
      <c r="QIN1" s="527"/>
      <c r="QIO1" s="96"/>
      <c r="QIP1" s="527"/>
      <c r="QIQ1" s="527"/>
      <c r="QIR1" s="527"/>
      <c r="QIS1" s="96"/>
      <c r="QIT1" s="527"/>
      <c r="QIU1" s="527"/>
      <c r="QIV1" s="527"/>
      <c r="QIW1" s="96"/>
      <c r="QIX1" s="527"/>
      <c r="QIY1" s="527"/>
      <c r="QIZ1" s="527"/>
      <c r="QJA1" s="96"/>
      <c r="QJB1" s="527"/>
      <c r="QJC1" s="527"/>
      <c r="QJD1" s="527"/>
      <c r="QJE1" s="96"/>
      <c r="QJF1" s="527"/>
      <c r="QJG1" s="527"/>
      <c r="QJH1" s="527"/>
      <c r="QJI1" s="96"/>
      <c r="QJJ1" s="527"/>
      <c r="QJK1" s="527"/>
      <c r="QJL1" s="527"/>
      <c r="QJM1" s="96"/>
      <c r="QJN1" s="527"/>
      <c r="QJO1" s="527"/>
      <c r="QJP1" s="527"/>
      <c r="QJQ1" s="96"/>
      <c r="QJR1" s="527"/>
      <c r="QJS1" s="527"/>
      <c r="QJT1" s="527"/>
      <c r="QJU1" s="96"/>
      <c r="QJV1" s="527"/>
      <c r="QJW1" s="527"/>
      <c r="QJX1" s="527"/>
      <c r="QJY1" s="96"/>
      <c r="QJZ1" s="527"/>
      <c r="QKA1" s="527"/>
      <c r="QKB1" s="527"/>
      <c r="QKC1" s="96"/>
      <c r="QKD1" s="527"/>
      <c r="QKE1" s="527"/>
      <c r="QKF1" s="527"/>
      <c r="QKG1" s="96"/>
      <c r="QKH1" s="527"/>
      <c r="QKI1" s="527"/>
      <c r="QKJ1" s="527"/>
      <c r="QKK1" s="96"/>
      <c r="QKL1" s="527"/>
      <c r="QKM1" s="527"/>
      <c r="QKN1" s="527"/>
      <c r="QKO1" s="96"/>
      <c r="QKP1" s="527"/>
      <c r="QKQ1" s="527"/>
      <c r="QKR1" s="527"/>
      <c r="QKS1" s="96"/>
      <c r="QKT1" s="527"/>
      <c r="QKU1" s="527"/>
      <c r="QKV1" s="527"/>
      <c r="QKW1" s="96"/>
      <c r="QKX1" s="527"/>
      <c r="QKY1" s="527"/>
      <c r="QKZ1" s="527"/>
      <c r="QLA1" s="96"/>
      <c r="QLB1" s="527"/>
      <c r="QLC1" s="527"/>
      <c r="QLD1" s="527"/>
      <c r="QLE1" s="96"/>
      <c r="QLF1" s="527"/>
      <c r="QLG1" s="527"/>
      <c r="QLH1" s="527"/>
      <c r="QLI1" s="96"/>
      <c r="QLJ1" s="527"/>
      <c r="QLK1" s="527"/>
      <c r="QLL1" s="527"/>
      <c r="QLM1" s="96"/>
      <c r="QLN1" s="527"/>
      <c r="QLO1" s="527"/>
      <c r="QLP1" s="527"/>
      <c r="QLQ1" s="96"/>
      <c r="QLR1" s="527"/>
      <c r="QLS1" s="527"/>
      <c r="QLT1" s="527"/>
      <c r="QLU1" s="96"/>
      <c r="QLV1" s="527"/>
      <c r="QLW1" s="527"/>
      <c r="QLX1" s="527"/>
      <c r="QLY1" s="96"/>
      <c r="QLZ1" s="527"/>
      <c r="QMA1" s="527"/>
      <c r="QMB1" s="527"/>
      <c r="QMC1" s="96"/>
      <c r="QMD1" s="527"/>
      <c r="QME1" s="527"/>
      <c r="QMF1" s="527"/>
      <c r="QMG1" s="96"/>
      <c r="QMH1" s="527"/>
      <c r="QMI1" s="527"/>
      <c r="QMJ1" s="527"/>
      <c r="QMK1" s="96"/>
      <c r="QML1" s="527"/>
      <c r="QMM1" s="527"/>
      <c r="QMN1" s="527"/>
      <c r="QMO1" s="96"/>
      <c r="QMP1" s="527"/>
      <c r="QMQ1" s="527"/>
      <c r="QMR1" s="527"/>
      <c r="QMS1" s="96"/>
      <c r="QMT1" s="527"/>
      <c r="QMU1" s="527"/>
      <c r="QMV1" s="527"/>
      <c r="QMW1" s="96"/>
      <c r="QMX1" s="527"/>
      <c r="QMY1" s="527"/>
      <c r="QMZ1" s="527"/>
      <c r="QNA1" s="96"/>
      <c r="QNB1" s="527"/>
      <c r="QNC1" s="527"/>
      <c r="QND1" s="527"/>
      <c r="QNE1" s="96"/>
      <c r="QNF1" s="527"/>
      <c r="QNG1" s="527"/>
      <c r="QNH1" s="527"/>
      <c r="QNI1" s="96"/>
      <c r="QNJ1" s="527"/>
      <c r="QNK1" s="527"/>
      <c r="QNL1" s="527"/>
      <c r="QNM1" s="96"/>
      <c r="QNN1" s="527"/>
      <c r="QNO1" s="527"/>
      <c r="QNP1" s="527"/>
      <c r="QNQ1" s="96"/>
      <c r="QNR1" s="527"/>
      <c r="QNS1" s="527"/>
      <c r="QNT1" s="527"/>
      <c r="QNU1" s="96"/>
      <c r="QNV1" s="527"/>
      <c r="QNW1" s="527"/>
      <c r="QNX1" s="527"/>
      <c r="QNY1" s="96"/>
      <c r="QNZ1" s="527"/>
      <c r="QOA1" s="527"/>
      <c r="QOB1" s="527"/>
      <c r="QOC1" s="96"/>
      <c r="QOD1" s="527"/>
      <c r="QOE1" s="527"/>
      <c r="QOF1" s="527"/>
      <c r="QOG1" s="96"/>
      <c r="QOH1" s="527"/>
      <c r="QOI1" s="527"/>
      <c r="QOJ1" s="527"/>
      <c r="QOK1" s="96"/>
      <c r="QOL1" s="527"/>
      <c r="QOM1" s="527"/>
      <c r="QON1" s="527"/>
      <c r="QOO1" s="96"/>
      <c r="QOP1" s="527"/>
      <c r="QOQ1" s="527"/>
      <c r="QOR1" s="527"/>
      <c r="QOS1" s="96"/>
      <c r="QOT1" s="527"/>
      <c r="QOU1" s="527"/>
      <c r="QOV1" s="527"/>
      <c r="QOW1" s="96"/>
      <c r="QOX1" s="527"/>
      <c r="QOY1" s="527"/>
      <c r="QOZ1" s="527"/>
      <c r="QPA1" s="96"/>
      <c r="QPB1" s="527"/>
      <c r="QPC1" s="527"/>
      <c r="QPD1" s="527"/>
      <c r="QPE1" s="96"/>
      <c r="QPF1" s="527"/>
      <c r="QPG1" s="527"/>
      <c r="QPH1" s="527"/>
      <c r="QPI1" s="96"/>
      <c r="QPJ1" s="527"/>
      <c r="QPK1" s="527"/>
      <c r="QPL1" s="527"/>
      <c r="QPM1" s="96"/>
      <c r="QPN1" s="527"/>
      <c r="QPO1" s="527"/>
      <c r="QPP1" s="527"/>
      <c r="QPQ1" s="96"/>
      <c r="QPR1" s="527"/>
      <c r="QPS1" s="527"/>
      <c r="QPT1" s="527"/>
      <c r="QPU1" s="96"/>
      <c r="QPV1" s="527"/>
      <c r="QPW1" s="527"/>
      <c r="QPX1" s="527"/>
      <c r="QPY1" s="96"/>
      <c r="QPZ1" s="527"/>
      <c r="QQA1" s="527"/>
      <c r="QQB1" s="527"/>
      <c r="QQC1" s="96"/>
      <c r="QQD1" s="527"/>
      <c r="QQE1" s="527"/>
      <c r="QQF1" s="527"/>
      <c r="QQG1" s="96"/>
      <c r="QQH1" s="527"/>
      <c r="QQI1" s="527"/>
      <c r="QQJ1" s="527"/>
      <c r="QQK1" s="96"/>
      <c r="QQL1" s="527"/>
      <c r="QQM1" s="527"/>
      <c r="QQN1" s="527"/>
      <c r="QQO1" s="96"/>
      <c r="QQP1" s="527"/>
      <c r="QQQ1" s="527"/>
      <c r="QQR1" s="527"/>
      <c r="QQS1" s="96"/>
      <c r="QQT1" s="527"/>
      <c r="QQU1" s="527"/>
      <c r="QQV1" s="527"/>
      <c r="QQW1" s="96"/>
      <c r="QQX1" s="527"/>
      <c r="QQY1" s="527"/>
      <c r="QQZ1" s="527"/>
      <c r="QRA1" s="96"/>
      <c r="QRB1" s="527"/>
      <c r="QRC1" s="527"/>
      <c r="QRD1" s="527"/>
      <c r="QRE1" s="96"/>
      <c r="QRF1" s="527"/>
      <c r="QRG1" s="527"/>
      <c r="QRH1" s="527"/>
      <c r="QRI1" s="96"/>
      <c r="QRJ1" s="527"/>
      <c r="QRK1" s="527"/>
      <c r="QRL1" s="527"/>
      <c r="QRM1" s="96"/>
      <c r="QRN1" s="527"/>
      <c r="QRO1" s="527"/>
      <c r="QRP1" s="527"/>
      <c r="QRQ1" s="96"/>
      <c r="QRR1" s="527"/>
      <c r="QRS1" s="527"/>
      <c r="QRT1" s="527"/>
      <c r="QRU1" s="96"/>
      <c r="QRV1" s="527"/>
      <c r="QRW1" s="527"/>
      <c r="QRX1" s="527"/>
      <c r="QRY1" s="96"/>
      <c r="QRZ1" s="527"/>
      <c r="QSA1" s="527"/>
      <c r="QSB1" s="527"/>
      <c r="QSC1" s="96"/>
      <c r="QSD1" s="527"/>
      <c r="QSE1" s="527"/>
      <c r="QSF1" s="527"/>
      <c r="QSG1" s="96"/>
      <c r="QSH1" s="527"/>
      <c r="QSI1" s="527"/>
      <c r="QSJ1" s="527"/>
      <c r="QSK1" s="96"/>
      <c r="QSL1" s="527"/>
      <c r="QSM1" s="527"/>
      <c r="QSN1" s="527"/>
      <c r="QSO1" s="96"/>
      <c r="QSP1" s="527"/>
      <c r="QSQ1" s="527"/>
      <c r="QSR1" s="527"/>
      <c r="QSS1" s="96"/>
      <c r="QST1" s="527"/>
      <c r="QSU1" s="527"/>
      <c r="QSV1" s="527"/>
      <c r="QSW1" s="96"/>
      <c r="QSX1" s="527"/>
      <c r="QSY1" s="527"/>
      <c r="QSZ1" s="527"/>
      <c r="QTA1" s="96"/>
      <c r="QTB1" s="527"/>
      <c r="QTC1" s="527"/>
      <c r="QTD1" s="527"/>
      <c r="QTE1" s="96"/>
      <c r="QTF1" s="527"/>
      <c r="QTG1" s="527"/>
      <c r="QTH1" s="527"/>
      <c r="QTI1" s="96"/>
      <c r="QTJ1" s="527"/>
      <c r="QTK1" s="527"/>
      <c r="QTL1" s="527"/>
      <c r="QTM1" s="96"/>
      <c r="QTN1" s="527"/>
      <c r="QTO1" s="527"/>
      <c r="QTP1" s="527"/>
      <c r="QTQ1" s="96"/>
      <c r="QTR1" s="527"/>
      <c r="QTS1" s="527"/>
      <c r="QTT1" s="527"/>
      <c r="QTU1" s="96"/>
      <c r="QTV1" s="527"/>
      <c r="QTW1" s="527"/>
      <c r="QTX1" s="527"/>
      <c r="QTY1" s="96"/>
      <c r="QTZ1" s="527"/>
      <c r="QUA1" s="527"/>
      <c r="QUB1" s="527"/>
      <c r="QUC1" s="96"/>
      <c r="QUD1" s="527"/>
      <c r="QUE1" s="527"/>
      <c r="QUF1" s="527"/>
      <c r="QUG1" s="96"/>
      <c r="QUH1" s="527"/>
      <c r="QUI1" s="527"/>
      <c r="QUJ1" s="527"/>
      <c r="QUK1" s="96"/>
      <c r="QUL1" s="527"/>
      <c r="QUM1" s="527"/>
      <c r="QUN1" s="527"/>
      <c r="QUO1" s="96"/>
      <c r="QUP1" s="527"/>
      <c r="QUQ1" s="527"/>
      <c r="QUR1" s="527"/>
      <c r="QUS1" s="96"/>
      <c r="QUT1" s="527"/>
      <c r="QUU1" s="527"/>
      <c r="QUV1" s="527"/>
      <c r="QUW1" s="96"/>
      <c r="QUX1" s="527"/>
      <c r="QUY1" s="527"/>
      <c r="QUZ1" s="527"/>
      <c r="QVA1" s="96"/>
      <c r="QVB1" s="527"/>
      <c r="QVC1" s="527"/>
      <c r="QVD1" s="527"/>
      <c r="QVE1" s="96"/>
      <c r="QVF1" s="527"/>
      <c r="QVG1" s="527"/>
      <c r="QVH1" s="527"/>
      <c r="QVI1" s="96"/>
      <c r="QVJ1" s="527"/>
      <c r="QVK1" s="527"/>
      <c r="QVL1" s="527"/>
      <c r="QVM1" s="96"/>
      <c r="QVN1" s="527"/>
      <c r="QVO1" s="527"/>
      <c r="QVP1" s="527"/>
      <c r="QVQ1" s="96"/>
      <c r="QVR1" s="527"/>
      <c r="QVS1" s="527"/>
      <c r="QVT1" s="527"/>
      <c r="QVU1" s="96"/>
      <c r="QVV1" s="527"/>
      <c r="QVW1" s="527"/>
      <c r="QVX1" s="527"/>
      <c r="QVY1" s="96"/>
      <c r="QVZ1" s="527"/>
      <c r="QWA1" s="527"/>
      <c r="QWB1" s="527"/>
      <c r="QWC1" s="96"/>
      <c r="QWD1" s="527"/>
      <c r="QWE1" s="527"/>
      <c r="QWF1" s="527"/>
      <c r="QWG1" s="96"/>
      <c r="QWH1" s="527"/>
      <c r="QWI1" s="527"/>
      <c r="QWJ1" s="527"/>
      <c r="QWK1" s="96"/>
      <c r="QWL1" s="527"/>
      <c r="QWM1" s="527"/>
      <c r="QWN1" s="527"/>
      <c r="QWO1" s="96"/>
      <c r="QWP1" s="527"/>
      <c r="QWQ1" s="527"/>
      <c r="QWR1" s="527"/>
      <c r="QWS1" s="96"/>
      <c r="QWT1" s="527"/>
      <c r="QWU1" s="527"/>
      <c r="QWV1" s="527"/>
      <c r="QWW1" s="96"/>
      <c r="QWX1" s="527"/>
      <c r="QWY1" s="527"/>
      <c r="QWZ1" s="527"/>
      <c r="QXA1" s="96"/>
      <c r="QXB1" s="527"/>
      <c r="QXC1" s="527"/>
      <c r="QXD1" s="527"/>
      <c r="QXE1" s="96"/>
      <c r="QXF1" s="527"/>
      <c r="QXG1" s="527"/>
      <c r="QXH1" s="527"/>
      <c r="QXI1" s="96"/>
      <c r="QXJ1" s="527"/>
      <c r="QXK1" s="527"/>
      <c r="QXL1" s="527"/>
      <c r="QXM1" s="96"/>
      <c r="QXN1" s="527"/>
      <c r="QXO1" s="527"/>
      <c r="QXP1" s="527"/>
      <c r="QXQ1" s="96"/>
      <c r="QXR1" s="527"/>
      <c r="QXS1" s="527"/>
      <c r="QXT1" s="527"/>
      <c r="QXU1" s="96"/>
      <c r="QXV1" s="527"/>
      <c r="QXW1" s="527"/>
      <c r="QXX1" s="527"/>
      <c r="QXY1" s="96"/>
      <c r="QXZ1" s="527"/>
      <c r="QYA1" s="527"/>
      <c r="QYB1" s="527"/>
      <c r="QYC1" s="96"/>
      <c r="QYD1" s="527"/>
      <c r="QYE1" s="527"/>
      <c r="QYF1" s="527"/>
      <c r="QYG1" s="96"/>
      <c r="QYH1" s="527"/>
      <c r="QYI1" s="527"/>
      <c r="QYJ1" s="527"/>
      <c r="QYK1" s="96"/>
      <c r="QYL1" s="527"/>
      <c r="QYM1" s="527"/>
      <c r="QYN1" s="527"/>
      <c r="QYO1" s="96"/>
      <c r="QYP1" s="527"/>
      <c r="QYQ1" s="527"/>
      <c r="QYR1" s="527"/>
      <c r="QYS1" s="96"/>
      <c r="QYT1" s="527"/>
      <c r="QYU1" s="527"/>
      <c r="QYV1" s="527"/>
      <c r="QYW1" s="96"/>
      <c r="QYX1" s="527"/>
      <c r="QYY1" s="527"/>
      <c r="QYZ1" s="527"/>
      <c r="QZA1" s="96"/>
      <c r="QZB1" s="527"/>
      <c r="QZC1" s="527"/>
      <c r="QZD1" s="527"/>
      <c r="QZE1" s="96"/>
      <c r="QZF1" s="527"/>
      <c r="QZG1" s="527"/>
      <c r="QZH1" s="527"/>
      <c r="QZI1" s="96"/>
      <c r="QZJ1" s="527"/>
      <c r="QZK1" s="527"/>
      <c r="QZL1" s="527"/>
      <c r="QZM1" s="96"/>
      <c r="QZN1" s="527"/>
      <c r="QZO1" s="527"/>
      <c r="QZP1" s="527"/>
      <c r="QZQ1" s="96"/>
      <c r="QZR1" s="527"/>
      <c r="QZS1" s="527"/>
      <c r="QZT1" s="527"/>
      <c r="QZU1" s="96"/>
      <c r="QZV1" s="527"/>
      <c r="QZW1" s="527"/>
      <c r="QZX1" s="527"/>
      <c r="QZY1" s="96"/>
      <c r="QZZ1" s="527"/>
      <c r="RAA1" s="527"/>
      <c r="RAB1" s="527"/>
      <c r="RAC1" s="96"/>
      <c r="RAD1" s="527"/>
      <c r="RAE1" s="527"/>
      <c r="RAF1" s="527"/>
      <c r="RAG1" s="96"/>
      <c r="RAH1" s="527"/>
      <c r="RAI1" s="527"/>
      <c r="RAJ1" s="527"/>
      <c r="RAK1" s="96"/>
      <c r="RAL1" s="527"/>
      <c r="RAM1" s="527"/>
      <c r="RAN1" s="527"/>
      <c r="RAO1" s="96"/>
      <c r="RAP1" s="527"/>
      <c r="RAQ1" s="527"/>
      <c r="RAR1" s="527"/>
      <c r="RAS1" s="96"/>
      <c r="RAT1" s="527"/>
      <c r="RAU1" s="527"/>
      <c r="RAV1" s="527"/>
      <c r="RAW1" s="96"/>
      <c r="RAX1" s="527"/>
      <c r="RAY1" s="527"/>
      <c r="RAZ1" s="527"/>
      <c r="RBA1" s="96"/>
      <c r="RBB1" s="527"/>
      <c r="RBC1" s="527"/>
      <c r="RBD1" s="527"/>
      <c r="RBE1" s="96"/>
      <c r="RBF1" s="527"/>
      <c r="RBG1" s="527"/>
      <c r="RBH1" s="527"/>
      <c r="RBI1" s="96"/>
      <c r="RBJ1" s="527"/>
      <c r="RBK1" s="527"/>
      <c r="RBL1" s="527"/>
      <c r="RBM1" s="96"/>
      <c r="RBN1" s="527"/>
      <c r="RBO1" s="527"/>
      <c r="RBP1" s="527"/>
      <c r="RBQ1" s="96"/>
      <c r="RBR1" s="527"/>
      <c r="RBS1" s="527"/>
      <c r="RBT1" s="527"/>
      <c r="RBU1" s="96"/>
      <c r="RBV1" s="527"/>
      <c r="RBW1" s="527"/>
      <c r="RBX1" s="527"/>
      <c r="RBY1" s="96"/>
      <c r="RBZ1" s="527"/>
      <c r="RCA1" s="527"/>
      <c r="RCB1" s="527"/>
      <c r="RCC1" s="96"/>
      <c r="RCD1" s="527"/>
      <c r="RCE1" s="527"/>
      <c r="RCF1" s="527"/>
      <c r="RCG1" s="96"/>
      <c r="RCH1" s="527"/>
      <c r="RCI1" s="527"/>
      <c r="RCJ1" s="527"/>
      <c r="RCK1" s="96"/>
      <c r="RCL1" s="527"/>
      <c r="RCM1" s="527"/>
      <c r="RCN1" s="527"/>
      <c r="RCO1" s="96"/>
      <c r="RCP1" s="527"/>
      <c r="RCQ1" s="527"/>
      <c r="RCR1" s="527"/>
      <c r="RCS1" s="96"/>
      <c r="RCT1" s="527"/>
      <c r="RCU1" s="527"/>
      <c r="RCV1" s="527"/>
      <c r="RCW1" s="96"/>
      <c r="RCX1" s="527"/>
      <c r="RCY1" s="527"/>
      <c r="RCZ1" s="527"/>
      <c r="RDA1" s="96"/>
      <c r="RDB1" s="527"/>
      <c r="RDC1" s="527"/>
      <c r="RDD1" s="527"/>
      <c r="RDE1" s="96"/>
      <c r="RDF1" s="527"/>
      <c r="RDG1" s="527"/>
      <c r="RDH1" s="527"/>
      <c r="RDI1" s="96"/>
      <c r="RDJ1" s="527"/>
      <c r="RDK1" s="527"/>
      <c r="RDL1" s="527"/>
      <c r="RDM1" s="96"/>
      <c r="RDN1" s="527"/>
      <c r="RDO1" s="527"/>
      <c r="RDP1" s="527"/>
      <c r="RDQ1" s="96"/>
      <c r="RDR1" s="527"/>
      <c r="RDS1" s="527"/>
      <c r="RDT1" s="527"/>
      <c r="RDU1" s="96"/>
      <c r="RDV1" s="527"/>
      <c r="RDW1" s="527"/>
      <c r="RDX1" s="527"/>
      <c r="RDY1" s="96"/>
      <c r="RDZ1" s="527"/>
      <c r="REA1" s="527"/>
      <c r="REB1" s="527"/>
      <c r="REC1" s="96"/>
      <c r="RED1" s="527"/>
      <c r="REE1" s="527"/>
      <c r="REF1" s="527"/>
      <c r="REG1" s="96"/>
      <c r="REH1" s="527"/>
      <c r="REI1" s="527"/>
      <c r="REJ1" s="527"/>
      <c r="REK1" s="96"/>
      <c r="REL1" s="527"/>
      <c r="REM1" s="527"/>
      <c r="REN1" s="527"/>
      <c r="REO1" s="96"/>
      <c r="REP1" s="527"/>
      <c r="REQ1" s="527"/>
      <c r="RER1" s="527"/>
      <c r="RES1" s="96"/>
      <c r="RET1" s="527"/>
      <c r="REU1" s="527"/>
      <c r="REV1" s="527"/>
      <c r="REW1" s="96"/>
      <c r="REX1" s="527"/>
      <c r="REY1" s="527"/>
      <c r="REZ1" s="527"/>
      <c r="RFA1" s="96"/>
      <c r="RFB1" s="527"/>
      <c r="RFC1" s="527"/>
      <c r="RFD1" s="527"/>
      <c r="RFE1" s="96"/>
      <c r="RFF1" s="527"/>
      <c r="RFG1" s="527"/>
      <c r="RFH1" s="527"/>
      <c r="RFI1" s="96"/>
      <c r="RFJ1" s="527"/>
      <c r="RFK1" s="527"/>
      <c r="RFL1" s="527"/>
      <c r="RFM1" s="96"/>
      <c r="RFN1" s="527"/>
      <c r="RFO1" s="527"/>
      <c r="RFP1" s="527"/>
      <c r="RFQ1" s="96"/>
      <c r="RFR1" s="527"/>
      <c r="RFS1" s="527"/>
      <c r="RFT1" s="527"/>
      <c r="RFU1" s="96"/>
      <c r="RFV1" s="527"/>
      <c r="RFW1" s="527"/>
      <c r="RFX1" s="527"/>
      <c r="RFY1" s="96"/>
      <c r="RFZ1" s="527"/>
      <c r="RGA1" s="527"/>
      <c r="RGB1" s="527"/>
      <c r="RGC1" s="96"/>
      <c r="RGD1" s="527"/>
      <c r="RGE1" s="527"/>
      <c r="RGF1" s="527"/>
      <c r="RGG1" s="96"/>
      <c r="RGH1" s="527"/>
      <c r="RGI1" s="527"/>
      <c r="RGJ1" s="527"/>
      <c r="RGK1" s="96"/>
      <c r="RGL1" s="527"/>
      <c r="RGM1" s="527"/>
      <c r="RGN1" s="527"/>
      <c r="RGO1" s="96"/>
      <c r="RGP1" s="527"/>
      <c r="RGQ1" s="527"/>
      <c r="RGR1" s="527"/>
      <c r="RGS1" s="96"/>
      <c r="RGT1" s="527"/>
      <c r="RGU1" s="527"/>
      <c r="RGV1" s="527"/>
      <c r="RGW1" s="96"/>
      <c r="RGX1" s="527"/>
      <c r="RGY1" s="527"/>
      <c r="RGZ1" s="527"/>
      <c r="RHA1" s="96"/>
      <c r="RHB1" s="527"/>
      <c r="RHC1" s="527"/>
      <c r="RHD1" s="527"/>
      <c r="RHE1" s="96"/>
      <c r="RHF1" s="527"/>
      <c r="RHG1" s="527"/>
      <c r="RHH1" s="527"/>
      <c r="RHI1" s="96"/>
      <c r="RHJ1" s="527"/>
      <c r="RHK1" s="527"/>
      <c r="RHL1" s="527"/>
      <c r="RHM1" s="96"/>
      <c r="RHN1" s="527"/>
      <c r="RHO1" s="527"/>
      <c r="RHP1" s="527"/>
      <c r="RHQ1" s="96"/>
      <c r="RHR1" s="527"/>
      <c r="RHS1" s="527"/>
      <c r="RHT1" s="527"/>
      <c r="RHU1" s="96"/>
      <c r="RHV1" s="527"/>
      <c r="RHW1" s="527"/>
      <c r="RHX1" s="527"/>
      <c r="RHY1" s="96"/>
      <c r="RHZ1" s="527"/>
      <c r="RIA1" s="527"/>
      <c r="RIB1" s="527"/>
      <c r="RIC1" s="96"/>
      <c r="RID1" s="527"/>
      <c r="RIE1" s="527"/>
      <c r="RIF1" s="527"/>
      <c r="RIG1" s="96"/>
      <c r="RIH1" s="527"/>
      <c r="RII1" s="527"/>
      <c r="RIJ1" s="527"/>
      <c r="RIK1" s="96"/>
      <c r="RIL1" s="527"/>
      <c r="RIM1" s="527"/>
      <c r="RIN1" s="527"/>
      <c r="RIO1" s="96"/>
      <c r="RIP1" s="527"/>
      <c r="RIQ1" s="527"/>
      <c r="RIR1" s="527"/>
      <c r="RIS1" s="96"/>
      <c r="RIT1" s="527"/>
      <c r="RIU1" s="527"/>
      <c r="RIV1" s="527"/>
      <c r="RIW1" s="96"/>
      <c r="RIX1" s="527"/>
      <c r="RIY1" s="527"/>
      <c r="RIZ1" s="527"/>
      <c r="RJA1" s="96"/>
      <c r="RJB1" s="527"/>
      <c r="RJC1" s="527"/>
      <c r="RJD1" s="527"/>
      <c r="RJE1" s="96"/>
      <c r="RJF1" s="527"/>
      <c r="RJG1" s="527"/>
      <c r="RJH1" s="527"/>
      <c r="RJI1" s="96"/>
      <c r="RJJ1" s="527"/>
      <c r="RJK1" s="527"/>
      <c r="RJL1" s="527"/>
      <c r="RJM1" s="96"/>
      <c r="RJN1" s="527"/>
      <c r="RJO1" s="527"/>
      <c r="RJP1" s="527"/>
      <c r="RJQ1" s="96"/>
      <c r="RJR1" s="527"/>
      <c r="RJS1" s="527"/>
      <c r="RJT1" s="527"/>
      <c r="RJU1" s="96"/>
      <c r="RJV1" s="527"/>
      <c r="RJW1" s="527"/>
      <c r="RJX1" s="527"/>
      <c r="RJY1" s="96"/>
      <c r="RJZ1" s="527"/>
      <c r="RKA1" s="527"/>
      <c r="RKB1" s="527"/>
      <c r="RKC1" s="96"/>
      <c r="RKD1" s="527"/>
      <c r="RKE1" s="527"/>
      <c r="RKF1" s="527"/>
      <c r="RKG1" s="96"/>
      <c r="RKH1" s="527"/>
      <c r="RKI1" s="527"/>
      <c r="RKJ1" s="527"/>
      <c r="RKK1" s="96"/>
      <c r="RKL1" s="527"/>
      <c r="RKM1" s="527"/>
      <c r="RKN1" s="527"/>
      <c r="RKO1" s="96"/>
      <c r="RKP1" s="527"/>
      <c r="RKQ1" s="527"/>
      <c r="RKR1" s="527"/>
      <c r="RKS1" s="96"/>
      <c r="RKT1" s="527"/>
      <c r="RKU1" s="527"/>
      <c r="RKV1" s="527"/>
      <c r="RKW1" s="96"/>
      <c r="RKX1" s="527"/>
      <c r="RKY1" s="527"/>
      <c r="RKZ1" s="527"/>
      <c r="RLA1" s="96"/>
      <c r="RLB1" s="527"/>
      <c r="RLC1" s="527"/>
      <c r="RLD1" s="527"/>
      <c r="RLE1" s="96"/>
      <c r="RLF1" s="527"/>
      <c r="RLG1" s="527"/>
      <c r="RLH1" s="527"/>
      <c r="RLI1" s="96"/>
      <c r="RLJ1" s="527"/>
      <c r="RLK1" s="527"/>
      <c r="RLL1" s="527"/>
      <c r="RLM1" s="96"/>
      <c r="RLN1" s="527"/>
      <c r="RLO1" s="527"/>
      <c r="RLP1" s="527"/>
      <c r="RLQ1" s="96"/>
      <c r="RLR1" s="527"/>
      <c r="RLS1" s="527"/>
      <c r="RLT1" s="527"/>
      <c r="RLU1" s="96"/>
      <c r="RLV1" s="527"/>
      <c r="RLW1" s="527"/>
      <c r="RLX1" s="527"/>
      <c r="RLY1" s="96"/>
      <c r="RLZ1" s="527"/>
      <c r="RMA1" s="527"/>
      <c r="RMB1" s="527"/>
      <c r="RMC1" s="96"/>
      <c r="RMD1" s="527"/>
      <c r="RME1" s="527"/>
      <c r="RMF1" s="527"/>
      <c r="RMG1" s="96"/>
      <c r="RMH1" s="527"/>
      <c r="RMI1" s="527"/>
      <c r="RMJ1" s="527"/>
      <c r="RMK1" s="96"/>
      <c r="RML1" s="527"/>
      <c r="RMM1" s="527"/>
      <c r="RMN1" s="527"/>
      <c r="RMO1" s="96"/>
      <c r="RMP1" s="527"/>
      <c r="RMQ1" s="527"/>
      <c r="RMR1" s="527"/>
      <c r="RMS1" s="96"/>
      <c r="RMT1" s="527"/>
      <c r="RMU1" s="527"/>
      <c r="RMV1" s="527"/>
      <c r="RMW1" s="96"/>
      <c r="RMX1" s="527"/>
      <c r="RMY1" s="527"/>
      <c r="RMZ1" s="527"/>
      <c r="RNA1" s="96"/>
      <c r="RNB1" s="527"/>
      <c r="RNC1" s="527"/>
      <c r="RND1" s="527"/>
      <c r="RNE1" s="96"/>
      <c r="RNF1" s="527"/>
      <c r="RNG1" s="527"/>
      <c r="RNH1" s="527"/>
      <c r="RNI1" s="96"/>
      <c r="RNJ1" s="527"/>
      <c r="RNK1" s="527"/>
      <c r="RNL1" s="527"/>
      <c r="RNM1" s="96"/>
      <c r="RNN1" s="527"/>
      <c r="RNO1" s="527"/>
      <c r="RNP1" s="527"/>
      <c r="RNQ1" s="96"/>
      <c r="RNR1" s="527"/>
      <c r="RNS1" s="527"/>
      <c r="RNT1" s="527"/>
      <c r="RNU1" s="96"/>
      <c r="RNV1" s="527"/>
      <c r="RNW1" s="527"/>
      <c r="RNX1" s="527"/>
      <c r="RNY1" s="96"/>
      <c r="RNZ1" s="527"/>
      <c r="ROA1" s="527"/>
      <c r="ROB1" s="527"/>
      <c r="ROC1" s="96"/>
      <c r="ROD1" s="527"/>
      <c r="ROE1" s="527"/>
      <c r="ROF1" s="527"/>
      <c r="ROG1" s="96"/>
      <c r="ROH1" s="527"/>
      <c r="ROI1" s="527"/>
      <c r="ROJ1" s="527"/>
      <c r="ROK1" s="96"/>
      <c r="ROL1" s="527"/>
      <c r="ROM1" s="527"/>
      <c r="RON1" s="527"/>
      <c r="ROO1" s="96"/>
      <c r="ROP1" s="527"/>
      <c r="ROQ1" s="527"/>
      <c r="ROR1" s="527"/>
      <c r="ROS1" s="96"/>
      <c r="ROT1" s="527"/>
      <c r="ROU1" s="527"/>
      <c r="ROV1" s="527"/>
      <c r="ROW1" s="96"/>
      <c r="ROX1" s="527"/>
      <c r="ROY1" s="527"/>
      <c r="ROZ1" s="527"/>
      <c r="RPA1" s="96"/>
      <c r="RPB1" s="527"/>
      <c r="RPC1" s="527"/>
      <c r="RPD1" s="527"/>
      <c r="RPE1" s="96"/>
      <c r="RPF1" s="527"/>
      <c r="RPG1" s="527"/>
      <c r="RPH1" s="527"/>
      <c r="RPI1" s="96"/>
      <c r="RPJ1" s="527"/>
      <c r="RPK1" s="527"/>
      <c r="RPL1" s="527"/>
      <c r="RPM1" s="96"/>
      <c r="RPN1" s="527"/>
      <c r="RPO1" s="527"/>
      <c r="RPP1" s="527"/>
      <c r="RPQ1" s="96"/>
      <c r="RPR1" s="527"/>
      <c r="RPS1" s="527"/>
      <c r="RPT1" s="527"/>
      <c r="RPU1" s="96"/>
      <c r="RPV1" s="527"/>
      <c r="RPW1" s="527"/>
      <c r="RPX1" s="527"/>
      <c r="RPY1" s="96"/>
      <c r="RPZ1" s="527"/>
      <c r="RQA1" s="527"/>
      <c r="RQB1" s="527"/>
      <c r="RQC1" s="96"/>
      <c r="RQD1" s="527"/>
      <c r="RQE1" s="527"/>
      <c r="RQF1" s="527"/>
      <c r="RQG1" s="96"/>
      <c r="RQH1" s="527"/>
      <c r="RQI1" s="527"/>
      <c r="RQJ1" s="527"/>
      <c r="RQK1" s="96"/>
      <c r="RQL1" s="527"/>
      <c r="RQM1" s="527"/>
      <c r="RQN1" s="527"/>
      <c r="RQO1" s="96"/>
      <c r="RQP1" s="527"/>
      <c r="RQQ1" s="527"/>
      <c r="RQR1" s="527"/>
      <c r="RQS1" s="96"/>
      <c r="RQT1" s="527"/>
      <c r="RQU1" s="527"/>
      <c r="RQV1" s="527"/>
      <c r="RQW1" s="96"/>
      <c r="RQX1" s="527"/>
      <c r="RQY1" s="527"/>
      <c r="RQZ1" s="527"/>
      <c r="RRA1" s="96"/>
      <c r="RRB1" s="527"/>
      <c r="RRC1" s="527"/>
      <c r="RRD1" s="527"/>
      <c r="RRE1" s="96"/>
      <c r="RRF1" s="527"/>
      <c r="RRG1" s="527"/>
      <c r="RRH1" s="527"/>
      <c r="RRI1" s="96"/>
      <c r="RRJ1" s="527"/>
      <c r="RRK1" s="527"/>
      <c r="RRL1" s="527"/>
      <c r="RRM1" s="96"/>
      <c r="RRN1" s="527"/>
      <c r="RRO1" s="527"/>
      <c r="RRP1" s="527"/>
      <c r="RRQ1" s="96"/>
      <c r="RRR1" s="527"/>
      <c r="RRS1" s="527"/>
      <c r="RRT1" s="527"/>
      <c r="RRU1" s="96"/>
      <c r="RRV1" s="527"/>
      <c r="RRW1" s="527"/>
      <c r="RRX1" s="527"/>
      <c r="RRY1" s="96"/>
      <c r="RRZ1" s="527"/>
      <c r="RSA1" s="527"/>
      <c r="RSB1" s="527"/>
      <c r="RSC1" s="96"/>
      <c r="RSD1" s="527"/>
      <c r="RSE1" s="527"/>
      <c r="RSF1" s="527"/>
      <c r="RSG1" s="96"/>
      <c r="RSH1" s="527"/>
      <c r="RSI1" s="527"/>
      <c r="RSJ1" s="527"/>
      <c r="RSK1" s="96"/>
      <c r="RSL1" s="527"/>
      <c r="RSM1" s="527"/>
      <c r="RSN1" s="527"/>
      <c r="RSO1" s="96"/>
      <c r="RSP1" s="527"/>
      <c r="RSQ1" s="527"/>
      <c r="RSR1" s="527"/>
      <c r="RSS1" s="96"/>
      <c r="RST1" s="527"/>
      <c r="RSU1" s="527"/>
      <c r="RSV1" s="527"/>
      <c r="RSW1" s="96"/>
      <c r="RSX1" s="527"/>
      <c r="RSY1" s="527"/>
      <c r="RSZ1" s="527"/>
      <c r="RTA1" s="96"/>
      <c r="RTB1" s="527"/>
      <c r="RTC1" s="527"/>
      <c r="RTD1" s="527"/>
      <c r="RTE1" s="96"/>
      <c r="RTF1" s="527"/>
      <c r="RTG1" s="527"/>
      <c r="RTH1" s="527"/>
      <c r="RTI1" s="96"/>
      <c r="RTJ1" s="527"/>
      <c r="RTK1" s="527"/>
      <c r="RTL1" s="527"/>
      <c r="RTM1" s="96"/>
      <c r="RTN1" s="527"/>
      <c r="RTO1" s="527"/>
      <c r="RTP1" s="527"/>
      <c r="RTQ1" s="96"/>
      <c r="RTR1" s="527"/>
      <c r="RTS1" s="527"/>
      <c r="RTT1" s="527"/>
      <c r="RTU1" s="96"/>
      <c r="RTV1" s="527"/>
      <c r="RTW1" s="527"/>
      <c r="RTX1" s="527"/>
      <c r="RTY1" s="96"/>
      <c r="RTZ1" s="527"/>
      <c r="RUA1" s="527"/>
      <c r="RUB1" s="527"/>
      <c r="RUC1" s="96"/>
      <c r="RUD1" s="527"/>
      <c r="RUE1" s="527"/>
      <c r="RUF1" s="527"/>
      <c r="RUG1" s="96"/>
      <c r="RUH1" s="527"/>
      <c r="RUI1" s="527"/>
      <c r="RUJ1" s="527"/>
      <c r="RUK1" s="96"/>
      <c r="RUL1" s="527"/>
      <c r="RUM1" s="527"/>
      <c r="RUN1" s="527"/>
      <c r="RUO1" s="96"/>
      <c r="RUP1" s="527"/>
      <c r="RUQ1" s="527"/>
      <c r="RUR1" s="527"/>
      <c r="RUS1" s="96"/>
      <c r="RUT1" s="527"/>
      <c r="RUU1" s="527"/>
      <c r="RUV1" s="527"/>
      <c r="RUW1" s="96"/>
      <c r="RUX1" s="527"/>
      <c r="RUY1" s="527"/>
      <c r="RUZ1" s="527"/>
      <c r="RVA1" s="96"/>
      <c r="RVB1" s="527"/>
      <c r="RVC1" s="527"/>
      <c r="RVD1" s="527"/>
      <c r="RVE1" s="96"/>
      <c r="RVF1" s="527"/>
      <c r="RVG1" s="527"/>
      <c r="RVH1" s="527"/>
      <c r="RVI1" s="96"/>
      <c r="RVJ1" s="527"/>
      <c r="RVK1" s="527"/>
      <c r="RVL1" s="527"/>
      <c r="RVM1" s="96"/>
      <c r="RVN1" s="527"/>
      <c r="RVO1" s="527"/>
      <c r="RVP1" s="527"/>
      <c r="RVQ1" s="96"/>
      <c r="RVR1" s="527"/>
      <c r="RVS1" s="527"/>
      <c r="RVT1" s="527"/>
      <c r="RVU1" s="96"/>
      <c r="RVV1" s="527"/>
      <c r="RVW1" s="527"/>
      <c r="RVX1" s="527"/>
      <c r="RVY1" s="96"/>
      <c r="RVZ1" s="527"/>
      <c r="RWA1" s="527"/>
      <c r="RWB1" s="527"/>
      <c r="RWC1" s="96"/>
      <c r="RWD1" s="527"/>
      <c r="RWE1" s="527"/>
      <c r="RWF1" s="527"/>
      <c r="RWG1" s="96"/>
      <c r="RWH1" s="527"/>
      <c r="RWI1" s="527"/>
      <c r="RWJ1" s="527"/>
      <c r="RWK1" s="96"/>
      <c r="RWL1" s="527"/>
      <c r="RWM1" s="527"/>
      <c r="RWN1" s="527"/>
      <c r="RWO1" s="96"/>
      <c r="RWP1" s="527"/>
      <c r="RWQ1" s="527"/>
      <c r="RWR1" s="527"/>
      <c r="RWS1" s="96"/>
      <c r="RWT1" s="527"/>
      <c r="RWU1" s="527"/>
      <c r="RWV1" s="527"/>
      <c r="RWW1" s="96"/>
      <c r="RWX1" s="527"/>
      <c r="RWY1" s="527"/>
      <c r="RWZ1" s="527"/>
      <c r="RXA1" s="96"/>
      <c r="RXB1" s="527"/>
      <c r="RXC1" s="527"/>
      <c r="RXD1" s="527"/>
      <c r="RXE1" s="96"/>
      <c r="RXF1" s="527"/>
      <c r="RXG1" s="527"/>
      <c r="RXH1" s="527"/>
      <c r="RXI1" s="96"/>
      <c r="RXJ1" s="527"/>
      <c r="RXK1" s="527"/>
      <c r="RXL1" s="527"/>
      <c r="RXM1" s="96"/>
      <c r="RXN1" s="527"/>
      <c r="RXO1" s="527"/>
      <c r="RXP1" s="527"/>
      <c r="RXQ1" s="96"/>
      <c r="RXR1" s="527"/>
      <c r="RXS1" s="527"/>
      <c r="RXT1" s="527"/>
      <c r="RXU1" s="96"/>
      <c r="RXV1" s="527"/>
      <c r="RXW1" s="527"/>
      <c r="RXX1" s="527"/>
      <c r="RXY1" s="96"/>
      <c r="RXZ1" s="527"/>
      <c r="RYA1" s="527"/>
      <c r="RYB1" s="527"/>
      <c r="RYC1" s="96"/>
      <c r="RYD1" s="527"/>
      <c r="RYE1" s="527"/>
      <c r="RYF1" s="527"/>
      <c r="RYG1" s="96"/>
      <c r="RYH1" s="527"/>
      <c r="RYI1" s="527"/>
      <c r="RYJ1" s="527"/>
      <c r="RYK1" s="96"/>
      <c r="RYL1" s="527"/>
      <c r="RYM1" s="527"/>
      <c r="RYN1" s="527"/>
      <c r="RYO1" s="96"/>
      <c r="RYP1" s="527"/>
      <c r="RYQ1" s="527"/>
      <c r="RYR1" s="527"/>
      <c r="RYS1" s="96"/>
      <c r="RYT1" s="527"/>
      <c r="RYU1" s="527"/>
      <c r="RYV1" s="527"/>
      <c r="RYW1" s="96"/>
      <c r="RYX1" s="527"/>
      <c r="RYY1" s="527"/>
      <c r="RYZ1" s="527"/>
      <c r="RZA1" s="96"/>
      <c r="RZB1" s="527"/>
      <c r="RZC1" s="527"/>
      <c r="RZD1" s="527"/>
      <c r="RZE1" s="96"/>
      <c r="RZF1" s="527"/>
      <c r="RZG1" s="527"/>
      <c r="RZH1" s="527"/>
      <c r="RZI1" s="96"/>
      <c r="RZJ1" s="527"/>
      <c r="RZK1" s="527"/>
      <c r="RZL1" s="527"/>
      <c r="RZM1" s="96"/>
      <c r="RZN1" s="527"/>
      <c r="RZO1" s="527"/>
      <c r="RZP1" s="527"/>
      <c r="RZQ1" s="96"/>
      <c r="RZR1" s="527"/>
      <c r="RZS1" s="527"/>
      <c r="RZT1" s="527"/>
      <c r="RZU1" s="96"/>
      <c r="RZV1" s="527"/>
      <c r="RZW1" s="527"/>
      <c r="RZX1" s="527"/>
      <c r="RZY1" s="96"/>
      <c r="RZZ1" s="527"/>
      <c r="SAA1" s="527"/>
      <c r="SAB1" s="527"/>
      <c r="SAC1" s="96"/>
      <c r="SAD1" s="527"/>
      <c r="SAE1" s="527"/>
      <c r="SAF1" s="527"/>
      <c r="SAG1" s="96"/>
      <c r="SAH1" s="527"/>
      <c r="SAI1" s="527"/>
      <c r="SAJ1" s="527"/>
      <c r="SAK1" s="96"/>
      <c r="SAL1" s="527"/>
      <c r="SAM1" s="527"/>
      <c r="SAN1" s="527"/>
      <c r="SAO1" s="96"/>
      <c r="SAP1" s="527"/>
      <c r="SAQ1" s="527"/>
      <c r="SAR1" s="527"/>
      <c r="SAS1" s="96"/>
      <c r="SAT1" s="527"/>
      <c r="SAU1" s="527"/>
      <c r="SAV1" s="527"/>
      <c r="SAW1" s="96"/>
      <c r="SAX1" s="527"/>
      <c r="SAY1" s="527"/>
      <c r="SAZ1" s="527"/>
      <c r="SBA1" s="96"/>
      <c r="SBB1" s="527"/>
      <c r="SBC1" s="527"/>
      <c r="SBD1" s="527"/>
      <c r="SBE1" s="96"/>
      <c r="SBF1" s="527"/>
      <c r="SBG1" s="527"/>
      <c r="SBH1" s="527"/>
      <c r="SBI1" s="96"/>
      <c r="SBJ1" s="527"/>
      <c r="SBK1" s="527"/>
      <c r="SBL1" s="527"/>
      <c r="SBM1" s="96"/>
      <c r="SBN1" s="527"/>
      <c r="SBO1" s="527"/>
      <c r="SBP1" s="527"/>
      <c r="SBQ1" s="96"/>
      <c r="SBR1" s="527"/>
      <c r="SBS1" s="527"/>
      <c r="SBT1" s="527"/>
      <c r="SBU1" s="96"/>
      <c r="SBV1" s="527"/>
      <c r="SBW1" s="527"/>
      <c r="SBX1" s="527"/>
      <c r="SBY1" s="96"/>
      <c r="SBZ1" s="527"/>
      <c r="SCA1" s="527"/>
      <c r="SCB1" s="527"/>
      <c r="SCC1" s="96"/>
      <c r="SCD1" s="527"/>
      <c r="SCE1" s="527"/>
      <c r="SCF1" s="527"/>
      <c r="SCG1" s="96"/>
      <c r="SCH1" s="527"/>
      <c r="SCI1" s="527"/>
      <c r="SCJ1" s="527"/>
      <c r="SCK1" s="96"/>
      <c r="SCL1" s="527"/>
      <c r="SCM1" s="527"/>
      <c r="SCN1" s="527"/>
      <c r="SCO1" s="96"/>
      <c r="SCP1" s="527"/>
      <c r="SCQ1" s="527"/>
      <c r="SCR1" s="527"/>
      <c r="SCS1" s="96"/>
      <c r="SCT1" s="527"/>
      <c r="SCU1" s="527"/>
      <c r="SCV1" s="527"/>
      <c r="SCW1" s="96"/>
      <c r="SCX1" s="527"/>
      <c r="SCY1" s="527"/>
      <c r="SCZ1" s="527"/>
      <c r="SDA1" s="96"/>
      <c r="SDB1" s="527"/>
      <c r="SDC1" s="527"/>
      <c r="SDD1" s="527"/>
      <c r="SDE1" s="96"/>
      <c r="SDF1" s="527"/>
      <c r="SDG1" s="527"/>
      <c r="SDH1" s="527"/>
      <c r="SDI1" s="96"/>
      <c r="SDJ1" s="527"/>
      <c r="SDK1" s="527"/>
      <c r="SDL1" s="527"/>
      <c r="SDM1" s="96"/>
      <c r="SDN1" s="527"/>
      <c r="SDO1" s="527"/>
      <c r="SDP1" s="527"/>
      <c r="SDQ1" s="96"/>
      <c r="SDR1" s="527"/>
      <c r="SDS1" s="527"/>
      <c r="SDT1" s="527"/>
      <c r="SDU1" s="96"/>
      <c r="SDV1" s="527"/>
      <c r="SDW1" s="527"/>
      <c r="SDX1" s="527"/>
      <c r="SDY1" s="96"/>
      <c r="SDZ1" s="527"/>
      <c r="SEA1" s="527"/>
      <c r="SEB1" s="527"/>
      <c r="SEC1" s="96"/>
      <c r="SED1" s="527"/>
      <c r="SEE1" s="527"/>
      <c r="SEF1" s="527"/>
      <c r="SEG1" s="96"/>
      <c r="SEH1" s="527"/>
      <c r="SEI1" s="527"/>
      <c r="SEJ1" s="527"/>
      <c r="SEK1" s="96"/>
      <c r="SEL1" s="527"/>
      <c r="SEM1" s="527"/>
      <c r="SEN1" s="527"/>
      <c r="SEO1" s="96"/>
      <c r="SEP1" s="527"/>
      <c r="SEQ1" s="527"/>
      <c r="SER1" s="527"/>
      <c r="SES1" s="96"/>
      <c r="SET1" s="527"/>
      <c r="SEU1" s="527"/>
      <c r="SEV1" s="527"/>
      <c r="SEW1" s="96"/>
      <c r="SEX1" s="527"/>
      <c r="SEY1" s="527"/>
      <c r="SEZ1" s="527"/>
      <c r="SFA1" s="96"/>
      <c r="SFB1" s="527"/>
      <c r="SFC1" s="527"/>
      <c r="SFD1" s="527"/>
      <c r="SFE1" s="96"/>
      <c r="SFF1" s="527"/>
      <c r="SFG1" s="527"/>
      <c r="SFH1" s="527"/>
      <c r="SFI1" s="96"/>
      <c r="SFJ1" s="527"/>
      <c r="SFK1" s="527"/>
      <c r="SFL1" s="527"/>
      <c r="SFM1" s="96"/>
      <c r="SFN1" s="527"/>
      <c r="SFO1" s="527"/>
      <c r="SFP1" s="527"/>
      <c r="SFQ1" s="96"/>
      <c r="SFR1" s="527"/>
      <c r="SFS1" s="527"/>
      <c r="SFT1" s="527"/>
      <c r="SFU1" s="96"/>
      <c r="SFV1" s="527"/>
      <c r="SFW1" s="527"/>
      <c r="SFX1" s="527"/>
      <c r="SFY1" s="96"/>
      <c r="SFZ1" s="527"/>
      <c r="SGA1" s="527"/>
      <c r="SGB1" s="527"/>
      <c r="SGC1" s="96"/>
      <c r="SGD1" s="527"/>
      <c r="SGE1" s="527"/>
      <c r="SGF1" s="527"/>
      <c r="SGG1" s="96"/>
      <c r="SGH1" s="527"/>
      <c r="SGI1" s="527"/>
      <c r="SGJ1" s="527"/>
      <c r="SGK1" s="96"/>
      <c r="SGL1" s="527"/>
      <c r="SGM1" s="527"/>
      <c r="SGN1" s="527"/>
      <c r="SGO1" s="96"/>
      <c r="SGP1" s="527"/>
      <c r="SGQ1" s="527"/>
      <c r="SGR1" s="527"/>
      <c r="SGS1" s="96"/>
      <c r="SGT1" s="527"/>
      <c r="SGU1" s="527"/>
      <c r="SGV1" s="527"/>
      <c r="SGW1" s="96"/>
      <c r="SGX1" s="527"/>
      <c r="SGY1" s="527"/>
      <c r="SGZ1" s="527"/>
      <c r="SHA1" s="96"/>
      <c r="SHB1" s="527"/>
      <c r="SHC1" s="527"/>
      <c r="SHD1" s="527"/>
      <c r="SHE1" s="96"/>
      <c r="SHF1" s="527"/>
      <c r="SHG1" s="527"/>
      <c r="SHH1" s="527"/>
      <c r="SHI1" s="96"/>
      <c r="SHJ1" s="527"/>
      <c r="SHK1" s="527"/>
      <c r="SHL1" s="527"/>
      <c r="SHM1" s="96"/>
      <c r="SHN1" s="527"/>
      <c r="SHO1" s="527"/>
      <c r="SHP1" s="527"/>
      <c r="SHQ1" s="96"/>
      <c r="SHR1" s="527"/>
      <c r="SHS1" s="527"/>
      <c r="SHT1" s="527"/>
      <c r="SHU1" s="96"/>
      <c r="SHV1" s="527"/>
      <c r="SHW1" s="527"/>
      <c r="SHX1" s="527"/>
      <c r="SHY1" s="96"/>
      <c r="SHZ1" s="527"/>
      <c r="SIA1" s="527"/>
      <c r="SIB1" s="527"/>
      <c r="SIC1" s="96"/>
      <c r="SID1" s="527"/>
      <c r="SIE1" s="527"/>
      <c r="SIF1" s="527"/>
      <c r="SIG1" s="96"/>
      <c r="SIH1" s="527"/>
      <c r="SII1" s="527"/>
      <c r="SIJ1" s="527"/>
      <c r="SIK1" s="96"/>
      <c r="SIL1" s="527"/>
      <c r="SIM1" s="527"/>
      <c r="SIN1" s="527"/>
      <c r="SIO1" s="96"/>
      <c r="SIP1" s="527"/>
      <c r="SIQ1" s="527"/>
      <c r="SIR1" s="527"/>
      <c r="SIS1" s="96"/>
      <c r="SIT1" s="527"/>
      <c r="SIU1" s="527"/>
      <c r="SIV1" s="527"/>
      <c r="SIW1" s="96"/>
      <c r="SIX1" s="527"/>
      <c r="SIY1" s="527"/>
      <c r="SIZ1" s="527"/>
      <c r="SJA1" s="96"/>
      <c r="SJB1" s="527"/>
      <c r="SJC1" s="527"/>
      <c r="SJD1" s="527"/>
      <c r="SJE1" s="96"/>
      <c r="SJF1" s="527"/>
      <c r="SJG1" s="527"/>
      <c r="SJH1" s="527"/>
      <c r="SJI1" s="96"/>
      <c r="SJJ1" s="527"/>
      <c r="SJK1" s="527"/>
      <c r="SJL1" s="527"/>
      <c r="SJM1" s="96"/>
      <c r="SJN1" s="527"/>
      <c r="SJO1" s="527"/>
      <c r="SJP1" s="527"/>
      <c r="SJQ1" s="96"/>
      <c r="SJR1" s="527"/>
      <c r="SJS1" s="527"/>
      <c r="SJT1" s="527"/>
      <c r="SJU1" s="96"/>
      <c r="SJV1" s="527"/>
      <c r="SJW1" s="527"/>
      <c r="SJX1" s="527"/>
      <c r="SJY1" s="96"/>
      <c r="SJZ1" s="527"/>
      <c r="SKA1" s="527"/>
      <c r="SKB1" s="527"/>
      <c r="SKC1" s="96"/>
      <c r="SKD1" s="527"/>
      <c r="SKE1" s="527"/>
      <c r="SKF1" s="527"/>
      <c r="SKG1" s="96"/>
      <c r="SKH1" s="527"/>
      <c r="SKI1" s="527"/>
      <c r="SKJ1" s="527"/>
      <c r="SKK1" s="96"/>
      <c r="SKL1" s="527"/>
      <c r="SKM1" s="527"/>
      <c r="SKN1" s="527"/>
      <c r="SKO1" s="96"/>
      <c r="SKP1" s="527"/>
      <c r="SKQ1" s="527"/>
      <c r="SKR1" s="527"/>
      <c r="SKS1" s="96"/>
      <c r="SKT1" s="527"/>
      <c r="SKU1" s="527"/>
      <c r="SKV1" s="527"/>
      <c r="SKW1" s="96"/>
      <c r="SKX1" s="527"/>
      <c r="SKY1" s="527"/>
      <c r="SKZ1" s="527"/>
      <c r="SLA1" s="96"/>
      <c r="SLB1" s="527"/>
      <c r="SLC1" s="527"/>
      <c r="SLD1" s="527"/>
      <c r="SLE1" s="96"/>
      <c r="SLF1" s="527"/>
      <c r="SLG1" s="527"/>
      <c r="SLH1" s="527"/>
      <c r="SLI1" s="96"/>
      <c r="SLJ1" s="527"/>
      <c r="SLK1" s="527"/>
      <c r="SLL1" s="527"/>
      <c r="SLM1" s="96"/>
      <c r="SLN1" s="527"/>
      <c r="SLO1" s="527"/>
      <c r="SLP1" s="527"/>
      <c r="SLQ1" s="96"/>
      <c r="SLR1" s="527"/>
      <c r="SLS1" s="527"/>
      <c r="SLT1" s="527"/>
      <c r="SLU1" s="96"/>
      <c r="SLV1" s="527"/>
      <c r="SLW1" s="527"/>
      <c r="SLX1" s="527"/>
      <c r="SLY1" s="96"/>
      <c r="SLZ1" s="527"/>
      <c r="SMA1" s="527"/>
      <c r="SMB1" s="527"/>
      <c r="SMC1" s="96"/>
      <c r="SMD1" s="527"/>
      <c r="SME1" s="527"/>
      <c r="SMF1" s="527"/>
      <c r="SMG1" s="96"/>
      <c r="SMH1" s="527"/>
      <c r="SMI1" s="527"/>
      <c r="SMJ1" s="527"/>
      <c r="SMK1" s="96"/>
      <c r="SML1" s="527"/>
      <c r="SMM1" s="527"/>
      <c r="SMN1" s="527"/>
      <c r="SMO1" s="96"/>
      <c r="SMP1" s="527"/>
      <c r="SMQ1" s="527"/>
      <c r="SMR1" s="527"/>
      <c r="SMS1" s="96"/>
      <c r="SMT1" s="527"/>
      <c r="SMU1" s="527"/>
      <c r="SMV1" s="527"/>
      <c r="SMW1" s="96"/>
      <c r="SMX1" s="527"/>
      <c r="SMY1" s="527"/>
      <c r="SMZ1" s="527"/>
      <c r="SNA1" s="96"/>
      <c r="SNB1" s="527"/>
      <c r="SNC1" s="527"/>
      <c r="SND1" s="527"/>
      <c r="SNE1" s="96"/>
      <c r="SNF1" s="527"/>
      <c r="SNG1" s="527"/>
      <c r="SNH1" s="527"/>
      <c r="SNI1" s="96"/>
      <c r="SNJ1" s="527"/>
      <c r="SNK1" s="527"/>
      <c r="SNL1" s="527"/>
      <c r="SNM1" s="96"/>
      <c r="SNN1" s="527"/>
      <c r="SNO1" s="527"/>
      <c r="SNP1" s="527"/>
      <c r="SNQ1" s="96"/>
      <c r="SNR1" s="527"/>
      <c r="SNS1" s="527"/>
      <c r="SNT1" s="527"/>
      <c r="SNU1" s="96"/>
      <c r="SNV1" s="527"/>
      <c r="SNW1" s="527"/>
      <c r="SNX1" s="527"/>
      <c r="SNY1" s="96"/>
      <c r="SNZ1" s="527"/>
      <c r="SOA1" s="527"/>
      <c r="SOB1" s="527"/>
      <c r="SOC1" s="96"/>
      <c r="SOD1" s="527"/>
      <c r="SOE1" s="527"/>
      <c r="SOF1" s="527"/>
      <c r="SOG1" s="96"/>
      <c r="SOH1" s="527"/>
      <c r="SOI1" s="527"/>
      <c r="SOJ1" s="527"/>
      <c r="SOK1" s="96"/>
      <c r="SOL1" s="527"/>
      <c r="SOM1" s="527"/>
      <c r="SON1" s="527"/>
      <c r="SOO1" s="96"/>
      <c r="SOP1" s="527"/>
      <c r="SOQ1" s="527"/>
      <c r="SOR1" s="527"/>
      <c r="SOS1" s="96"/>
      <c r="SOT1" s="527"/>
      <c r="SOU1" s="527"/>
      <c r="SOV1" s="527"/>
      <c r="SOW1" s="96"/>
      <c r="SOX1" s="527"/>
      <c r="SOY1" s="527"/>
      <c r="SOZ1" s="527"/>
      <c r="SPA1" s="96"/>
      <c r="SPB1" s="527"/>
      <c r="SPC1" s="527"/>
      <c r="SPD1" s="527"/>
      <c r="SPE1" s="96"/>
      <c r="SPF1" s="527"/>
      <c r="SPG1" s="527"/>
      <c r="SPH1" s="527"/>
      <c r="SPI1" s="96"/>
      <c r="SPJ1" s="527"/>
      <c r="SPK1" s="527"/>
      <c r="SPL1" s="527"/>
      <c r="SPM1" s="96"/>
      <c r="SPN1" s="527"/>
      <c r="SPO1" s="527"/>
      <c r="SPP1" s="527"/>
      <c r="SPQ1" s="96"/>
      <c r="SPR1" s="527"/>
      <c r="SPS1" s="527"/>
      <c r="SPT1" s="527"/>
      <c r="SPU1" s="96"/>
      <c r="SPV1" s="527"/>
      <c r="SPW1" s="527"/>
      <c r="SPX1" s="527"/>
      <c r="SPY1" s="96"/>
      <c r="SPZ1" s="527"/>
      <c r="SQA1" s="527"/>
      <c r="SQB1" s="527"/>
      <c r="SQC1" s="96"/>
      <c r="SQD1" s="527"/>
      <c r="SQE1" s="527"/>
      <c r="SQF1" s="527"/>
      <c r="SQG1" s="96"/>
      <c r="SQH1" s="527"/>
      <c r="SQI1" s="527"/>
      <c r="SQJ1" s="527"/>
      <c r="SQK1" s="96"/>
      <c r="SQL1" s="527"/>
      <c r="SQM1" s="527"/>
      <c r="SQN1" s="527"/>
      <c r="SQO1" s="96"/>
      <c r="SQP1" s="527"/>
      <c r="SQQ1" s="527"/>
      <c r="SQR1" s="527"/>
      <c r="SQS1" s="96"/>
      <c r="SQT1" s="527"/>
      <c r="SQU1" s="527"/>
      <c r="SQV1" s="527"/>
      <c r="SQW1" s="96"/>
      <c r="SQX1" s="527"/>
      <c r="SQY1" s="527"/>
      <c r="SQZ1" s="527"/>
      <c r="SRA1" s="96"/>
      <c r="SRB1" s="527"/>
      <c r="SRC1" s="527"/>
      <c r="SRD1" s="527"/>
      <c r="SRE1" s="96"/>
      <c r="SRF1" s="527"/>
      <c r="SRG1" s="527"/>
      <c r="SRH1" s="527"/>
      <c r="SRI1" s="96"/>
      <c r="SRJ1" s="527"/>
      <c r="SRK1" s="527"/>
      <c r="SRL1" s="527"/>
      <c r="SRM1" s="96"/>
      <c r="SRN1" s="527"/>
      <c r="SRO1" s="527"/>
      <c r="SRP1" s="527"/>
      <c r="SRQ1" s="96"/>
      <c r="SRR1" s="527"/>
      <c r="SRS1" s="527"/>
      <c r="SRT1" s="527"/>
      <c r="SRU1" s="96"/>
      <c r="SRV1" s="527"/>
      <c r="SRW1" s="527"/>
      <c r="SRX1" s="527"/>
      <c r="SRY1" s="96"/>
      <c r="SRZ1" s="527"/>
      <c r="SSA1" s="527"/>
      <c r="SSB1" s="527"/>
      <c r="SSC1" s="96"/>
      <c r="SSD1" s="527"/>
      <c r="SSE1" s="527"/>
      <c r="SSF1" s="527"/>
      <c r="SSG1" s="96"/>
      <c r="SSH1" s="527"/>
      <c r="SSI1" s="527"/>
      <c r="SSJ1" s="527"/>
      <c r="SSK1" s="96"/>
      <c r="SSL1" s="527"/>
      <c r="SSM1" s="527"/>
      <c r="SSN1" s="527"/>
      <c r="SSO1" s="96"/>
      <c r="SSP1" s="527"/>
      <c r="SSQ1" s="527"/>
      <c r="SSR1" s="527"/>
      <c r="SSS1" s="96"/>
      <c r="SST1" s="527"/>
      <c r="SSU1" s="527"/>
      <c r="SSV1" s="527"/>
      <c r="SSW1" s="96"/>
      <c r="SSX1" s="527"/>
      <c r="SSY1" s="527"/>
      <c r="SSZ1" s="527"/>
      <c r="STA1" s="96"/>
      <c r="STB1" s="527"/>
      <c r="STC1" s="527"/>
      <c r="STD1" s="527"/>
      <c r="STE1" s="96"/>
      <c r="STF1" s="527"/>
      <c r="STG1" s="527"/>
      <c r="STH1" s="527"/>
      <c r="STI1" s="96"/>
      <c r="STJ1" s="527"/>
      <c r="STK1" s="527"/>
      <c r="STL1" s="527"/>
      <c r="STM1" s="96"/>
      <c r="STN1" s="527"/>
      <c r="STO1" s="527"/>
      <c r="STP1" s="527"/>
      <c r="STQ1" s="96"/>
      <c r="STR1" s="527"/>
      <c r="STS1" s="527"/>
      <c r="STT1" s="527"/>
      <c r="STU1" s="96"/>
      <c r="STV1" s="527"/>
      <c r="STW1" s="527"/>
      <c r="STX1" s="527"/>
      <c r="STY1" s="96"/>
      <c r="STZ1" s="527"/>
      <c r="SUA1" s="527"/>
      <c r="SUB1" s="527"/>
      <c r="SUC1" s="96"/>
      <c r="SUD1" s="527"/>
      <c r="SUE1" s="527"/>
      <c r="SUF1" s="527"/>
      <c r="SUG1" s="96"/>
      <c r="SUH1" s="527"/>
      <c r="SUI1" s="527"/>
      <c r="SUJ1" s="527"/>
      <c r="SUK1" s="96"/>
      <c r="SUL1" s="527"/>
      <c r="SUM1" s="527"/>
      <c r="SUN1" s="527"/>
      <c r="SUO1" s="96"/>
      <c r="SUP1" s="527"/>
      <c r="SUQ1" s="527"/>
      <c r="SUR1" s="527"/>
      <c r="SUS1" s="96"/>
      <c r="SUT1" s="527"/>
      <c r="SUU1" s="527"/>
      <c r="SUV1" s="527"/>
      <c r="SUW1" s="96"/>
      <c r="SUX1" s="527"/>
      <c r="SUY1" s="527"/>
      <c r="SUZ1" s="527"/>
      <c r="SVA1" s="96"/>
      <c r="SVB1" s="527"/>
      <c r="SVC1" s="527"/>
      <c r="SVD1" s="527"/>
      <c r="SVE1" s="96"/>
      <c r="SVF1" s="527"/>
      <c r="SVG1" s="527"/>
      <c r="SVH1" s="527"/>
      <c r="SVI1" s="96"/>
      <c r="SVJ1" s="527"/>
      <c r="SVK1" s="527"/>
      <c r="SVL1" s="527"/>
      <c r="SVM1" s="96"/>
      <c r="SVN1" s="527"/>
      <c r="SVO1" s="527"/>
      <c r="SVP1" s="527"/>
      <c r="SVQ1" s="96"/>
      <c r="SVR1" s="527"/>
      <c r="SVS1" s="527"/>
      <c r="SVT1" s="527"/>
      <c r="SVU1" s="96"/>
      <c r="SVV1" s="527"/>
      <c r="SVW1" s="527"/>
      <c r="SVX1" s="527"/>
      <c r="SVY1" s="96"/>
      <c r="SVZ1" s="527"/>
      <c r="SWA1" s="527"/>
      <c r="SWB1" s="527"/>
      <c r="SWC1" s="96"/>
      <c r="SWD1" s="527"/>
      <c r="SWE1" s="527"/>
      <c r="SWF1" s="527"/>
      <c r="SWG1" s="96"/>
      <c r="SWH1" s="527"/>
      <c r="SWI1" s="527"/>
      <c r="SWJ1" s="527"/>
      <c r="SWK1" s="96"/>
      <c r="SWL1" s="527"/>
      <c r="SWM1" s="527"/>
      <c r="SWN1" s="527"/>
      <c r="SWO1" s="96"/>
      <c r="SWP1" s="527"/>
      <c r="SWQ1" s="527"/>
      <c r="SWR1" s="527"/>
      <c r="SWS1" s="96"/>
      <c r="SWT1" s="527"/>
      <c r="SWU1" s="527"/>
      <c r="SWV1" s="527"/>
      <c r="SWW1" s="96"/>
      <c r="SWX1" s="527"/>
      <c r="SWY1" s="527"/>
      <c r="SWZ1" s="527"/>
      <c r="SXA1" s="96"/>
      <c r="SXB1" s="527"/>
      <c r="SXC1" s="527"/>
      <c r="SXD1" s="527"/>
      <c r="SXE1" s="96"/>
      <c r="SXF1" s="527"/>
      <c r="SXG1" s="527"/>
      <c r="SXH1" s="527"/>
      <c r="SXI1" s="96"/>
      <c r="SXJ1" s="527"/>
      <c r="SXK1" s="527"/>
      <c r="SXL1" s="527"/>
      <c r="SXM1" s="96"/>
      <c r="SXN1" s="527"/>
      <c r="SXO1" s="527"/>
      <c r="SXP1" s="527"/>
      <c r="SXQ1" s="96"/>
      <c r="SXR1" s="527"/>
      <c r="SXS1" s="527"/>
      <c r="SXT1" s="527"/>
      <c r="SXU1" s="96"/>
      <c r="SXV1" s="527"/>
      <c r="SXW1" s="527"/>
      <c r="SXX1" s="527"/>
      <c r="SXY1" s="96"/>
      <c r="SXZ1" s="527"/>
      <c r="SYA1" s="527"/>
      <c r="SYB1" s="527"/>
      <c r="SYC1" s="96"/>
      <c r="SYD1" s="527"/>
      <c r="SYE1" s="527"/>
      <c r="SYF1" s="527"/>
      <c r="SYG1" s="96"/>
      <c r="SYH1" s="527"/>
      <c r="SYI1" s="527"/>
      <c r="SYJ1" s="527"/>
      <c r="SYK1" s="96"/>
      <c r="SYL1" s="527"/>
      <c r="SYM1" s="527"/>
      <c r="SYN1" s="527"/>
      <c r="SYO1" s="96"/>
      <c r="SYP1" s="527"/>
      <c r="SYQ1" s="527"/>
      <c r="SYR1" s="527"/>
      <c r="SYS1" s="96"/>
      <c r="SYT1" s="527"/>
      <c r="SYU1" s="527"/>
      <c r="SYV1" s="527"/>
      <c r="SYW1" s="96"/>
      <c r="SYX1" s="527"/>
      <c r="SYY1" s="527"/>
      <c r="SYZ1" s="527"/>
      <c r="SZA1" s="96"/>
      <c r="SZB1" s="527"/>
      <c r="SZC1" s="527"/>
      <c r="SZD1" s="527"/>
      <c r="SZE1" s="96"/>
      <c r="SZF1" s="527"/>
      <c r="SZG1" s="527"/>
      <c r="SZH1" s="527"/>
      <c r="SZI1" s="96"/>
      <c r="SZJ1" s="527"/>
      <c r="SZK1" s="527"/>
      <c r="SZL1" s="527"/>
      <c r="SZM1" s="96"/>
      <c r="SZN1" s="527"/>
      <c r="SZO1" s="527"/>
      <c r="SZP1" s="527"/>
      <c r="SZQ1" s="96"/>
      <c r="SZR1" s="527"/>
      <c r="SZS1" s="527"/>
      <c r="SZT1" s="527"/>
      <c r="SZU1" s="96"/>
      <c r="SZV1" s="527"/>
      <c r="SZW1" s="527"/>
      <c r="SZX1" s="527"/>
      <c r="SZY1" s="96"/>
      <c r="SZZ1" s="527"/>
      <c r="TAA1" s="527"/>
      <c r="TAB1" s="527"/>
      <c r="TAC1" s="96"/>
      <c r="TAD1" s="527"/>
      <c r="TAE1" s="527"/>
      <c r="TAF1" s="527"/>
      <c r="TAG1" s="96"/>
      <c r="TAH1" s="527"/>
      <c r="TAI1" s="527"/>
      <c r="TAJ1" s="527"/>
      <c r="TAK1" s="96"/>
      <c r="TAL1" s="527"/>
      <c r="TAM1" s="527"/>
      <c r="TAN1" s="527"/>
      <c r="TAO1" s="96"/>
      <c r="TAP1" s="527"/>
      <c r="TAQ1" s="527"/>
      <c r="TAR1" s="527"/>
      <c r="TAS1" s="96"/>
      <c r="TAT1" s="527"/>
      <c r="TAU1" s="527"/>
      <c r="TAV1" s="527"/>
      <c r="TAW1" s="96"/>
      <c r="TAX1" s="527"/>
      <c r="TAY1" s="527"/>
      <c r="TAZ1" s="527"/>
      <c r="TBA1" s="96"/>
      <c r="TBB1" s="527"/>
      <c r="TBC1" s="527"/>
      <c r="TBD1" s="527"/>
      <c r="TBE1" s="96"/>
      <c r="TBF1" s="527"/>
      <c r="TBG1" s="527"/>
      <c r="TBH1" s="527"/>
      <c r="TBI1" s="96"/>
      <c r="TBJ1" s="527"/>
      <c r="TBK1" s="527"/>
      <c r="TBL1" s="527"/>
      <c r="TBM1" s="96"/>
      <c r="TBN1" s="527"/>
      <c r="TBO1" s="527"/>
      <c r="TBP1" s="527"/>
      <c r="TBQ1" s="96"/>
      <c r="TBR1" s="527"/>
      <c r="TBS1" s="527"/>
      <c r="TBT1" s="527"/>
      <c r="TBU1" s="96"/>
      <c r="TBV1" s="527"/>
      <c r="TBW1" s="527"/>
      <c r="TBX1" s="527"/>
      <c r="TBY1" s="96"/>
      <c r="TBZ1" s="527"/>
      <c r="TCA1" s="527"/>
      <c r="TCB1" s="527"/>
      <c r="TCC1" s="96"/>
      <c r="TCD1" s="527"/>
      <c r="TCE1" s="527"/>
      <c r="TCF1" s="527"/>
      <c r="TCG1" s="96"/>
      <c r="TCH1" s="527"/>
      <c r="TCI1" s="527"/>
      <c r="TCJ1" s="527"/>
      <c r="TCK1" s="96"/>
      <c r="TCL1" s="527"/>
      <c r="TCM1" s="527"/>
      <c r="TCN1" s="527"/>
      <c r="TCO1" s="96"/>
      <c r="TCP1" s="527"/>
      <c r="TCQ1" s="527"/>
      <c r="TCR1" s="527"/>
      <c r="TCS1" s="96"/>
      <c r="TCT1" s="527"/>
      <c r="TCU1" s="527"/>
      <c r="TCV1" s="527"/>
      <c r="TCW1" s="96"/>
      <c r="TCX1" s="527"/>
      <c r="TCY1" s="527"/>
      <c r="TCZ1" s="527"/>
      <c r="TDA1" s="96"/>
      <c r="TDB1" s="527"/>
      <c r="TDC1" s="527"/>
      <c r="TDD1" s="527"/>
      <c r="TDE1" s="96"/>
      <c r="TDF1" s="527"/>
      <c r="TDG1" s="527"/>
      <c r="TDH1" s="527"/>
      <c r="TDI1" s="96"/>
      <c r="TDJ1" s="527"/>
      <c r="TDK1" s="527"/>
      <c r="TDL1" s="527"/>
      <c r="TDM1" s="96"/>
      <c r="TDN1" s="527"/>
      <c r="TDO1" s="527"/>
      <c r="TDP1" s="527"/>
      <c r="TDQ1" s="96"/>
      <c r="TDR1" s="527"/>
      <c r="TDS1" s="527"/>
      <c r="TDT1" s="527"/>
      <c r="TDU1" s="96"/>
      <c r="TDV1" s="527"/>
      <c r="TDW1" s="527"/>
      <c r="TDX1" s="527"/>
      <c r="TDY1" s="96"/>
      <c r="TDZ1" s="527"/>
      <c r="TEA1" s="527"/>
      <c r="TEB1" s="527"/>
      <c r="TEC1" s="96"/>
      <c r="TED1" s="527"/>
      <c r="TEE1" s="527"/>
      <c r="TEF1" s="527"/>
      <c r="TEG1" s="96"/>
      <c r="TEH1" s="527"/>
      <c r="TEI1" s="527"/>
      <c r="TEJ1" s="527"/>
      <c r="TEK1" s="96"/>
      <c r="TEL1" s="527"/>
      <c r="TEM1" s="527"/>
      <c r="TEN1" s="527"/>
      <c r="TEO1" s="96"/>
      <c r="TEP1" s="527"/>
      <c r="TEQ1" s="527"/>
      <c r="TER1" s="527"/>
      <c r="TES1" s="96"/>
      <c r="TET1" s="527"/>
      <c r="TEU1" s="527"/>
      <c r="TEV1" s="527"/>
      <c r="TEW1" s="96"/>
      <c r="TEX1" s="527"/>
      <c r="TEY1" s="527"/>
      <c r="TEZ1" s="527"/>
      <c r="TFA1" s="96"/>
      <c r="TFB1" s="527"/>
      <c r="TFC1" s="527"/>
      <c r="TFD1" s="527"/>
      <c r="TFE1" s="96"/>
      <c r="TFF1" s="527"/>
      <c r="TFG1" s="527"/>
      <c r="TFH1" s="527"/>
      <c r="TFI1" s="96"/>
      <c r="TFJ1" s="527"/>
      <c r="TFK1" s="527"/>
      <c r="TFL1" s="527"/>
      <c r="TFM1" s="96"/>
      <c r="TFN1" s="527"/>
      <c r="TFO1" s="527"/>
      <c r="TFP1" s="527"/>
      <c r="TFQ1" s="96"/>
      <c r="TFR1" s="527"/>
      <c r="TFS1" s="527"/>
      <c r="TFT1" s="527"/>
      <c r="TFU1" s="96"/>
      <c r="TFV1" s="527"/>
      <c r="TFW1" s="527"/>
      <c r="TFX1" s="527"/>
      <c r="TFY1" s="96"/>
      <c r="TFZ1" s="527"/>
      <c r="TGA1" s="527"/>
      <c r="TGB1" s="527"/>
      <c r="TGC1" s="96"/>
      <c r="TGD1" s="527"/>
      <c r="TGE1" s="527"/>
      <c r="TGF1" s="527"/>
      <c r="TGG1" s="96"/>
      <c r="TGH1" s="527"/>
      <c r="TGI1" s="527"/>
      <c r="TGJ1" s="527"/>
      <c r="TGK1" s="96"/>
      <c r="TGL1" s="527"/>
      <c r="TGM1" s="527"/>
      <c r="TGN1" s="527"/>
      <c r="TGO1" s="96"/>
      <c r="TGP1" s="527"/>
      <c r="TGQ1" s="527"/>
      <c r="TGR1" s="527"/>
      <c r="TGS1" s="96"/>
      <c r="TGT1" s="527"/>
      <c r="TGU1" s="527"/>
      <c r="TGV1" s="527"/>
      <c r="TGW1" s="96"/>
      <c r="TGX1" s="527"/>
      <c r="TGY1" s="527"/>
      <c r="TGZ1" s="527"/>
      <c r="THA1" s="96"/>
      <c r="THB1" s="527"/>
      <c r="THC1" s="527"/>
      <c r="THD1" s="527"/>
      <c r="THE1" s="96"/>
      <c r="THF1" s="527"/>
      <c r="THG1" s="527"/>
      <c r="THH1" s="527"/>
      <c r="THI1" s="96"/>
      <c r="THJ1" s="527"/>
      <c r="THK1" s="527"/>
      <c r="THL1" s="527"/>
      <c r="THM1" s="96"/>
      <c r="THN1" s="527"/>
      <c r="THO1" s="527"/>
      <c r="THP1" s="527"/>
      <c r="THQ1" s="96"/>
      <c r="THR1" s="527"/>
      <c r="THS1" s="527"/>
      <c r="THT1" s="527"/>
      <c r="THU1" s="96"/>
      <c r="THV1" s="527"/>
      <c r="THW1" s="527"/>
      <c r="THX1" s="527"/>
      <c r="THY1" s="96"/>
      <c r="THZ1" s="527"/>
      <c r="TIA1" s="527"/>
      <c r="TIB1" s="527"/>
      <c r="TIC1" s="96"/>
      <c r="TID1" s="527"/>
      <c r="TIE1" s="527"/>
      <c r="TIF1" s="527"/>
      <c r="TIG1" s="96"/>
      <c r="TIH1" s="527"/>
      <c r="TII1" s="527"/>
      <c r="TIJ1" s="527"/>
      <c r="TIK1" s="96"/>
      <c r="TIL1" s="527"/>
      <c r="TIM1" s="527"/>
      <c r="TIN1" s="527"/>
      <c r="TIO1" s="96"/>
      <c r="TIP1" s="527"/>
      <c r="TIQ1" s="527"/>
      <c r="TIR1" s="527"/>
      <c r="TIS1" s="96"/>
      <c r="TIT1" s="527"/>
      <c r="TIU1" s="527"/>
      <c r="TIV1" s="527"/>
      <c r="TIW1" s="96"/>
      <c r="TIX1" s="527"/>
      <c r="TIY1" s="527"/>
      <c r="TIZ1" s="527"/>
      <c r="TJA1" s="96"/>
      <c r="TJB1" s="527"/>
      <c r="TJC1" s="527"/>
      <c r="TJD1" s="527"/>
      <c r="TJE1" s="96"/>
      <c r="TJF1" s="527"/>
      <c r="TJG1" s="527"/>
      <c r="TJH1" s="527"/>
      <c r="TJI1" s="96"/>
      <c r="TJJ1" s="527"/>
      <c r="TJK1" s="527"/>
      <c r="TJL1" s="527"/>
      <c r="TJM1" s="96"/>
      <c r="TJN1" s="527"/>
      <c r="TJO1" s="527"/>
      <c r="TJP1" s="527"/>
      <c r="TJQ1" s="96"/>
      <c r="TJR1" s="527"/>
      <c r="TJS1" s="527"/>
      <c r="TJT1" s="527"/>
      <c r="TJU1" s="96"/>
      <c r="TJV1" s="527"/>
      <c r="TJW1" s="527"/>
      <c r="TJX1" s="527"/>
      <c r="TJY1" s="96"/>
      <c r="TJZ1" s="527"/>
      <c r="TKA1" s="527"/>
      <c r="TKB1" s="527"/>
      <c r="TKC1" s="96"/>
      <c r="TKD1" s="527"/>
      <c r="TKE1" s="527"/>
      <c r="TKF1" s="527"/>
      <c r="TKG1" s="96"/>
      <c r="TKH1" s="527"/>
      <c r="TKI1" s="527"/>
      <c r="TKJ1" s="527"/>
      <c r="TKK1" s="96"/>
      <c r="TKL1" s="527"/>
      <c r="TKM1" s="527"/>
      <c r="TKN1" s="527"/>
      <c r="TKO1" s="96"/>
      <c r="TKP1" s="527"/>
      <c r="TKQ1" s="527"/>
      <c r="TKR1" s="527"/>
      <c r="TKS1" s="96"/>
      <c r="TKT1" s="527"/>
      <c r="TKU1" s="527"/>
      <c r="TKV1" s="527"/>
      <c r="TKW1" s="96"/>
      <c r="TKX1" s="527"/>
      <c r="TKY1" s="527"/>
      <c r="TKZ1" s="527"/>
      <c r="TLA1" s="96"/>
      <c r="TLB1" s="527"/>
      <c r="TLC1" s="527"/>
      <c r="TLD1" s="527"/>
      <c r="TLE1" s="96"/>
      <c r="TLF1" s="527"/>
      <c r="TLG1" s="527"/>
      <c r="TLH1" s="527"/>
      <c r="TLI1" s="96"/>
      <c r="TLJ1" s="527"/>
      <c r="TLK1" s="527"/>
      <c r="TLL1" s="527"/>
      <c r="TLM1" s="96"/>
      <c r="TLN1" s="527"/>
      <c r="TLO1" s="527"/>
      <c r="TLP1" s="527"/>
      <c r="TLQ1" s="96"/>
      <c r="TLR1" s="527"/>
      <c r="TLS1" s="527"/>
      <c r="TLT1" s="527"/>
      <c r="TLU1" s="96"/>
      <c r="TLV1" s="527"/>
      <c r="TLW1" s="527"/>
      <c r="TLX1" s="527"/>
      <c r="TLY1" s="96"/>
      <c r="TLZ1" s="527"/>
      <c r="TMA1" s="527"/>
      <c r="TMB1" s="527"/>
      <c r="TMC1" s="96"/>
      <c r="TMD1" s="527"/>
      <c r="TME1" s="527"/>
      <c r="TMF1" s="527"/>
      <c r="TMG1" s="96"/>
      <c r="TMH1" s="527"/>
      <c r="TMI1" s="527"/>
      <c r="TMJ1" s="527"/>
      <c r="TMK1" s="96"/>
      <c r="TML1" s="527"/>
      <c r="TMM1" s="527"/>
      <c r="TMN1" s="527"/>
      <c r="TMO1" s="96"/>
      <c r="TMP1" s="527"/>
      <c r="TMQ1" s="527"/>
      <c r="TMR1" s="527"/>
      <c r="TMS1" s="96"/>
      <c r="TMT1" s="527"/>
      <c r="TMU1" s="527"/>
      <c r="TMV1" s="527"/>
      <c r="TMW1" s="96"/>
      <c r="TMX1" s="527"/>
      <c r="TMY1" s="527"/>
      <c r="TMZ1" s="527"/>
      <c r="TNA1" s="96"/>
      <c r="TNB1" s="527"/>
      <c r="TNC1" s="527"/>
      <c r="TND1" s="527"/>
      <c r="TNE1" s="96"/>
      <c r="TNF1" s="527"/>
      <c r="TNG1" s="527"/>
      <c r="TNH1" s="527"/>
      <c r="TNI1" s="96"/>
      <c r="TNJ1" s="527"/>
      <c r="TNK1" s="527"/>
      <c r="TNL1" s="527"/>
      <c r="TNM1" s="96"/>
      <c r="TNN1" s="527"/>
      <c r="TNO1" s="527"/>
      <c r="TNP1" s="527"/>
      <c r="TNQ1" s="96"/>
      <c r="TNR1" s="527"/>
      <c r="TNS1" s="527"/>
      <c r="TNT1" s="527"/>
      <c r="TNU1" s="96"/>
      <c r="TNV1" s="527"/>
      <c r="TNW1" s="527"/>
      <c r="TNX1" s="527"/>
      <c r="TNY1" s="96"/>
      <c r="TNZ1" s="527"/>
      <c r="TOA1" s="527"/>
      <c r="TOB1" s="527"/>
      <c r="TOC1" s="96"/>
      <c r="TOD1" s="527"/>
      <c r="TOE1" s="527"/>
      <c r="TOF1" s="527"/>
      <c r="TOG1" s="96"/>
      <c r="TOH1" s="527"/>
      <c r="TOI1" s="527"/>
      <c r="TOJ1" s="527"/>
      <c r="TOK1" s="96"/>
      <c r="TOL1" s="527"/>
      <c r="TOM1" s="527"/>
      <c r="TON1" s="527"/>
      <c r="TOO1" s="96"/>
      <c r="TOP1" s="527"/>
      <c r="TOQ1" s="527"/>
      <c r="TOR1" s="527"/>
      <c r="TOS1" s="96"/>
      <c r="TOT1" s="527"/>
      <c r="TOU1" s="527"/>
      <c r="TOV1" s="527"/>
      <c r="TOW1" s="96"/>
      <c r="TOX1" s="527"/>
      <c r="TOY1" s="527"/>
      <c r="TOZ1" s="527"/>
      <c r="TPA1" s="96"/>
      <c r="TPB1" s="527"/>
      <c r="TPC1" s="527"/>
      <c r="TPD1" s="527"/>
      <c r="TPE1" s="96"/>
      <c r="TPF1" s="527"/>
      <c r="TPG1" s="527"/>
      <c r="TPH1" s="527"/>
      <c r="TPI1" s="96"/>
      <c r="TPJ1" s="527"/>
      <c r="TPK1" s="527"/>
      <c r="TPL1" s="527"/>
      <c r="TPM1" s="96"/>
      <c r="TPN1" s="527"/>
      <c r="TPO1" s="527"/>
      <c r="TPP1" s="527"/>
      <c r="TPQ1" s="96"/>
      <c r="TPR1" s="527"/>
      <c r="TPS1" s="527"/>
      <c r="TPT1" s="527"/>
      <c r="TPU1" s="96"/>
      <c r="TPV1" s="527"/>
      <c r="TPW1" s="527"/>
      <c r="TPX1" s="527"/>
      <c r="TPY1" s="96"/>
      <c r="TPZ1" s="527"/>
      <c r="TQA1" s="527"/>
      <c r="TQB1" s="527"/>
      <c r="TQC1" s="96"/>
      <c r="TQD1" s="527"/>
      <c r="TQE1" s="527"/>
      <c r="TQF1" s="527"/>
      <c r="TQG1" s="96"/>
      <c r="TQH1" s="527"/>
      <c r="TQI1" s="527"/>
      <c r="TQJ1" s="527"/>
      <c r="TQK1" s="96"/>
      <c r="TQL1" s="527"/>
      <c r="TQM1" s="527"/>
      <c r="TQN1" s="527"/>
      <c r="TQO1" s="96"/>
      <c r="TQP1" s="527"/>
      <c r="TQQ1" s="527"/>
      <c r="TQR1" s="527"/>
      <c r="TQS1" s="96"/>
      <c r="TQT1" s="527"/>
      <c r="TQU1" s="527"/>
      <c r="TQV1" s="527"/>
      <c r="TQW1" s="96"/>
      <c r="TQX1" s="527"/>
      <c r="TQY1" s="527"/>
      <c r="TQZ1" s="527"/>
      <c r="TRA1" s="96"/>
      <c r="TRB1" s="527"/>
      <c r="TRC1" s="527"/>
      <c r="TRD1" s="527"/>
      <c r="TRE1" s="96"/>
      <c r="TRF1" s="527"/>
      <c r="TRG1" s="527"/>
      <c r="TRH1" s="527"/>
      <c r="TRI1" s="96"/>
      <c r="TRJ1" s="527"/>
      <c r="TRK1" s="527"/>
      <c r="TRL1" s="527"/>
      <c r="TRM1" s="96"/>
      <c r="TRN1" s="527"/>
      <c r="TRO1" s="527"/>
      <c r="TRP1" s="527"/>
      <c r="TRQ1" s="96"/>
      <c r="TRR1" s="527"/>
      <c r="TRS1" s="527"/>
      <c r="TRT1" s="527"/>
      <c r="TRU1" s="96"/>
      <c r="TRV1" s="527"/>
      <c r="TRW1" s="527"/>
      <c r="TRX1" s="527"/>
      <c r="TRY1" s="96"/>
      <c r="TRZ1" s="527"/>
      <c r="TSA1" s="527"/>
      <c r="TSB1" s="527"/>
      <c r="TSC1" s="96"/>
      <c r="TSD1" s="527"/>
      <c r="TSE1" s="527"/>
      <c r="TSF1" s="527"/>
      <c r="TSG1" s="96"/>
      <c r="TSH1" s="527"/>
      <c r="TSI1" s="527"/>
      <c r="TSJ1" s="527"/>
      <c r="TSK1" s="96"/>
      <c r="TSL1" s="527"/>
      <c r="TSM1" s="527"/>
      <c r="TSN1" s="527"/>
      <c r="TSO1" s="96"/>
      <c r="TSP1" s="527"/>
      <c r="TSQ1" s="527"/>
      <c r="TSR1" s="527"/>
      <c r="TSS1" s="96"/>
      <c r="TST1" s="527"/>
      <c r="TSU1" s="527"/>
      <c r="TSV1" s="527"/>
      <c r="TSW1" s="96"/>
      <c r="TSX1" s="527"/>
      <c r="TSY1" s="527"/>
      <c r="TSZ1" s="527"/>
      <c r="TTA1" s="96"/>
      <c r="TTB1" s="527"/>
      <c r="TTC1" s="527"/>
      <c r="TTD1" s="527"/>
      <c r="TTE1" s="96"/>
      <c r="TTF1" s="527"/>
      <c r="TTG1" s="527"/>
      <c r="TTH1" s="527"/>
      <c r="TTI1" s="96"/>
      <c r="TTJ1" s="527"/>
      <c r="TTK1" s="527"/>
      <c r="TTL1" s="527"/>
      <c r="TTM1" s="96"/>
      <c r="TTN1" s="527"/>
      <c r="TTO1" s="527"/>
      <c r="TTP1" s="527"/>
      <c r="TTQ1" s="96"/>
      <c r="TTR1" s="527"/>
      <c r="TTS1" s="527"/>
      <c r="TTT1" s="527"/>
      <c r="TTU1" s="96"/>
      <c r="TTV1" s="527"/>
      <c r="TTW1" s="527"/>
      <c r="TTX1" s="527"/>
      <c r="TTY1" s="96"/>
      <c r="TTZ1" s="527"/>
      <c r="TUA1" s="527"/>
      <c r="TUB1" s="527"/>
      <c r="TUC1" s="96"/>
      <c r="TUD1" s="527"/>
      <c r="TUE1" s="527"/>
      <c r="TUF1" s="527"/>
      <c r="TUG1" s="96"/>
      <c r="TUH1" s="527"/>
      <c r="TUI1" s="527"/>
      <c r="TUJ1" s="527"/>
      <c r="TUK1" s="96"/>
      <c r="TUL1" s="527"/>
      <c r="TUM1" s="527"/>
      <c r="TUN1" s="527"/>
      <c r="TUO1" s="96"/>
      <c r="TUP1" s="527"/>
      <c r="TUQ1" s="527"/>
      <c r="TUR1" s="527"/>
      <c r="TUS1" s="96"/>
      <c r="TUT1" s="527"/>
      <c r="TUU1" s="527"/>
      <c r="TUV1" s="527"/>
      <c r="TUW1" s="96"/>
      <c r="TUX1" s="527"/>
      <c r="TUY1" s="527"/>
      <c r="TUZ1" s="527"/>
      <c r="TVA1" s="96"/>
      <c r="TVB1" s="527"/>
      <c r="TVC1" s="527"/>
      <c r="TVD1" s="527"/>
      <c r="TVE1" s="96"/>
      <c r="TVF1" s="527"/>
      <c r="TVG1" s="527"/>
      <c r="TVH1" s="527"/>
      <c r="TVI1" s="96"/>
      <c r="TVJ1" s="527"/>
      <c r="TVK1" s="527"/>
      <c r="TVL1" s="527"/>
      <c r="TVM1" s="96"/>
      <c r="TVN1" s="527"/>
      <c r="TVO1" s="527"/>
      <c r="TVP1" s="527"/>
      <c r="TVQ1" s="96"/>
      <c r="TVR1" s="527"/>
      <c r="TVS1" s="527"/>
      <c r="TVT1" s="527"/>
      <c r="TVU1" s="96"/>
      <c r="TVV1" s="527"/>
      <c r="TVW1" s="527"/>
      <c r="TVX1" s="527"/>
      <c r="TVY1" s="96"/>
      <c r="TVZ1" s="527"/>
      <c r="TWA1" s="527"/>
      <c r="TWB1" s="527"/>
      <c r="TWC1" s="96"/>
      <c r="TWD1" s="527"/>
      <c r="TWE1" s="527"/>
      <c r="TWF1" s="527"/>
      <c r="TWG1" s="96"/>
      <c r="TWH1" s="527"/>
      <c r="TWI1" s="527"/>
      <c r="TWJ1" s="527"/>
      <c r="TWK1" s="96"/>
      <c r="TWL1" s="527"/>
      <c r="TWM1" s="527"/>
      <c r="TWN1" s="527"/>
      <c r="TWO1" s="96"/>
      <c r="TWP1" s="527"/>
      <c r="TWQ1" s="527"/>
      <c r="TWR1" s="527"/>
      <c r="TWS1" s="96"/>
      <c r="TWT1" s="527"/>
      <c r="TWU1" s="527"/>
      <c r="TWV1" s="527"/>
      <c r="TWW1" s="96"/>
      <c r="TWX1" s="527"/>
      <c r="TWY1" s="527"/>
      <c r="TWZ1" s="527"/>
      <c r="TXA1" s="96"/>
      <c r="TXB1" s="527"/>
      <c r="TXC1" s="527"/>
      <c r="TXD1" s="527"/>
      <c r="TXE1" s="96"/>
      <c r="TXF1" s="527"/>
      <c r="TXG1" s="527"/>
      <c r="TXH1" s="527"/>
      <c r="TXI1" s="96"/>
      <c r="TXJ1" s="527"/>
      <c r="TXK1" s="527"/>
      <c r="TXL1" s="527"/>
      <c r="TXM1" s="96"/>
      <c r="TXN1" s="527"/>
      <c r="TXO1" s="527"/>
      <c r="TXP1" s="527"/>
      <c r="TXQ1" s="96"/>
      <c r="TXR1" s="527"/>
      <c r="TXS1" s="527"/>
      <c r="TXT1" s="527"/>
      <c r="TXU1" s="96"/>
      <c r="TXV1" s="527"/>
      <c r="TXW1" s="527"/>
      <c r="TXX1" s="527"/>
      <c r="TXY1" s="96"/>
      <c r="TXZ1" s="527"/>
      <c r="TYA1" s="527"/>
      <c r="TYB1" s="527"/>
      <c r="TYC1" s="96"/>
      <c r="TYD1" s="527"/>
      <c r="TYE1" s="527"/>
      <c r="TYF1" s="527"/>
      <c r="TYG1" s="96"/>
      <c r="TYH1" s="527"/>
      <c r="TYI1" s="527"/>
      <c r="TYJ1" s="527"/>
      <c r="TYK1" s="96"/>
      <c r="TYL1" s="527"/>
      <c r="TYM1" s="527"/>
      <c r="TYN1" s="527"/>
      <c r="TYO1" s="96"/>
      <c r="TYP1" s="527"/>
      <c r="TYQ1" s="527"/>
      <c r="TYR1" s="527"/>
      <c r="TYS1" s="96"/>
      <c r="TYT1" s="527"/>
      <c r="TYU1" s="527"/>
      <c r="TYV1" s="527"/>
      <c r="TYW1" s="96"/>
      <c r="TYX1" s="527"/>
      <c r="TYY1" s="527"/>
      <c r="TYZ1" s="527"/>
      <c r="TZA1" s="96"/>
      <c r="TZB1" s="527"/>
      <c r="TZC1" s="527"/>
      <c r="TZD1" s="527"/>
      <c r="TZE1" s="96"/>
      <c r="TZF1" s="527"/>
      <c r="TZG1" s="527"/>
      <c r="TZH1" s="527"/>
      <c r="TZI1" s="96"/>
      <c r="TZJ1" s="527"/>
      <c r="TZK1" s="527"/>
      <c r="TZL1" s="527"/>
      <c r="TZM1" s="96"/>
      <c r="TZN1" s="527"/>
      <c r="TZO1" s="527"/>
      <c r="TZP1" s="527"/>
      <c r="TZQ1" s="96"/>
      <c r="TZR1" s="527"/>
      <c r="TZS1" s="527"/>
      <c r="TZT1" s="527"/>
      <c r="TZU1" s="96"/>
      <c r="TZV1" s="527"/>
      <c r="TZW1" s="527"/>
      <c r="TZX1" s="527"/>
      <c r="TZY1" s="96"/>
      <c r="TZZ1" s="527"/>
      <c r="UAA1" s="527"/>
      <c r="UAB1" s="527"/>
      <c r="UAC1" s="96"/>
      <c r="UAD1" s="527"/>
      <c r="UAE1" s="527"/>
      <c r="UAF1" s="527"/>
      <c r="UAG1" s="96"/>
      <c r="UAH1" s="527"/>
      <c r="UAI1" s="527"/>
      <c r="UAJ1" s="527"/>
      <c r="UAK1" s="96"/>
      <c r="UAL1" s="527"/>
      <c r="UAM1" s="527"/>
      <c r="UAN1" s="527"/>
      <c r="UAO1" s="96"/>
      <c r="UAP1" s="527"/>
      <c r="UAQ1" s="527"/>
      <c r="UAR1" s="527"/>
      <c r="UAS1" s="96"/>
      <c r="UAT1" s="527"/>
      <c r="UAU1" s="527"/>
      <c r="UAV1" s="527"/>
      <c r="UAW1" s="96"/>
      <c r="UAX1" s="527"/>
      <c r="UAY1" s="527"/>
      <c r="UAZ1" s="527"/>
      <c r="UBA1" s="96"/>
      <c r="UBB1" s="527"/>
      <c r="UBC1" s="527"/>
      <c r="UBD1" s="527"/>
      <c r="UBE1" s="96"/>
      <c r="UBF1" s="527"/>
      <c r="UBG1" s="527"/>
      <c r="UBH1" s="527"/>
      <c r="UBI1" s="96"/>
      <c r="UBJ1" s="527"/>
      <c r="UBK1" s="527"/>
      <c r="UBL1" s="527"/>
      <c r="UBM1" s="96"/>
      <c r="UBN1" s="527"/>
      <c r="UBO1" s="527"/>
      <c r="UBP1" s="527"/>
      <c r="UBQ1" s="96"/>
      <c r="UBR1" s="527"/>
      <c r="UBS1" s="527"/>
      <c r="UBT1" s="527"/>
      <c r="UBU1" s="96"/>
      <c r="UBV1" s="527"/>
      <c r="UBW1" s="527"/>
      <c r="UBX1" s="527"/>
      <c r="UBY1" s="96"/>
      <c r="UBZ1" s="527"/>
      <c r="UCA1" s="527"/>
      <c r="UCB1" s="527"/>
      <c r="UCC1" s="96"/>
      <c r="UCD1" s="527"/>
      <c r="UCE1" s="527"/>
      <c r="UCF1" s="527"/>
      <c r="UCG1" s="96"/>
      <c r="UCH1" s="527"/>
      <c r="UCI1" s="527"/>
      <c r="UCJ1" s="527"/>
      <c r="UCK1" s="96"/>
      <c r="UCL1" s="527"/>
      <c r="UCM1" s="527"/>
      <c r="UCN1" s="527"/>
      <c r="UCO1" s="96"/>
      <c r="UCP1" s="527"/>
      <c r="UCQ1" s="527"/>
      <c r="UCR1" s="527"/>
      <c r="UCS1" s="96"/>
      <c r="UCT1" s="527"/>
      <c r="UCU1" s="527"/>
      <c r="UCV1" s="527"/>
      <c r="UCW1" s="96"/>
      <c r="UCX1" s="527"/>
      <c r="UCY1" s="527"/>
      <c r="UCZ1" s="527"/>
      <c r="UDA1" s="96"/>
      <c r="UDB1" s="527"/>
      <c r="UDC1" s="527"/>
      <c r="UDD1" s="527"/>
      <c r="UDE1" s="96"/>
      <c r="UDF1" s="527"/>
      <c r="UDG1" s="527"/>
      <c r="UDH1" s="527"/>
      <c r="UDI1" s="96"/>
      <c r="UDJ1" s="527"/>
      <c r="UDK1" s="527"/>
      <c r="UDL1" s="527"/>
      <c r="UDM1" s="96"/>
      <c r="UDN1" s="527"/>
      <c r="UDO1" s="527"/>
      <c r="UDP1" s="527"/>
      <c r="UDQ1" s="96"/>
      <c r="UDR1" s="527"/>
      <c r="UDS1" s="527"/>
      <c r="UDT1" s="527"/>
      <c r="UDU1" s="96"/>
      <c r="UDV1" s="527"/>
      <c r="UDW1" s="527"/>
      <c r="UDX1" s="527"/>
      <c r="UDY1" s="96"/>
      <c r="UDZ1" s="527"/>
      <c r="UEA1" s="527"/>
      <c r="UEB1" s="527"/>
      <c r="UEC1" s="96"/>
      <c r="UED1" s="527"/>
      <c r="UEE1" s="527"/>
      <c r="UEF1" s="527"/>
      <c r="UEG1" s="96"/>
      <c r="UEH1" s="527"/>
      <c r="UEI1" s="527"/>
      <c r="UEJ1" s="527"/>
      <c r="UEK1" s="96"/>
      <c r="UEL1" s="527"/>
      <c r="UEM1" s="527"/>
      <c r="UEN1" s="527"/>
      <c r="UEO1" s="96"/>
      <c r="UEP1" s="527"/>
      <c r="UEQ1" s="527"/>
      <c r="UER1" s="527"/>
      <c r="UES1" s="96"/>
      <c r="UET1" s="527"/>
      <c r="UEU1" s="527"/>
      <c r="UEV1" s="527"/>
      <c r="UEW1" s="96"/>
      <c r="UEX1" s="527"/>
      <c r="UEY1" s="527"/>
      <c r="UEZ1" s="527"/>
      <c r="UFA1" s="96"/>
      <c r="UFB1" s="527"/>
      <c r="UFC1" s="527"/>
      <c r="UFD1" s="527"/>
      <c r="UFE1" s="96"/>
      <c r="UFF1" s="527"/>
      <c r="UFG1" s="527"/>
      <c r="UFH1" s="527"/>
      <c r="UFI1" s="96"/>
      <c r="UFJ1" s="527"/>
      <c r="UFK1" s="527"/>
      <c r="UFL1" s="527"/>
      <c r="UFM1" s="96"/>
      <c r="UFN1" s="527"/>
      <c r="UFO1" s="527"/>
      <c r="UFP1" s="527"/>
      <c r="UFQ1" s="96"/>
      <c r="UFR1" s="527"/>
      <c r="UFS1" s="527"/>
      <c r="UFT1" s="527"/>
      <c r="UFU1" s="96"/>
      <c r="UFV1" s="527"/>
      <c r="UFW1" s="527"/>
      <c r="UFX1" s="527"/>
      <c r="UFY1" s="96"/>
      <c r="UFZ1" s="527"/>
      <c r="UGA1" s="527"/>
      <c r="UGB1" s="527"/>
      <c r="UGC1" s="96"/>
      <c r="UGD1" s="527"/>
      <c r="UGE1" s="527"/>
      <c r="UGF1" s="527"/>
      <c r="UGG1" s="96"/>
      <c r="UGH1" s="527"/>
      <c r="UGI1" s="527"/>
      <c r="UGJ1" s="527"/>
      <c r="UGK1" s="96"/>
      <c r="UGL1" s="527"/>
      <c r="UGM1" s="527"/>
      <c r="UGN1" s="527"/>
      <c r="UGO1" s="96"/>
      <c r="UGP1" s="527"/>
      <c r="UGQ1" s="527"/>
      <c r="UGR1" s="527"/>
      <c r="UGS1" s="96"/>
      <c r="UGT1" s="527"/>
      <c r="UGU1" s="527"/>
      <c r="UGV1" s="527"/>
      <c r="UGW1" s="96"/>
      <c r="UGX1" s="527"/>
      <c r="UGY1" s="527"/>
      <c r="UGZ1" s="527"/>
      <c r="UHA1" s="96"/>
      <c r="UHB1" s="527"/>
      <c r="UHC1" s="527"/>
      <c r="UHD1" s="527"/>
      <c r="UHE1" s="96"/>
      <c r="UHF1" s="527"/>
      <c r="UHG1" s="527"/>
      <c r="UHH1" s="527"/>
      <c r="UHI1" s="96"/>
      <c r="UHJ1" s="527"/>
      <c r="UHK1" s="527"/>
      <c r="UHL1" s="527"/>
      <c r="UHM1" s="96"/>
      <c r="UHN1" s="527"/>
      <c r="UHO1" s="527"/>
      <c r="UHP1" s="527"/>
      <c r="UHQ1" s="96"/>
      <c r="UHR1" s="527"/>
      <c r="UHS1" s="527"/>
      <c r="UHT1" s="527"/>
      <c r="UHU1" s="96"/>
      <c r="UHV1" s="527"/>
      <c r="UHW1" s="527"/>
      <c r="UHX1" s="527"/>
      <c r="UHY1" s="96"/>
      <c r="UHZ1" s="527"/>
      <c r="UIA1" s="527"/>
      <c r="UIB1" s="527"/>
      <c r="UIC1" s="96"/>
      <c r="UID1" s="527"/>
      <c r="UIE1" s="527"/>
      <c r="UIF1" s="527"/>
      <c r="UIG1" s="96"/>
      <c r="UIH1" s="527"/>
      <c r="UII1" s="527"/>
      <c r="UIJ1" s="527"/>
      <c r="UIK1" s="96"/>
      <c r="UIL1" s="527"/>
      <c r="UIM1" s="527"/>
      <c r="UIN1" s="527"/>
      <c r="UIO1" s="96"/>
      <c r="UIP1" s="527"/>
      <c r="UIQ1" s="527"/>
      <c r="UIR1" s="527"/>
      <c r="UIS1" s="96"/>
      <c r="UIT1" s="527"/>
      <c r="UIU1" s="527"/>
      <c r="UIV1" s="527"/>
      <c r="UIW1" s="96"/>
      <c r="UIX1" s="527"/>
      <c r="UIY1" s="527"/>
      <c r="UIZ1" s="527"/>
      <c r="UJA1" s="96"/>
      <c r="UJB1" s="527"/>
      <c r="UJC1" s="527"/>
      <c r="UJD1" s="527"/>
      <c r="UJE1" s="96"/>
      <c r="UJF1" s="527"/>
      <c r="UJG1" s="527"/>
      <c r="UJH1" s="527"/>
      <c r="UJI1" s="96"/>
      <c r="UJJ1" s="527"/>
      <c r="UJK1" s="527"/>
      <c r="UJL1" s="527"/>
      <c r="UJM1" s="96"/>
      <c r="UJN1" s="527"/>
      <c r="UJO1" s="527"/>
      <c r="UJP1" s="527"/>
      <c r="UJQ1" s="96"/>
      <c r="UJR1" s="527"/>
      <c r="UJS1" s="527"/>
      <c r="UJT1" s="527"/>
      <c r="UJU1" s="96"/>
      <c r="UJV1" s="527"/>
      <c r="UJW1" s="527"/>
      <c r="UJX1" s="527"/>
      <c r="UJY1" s="96"/>
      <c r="UJZ1" s="527"/>
      <c r="UKA1" s="527"/>
      <c r="UKB1" s="527"/>
      <c r="UKC1" s="96"/>
      <c r="UKD1" s="527"/>
      <c r="UKE1" s="527"/>
      <c r="UKF1" s="527"/>
      <c r="UKG1" s="96"/>
      <c r="UKH1" s="527"/>
      <c r="UKI1" s="527"/>
      <c r="UKJ1" s="527"/>
      <c r="UKK1" s="96"/>
      <c r="UKL1" s="527"/>
      <c r="UKM1" s="527"/>
      <c r="UKN1" s="527"/>
      <c r="UKO1" s="96"/>
      <c r="UKP1" s="527"/>
      <c r="UKQ1" s="527"/>
      <c r="UKR1" s="527"/>
      <c r="UKS1" s="96"/>
      <c r="UKT1" s="527"/>
      <c r="UKU1" s="527"/>
      <c r="UKV1" s="527"/>
      <c r="UKW1" s="96"/>
      <c r="UKX1" s="527"/>
      <c r="UKY1" s="527"/>
      <c r="UKZ1" s="527"/>
      <c r="ULA1" s="96"/>
      <c r="ULB1" s="527"/>
      <c r="ULC1" s="527"/>
      <c r="ULD1" s="527"/>
      <c r="ULE1" s="96"/>
      <c r="ULF1" s="527"/>
      <c r="ULG1" s="527"/>
      <c r="ULH1" s="527"/>
      <c r="ULI1" s="96"/>
      <c r="ULJ1" s="527"/>
      <c r="ULK1" s="527"/>
      <c r="ULL1" s="527"/>
      <c r="ULM1" s="96"/>
      <c r="ULN1" s="527"/>
      <c r="ULO1" s="527"/>
      <c r="ULP1" s="527"/>
      <c r="ULQ1" s="96"/>
      <c r="ULR1" s="527"/>
      <c r="ULS1" s="527"/>
      <c r="ULT1" s="527"/>
      <c r="ULU1" s="96"/>
      <c r="ULV1" s="527"/>
      <c r="ULW1" s="527"/>
      <c r="ULX1" s="527"/>
      <c r="ULY1" s="96"/>
      <c r="ULZ1" s="527"/>
      <c r="UMA1" s="527"/>
      <c r="UMB1" s="527"/>
      <c r="UMC1" s="96"/>
      <c r="UMD1" s="527"/>
      <c r="UME1" s="527"/>
      <c r="UMF1" s="527"/>
      <c r="UMG1" s="96"/>
      <c r="UMH1" s="527"/>
      <c r="UMI1" s="527"/>
      <c r="UMJ1" s="527"/>
      <c r="UMK1" s="96"/>
      <c r="UML1" s="527"/>
      <c r="UMM1" s="527"/>
      <c r="UMN1" s="527"/>
      <c r="UMO1" s="96"/>
      <c r="UMP1" s="527"/>
      <c r="UMQ1" s="527"/>
      <c r="UMR1" s="527"/>
      <c r="UMS1" s="96"/>
      <c r="UMT1" s="527"/>
      <c r="UMU1" s="527"/>
      <c r="UMV1" s="527"/>
      <c r="UMW1" s="96"/>
      <c r="UMX1" s="527"/>
      <c r="UMY1" s="527"/>
      <c r="UMZ1" s="527"/>
      <c r="UNA1" s="96"/>
      <c r="UNB1" s="527"/>
      <c r="UNC1" s="527"/>
      <c r="UND1" s="527"/>
      <c r="UNE1" s="96"/>
      <c r="UNF1" s="527"/>
      <c r="UNG1" s="527"/>
      <c r="UNH1" s="527"/>
      <c r="UNI1" s="96"/>
      <c r="UNJ1" s="527"/>
      <c r="UNK1" s="527"/>
      <c r="UNL1" s="527"/>
      <c r="UNM1" s="96"/>
      <c r="UNN1" s="527"/>
      <c r="UNO1" s="527"/>
      <c r="UNP1" s="527"/>
      <c r="UNQ1" s="96"/>
      <c r="UNR1" s="527"/>
      <c r="UNS1" s="527"/>
      <c r="UNT1" s="527"/>
      <c r="UNU1" s="96"/>
      <c r="UNV1" s="527"/>
      <c r="UNW1" s="527"/>
      <c r="UNX1" s="527"/>
      <c r="UNY1" s="96"/>
      <c r="UNZ1" s="527"/>
      <c r="UOA1" s="527"/>
      <c r="UOB1" s="527"/>
      <c r="UOC1" s="96"/>
      <c r="UOD1" s="527"/>
      <c r="UOE1" s="527"/>
      <c r="UOF1" s="527"/>
      <c r="UOG1" s="96"/>
      <c r="UOH1" s="527"/>
      <c r="UOI1" s="527"/>
      <c r="UOJ1" s="527"/>
      <c r="UOK1" s="96"/>
      <c r="UOL1" s="527"/>
      <c r="UOM1" s="527"/>
      <c r="UON1" s="527"/>
      <c r="UOO1" s="96"/>
      <c r="UOP1" s="527"/>
      <c r="UOQ1" s="527"/>
      <c r="UOR1" s="527"/>
      <c r="UOS1" s="96"/>
      <c r="UOT1" s="527"/>
      <c r="UOU1" s="527"/>
      <c r="UOV1" s="527"/>
      <c r="UOW1" s="96"/>
      <c r="UOX1" s="527"/>
      <c r="UOY1" s="527"/>
      <c r="UOZ1" s="527"/>
      <c r="UPA1" s="96"/>
      <c r="UPB1" s="527"/>
      <c r="UPC1" s="527"/>
      <c r="UPD1" s="527"/>
      <c r="UPE1" s="96"/>
      <c r="UPF1" s="527"/>
      <c r="UPG1" s="527"/>
      <c r="UPH1" s="527"/>
      <c r="UPI1" s="96"/>
      <c r="UPJ1" s="527"/>
      <c r="UPK1" s="527"/>
      <c r="UPL1" s="527"/>
      <c r="UPM1" s="96"/>
      <c r="UPN1" s="527"/>
      <c r="UPO1" s="527"/>
      <c r="UPP1" s="527"/>
      <c r="UPQ1" s="96"/>
      <c r="UPR1" s="527"/>
      <c r="UPS1" s="527"/>
      <c r="UPT1" s="527"/>
      <c r="UPU1" s="96"/>
      <c r="UPV1" s="527"/>
      <c r="UPW1" s="527"/>
      <c r="UPX1" s="527"/>
      <c r="UPY1" s="96"/>
      <c r="UPZ1" s="527"/>
      <c r="UQA1" s="527"/>
      <c r="UQB1" s="527"/>
      <c r="UQC1" s="96"/>
      <c r="UQD1" s="527"/>
      <c r="UQE1" s="527"/>
      <c r="UQF1" s="527"/>
      <c r="UQG1" s="96"/>
      <c r="UQH1" s="527"/>
      <c r="UQI1" s="527"/>
      <c r="UQJ1" s="527"/>
      <c r="UQK1" s="96"/>
      <c r="UQL1" s="527"/>
      <c r="UQM1" s="527"/>
      <c r="UQN1" s="527"/>
      <c r="UQO1" s="96"/>
      <c r="UQP1" s="527"/>
      <c r="UQQ1" s="527"/>
      <c r="UQR1" s="527"/>
      <c r="UQS1" s="96"/>
      <c r="UQT1" s="527"/>
      <c r="UQU1" s="527"/>
      <c r="UQV1" s="527"/>
      <c r="UQW1" s="96"/>
      <c r="UQX1" s="527"/>
      <c r="UQY1" s="527"/>
      <c r="UQZ1" s="527"/>
      <c r="URA1" s="96"/>
      <c r="URB1" s="527"/>
      <c r="URC1" s="527"/>
      <c r="URD1" s="527"/>
      <c r="URE1" s="96"/>
      <c r="URF1" s="527"/>
      <c r="URG1" s="527"/>
      <c r="URH1" s="527"/>
      <c r="URI1" s="96"/>
      <c r="URJ1" s="527"/>
      <c r="URK1" s="527"/>
      <c r="URL1" s="527"/>
      <c r="URM1" s="96"/>
      <c r="URN1" s="527"/>
      <c r="URO1" s="527"/>
      <c r="URP1" s="527"/>
      <c r="URQ1" s="96"/>
      <c r="URR1" s="527"/>
      <c r="URS1" s="527"/>
      <c r="URT1" s="527"/>
      <c r="URU1" s="96"/>
      <c r="URV1" s="527"/>
      <c r="URW1" s="527"/>
      <c r="URX1" s="527"/>
      <c r="URY1" s="96"/>
      <c r="URZ1" s="527"/>
      <c r="USA1" s="527"/>
      <c r="USB1" s="527"/>
      <c r="USC1" s="96"/>
      <c r="USD1" s="527"/>
      <c r="USE1" s="527"/>
      <c r="USF1" s="527"/>
      <c r="USG1" s="96"/>
      <c r="USH1" s="527"/>
      <c r="USI1" s="527"/>
      <c r="USJ1" s="527"/>
      <c r="USK1" s="96"/>
      <c r="USL1" s="527"/>
      <c r="USM1" s="527"/>
      <c r="USN1" s="527"/>
      <c r="USO1" s="96"/>
      <c r="USP1" s="527"/>
      <c r="USQ1" s="527"/>
      <c r="USR1" s="527"/>
      <c r="USS1" s="96"/>
      <c r="UST1" s="527"/>
      <c r="USU1" s="527"/>
      <c r="USV1" s="527"/>
      <c r="USW1" s="96"/>
      <c r="USX1" s="527"/>
      <c r="USY1" s="527"/>
      <c r="USZ1" s="527"/>
      <c r="UTA1" s="96"/>
      <c r="UTB1" s="527"/>
      <c r="UTC1" s="527"/>
      <c r="UTD1" s="527"/>
      <c r="UTE1" s="96"/>
      <c r="UTF1" s="527"/>
      <c r="UTG1" s="527"/>
      <c r="UTH1" s="527"/>
      <c r="UTI1" s="96"/>
      <c r="UTJ1" s="527"/>
      <c r="UTK1" s="527"/>
      <c r="UTL1" s="527"/>
      <c r="UTM1" s="96"/>
      <c r="UTN1" s="527"/>
      <c r="UTO1" s="527"/>
      <c r="UTP1" s="527"/>
      <c r="UTQ1" s="96"/>
      <c r="UTR1" s="527"/>
      <c r="UTS1" s="527"/>
      <c r="UTT1" s="527"/>
      <c r="UTU1" s="96"/>
      <c r="UTV1" s="527"/>
      <c r="UTW1" s="527"/>
      <c r="UTX1" s="527"/>
      <c r="UTY1" s="96"/>
      <c r="UTZ1" s="527"/>
      <c r="UUA1" s="527"/>
      <c r="UUB1" s="527"/>
      <c r="UUC1" s="96"/>
      <c r="UUD1" s="527"/>
      <c r="UUE1" s="527"/>
      <c r="UUF1" s="527"/>
      <c r="UUG1" s="96"/>
      <c r="UUH1" s="527"/>
      <c r="UUI1" s="527"/>
      <c r="UUJ1" s="527"/>
      <c r="UUK1" s="96"/>
      <c r="UUL1" s="527"/>
      <c r="UUM1" s="527"/>
      <c r="UUN1" s="527"/>
      <c r="UUO1" s="96"/>
      <c r="UUP1" s="527"/>
      <c r="UUQ1" s="527"/>
      <c r="UUR1" s="527"/>
      <c r="UUS1" s="96"/>
      <c r="UUT1" s="527"/>
      <c r="UUU1" s="527"/>
      <c r="UUV1" s="527"/>
      <c r="UUW1" s="96"/>
      <c r="UUX1" s="527"/>
      <c r="UUY1" s="527"/>
      <c r="UUZ1" s="527"/>
      <c r="UVA1" s="96"/>
      <c r="UVB1" s="527"/>
      <c r="UVC1" s="527"/>
      <c r="UVD1" s="527"/>
      <c r="UVE1" s="96"/>
      <c r="UVF1" s="527"/>
      <c r="UVG1" s="527"/>
      <c r="UVH1" s="527"/>
      <c r="UVI1" s="96"/>
      <c r="UVJ1" s="527"/>
      <c r="UVK1" s="527"/>
      <c r="UVL1" s="527"/>
      <c r="UVM1" s="96"/>
      <c r="UVN1" s="527"/>
      <c r="UVO1" s="527"/>
      <c r="UVP1" s="527"/>
      <c r="UVQ1" s="96"/>
      <c r="UVR1" s="527"/>
      <c r="UVS1" s="527"/>
      <c r="UVT1" s="527"/>
      <c r="UVU1" s="96"/>
      <c r="UVV1" s="527"/>
      <c r="UVW1" s="527"/>
      <c r="UVX1" s="527"/>
      <c r="UVY1" s="96"/>
      <c r="UVZ1" s="527"/>
      <c r="UWA1" s="527"/>
      <c r="UWB1" s="527"/>
      <c r="UWC1" s="96"/>
      <c r="UWD1" s="527"/>
      <c r="UWE1" s="527"/>
      <c r="UWF1" s="527"/>
      <c r="UWG1" s="96"/>
      <c r="UWH1" s="527"/>
      <c r="UWI1" s="527"/>
      <c r="UWJ1" s="527"/>
      <c r="UWK1" s="96"/>
      <c r="UWL1" s="527"/>
      <c r="UWM1" s="527"/>
      <c r="UWN1" s="527"/>
      <c r="UWO1" s="96"/>
      <c r="UWP1" s="527"/>
      <c r="UWQ1" s="527"/>
      <c r="UWR1" s="527"/>
      <c r="UWS1" s="96"/>
      <c r="UWT1" s="527"/>
      <c r="UWU1" s="527"/>
      <c r="UWV1" s="527"/>
      <c r="UWW1" s="96"/>
      <c r="UWX1" s="527"/>
      <c r="UWY1" s="527"/>
      <c r="UWZ1" s="527"/>
      <c r="UXA1" s="96"/>
      <c r="UXB1" s="527"/>
      <c r="UXC1" s="527"/>
      <c r="UXD1" s="527"/>
      <c r="UXE1" s="96"/>
      <c r="UXF1" s="527"/>
      <c r="UXG1" s="527"/>
      <c r="UXH1" s="527"/>
      <c r="UXI1" s="96"/>
      <c r="UXJ1" s="527"/>
      <c r="UXK1" s="527"/>
      <c r="UXL1" s="527"/>
      <c r="UXM1" s="96"/>
      <c r="UXN1" s="527"/>
      <c r="UXO1" s="527"/>
      <c r="UXP1" s="527"/>
      <c r="UXQ1" s="96"/>
      <c r="UXR1" s="527"/>
      <c r="UXS1" s="527"/>
      <c r="UXT1" s="527"/>
      <c r="UXU1" s="96"/>
      <c r="UXV1" s="527"/>
      <c r="UXW1" s="527"/>
      <c r="UXX1" s="527"/>
      <c r="UXY1" s="96"/>
      <c r="UXZ1" s="527"/>
      <c r="UYA1" s="527"/>
      <c r="UYB1" s="527"/>
      <c r="UYC1" s="96"/>
      <c r="UYD1" s="527"/>
      <c r="UYE1" s="527"/>
      <c r="UYF1" s="527"/>
      <c r="UYG1" s="96"/>
      <c r="UYH1" s="527"/>
      <c r="UYI1" s="527"/>
      <c r="UYJ1" s="527"/>
      <c r="UYK1" s="96"/>
      <c r="UYL1" s="527"/>
      <c r="UYM1" s="527"/>
      <c r="UYN1" s="527"/>
      <c r="UYO1" s="96"/>
      <c r="UYP1" s="527"/>
      <c r="UYQ1" s="527"/>
      <c r="UYR1" s="527"/>
      <c r="UYS1" s="96"/>
      <c r="UYT1" s="527"/>
      <c r="UYU1" s="527"/>
      <c r="UYV1" s="527"/>
      <c r="UYW1" s="96"/>
      <c r="UYX1" s="527"/>
      <c r="UYY1" s="527"/>
      <c r="UYZ1" s="527"/>
      <c r="UZA1" s="96"/>
      <c r="UZB1" s="527"/>
      <c r="UZC1" s="527"/>
      <c r="UZD1" s="527"/>
      <c r="UZE1" s="96"/>
      <c r="UZF1" s="527"/>
      <c r="UZG1" s="527"/>
      <c r="UZH1" s="527"/>
      <c r="UZI1" s="96"/>
      <c r="UZJ1" s="527"/>
      <c r="UZK1" s="527"/>
      <c r="UZL1" s="527"/>
      <c r="UZM1" s="96"/>
      <c r="UZN1" s="527"/>
      <c r="UZO1" s="527"/>
      <c r="UZP1" s="527"/>
      <c r="UZQ1" s="96"/>
      <c r="UZR1" s="527"/>
      <c r="UZS1" s="527"/>
      <c r="UZT1" s="527"/>
      <c r="UZU1" s="96"/>
      <c r="UZV1" s="527"/>
      <c r="UZW1" s="527"/>
      <c r="UZX1" s="527"/>
      <c r="UZY1" s="96"/>
      <c r="UZZ1" s="527"/>
      <c r="VAA1" s="527"/>
      <c r="VAB1" s="527"/>
      <c r="VAC1" s="96"/>
      <c r="VAD1" s="527"/>
      <c r="VAE1" s="527"/>
      <c r="VAF1" s="527"/>
      <c r="VAG1" s="96"/>
      <c r="VAH1" s="527"/>
      <c r="VAI1" s="527"/>
      <c r="VAJ1" s="527"/>
      <c r="VAK1" s="96"/>
      <c r="VAL1" s="527"/>
      <c r="VAM1" s="527"/>
      <c r="VAN1" s="527"/>
      <c r="VAO1" s="96"/>
      <c r="VAP1" s="527"/>
      <c r="VAQ1" s="527"/>
      <c r="VAR1" s="527"/>
      <c r="VAS1" s="96"/>
      <c r="VAT1" s="527"/>
      <c r="VAU1" s="527"/>
      <c r="VAV1" s="527"/>
      <c r="VAW1" s="96"/>
      <c r="VAX1" s="527"/>
      <c r="VAY1" s="527"/>
      <c r="VAZ1" s="527"/>
      <c r="VBA1" s="96"/>
      <c r="VBB1" s="527"/>
      <c r="VBC1" s="527"/>
      <c r="VBD1" s="527"/>
      <c r="VBE1" s="96"/>
      <c r="VBF1" s="527"/>
      <c r="VBG1" s="527"/>
      <c r="VBH1" s="527"/>
      <c r="VBI1" s="96"/>
      <c r="VBJ1" s="527"/>
      <c r="VBK1" s="527"/>
      <c r="VBL1" s="527"/>
      <c r="VBM1" s="96"/>
      <c r="VBN1" s="527"/>
      <c r="VBO1" s="527"/>
      <c r="VBP1" s="527"/>
      <c r="VBQ1" s="96"/>
      <c r="VBR1" s="527"/>
      <c r="VBS1" s="527"/>
      <c r="VBT1" s="527"/>
      <c r="VBU1" s="96"/>
      <c r="VBV1" s="527"/>
      <c r="VBW1" s="527"/>
      <c r="VBX1" s="527"/>
      <c r="VBY1" s="96"/>
      <c r="VBZ1" s="527"/>
      <c r="VCA1" s="527"/>
      <c r="VCB1" s="527"/>
      <c r="VCC1" s="96"/>
      <c r="VCD1" s="527"/>
      <c r="VCE1" s="527"/>
      <c r="VCF1" s="527"/>
      <c r="VCG1" s="96"/>
      <c r="VCH1" s="527"/>
      <c r="VCI1" s="527"/>
      <c r="VCJ1" s="527"/>
      <c r="VCK1" s="96"/>
      <c r="VCL1" s="527"/>
      <c r="VCM1" s="527"/>
      <c r="VCN1" s="527"/>
      <c r="VCO1" s="96"/>
      <c r="VCP1" s="527"/>
      <c r="VCQ1" s="527"/>
      <c r="VCR1" s="527"/>
      <c r="VCS1" s="96"/>
      <c r="VCT1" s="527"/>
      <c r="VCU1" s="527"/>
      <c r="VCV1" s="527"/>
      <c r="VCW1" s="96"/>
      <c r="VCX1" s="527"/>
      <c r="VCY1" s="527"/>
      <c r="VCZ1" s="527"/>
      <c r="VDA1" s="96"/>
      <c r="VDB1" s="527"/>
      <c r="VDC1" s="527"/>
      <c r="VDD1" s="527"/>
      <c r="VDE1" s="96"/>
      <c r="VDF1" s="527"/>
      <c r="VDG1" s="527"/>
      <c r="VDH1" s="527"/>
      <c r="VDI1" s="96"/>
      <c r="VDJ1" s="527"/>
      <c r="VDK1" s="527"/>
      <c r="VDL1" s="527"/>
      <c r="VDM1" s="96"/>
      <c r="VDN1" s="527"/>
      <c r="VDO1" s="527"/>
      <c r="VDP1" s="527"/>
      <c r="VDQ1" s="96"/>
      <c r="VDR1" s="527"/>
      <c r="VDS1" s="527"/>
      <c r="VDT1" s="527"/>
      <c r="VDU1" s="96"/>
      <c r="VDV1" s="527"/>
      <c r="VDW1" s="527"/>
      <c r="VDX1" s="527"/>
      <c r="VDY1" s="96"/>
      <c r="VDZ1" s="527"/>
      <c r="VEA1" s="527"/>
      <c r="VEB1" s="527"/>
      <c r="VEC1" s="96"/>
      <c r="VED1" s="527"/>
      <c r="VEE1" s="527"/>
      <c r="VEF1" s="527"/>
      <c r="VEG1" s="96"/>
      <c r="VEH1" s="527"/>
      <c r="VEI1" s="527"/>
      <c r="VEJ1" s="527"/>
      <c r="VEK1" s="96"/>
      <c r="VEL1" s="527"/>
      <c r="VEM1" s="527"/>
      <c r="VEN1" s="527"/>
      <c r="VEO1" s="96"/>
      <c r="VEP1" s="527"/>
      <c r="VEQ1" s="527"/>
      <c r="VER1" s="527"/>
      <c r="VES1" s="96"/>
      <c r="VET1" s="527"/>
      <c r="VEU1" s="527"/>
      <c r="VEV1" s="527"/>
      <c r="VEW1" s="96"/>
      <c r="VEX1" s="527"/>
      <c r="VEY1" s="527"/>
      <c r="VEZ1" s="527"/>
      <c r="VFA1" s="96"/>
      <c r="VFB1" s="527"/>
      <c r="VFC1" s="527"/>
      <c r="VFD1" s="527"/>
      <c r="VFE1" s="96"/>
      <c r="VFF1" s="527"/>
      <c r="VFG1" s="527"/>
      <c r="VFH1" s="527"/>
      <c r="VFI1" s="96"/>
      <c r="VFJ1" s="527"/>
      <c r="VFK1" s="527"/>
      <c r="VFL1" s="527"/>
      <c r="VFM1" s="96"/>
      <c r="VFN1" s="527"/>
      <c r="VFO1" s="527"/>
      <c r="VFP1" s="527"/>
      <c r="VFQ1" s="96"/>
      <c r="VFR1" s="527"/>
      <c r="VFS1" s="527"/>
      <c r="VFT1" s="527"/>
      <c r="VFU1" s="96"/>
      <c r="VFV1" s="527"/>
      <c r="VFW1" s="527"/>
      <c r="VFX1" s="527"/>
      <c r="VFY1" s="96"/>
      <c r="VFZ1" s="527"/>
      <c r="VGA1" s="527"/>
      <c r="VGB1" s="527"/>
      <c r="VGC1" s="96"/>
      <c r="VGD1" s="527"/>
      <c r="VGE1" s="527"/>
      <c r="VGF1" s="527"/>
      <c r="VGG1" s="96"/>
      <c r="VGH1" s="527"/>
      <c r="VGI1" s="527"/>
      <c r="VGJ1" s="527"/>
      <c r="VGK1" s="96"/>
      <c r="VGL1" s="527"/>
      <c r="VGM1" s="527"/>
      <c r="VGN1" s="527"/>
      <c r="VGO1" s="96"/>
      <c r="VGP1" s="527"/>
      <c r="VGQ1" s="527"/>
      <c r="VGR1" s="527"/>
      <c r="VGS1" s="96"/>
      <c r="VGT1" s="527"/>
      <c r="VGU1" s="527"/>
      <c r="VGV1" s="527"/>
      <c r="VGW1" s="96"/>
      <c r="VGX1" s="527"/>
      <c r="VGY1" s="527"/>
      <c r="VGZ1" s="527"/>
      <c r="VHA1" s="96"/>
      <c r="VHB1" s="527"/>
      <c r="VHC1" s="527"/>
      <c r="VHD1" s="527"/>
      <c r="VHE1" s="96"/>
      <c r="VHF1" s="527"/>
      <c r="VHG1" s="527"/>
      <c r="VHH1" s="527"/>
      <c r="VHI1" s="96"/>
      <c r="VHJ1" s="527"/>
      <c r="VHK1" s="527"/>
      <c r="VHL1" s="527"/>
      <c r="VHM1" s="96"/>
      <c r="VHN1" s="527"/>
      <c r="VHO1" s="527"/>
      <c r="VHP1" s="527"/>
      <c r="VHQ1" s="96"/>
      <c r="VHR1" s="527"/>
      <c r="VHS1" s="527"/>
      <c r="VHT1" s="527"/>
      <c r="VHU1" s="96"/>
      <c r="VHV1" s="527"/>
      <c r="VHW1" s="527"/>
      <c r="VHX1" s="527"/>
      <c r="VHY1" s="96"/>
      <c r="VHZ1" s="527"/>
      <c r="VIA1" s="527"/>
      <c r="VIB1" s="527"/>
      <c r="VIC1" s="96"/>
      <c r="VID1" s="527"/>
      <c r="VIE1" s="527"/>
      <c r="VIF1" s="527"/>
      <c r="VIG1" s="96"/>
      <c r="VIH1" s="527"/>
      <c r="VII1" s="527"/>
      <c r="VIJ1" s="527"/>
      <c r="VIK1" s="96"/>
      <c r="VIL1" s="527"/>
      <c r="VIM1" s="527"/>
      <c r="VIN1" s="527"/>
      <c r="VIO1" s="96"/>
      <c r="VIP1" s="527"/>
      <c r="VIQ1" s="527"/>
      <c r="VIR1" s="527"/>
      <c r="VIS1" s="96"/>
      <c r="VIT1" s="527"/>
      <c r="VIU1" s="527"/>
      <c r="VIV1" s="527"/>
      <c r="VIW1" s="96"/>
      <c r="VIX1" s="527"/>
      <c r="VIY1" s="527"/>
      <c r="VIZ1" s="527"/>
      <c r="VJA1" s="96"/>
      <c r="VJB1" s="527"/>
      <c r="VJC1" s="527"/>
      <c r="VJD1" s="527"/>
      <c r="VJE1" s="96"/>
      <c r="VJF1" s="527"/>
      <c r="VJG1" s="527"/>
      <c r="VJH1" s="527"/>
      <c r="VJI1" s="96"/>
      <c r="VJJ1" s="527"/>
      <c r="VJK1" s="527"/>
      <c r="VJL1" s="527"/>
      <c r="VJM1" s="96"/>
      <c r="VJN1" s="527"/>
      <c r="VJO1" s="527"/>
      <c r="VJP1" s="527"/>
      <c r="VJQ1" s="96"/>
      <c r="VJR1" s="527"/>
      <c r="VJS1" s="527"/>
      <c r="VJT1" s="527"/>
      <c r="VJU1" s="96"/>
      <c r="VJV1" s="527"/>
      <c r="VJW1" s="527"/>
      <c r="VJX1" s="527"/>
      <c r="VJY1" s="96"/>
      <c r="VJZ1" s="527"/>
      <c r="VKA1" s="527"/>
      <c r="VKB1" s="527"/>
      <c r="VKC1" s="96"/>
      <c r="VKD1" s="527"/>
      <c r="VKE1" s="527"/>
      <c r="VKF1" s="527"/>
      <c r="VKG1" s="96"/>
      <c r="VKH1" s="527"/>
      <c r="VKI1" s="527"/>
      <c r="VKJ1" s="527"/>
      <c r="VKK1" s="96"/>
      <c r="VKL1" s="527"/>
      <c r="VKM1" s="527"/>
      <c r="VKN1" s="527"/>
      <c r="VKO1" s="96"/>
      <c r="VKP1" s="527"/>
      <c r="VKQ1" s="527"/>
      <c r="VKR1" s="527"/>
      <c r="VKS1" s="96"/>
      <c r="VKT1" s="527"/>
      <c r="VKU1" s="527"/>
      <c r="VKV1" s="527"/>
      <c r="VKW1" s="96"/>
      <c r="VKX1" s="527"/>
      <c r="VKY1" s="527"/>
      <c r="VKZ1" s="527"/>
      <c r="VLA1" s="96"/>
      <c r="VLB1" s="527"/>
      <c r="VLC1" s="527"/>
      <c r="VLD1" s="527"/>
      <c r="VLE1" s="96"/>
      <c r="VLF1" s="527"/>
      <c r="VLG1" s="527"/>
      <c r="VLH1" s="527"/>
      <c r="VLI1" s="96"/>
      <c r="VLJ1" s="527"/>
      <c r="VLK1" s="527"/>
      <c r="VLL1" s="527"/>
      <c r="VLM1" s="96"/>
      <c r="VLN1" s="527"/>
      <c r="VLO1" s="527"/>
      <c r="VLP1" s="527"/>
      <c r="VLQ1" s="96"/>
      <c r="VLR1" s="527"/>
      <c r="VLS1" s="527"/>
      <c r="VLT1" s="527"/>
      <c r="VLU1" s="96"/>
      <c r="VLV1" s="527"/>
      <c r="VLW1" s="527"/>
      <c r="VLX1" s="527"/>
      <c r="VLY1" s="96"/>
      <c r="VLZ1" s="527"/>
      <c r="VMA1" s="527"/>
      <c r="VMB1" s="527"/>
      <c r="VMC1" s="96"/>
      <c r="VMD1" s="527"/>
      <c r="VME1" s="527"/>
      <c r="VMF1" s="527"/>
      <c r="VMG1" s="96"/>
      <c r="VMH1" s="527"/>
      <c r="VMI1" s="527"/>
      <c r="VMJ1" s="527"/>
      <c r="VMK1" s="96"/>
      <c r="VML1" s="527"/>
      <c r="VMM1" s="527"/>
      <c r="VMN1" s="527"/>
      <c r="VMO1" s="96"/>
      <c r="VMP1" s="527"/>
      <c r="VMQ1" s="527"/>
      <c r="VMR1" s="527"/>
      <c r="VMS1" s="96"/>
      <c r="VMT1" s="527"/>
      <c r="VMU1" s="527"/>
      <c r="VMV1" s="527"/>
      <c r="VMW1" s="96"/>
      <c r="VMX1" s="527"/>
      <c r="VMY1" s="527"/>
      <c r="VMZ1" s="527"/>
      <c r="VNA1" s="96"/>
      <c r="VNB1" s="527"/>
      <c r="VNC1" s="527"/>
      <c r="VND1" s="527"/>
      <c r="VNE1" s="96"/>
      <c r="VNF1" s="527"/>
      <c r="VNG1" s="527"/>
      <c r="VNH1" s="527"/>
      <c r="VNI1" s="96"/>
      <c r="VNJ1" s="527"/>
      <c r="VNK1" s="527"/>
      <c r="VNL1" s="527"/>
      <c r="VNM1" s="96"/>
      <c r="VNN1" s="527"/>
      <c r="VNO1" s="527"/>
      <c r="VNP1" s="527"/>
      <c r="VNQ1" s="96"/>
      <c r="VNR1" s="527"/>
      <c r="VNS1" s="527"/>
      <c r="VNT1" s="527"/>
      <c r="VNU1" s="96"/>
      <c r="VNV1" s="527"/>
      <c r="VNW1" s="527"/>
      <c r="VNX1" s="527"/>
      <c r="VNY1" s="96"/>
      <c r="VNZ1" s="527"/>
      <c r="VOA1" s="527"/>
      <c r="VOB1" s="527"/>
      <c r="VOC1" s="96"/>
      <c r="VOD1" s="527"/>
      <c r="VOE1" s="527"/>
      <c r="VOF1" s="527"/>
      <c r="VOG1" s="96"/>
      <c r="VOH1" s="527"/>
      <c r="VOI1" s="527"/>
      <c r="VOJ1" s="527"/>
      <c r="VOK1" s="96"/>
      <c r="VOL1" s="527"/>
      <c r="VOM1" s="527"/>
      <c r="VON1" s="527"/>
      <c r="VOO1" s="96"/>
      <c r="VOP1" s="527"/>
      <c r="VOQ1" s="527"/>
      <c r="VOR1" s="527"/>
      <c r="VOS1" s="96"/>
      <c r="VOT1" s="527"/>
      <c r="VOU1" s="527"/>
      <c r="VOV1" s="527"/>
      <c r="VOW1" s="96"/>
      <c r="VOX1" s="527"/>
      <c r="VOY1" s="527"/>
      <c r="VOZ1" s="527"/>
      <c r="VPA1" s="96"/>
      <c r="VPB1" s="527"/>
      <c r="VPC1" s="527"/>
      <c r="VPD1" s="527"/>
      <c r="VPE1" s="96"/>
      <c r="VPF1" s="527"/>
      <c r="VPG1" s="527"/>
      <c r="VPH1" s="527"/>
      <c r="VPI1" s="96"/>
      <c r="VPJ1" s="527"/>
      <c r="VPK1" s="527"/>
      <c r="VPL1" s="527"/>
      <c r="VPM1" s="96"/>
      <c r="VPN1" s="527"/>
      <c r="VPO1" s="527"/>
      <c r="VPP1" s="527"/>
      <c r="VPQ1" s="96"/>
      <c r="VPR1" s="527"/>
      <c r="VPS1" s="527"/>
      <c r="VPT1" s="527"/>
      <c r="VPU1" s="96"/>
      <c r="VPV1" s="527"/>
      <c r="VPW1" s="527"/>
      <c r="VPX1" s="527"/>
      <c r="VPY1" s="96"/>
      <c r="VPZ1" s="527"/>
      <c r="VQA1" s="527"/>
      <c r="VQB1" s="527"/>
      <c r="VQC1" s="96"/>
      <c r="VQD1" s="527"/>
      <c r="VQE1" s="527"/>
      <c r="VQF1" s="527"/>
      <c r="VQG1" s="96"/>
      <c r="VQH1" s="527"/>
      <c r="VQI1" s="527"/>
      <c r="VQJ1" s="527"/>
      <c r="VQK1" s="96"/>
      <c r="VQL1" s="527"/>
      <c r="VQM1" s="527"/>
      <c r="VQN1" s="527"/>
      <c r="VQO1" s="96"/>
      <c r="VQP1" s="527"/>
      <c r="VQQ1" s="527"/>
      <c r="VQR1" s="527"/>
      <c r="VQS1" s="96"/>
      <c r="VQT1" s="527"/>
      <c r="VQU1" s="527"/>
      <c r="VQV1" s="527"/>
      <c r="VQW1" s="96"/>
      <c r="VQX1" s="527"/>
      <c r="VQY1" s="527"/>
      <c r="VQZ1" s="527"/>
      <c r="VRA1" s="96"/>
      <c r="VRB1" s="527"/>
      <c r="VRC1" s="527"/>
      <c r="VRD1" s="527"/>
      <c r="VRE1" s="96"/>
      <c r="VRF1" s="527"/>
      <c r="VRG1" s="527"/>
      <c r="VRH1" s="527"/>
      <c r="VRI1" s="96"/>
      <c r="VRJ1" s="527"/>
      <c r="VRK1" s="527"/>
      <c r="VRL1" s="527"/>
      <c r="VRM1" s="96"/>
      <c r="VRN1" s="527"/>
      <c r="VRO1" s="527"/>
      <c r="VRP1" s="527"/>
      <c r="VRQ1" s="96"/>
      <c r="VRR1" s="527"/>
      <c r="VRS1" s="527"/>
      <c r="VRT1" s="527"/>
      <c r="VRU1" s="96"/>
      <c r="VRV1" s="527"/>
      <c r="VRW1" s="527"/>
      <c r="VRX1" s="527"/>
      <c r="VRY1" s="96"/>
      <c r="VRZ1" s="527"/>
      <c r="VSA1" s="527"/>
      <c r="VSB1" s="527"/>
      <c r="VSC1" s="96"/>
      <c r="VSD1" s="527"/>
      <c r="VSE1" s="527"/>
      <c r="VSF1" s="527"/>
      <c r="VSG1" s="96"/>
      <c r="VSH1" s="527"/>
      <c r="VSI1" s="527"/>
      <c r="VSJ1" s="527"/>
      <c r="VSK1" s="96"/>
      <c r="VSL1" s="527"/>
      <c r="VSM1" s="527"/>
      <c r="VSN1" s="527"/>
      <c r="VSO1" s="96"/>
      <c r="VSP1" s="527"/>
      <c r="VSQ1" s="527"/>
      <c r="VSR1" s="527"/>
      <c r="VSS1" s="96"/>
      <c r="VST1" s="527"/>
      <c r="VSU1" s="527"/>
      <c r="VSV1" s="527"/>
      <c r="VSW1" s="96"/>
      <c r="VSX1" s="527"/>
      <c r="VSY1" s="527"/>
      <c r="VSZ1" s="527"/>
      <c r="VTA1" s="96"/>
      <c r="VTB1" s="527"/>
      <c r="VTC1" s="527"/>
      <c r="VTD1" s="527"/>
      <c r="VTE1" s="96"/>
      <c r="VTF1" s="527"/>
      <c r="VTG1" s="527"/>
      <c r="VTH1" s="527"/>
      <c r="VTI1" s="96"/>
      <c r="VTJ1" s="527"/>
      <c r="VTK1" s="527"/>
      <c r="VTL1" s="527"/>
      <c r="VTM1" s="96"/>
      <c r="VTN1" s="527"/>
      <c r="VTO1" s="527"/>
      <c r="VTP1" s="527"/>
      <c r="VTQ1" s="96"/>
      <c r="VTR1" s="527"/>
      <c r="VTS1" s="527"/>
      <c r="VTT1" s="527"/>
      <c r="VTU1" s="96"/>
      <c r="VTV1" s="527"/>
      <c r="VTW1" s="527"/>
      <c r="VTX1" s="527"/>
      <c r="VTY1" s="96"/>
      <c r="VTZ1" s="527"/>
      <c r="VUA1" s="527"/>
      <c r="VUB1" s="527"/>
      <c r="VUC1" s="96"/>
      <c r="VUD1" s="527"/>
      <c r="VUE1" s="527"/>
      <c r="VUF1" s="527"/>
      <c r="VUG1" s="96"/>
      <c r="VUH1" s="527"/>
      <c r="VUI1" s="527"/>
      <c r="VUJ1" s="527"/>
      <c r="VUK1" s="96"/>
      <c r="VUL1" s="527"/>
      <c r="VUM1" s="527"/>
      <c r="VUN1" s="527"/>
      <c r="VUO1" s="96"/>
      <c r="VUP1" s="527"/>
      <c r="VUQ1" s="527"/>
      <c r="VUR1" s="527"/>
      <c r="VUS1" s="96"/>
      <c r="VUT1" s="527"/>
      <c r="VUU1" s="527"/>
      <c r="VUV1" s="527"/>
      <c r="VUW1" s="96"/>
      <c r="VUX1" s="527"/>
      <c r="VUY1" s="527"/>
      <c r="VUZ1" s="527"/>
      <c r="VVA1" s="96"/>
      <c r="VVB1" s="527"/>
      <c r="VVC1" s="527"/>
      <c r="VVD1" s="527"/>
      <c r="VVE1" s="96"/>
      <c r="VVF1" s="527"/>
      <c r="VVG1" s="527"/>
      <c r="VVH1" s="527"/>
      <c r="VVI1" s="96"/>
      <c r="VVJ1" s="527"/>
      <c r="VVK1" s="527"/>
      <c r="VVL1" s="527"/>
      <c r="VVM1" s="96"/>
      <c r="VVN1" s="527"/>
      <c r="VVO1" s="527"/>
      <c r="VVP1" s="527"/>
      <c r="VVQ1" s="96"/>
      <c r="VVR1" s="527"/>
      <c r="VVS1" s="527"/>
      <c r="VVT1" s="527"/>
      <c r="VVU1" s="96"/>
      <c r="VVV1" s="527"/>
      <c r="VVW1" s="527"/>
      <c r="VVX1" s="527"/>
      <c r="VVY1" s="96"/>
      <c r="VVZ1" s="527"/>
      <c r="VWA1" s="527"/>
      <c r="VWB1" s="527"/>
      <c r="VWC1" s="96"/>
      <c r="VWD1" s="527"/>
      <c r="VWE1" s="527"/>
      <c r="VWF1" s="527"/>
      <c r="VWG1" s="96"/>
      <c r="VWH1" s="527"/>
      <c r="VWI1" s="527"/>
      <c r="VWJ1" s="527"/>
      <c r="VWK1" s="96"/>
      <c r="VWL1" s="527"/>
      <c r="VWM1" s="527"/>
      <c r="VWN1" s="527"/>
      <c r="VWO1" s="96"/>
      <c r="VWP1" s="527"/>
      <c r="VWQ1" s="527"/>
      <c r="VWR1" s="527"/>
      <c r="VWS1" s="96"/>
      <c r="VWT1" s="527"/>
      <c r="VWU1" s="527"/>
      <c r="VWV1" s="527"/>
      <c r="VWW1" s="96"/>
      <c r="VWX1" s="527"/>
      <c r="VWY1" s="527"/>
      <c r="VWZ1" s="527"/>
      <c r="VXA1" s="96"/>
      <c r="VXB1" s="527"/>
      <c r="VXC1" s="527"/>
      <c r="VXD1" s="527"/>
      <c r="VXE1" s="96"/>
      <c r="VXF1" s="527"/>
      <c r="VXG1" s="527"/>
      <c r="VXH1" s="527"/>
      <c r="VXI1" s="96"/>
      <c r="VXJ1" s="527"/>
      <c r="VXK1" s="527"/>
      <c r="VXL1" s="527"/>
      <c r="VXM1" s="96"/>
      <c r="VXN1" s="527"/>
      <c r="VXO1" s="527"/>
      <c r="VXP1" s="527"/>
      <c r="VXQ1" s="96"/>
      <c r="VXR1" s="527"/>
      <c r="VXS1" s="527"/>
      <c r="VXT1" s="527"/>
      <c r="VXU1" s="96"/>
      <c r="VXV1" s="527"/>
      <c r="VXW1" s="527"/>
      <c r="VXX1" s="527"/>
      <c r="VXY1" s="96"/>
      <c r="VXZ1" s="527"/>
      <c r="VYA1" s="527"/>
      <c r="VYB1" s="527"/>
      <c r="VYC1" s="96"/>
      <c r="VYD1" s="527"/>
      <c r="VYE1" s="527"/>
      <c r="VYF1" s="527"/>
      <c r="VYG1" s="96"/>
      <c r="VYH1" s="527"/>
      <c r="VYI1" s="527"/>
      <c r="VYJ1" s="527"/>
      <c r="VYK1" s="96"/>
      <c r="VYL1" s="527"/>
      <c r="VYM1" s="527"/>
      <c r="VYN1" s="527"/>
      <c r="VYO1" s="96"/>
      <c r="VYP1" s="527"/>
      <c r="VYQ1" s="527"/>
      <c r="VYR1" s="527"/>
      <c r="VYS1" s="96"/>
      <c r="VYT1" s="527"/>
      <c r="VYU1" s="527"/>
      <c r="VYV1" s="527"/>
      <c r="VYW1" s="96"/>
      <c r="VYX1" s="527"/>
      <c r="VYY1" s="527"/>
      <c r="VYZ1" s="527"/>
      <c r="VZA1" s="96"/>
      <c r="VZB1" s="527"/>
      <c r="VZC1" s="527"/>
      <c r="VZD1" s="527"/>
      <c r="VZE1" s="96"/>
      <c r="VZF1" s="527"/>
      <c r="VZG1" s="527"/>
      <c r="VZH1" s="527"/>
      <c r="VZI1" s="96"/>
      <c r="VZJ1" s="527"/>
      <c r="VZK1" s="527"/>
      <c r="VZL1" s="527"/>
      <c r="VZM1" s="96"/>
      <c r="VZN1" s="527"/>
      <c r="VZO1" s="527"/>
      <c r="VZP1" s="527"/>
      <c r="VZQ1" s="96"/>
      <c r="VZR1" s="527"/>
      <c r="VZS1" s="527"/>
      <c r="VZT1" s="527"/>
      <c r="VZU1" s="96"/>
      <c r="VZV1" s="527"/>
      <c r="VZW1" s="527"/>
      <c r="VZX1" s="527"/>
      <c r="VZY1" s="96"/>
      <c r="VZZ1" s="527"/>
      <c r="WAA1" s="527"/>
      <c r="WAB1" s="527"/>
      <c r="WAC1" s="96"/>
      <c r="WAD1" s="527"/>
      <c r="WAE1" s="527"/>
      <c r="WAF1" s="527"/>
      <c r="WAG1" s="96"/>
      <c r="WAH1" s="527"/>
      <c r="WAI1" s="527"/>
      <c r="WAJ1" s="527"/>
      <c r="WAK1" s="96"/>
      <c r="WAL1" s="527"/>
      <c r="WAM1" s="527"/>
      <c r="WAN1" s="527"/>
      <c r="WAO1" s="96"/>
      <c r="WAP1" s="527"/>
      <c r="WAQ1" s="527"/>
      <c r="WAR1" s="527"/>
      <c r="WAS1" s="96"/>
      <c r="WAT1" s="527"/>
      <c r="WAU1" s="527"/>
      <c r="WAV1" s="527"/>
      <c r="WAW1" s="96"/>
      <c r="WAX1" s="527"/>
      <c r="WAY1" s="527"/>
      <c r="WAZ1" s="527"/>
      <c r="WBA1" s="96"/>
      <c r="WBB1" s="527"/>
      <c r="WBC1" s="527"/>
      <c r="WBD1" s="527"/>
      <c r="WBE1" s="96"/>
      <c r="WBF1" s="527"/>
      <c r="WBG1" s="527"/>
      <c r="WBH1" s="527"/>
      <c r="WBI1" s="96"/>
      <c r="WBJ1" s="527"/>
      <c r="WBK1" s="527"/>
      <c r="WBL1" s="527"/>
      <c r="WBM1" s="96"/>
      <c r="WBN1" s="527"/>
      <c r="WBO1" s="527"/>
      <c r="WBP1" s="527"/>
      <c r="WBQ1" s="96"/>
      <c r="WBR1" s="527"/>
      <c r="WBS1" s="527"/>
      <c r="WBT1" s="527"/>
      <c r="WBU1" s="96"/>
      <c r="WBV1" s="527"/>
      <c r="WBW1" s="527"/>
      <c r="WBX1" s="527"/>
      <c r="WBY1" s="96"/>
      <c r="WBZ1" s="527"/>
      <c r="WCA1" s="527"/>
      <c r="WCB1" s="527"/>
      <c r="WCC1" s="96"/>
      <c r="WCD1" s="527"/>
      <c r="WCE1" s="527"/>
      <c r="WCF1" s="527"/>
      <c r="WCG1" s="96"/>
      <c r="WCH1" s="527"/>
      <c r="WCI1" s="527"/>
      <c r="WCJ1" s="527"/>
      <c r="WCK1" s="96"/>
      <c r="WCL1" s="527"/>
      <c r="WCM1" s="527"/>
      <c r="WCN1" s="527"/>
      <c r="WCO1" s="96"/>
      <c r="WCP1" s="527"/>
      <c r="WCQ1" s="527"/>
      <c r="WCR1" s="527"/>
      <c r="WCS1" s="96"/>
      <c r="WCT1" s="527"/>
      <c r="WCU1" s="527"/>
      <c r="WCV1" s="527"/>
      <c r="WCW1" s="96"/>
      <c r="WCX1" s="527"/>
      <c r="WCY1" s="527"/>
      <c r="WCZ1" s="527"/>
      <c r="WDA1" s="96"/>
      <c r="WDB1" s="527"/>
      <c r="WDC1" s="527"/>
      <c r="WDD1" s="527"/>
      <c r="WDE1" s="96"/>
      <c r="WDF1" s="527"/>
      <c r="WDG1" s="527"/>
      <c r="WDH1" s="527"/>
      <c r="WDI1" s="96"/>
      <c r="WDJ1" s="527"/>
      <c r="WDK1" s="527"/>
      <c r="WDL1" s="527"/>
      <c r="WDM1" s="96"/>
      <c r="WDN1" s="527"/>
      <c r="WDO1" s="527"/>
      <c r="WDP1" s="527"/>
      <c r="WDQ1" s="96"/>
      <c r="WDR1" s="527"/>
      <c r="WDS1" s="527"/>
      <c r="WDT1" s="527"/>
      <c r="WDU1" s="96"/>
      <c r="WDV1" s="527"/>
      <c r="WDW1" s="527"/>
      <c r="WDX1" s="527"/>
      <c r="WDY1" s="96"/>
      <c r="WDZ1" s="527"/>
      <c r="WEA1" s="527"/>
      <c r="WEB1" s="527"/>
      <c r="WEC1" s="96"/>
      <c r="WED1" s="527"/>
      <c r="WEE1" s="527"/>
      <c r="WEF1" s="527"/>
      <c r="WEG1" s="96"/>
      <c r="WEH1" s="527"/>
      <c r="WEI1" s="527"/>
      <c r="WEJ1" s="527"/>
      <c r="WEK1" s="96"/>
      <c r="WEL1" s="527"/>
      <c r="WEM1" s="527"/>
      <c r="WEN1" s="527"/>
      <c r="WEO1" s="96"/>
      <c r="WEP1" s="527"/>
      <c r="WEQ1" s="527"/>
      <c r="WER1" s="527"/>
      <c r="WES1" s="96"/>
      <c r="WET1" s="527"/>
      <c r="WEU1" s="527"/>
      <c r="WEV1" s="527"/>
      <c r="WEW1" s="96"/>
      <c r="WEX1" s="527"/>
      <c r="WEY1" s="527"/>
      <c r="WEZ1" s="527"/>
      <c r="WFA1" s="96"/>
      <c r="WFB1" s="527"/>
      <c r="WFC1" s="527"/>
      <c r="WFD1" s="527"/>
      <c r="WFE1" s="96"/>
      <c r="WFF1" s="527"/>
      <c r="WFG1" s="527"/>
      <c r="WFH1" s="527"/>
      <c r="WFI1" s="96"/>
      <c r="WFJ1" s="527"/>
      <c r="WFK1" s="527"/>
      <c r="WFL1" s="527"/>
      <c r="WFM1" s="96"/>
      <c r="WFN1" s="527"/>
      <c r="WFO1" s="527"/>
      <c r="WFP1" s="527"/>
      <c r="WFQ1" s="96"/>
      <c r="WFR1" s="527"/>
      <c r="WFS1" s="527"/>
      <c r="WFT1" s="527"/>
      <c r="WFU1" s="96"/>
      <c r="WFV1" s="527"/>
      <c r="WFW1" s="527"/>
      <c r="WFX1" s="527"/>
      <c r="WFY1" s="96"/>
      <c r="WFZ1" s="527"/>
      <c r="WGA1" s="527"/>
      <c r="WGB1" s="527"/>
      <c r="WGC1" s="96"/>
      <c r="WGD1" s="527"/>
      <c r="WGE1" s="527"/>
      <c r="WGF1" s="527"/>
      <c r="WGG1" s="96"/>
      <c r="WGH1" s="527"/>
      <c r="WGI1" s="527"/>
      <c r="WGJ1" s="527"/>
      <c r="WGK1" s="96"/>
      <c r="WGL1" s="527"/>
      <c r="WGM1" s="527"/>
      <c r="WGN1" s="527"/>
      <c r="WGO1" s="96"/>
      <c r="WGP1" s="527"/>
      <c r="WGQ1" s="527"/>
      <c r="WGR1" s="527"/>
      <c r="WGS1" s="96"/>
      <c r="WGT1" s="527"/>
      <c r="WGU1" s="527"/>
      <c r="WGV1" s="527"/>
      <c r="WGW1" s="96"/>
      <c r="WGX1" s="527"/>
      <c r="WGY1" s="527"/>
      <c r="WGZ1" s="527"/>
      <c r="WHA1" s="96"/>
      <c r="WHB1" s="527"/>
      <c r="WHC1" s="527"/>
      <c r="WHD1" s="527"/>
      <c r="WHE1" s="96"/>
      <c r="WHF1" s="527"/>
      <c r="WHG1" s="527"/>
      <c r="WHH1" s="527"/>
      <c r="WHI1" s="96"/>
      <c r="WHJ1" s="527"/>
      <c r="WHK1" s="527"/>
      <c r="WHL1" s="527"/>
      <c r="WHM1" s="96"/>
      <c r="WHN1" s="527"/>
      <c r="WHO1" s="527"/>
      <c r="WHP1" s="527"/>
      <c r="WHQ1" s="96"/>
      <c r="WHR1" s="527"/>
      <c r="WHS1" s="527"/>
      <c r="WHT1" s="527"/>
      <c r="WHU1" s="96"/>
      <c r="WHV1" s="527"/>
      <c r="WHW1" s="527"/>
      <c r="WHX1" s="527"/>
      <c r="WHY1" s="96"/>
      <c r="WHZ1" s="527"/>
      <c r="WIA1" s="527"/>
      <c r="WIB1" s="527"/>
      <c r="WIC1" s="96"/>
      <c r="WID1" s="527"/>
      <c r="WIE1" s="527"/>
      <c r="WIF1" s="527"/>
      <c r="WIG1" s="96"/>
      <c r="WIH1" s="527"/>
      <c r="WII1" s="527"/>
      <c r="WIJ1" s="527"/>
      <c r="WIK1" s="96"/>
      <c r="WIL1" s="527"/>
      <c r="WIM1" s="527"/>
      <c r="WIN1" s="527"/>
      <c r="WIO1" s="96"/>
      <c r="WIP1" s="527"/>
      <c r="WIQ1" s="527"/>
      <c r="WIR1" s="527"/>
      <c r="WIS1" s="96"/>
      <c r="WIT1" s="527"/>
      <c r="WIU1" s="527"/>
      <c r="WIV1" s="527"/>
      <c r="WIW1" s="96"/>
      <c r="WIX1" s="527"/>
      <c r="WIY1" s="527"/>
      <c r="WIZ1" s="527"/>
      <c r="WJA1" s="96"/>
      <c r="WJB1" s="527"/>
      <c r="WJC1" s="527"/>
      <c r="WJD1" s="527"/>
      <c r="WJE1" s="96"/>
      <c r="WJF1" s="527"/>
      <c r="WJG1" s="527"/>
      <c r="WJH1" s="527"/>
      <c r="WJI1" s="96"/>
      <c r="WJJ1" s="527"/>
      <c r="WJK1" s="527"/>
      <c r="WJL1" s="527"/>
      <c r="WJM1" s="96"/>
      <c r="WJN1" s="527"/>
      <c r="WJO1" s="527"/>
      <c r="WJP1" s="527"/>
      <c r="WJQ1" s="96"/>
      <c r="WJR1" s="527"/>
      <c r="WJS1" s="527"/>
      <c r="WJT1" s="527"/>
      <c r="WJU1" s="96"/>
      <c r="WJV1" s="527"/>
      <c r="WJW1" s="527"/>
      <c r="WJX1" s="527"/>
      <c r="WJY1" s="96"/>
      <c r="WJZ1" s="527"/>
      <c r="WKA1" s="527"/>
      <c r="WKB1" s="527"/>
      <c r="WKC1" s="96"/>
      <c r="WKD1" s="527"/>
      <c r="WKE1" s="527"/>
      <c r="WKF1" s="527"/>
      <c r="WKG1" s="96"/>
      <c r="WKH1" s="527"/>
      <c r="WKI1" s="527"/>
      <c r="WKJ1" s="527"/>
      <c r="WKK1" s="96"/>
      <c r="WKL1" s="527"/>
      <c r="WKM1" s="527"/>
      <c r="WKN1" s="527"/>
      <c r="WKO1" s="96"/>
      <c r="WKP1" s="527"/>
      <c r="WKQ1" s="527"/>
      <c r="WKR1" s="527"/>
      <c r="WKS1" s="96"/>
      <c r="WKT1" s="527"/>
      <c r="WKU1" s="527"/>
      <c r="WKV1" s="527"/>
      <c r="WKW1" s="96"/>
      <c r="WKX1" s="527"/>
      <c r="WKY1" s="527"/>
      <c r="WKZ1" s="527"/>
      <c r="WLA1" s="96"/>
      <c r="WLB1" s="527"/>
      <c r="WLC1" s="527"/>
      <c r="WLD1" s="527"/>
      <c r="WLE1" s="96"/>
      <c r="WLF1" s="527"/>
      <c r="WLG1" s="527"/>
      <c r="WLH1" s="527"/>
      <c r="WLI1" s="96"/>
      <c r="WLJ1" s="527"/>
      <c r="WLK1" s="527"/>
      <c r="WLL1" s="527"/>
      <c r="WLM1" s="96"/>
      <c r="WLN1" s="527"/>
      <c r="WLO1" s="527"/>
      <c r="WLP1" s="527"/>
      <c r="WLQ1" s="96"/>
      <c r="WLR1" s="527"/>
      <c r="WLS1" s="527"/>
      <c r="WLT1" s="527"/>
      <c r="WLU1" s="96"/>
      <c r="WLV1" s="527"/>
      <c r="WLW1" s="527"/>
      <c r="WLX1" s="527"/>
      <c r="WLY1" s="96"/>
      <c r="WLZ1" s="527"/>
      <c r="WMA1" s="527"/>
      <c r="WMB1" s="527"/>
      <c r="WMC1" s="96"/>
      <c r="WMD1" s="527"/>
      <c r="WME1" s="527"/>
      <c r="WMF1" s="527"/>
      <c r="WMG1" s="96"/>
      <c r="WMH1" s="527"/>
      <c r="WMI1" s="527"/>
      <c r="WMJ1" s="527"/>
      <c r="WMK1" s="96"/>
      <c r="WML1" s="527"/>
      <c r="WMM1" s="527"/>
      <c r="WMN1" s="527"/>
      <c r="WMO1" s="96"/>
      <c r="WMP1" s="527"/>
      <c r="WMQ1" s="527"/>
      <c r="WMR1" s="527"/>
      <c r="WMS1" s="96"/>
      <c r="WMT1" s="527"/>
      <c r="WMU1" s="527"/>
      <c r="WMV1" s="527"/>
      <c r="WMW1" s="96"/>
      <c r="WMX1" s="527"/>
      <c r="WMY1" s="527"/>
      <c r="WMZ1" s="527"/>
      <c r="WNA1" s="96"/>
      <c r="WNB1" s="527"/>
      <c r="WNC1" s="527"/>
      <c r="WND1" s="527"/>
      <c r="WNE1" s="96"/>
      <c r="WNF1" s="527"/>
      <c r="WNG1" s="527"/>
      <c r="WNH1" s="527"/>
      <c r="WNI1" s="96"/>
      <c r="WNJ1" s="527"/>
      <c r="WNK1" s="527"/>
      <c r="WNL1" s="527"/>
      <c r="WNM1" s="96"/>
      <c r="WNN1" s="527"/>
      <c r="WNO1" s="527"/>
      <c r="WNP1" s="527"/>
      <c r="WNQ1" s="96"/>
      <c r="WNR1" s="527"/>
      <c r="WNS1" s="527"/>
      <c r="WNT1" s="527"/>
      <c r="WNU1" s="96"/>
      <c r="WNV1" s="527"/>
      <c r="WNW1" s="527"/>
      <c r="WNX1" s="527"/>
      <c r="WNY1" s="96"/>
      <c r="WNZ1" s="527"/>
      <c r="WOA1" s="527"/>
      <c r="WOB1" s="527"/>
      <c r="WOC1" s="96"/>
      <c r="WOD1" s="527"/>
      <c r="WOE1" s="527"/>
      <c r="WOF1" s="527"/>
      <c r="WOG1" s="96"/>
      <c r="WOH1" s="527"/>
      <c r="WOI1" s="527"/>
      <c r="WOJ1" s="527"/>
      <c r="WOK1" s="96"/>
      <c r="WOL1" s="527"/>
      <c r="WOM1" s="527"/>
      <c r="WON1" s="527"/>
      <c r="WOO1" s="96"/>
      <c r="WOP1" s="527"/>
      <c r="WOQ1" s="527"/>
      <c r="WOR1" s="527"/>
      <c r="WOS1" s="96"/>
      <c r="WOT1" s="527"/>
      <c r="WOU1" s="527"/>
      <c r="WOV1" s="527"/>
      <c r="WOW1" s="96"/>
      <c r="WOX1" s="527"/>
      <c r="WOY1" s="527"/>
      <c r="WOZ1" s="527"/>
      <c r="WPA1" s="96"/>
      <c r="WPB1" s="527"/>
      <c r="WPC1" s="527"/>
      <c r="WPD1" s="527"/>
      <c r="WPE1" s="96"/>
      <c r="WPF1" s="527"/>
      <c r="WPG1" s="527"/>
      <c r="WPH1" s="527"/>
      <c r="WPI1" s="96"/>
      <c r="WPJ1" s="527"/>
      <c r="WPK1" s="527"/>
      <c r="WPL1" s="527"/>
      <c r="WPM1" s="96"/>
      <c r="WPN1" s="527"/>
      <c r="WPO1" s="527"/>
      <c r="WPP1" s="527"/>
      <c r="WPQ1" s="96"/>
      <c r="WPR1" s="527"/>
      <c r="WPS1" s="527"/>
      <c r="WPT1" s="527"/>
      <c r="WPU1" s="96"/>
      <c r="WPV1" s="527"/>
      <c r="WPW1" s="527"/>
      <c r="WPX1" s="527"/>
      <c r="WPY1" s="96"/>
      <c r="WPZ1" s="527"/>
      <c r="WQA1" s="527"/>
      <c r="WQB1" s="527"/>
      <c r="WQC1" s="96"/>
      <c r="WQD1" s="527"/>
      <c r="WQE1" s="527"/>
      <c r="WQF1" s="527"/>
      <c r="WQG1" s="96"/>
      <c r="WQH1" s="527"/>
      <c r="WQI1" s="527"/>
      <c r="WQJ1" s="527"/>
      <c r="WQK1" s="96"/>
      <c r="WQL1" s="527"/>
      <c r="WQM1" s="527"/>
      <c r="WQN1" s="527"/>
      <c r="WQO1" s="96"/>
      <c r="WQP1" s="527"/>
      <c r="WQQ1" s="527"/>
      <c r="WQR1" s="527"/>
      <c r="WQS1" s="96"/>
      <c r="WQT1" s="527"/>
      <c r="WQU1" s="527"/>
      <c r="WQV1" s="527"/>
      <c r="WQW1" s="96"/>
      <c r="WQX1" s="527"/>
      <c r="WQY1" s="527"/>
      <c r="WQZ1" s="527"/>
      <c r="WRA1" s="96"/>
      <c r="WRB1" s="527"/>
      <c r="WRC1" s="527"/>
      <c r="WRD1" s="527"/>
      <c r="WRE1" s="96"/>
      <c r="WRF1" s="527"/>
      <c r="WRG1" s="527"/>
      <c r="WRH1" s="527"/>
      <c r="WRI1" s="96"/>
      <c r="WRJ1" s="527"/>
      <c r="WRK1" s="527"/>
      <c r="WRL1" s="527"/>
      <c r="WRM1" s="96"/>
      <c r="WRN1" s="527"/>
      <c r="WRO1" s="527"/>
      <c r="WRP1" s="527"/>
      <c r="WRQ1" s="96"/>
      <c r="WRR1" s="527"/>
      <c r="WRS1" s="527"/>
      <c r="WRT1" s="527"/>
      <c r="WRU1" s="96"/>
      <c r="WRV1" s="527"/>
      <c r="WRW1" s="527"/>
      <c r="WRX1" s="527"/>
      <c r="WRY1" s="96"/>
      <c r="WRZ1" s="527"/>
      <c r="WSA1" s="527"/>
      <c r="WSB1" s="527"/>
      <c r="WSC1" s="96"/>
      <c r="WSD1" s="527"/>
      <c r="WSE1" s="527"/>
      <c r="WSF1" s="527"/>
      <c r="WSG1" s="96"/>
      <c r="WSH1" s="527"/>
      <c r="WSI1" s="527"/>
      <c r="WSJ1" s="527"/>
      <c r="WSK1" s="96"/>
      <c r="WSL1" s="527"/>
      <c r="WSM1" s="527"/>
      <c r="WSN1" s="527"/>
      <c r="WSO1" s="96"/>
      <c r="WSP1" s="527"/>
      <c r="WSQ1" s="527"/>
      <c r="WSR1" s="527"/>
      <c r="WSS1" s="96"/>
      <c r="WST1" s="527"/>
      <c r="WSU1" s="527"/>
      <c r="WSV1" s="527"/>
      <c r="WSW1" s="96"/>
      <c r="WSX1" s="527"/>
      <c r="WSY1" s="527"/>
      <c r="WSZ1" s="527"/>
      <c r="WTA1" s="96"/>
      <c r="WTB1" s="527"/>
      <c r="WTC1" s="527"/>
      <c r="WTD1" s="527"/>
      <c r="WTE1" s="96"/>
      <c r="WTF1" s="527"/>
      <c r="WTG1" s="527"/>
      <c r="WTH1" s="527"/>
      <c r="WTI1" s="96"/>
      <c r="WTJ1" s="527"/>
      <c r="WTK1" s="527"/>
      <c r="WTL1" s="527"/>
      <c r="WTM1" s="96"/>
      <c r="WTN1" s="527"/>
      <c r="WTO1" s="527"/>
      <c r="WTP1" s="527"/>
      <c r="WTQ1" s="96"/>
      <c r="WTR1" s="527"/>
      <c r="WTS1" s="527"/>
      <c r="WTT1" s="527"/>
      <c r="WTU1" s="96"/>
      <c r="WTV1" s="527"/>
      <c r="WTW1" s="527"/>
      <c r="WTX1" s="527"/>
      <c r="WTY1" s="96"/>
      <c r="WTZ1" s="527"/>
      <c r="WUA1" s="527"/>
      <c r="WUB1" s="527"/>
      <c r="WUC1" s="96"/>
      <c r="WUD1" s="527"/>
      <c r="WUE1" s="527"/>
      <c r="WUF1" s="527"/>
      <c r="WUG1" s="96"/>
      <c r="WUH1" s="527"/>
      <c r="WUI1" s="527"/>
      <c r="WUJ1" s="527"/>
      <c r="WUK1" s="96"/>
      <c r="WUL1" s="527"/>
      <c r="WUM1" s="527"/>
      <c r="WUN1" s="527"/>
      <c r="WUO1" s="96"/>
      <c r="WUP1" s="527"/>
      <c r="WUQ1" s="527"/>
      <c r="WUR1" s="527"/>
      <c r="WUS1" s="96"/>
      <c r="WUT1" s="527"/>
      <c r="WUU1" s="527"/>
      <c r="WUV1" s="527"/>
      <c r="WUW1" s="96"/>
      <c r="WUX1" s="527"/>
      <c r="WUY1" s="527"/>
      <c r="WUZ1" s="527"/>
      <c r="WVA1" s="96"/>
      <c r="WVB1" s="527"/>
      <c r="WVC1" s="527"/>
      <c r="WVD1" s="527"/>
      <c r="WVE1" s="96"/>
      <c r="WVF1" s="527"/>
      <c r="WVG1" s="527"/>
      <c r="WVH1" s="527"/>
      <c r="WVI1" s="96"/>
      <c r="WVJ1" s="527"/>
      <c r="WVK1" s="527"/>
      <c r="WVL1" s="527"/>
      <c r="WVM1" s="96"/>
      <c r="WVN1" s="527"/>
      <c r="WVO1" s="527"/>
      <c r="WVP1" s="527"/>
      <c r="WVQ1" s="96"/>
      <c r="WVR1" s="527"/>
      <c r="WVS1" s="527"/>
      <c r="WVT1" s="527"/>
      <c r="WVU1" s="96"/>
      <c r="WVV1" s="527"/>
      <c r="WVW1" s="527"/>
      <c r="WVX1" s="527"/>
      <c r="WVY1" s="96"/>
      <c r="WVZ1" s="527"/>
      <c r="WWA1" s="527"/>
      <c r="WWB1" s="527"/>
      <c r="WWC1" s="96"/>
      <c r="WWD1" s="527"/>
      <c r="WWE1" s="527"/>
      <c r="WWF1" s="527"/>
      <c r="WWG1" s="96"/>
      <c r="WWH1" s="527"/>
      <c r="WWI1" s="527"/>
      <c r="WWJ1" s="527"/>
      <c r="WWK1" s="96"/>
      <c r="WWL1" s="527"/>
      <c r="WWM1" s="527"/>
      <c r="WWN1" s="527"/>
      <c r="WWO1" s="96"/>
      <c r="WWP1" s="527"/>
      <c r="WWQ1" s="527"/>
      <c r="WWR1" s="527"/>
      <c r="WWS1" s="96"/>
      <c r="WWT1" s="527"/>
      <c r="WWU1" s="527"/>
      <c r="WWV1" s="527"/>
      <c r="WWW1" s="96"/>
      <c r="WWX1" s="527"/>
      <c r="WWY1" s="527"/>
      <c r="WWZ1" s="527"/>
      <c r="WXA1" s="96"/>
      <c r="WXB1" s="527"/>
      <c r="WXC1" s="527"/>
      <c r="WXD1" s="527"/>
      <c r="WXE1" s="96"/>
      <c r="WXF1" s="527"/>
      <c r="WXG1" s="527"/>
      <c r="WXH1" s="527"/>
      <c r="WXI1" s="96"/>
      <c r="WXJ1" s="527"/>
      <c r="WXK1" s="527"/>
      <c r="WXL1" s="527"/>
      <c r="WXM1" s="96"/>
      <c r="WXN1" s="527"/>
      <c r="WXO1" s="527"/>
      <c r="WXP1" s="527"/>
      <c r="WXQ1" s="96"/>
      <c r="WXR1" s="527"/>
      <c r="WXS1" s="527"/>
      <c r="WXT1" s="527"/>
      <c r="WXU1" s="96"/>
      <c r="WXV1" s="527"/>
      <c r="WXW1" s="527"/>
      <c r="WXX1" s="527"/>
      <c r="WXY1" s="96"/>
      <c r="WXZ1" s="527"/>
      <c r="WYA1" s="527"/>
      <c r="WYB1" s="527"/>
      <c r="WYC1" s="96"/>
      <c r="WYD1" s="527"/>
      <c r="WYE1" s="527"/>
      <c r="WYF1" s="527"/>
      <c r="WYG1" s="96"/>
      <c r="WYH1" s="527"/>
      <c r="WYI1" s="527"/>
      <c r="WYJ1" s="527"/>
      <c r="WYK1" s="96"/>
      <c r="WYL1" s="527"/>
      <c r="WYM1" s="527"/>
      <c r="WYN1" s="527"/>
      <c r="WYO1" s="96"/>
      <c r="WYP1" s="527"/>
      <c r="WYQ1" s="527"/>
      <c r="WYR1" s="527"/>
      <c r="WYS1" s="96"/>
      <c r="WYT1" s="527"/>
      <c r="WYU1" s="527"/>
      <c r="WYV1" s="527"/>
      <c r="WYW1" s="96"/>
      <c r="WYX1" s="527"/>
      <c r="WYY1" s="527"/>
      <c r="WYZ1" s="527"/>
      <c r="WZA1" s="96"/>
      <c r="WZB1" s="527"/>
      <c r="WZC1" s="527"/>
      <c r="WZD1" s="527"/>
      <c r="WZE1" s="96"/>
      <c r="WZF1" s="527"/>
      <c r="WZG1" s="527"/>
      <c r="WZH1" s="527"/>
      <c r="WZI1" s="96"/>
      <c r="WZJ1" s="527"/>
      <c r="WZK1" s="527"/>
      <c r="WZL1" s="527"/>
      <c r="WZM1" s="96"/>
      <c r="WZN1" s="527"/>
      <c r="WZO1" s="527"/>
      <c r="WZP1" s="527"/>
      <c r="WZQ1" s="96"/>
      <c r="WZR1" s="527"/>
      <c r="WZS1" s="527"/>
      <c r="WZT1" s="527"/>
      <c r="WZU1" s="96"/>
      <c r="WZV1" s="527"/>
      <c r="WZW1" s="527"/>
      <c r="WZX1" s="527"/>
      <c r="WZY1" s="96"/>
      <c r="WZZ1" s="527"/>
      <c r="XAA1" s="527"/>
      <c r="XAB1" s="527"/>
      <c r="XAC1" s="96"/>
      <c r="XAD1" s="527"/>
      <c r="XAE1" s="527"/>
      <c r="XAF1" s="527"/>
      <c r="XAG1" s="96"/>
      <c r="XAH1" s="527"/>
      <c r="XAI1" s="527"/>
      <c r="XAJ1" s="527"/>
      <c r="XAK1" s="96"/>
      <c r="XAL1" s="527"/>
      <c r="XAM1" s="527"/>
      <c r="XAN1" s="527"/>
      <c r="XAO1" s="96"/>
      <c r="XAP1" s="527"/>
      <c r="XAQ1" s="527"/>
      <c r="XAR1" s="527"/>
      <c r="XAS1" s="96"/>
      <c r="XAT1" s="527"/>
      <c r="XAU1" s="527"/>
      <c r="XAV1" s="527"/>
      <c r="XAW1" s="96"/>
      <c r="XAX1" s="527"/>
      <c r="XAY1" s="527"/>
      <c r="XAZ1" s="527"/>
      <c r="XBA1" s="96"/>
      <c r="XBB1" s="527"/>
      <c r="XBC1" s="527"/>
      <c r="XBD1" s="527"/>
      <c r="XBE1" s="96"/>
      <c r="XBF1" s="527"/>
      <c r="XBG1" s="527"/>
      <c r="XBH1" s="527"/>
      <c r="XBI1" s="96"/>
      <c r="XBJ1" s="527"/>
      <c r="XBK1" s="527"/>
      <c r="XBL1" s="527"/>
      <c r="XBM1" s="96"/>
      <c r="XBN1" s="527"/>
      <c r="XBO1" s="527"/>
      <c r="XBP1" s="527"/>
      <c r="XBQ1" s="96"/>
      <c r="XBR1" s="527"/>
      <c r="XBS1" s="527"/>
      <c r="XBT1" s="527"/>
      <c r="XBU1" s="96"/>
      <c r="XBV1" s="527"/>
      <c r="XBW1" s="527"/>
      <c r="XBX1" s="527"/>
      <c r="XBY1" s="96"/>
      <c r="XBZ1" s="527"/>
      <c r="XCA1" s="527"/>
      <c r="XCB1" s="527"/>
      <c r="XCC1" s="96"/>
      <c r="XCD1" s="527"/>
      <c r="XCE1" s="527"/>
      <c r="XCF1" s="527"/>
      <c r="XCG1" s="96"/>
      <c r="XCH1" s="527"/>
      <c r="XCI1" s="527"/>
      <c r="XCJ1" s="527"/>
      <c r="XCK1" s="96"/>
      <c r="XCL1" s="527"/>
      <c r="XCM1" s="527"/>
      <c r="XCN1" s="527"/>
      <c r="XCO1" s="96"/>
      <c r="XCP1" s="527"/>
      <c r="XCQ1" s="527"/>
      <c r="XCR1" s="527"/>
      <c r="XCS1" s="96"/>
      <c r="XCT1" s="527"/>
      <c r="XCU1" s="527"/>
      <c r="XCV1" s="527"/>
      <c r="XCW1" s="96"/>
      <c r="XCX1" s="527"/>
      <c r="XCY1" s="527"/>
      <c r="XCZ1" s="527"/>
      <c r="XDA1" s="96"/>
      <c r="XDB1" s="527"/>
      <c r="XDC1" s="527"/>
      <c r="XDD1" s="527"/>
      <c r="XDE1" s="96"/>
      <c r="XDF1" s="527"/>
      <c r="XDG1" s="527"/>
      <c r="XDH1" s="527"/>
      <c r="XDI1" s="96"/>
      <c r="XDJ1" s="527"/>
      <c r="XDK1" s="527"/>
      <c r="XDL1" s="527"/>
      <c r="XDM1" s="96"/>
      <c r="XDN1" s="527"/>
      <c r="XDO1" s="527"/>
      <c r="XDP1" s="527"/>
      <c r="XDQ1" s="96"/>
      <c r="XDR1" s="527"/>
      <c r="XDS1" s="527"/>
      <c r="XDT1" s="527"/>
      <c r="XDU1" s="96"/>
      <c r="XDV1" s="527"/>
      <c r="XDW1" s="527"/>
      <c r="XDX1" s="527"/>
      <c r="XDY1" s="96"/>
      <c r="XDZ1" s="527"/>
      <c r="XEA1" s="527"/>
      <c r="XEB1" s="527"/>
      <c r="XEC1" s="96"/>
      <c r="XED1" s="527"/>
      <c r="XEE1" s="527"/>
      <c r="XEF1" s="527"/>
      <c r="XEG1" s="96"/>
      <c r="XEH1" s="527"/>
      <c r="XEI1" s="527"/>
      <c r="XEJ1" s="527"/>
      <c r="XEK1" s="96"/>
      <c r="XEL1" s="527"/>
      <c r="XEM1" s="527"/>
      <c r="XEN1" s="527"/>
      <c r="XEO1" s="96"/>
      <c r="XEP1" s="527"/>
      <c r="XEQ1" s="527"/>
      <c r="XER1" s="527"/>
      <c r="XES1" s="96"/>
      <c r="XET1" s="527"/>
      <c r="XEU1" s="527"/>
      <c r="XEV1" s="527"/>
      <c r="XEW1" s="96"/>
      <c r="XEX1" s="527"/>
      <c r="XEY1" s="527"/>
      <c r="XEZ1" s="527"/>
      <c r="XFA1" s="96"/>
      <c r="XFB1" s="527"/>
      <c r="XFC1" s="527"/>
      <c r="XFD1" s="527"/>
    </row>
    <row r="2" spans="1:16384" ht="21" customHeight="1" x14ac:dyDescent="0.2">
      <c r="A2" s="382"/>
      <c r="B2" s="535" t="s">
        <v>5080</v>
      </c>
      <c r="C2" s="527"/>
      <c r="D2" s="536"/>
      <c r="E2" s="96"/>
      <c r="F2" s="527"/>
      <c r="G2" s="527"/>
      <c r="H2" s="527"/>
      <c r="I2" s="96"/>
      <c r="J2" s="527"/>
      <c r="K2" s="527"/>
      <c r="L2" s="527"/>
      <c r="M2" s="96"/>
      <c r="N2" s="527"/>
      <c r="O2" s="527"/>
      <c r="P2" s="527"/>
      <c r="Q2" s="96"/>
      <c r="R2" s="527"/>
      <c r="S2" s="527"/>
      <c r="T2" s="527"/>
      <c r="U2" s="96"/>
      <c r="V2" s="527"/>
      <c r="W2" s="527"/>
      <c r="X2" s="527"/>
      <c r="Y2" s="96"/>
      <c r="Z2" s="527"/>
      <c r="AA2" s="527"/>
      <c r="AB2" s="527"/>
      <c r="AC2" s="96"/>
      <c r="AD2" s="527"/>
      <c r="AE2" s="527"/>
      <c r="AF2" s="527"/>
      <c r="AG2" s="96"/>
      <c r="AH2" s="527"/>
      <c r="AI2" s="527"/>
      <c r="AJ2" s="527"/>
      <c r="AK2" s="96"/>
      <c r="AL2" s="527"/>
      <c r="AM2" s="527"/>
      <c r="AN2" s="527"/>
      <c r="AO2" s="96"/>
      <c r="AP2" s="527"/>
      <c r="AQ2" s="527"/>
      <c r="AR2" s="527"/>
      <c r="AS2" s="96"/>
      <c r="AT2" s="527"/>
      <c r="AU2" s="527"/>
      <c r="AV2" s="527"/>
      <c r="AW2" s="96"/>
      <c r="AX2" s="527"/>
      <c r="AY2" s="527"/>
      <c r="AZ2" s="527"/>
      <c r="BA2" s="96"/>
      <c r="BB2" s="527"/>
      <c r="BC2" s="527"/>
      <c r="BD2" s="527"/>
      <c r="BE2" s="96"/>
      <c r="BF2" s="527"/>
      <c r="BG2" s="527"/>
      <c r="BH2" s="527"/>
      <c r="BI2" s="96"/>
      <c r="BJ2" s="527"/>
      <c r="BK2" s="527"/>
      <c r="BL2" s="527"/>
      <c r="BM2" s="96"/>
      <c r="BN2" s="527"/>
      <c r="BO2" s="527"/>
      <c r="BP2" s="527"/>
      <c r="BQ2" s="96"/>
      <c r="BR2" s="527"/>
      <c r="BS2" s="527"/>
      <c r="BT2" s="527"/>
      <c r="BU2" s="96"/>
      <c r="BV2" s="527"/>
      <c r="BW2" s="527"/>
      <c r="BX2" s="527"/>
      <c r="BY2" s="96"/>
      <c r="BZ2" s="527"/>
      <c r="CA2" s="527"/>
      <c r="CB2" s="527"/>
      <c r="CC2" s="96"/>
      <c r="CD2" s="527"/>
      <c r="CE2" s="527"/>
      <c r="CF2" s="527"/>
      <c r="CG2" s="96"/>
      <c r="CH2" s="527"/>
      <c r="CI2" s="527"/>
      <c r="CJ2" s="527"/>
      <c r="CK2" s="96"/>
      <c r="CL2" s="527"/>
      <c r="CM2" s="527"/>
      <c r="CN2" s="527"/>
      <c r="CO2" s="96"/>
      <c r="CP2" s="527"/>
      <c r="CQ2" s="527"/>
      <c r="CR2" s="527"/>
      <c r="CS2" s="96"/>
      <c r="CT2" s="527"/>
      <c r="CU2" s="527"/>
      <c r="CV2" s="527"/>
      <c r="CW2" s="96"/>
      <c r="CX2" s="527"/>
      <c r="CY2" s="527"/>
      <c r="CZ2" s="527"/>
      <c r="DA2" s="96"/>
      <c r="DB2" s="527"/>
      <c r="DC2" s="527"/>
      <c r="DD2" s="527"/>
      <c r="DE2" s="96"/>
      <c r="DF2" s="527"/>
      <c r="DG2" s="527"/>
      <c r="DH2" s="527"/>
      <c r="DI2" s="96"/>
      <c r="DJ2" s="527"/>
      <c r="DK2" s="527"/>
      <c r="DL2" s="527"/>
      <c r="DM2" s="96"/>
      <c r="DN2" s="527"/>
      <c r="DO2" s="527"/>
      <c r="DP2" s="527"/>
      <c r="DQ2" s="96"/>
      <c r="DR2" s="527"/>
      <c r="DS2" s="527"/>
      <c r="DT2" s="527"/>
      <c r="DU2" s="96"/>
      <c r="DV2" s="527"/>
      <c r="DW2" s="527"/>
      <c r="DX2" s="527"/>
      <c r="DY2" s="96"/>
      <c r="DZ2" s="527"/>
      <c r="EA2" s="527"/>
      <c r="EB2" s="527"/>
      <c r="EC2" s="96"/>
      <c r="ED2" s="527"/>
      <c r="EE2" s="527"/>
      <c r="EF2" s="527"/>
      <c r="EG2" s="96"/>
      <c r="EH2" s="527"/>
      <c r="EI2" s="527"/>
      <c r="EJ2" s="527"/>
      <c r="EK2" s="96"/>
      <c r="EL2" s="527"/>
      <c r="EM2" s="527"/>
      <c r="EN2" s="527"/>
      <c r="EO2" s="96"/>
      <c r="EP2" s="527"/>
      <c r="EQ2" s="527"/>
      <c r="ER2" s="527"/>
      <c r="ES2" s="96"/>
      <c r="ET2" s="527"/>
      <c r="EU2" s="527"/>
      <c r="EV2" s="527"/>
      <c r="EW2" s="96"/>
      <c r="EX2" s="527"/>
      <c r="EY2" s="527"/>
      <c r="EZ2" s="527"/>
      <c r="FA2" s="96"/>
      <c r="FB2" s="527"/>
      <c r="FC2" s="527"/>
      <c r="FD2" s="527"/>
      <c r="FE2" s="96"/>
      <c r="FF2" s="527"/>
      <c r="FG2" s="527"/>
      <c r="FH2" s="527"/>
      <c r="FI2" s="96"/>
      <c r="FJ2" s="527"/>
      <c r="FK2" s="527"/>
      <c r="FL2" s="527"/>
      <c r="FM2" s="96"/>
      <c r="FN2" s="527"/>
      <c r="FO2" s="527"/>
      <c r="FP2" s="527"/>
      <c r="FQ2" s="96"/>
      <c r="FR2" s="527"/>
      <c r="FS2" s="527"/>
      <c r="FT2" s="527"/>
      <c r="FU2" s="96"/>
      <c r="FV2" s="527"/>
      <c r="FW2" s="527"/>
      <c r="FX2" s="527"/>
      <c r="FY2" s="96"/>
      <c r="FZ2" s="527"/>
      <c r="GA2" s="527"/>
      <c r="GB2" s="527"/>
      <c r="GC2" s="96"/>
      <c r="GD2" s="527"/>
      <c r="GE2" s="527"/>
      <c r="GF2" s="527"/>
      <c r="GG2" s="96"/>
      <c r="GH2" s="527"/>
      <c r="GI2" s="527"/>
      <c r="GJ2" s="527"/>
      <c r="GK2" s="96"/>
      <c r="GL2" s="527"/>
      <c r="GM2" s="527"/>
      <c r="GN2" s="527"/>
      <c r="GO2" s="96"/>
      <c r="GP2" s="527"/>
      <c r="GQ2" s="527"/>
      <c r="GR2" s="527"/>
      <c r="GS2" s="96"/>
      <c r="GT2" s="527"/>
      <c r="GU2" s="527"/>
      <c r="GV2" s="527"/>
      <c r="GW2" s="96"/>
      <c r="GX2" s="527"/>
      <c r="GY2" s="527"/>
      <c r="GZ2" s="527"/>
      <c r="HA2" s="96"/>
      <c r="HB2" s="527"/>
      <c r="HC2" s="527"/>
      <c r="HD2" s="527"/>
      <c r="HE2" s="96"/>
      <c r="HF2" s="527"/>
      <c r="HG2" s="527"/>
      <c r="HH2" s="527"/>
      <c r="HI2" s="96"/>
      <c r="HJ2" s="527"/>
      <c r="HK2" s="527"/>
      <c r="HL2" s="527"/>
      <c r="HM2" s="96"/>
      <c r="HN2" s="527"/>
      <c r="HO2" s="527"/>
      <c r="HP2" s="527"/>
      <c r="HQ2" s="96"/>
      <c r="HR2" s="527"/>
      <c r="HS2" s="527"/>
      <c r="HT2" s="527"/>
      <c r="HU2" s="96"/>
      <c r="HV2" s="527"/>
      <c r="HW2" s="527"/>
      <c r="HX2" s="527"/>
      <c r="HY2" s="96"/>
      <c r="HZ2" s="527"/>
      <c r="IA2" s="527"/>
      <c r="IB2" s="527"/>
      <c r="IC2" s="96"/>
      <c r="ID2" s="527"/>
      <c r="IE2" s="527"/>
      <c r="IF2" s="527"/>
      <c r="IG2" s="96"/>
      <c r="IH2" s="527"/>
      <c r="II2" s="527"/>
      <c r="IJ2" s="527"/>
      <c r="IK2" s="96"/>
      <c r="IL2" s="527"/>
      <c r="IM2" s="527"/>
      <c r="IN2" s="527"/>
      <c r="IO2" s="96"/>
      <c r="IP2" s="527"/>
      <c r="IQ2" s="527"/>
      <c r="IR2" s="527"/>
      <c r="IS2" s="96"/>
      <c r="IT2" s="527"/>
      <c r="IU2" s="527"/>
      <c r="IV2" s="527"/>
      <c r="IW2" s="96"/>
      <c r="IX2" s="527"/>
      <c r="IY2" s="527"/>
      <c r="IZ2" s="527"/>
      <c r="JA2" s="96"/>
      <c r="JB2" s="527"/>
      <c r="JC2" s="527"/>
      <c r="JD2" s="527"/>
      <c r="JE2" s="96"/>
      <c r="JF2" s="527"/>
      <c r="JG2" s="527"/>
      <c r="JH2" s="527"/>
      <c r="JI2" s="96"/>
      <c r="JJ2" s="527"/>
      <c r="JK2" s="527"/>
      <c r="JL2" s="527"/>
      <c r="JM2" s="96"/>
      <c r="JN2" s="527"/>
      <c r="JO2" s="527"/>
      <c r="JP2" s="527"/>
      <c r="JQ2" s="96"/>
      <c r="JR2" s="527"/>
      <c r="JS2" s="527"/>
      <c r="JT2" s="527"/>
      <c r="JU2" s="96"/>
      <c r="JV2" s="527"/>
      <c r="JW2" s="527"/>
      <c r="JX2" s="527"/>
      <c r="JY2" s="96"/>
      <c r="JZ2" s="527"/>
      <c r="KA2" s="527"/>
      <c r="KB2" s="527"/>
      <c r="KC2" s="96"/>
      <c r="KD2" s="527"/>
      <c r="KE2" s="527"/>
      <c r="KF2" s="527"/>
      <c r="KG2" s="96"/>
      <c r="KH2" s="527"/>
      <c r="KI2" s="527"/>
      <c r="KJ2" s="527"/>
      <c r="KK2" s="96"/>
      <c r="KL2" s="527"/>
      <c r="KM2" s="527"/>
      <c r="KN2" s="527"/>
      <c r="KO2" s="96"/>
      <c r="KP2" s="527"/>
      <c r="KQ2" s="527"/>
      <c r="KR2" s="527"/>
      <c r="KS2" s="96"/>
      <c r="KT2" s="527"/>
      <c r="KU2" s="527"/>
      <c r="KV2" s="527"/>
      <c r="KW2" s="96"/>
      <c r="KX2" s="527"/>
      <c r="KY2" s="527"/>
      <c r="KZ2" s="527"/>
      <c r="LA2" s="96"/>
      <c r="LB2" s="527"/>
      <c r="LC2" s="527"/>
      <c r="LD2" s="527"/>
      <c r="LE2" s="96"/>
      <c r="LF2" s="527"/>
      <c r="LG2" s="527"/>
      <c r="LH2" s="527"/>
      <c r="LI2" s="96"/>
      <c r="LJ2" s="527"/>
      <c r="LK2" s="527"/>
      <c r="LL2" s="527"/>
      <c r="LM2" s="96"/>
      <c r="LN2" s="527"/>
      <c r="LO2" s="527"/>
      <c r="LP2" s="527"/>
      <c r="LQ2" s="96"/>
      <c r="LR2" s="527"/>
      <c r="LS2" s="527"/>
      <c r="LT2" s="527"/>
      <c r="LU2" s="96"/>
      <c r="LV2" s="527"/>
      <c r="LW2" s="527"/>
      <c r="LX2" s="527"/>
      <c r="LY2" s="96"/>
      <c r="LZ2" s="527"/>
      <c r="MA2" s="527"/>
      <c r="MB2" s="527"/>
      <c r="MC2" s="96"/>
      <c r="MD2" s="527"/>
      <c r="ME2" s="527"/>
      <c r="MF2" s="527"/>
      <c r="MG2" s="96"/>
      <c r="MH2" s="527"/>
      <c r="MI2" s="527"/>
      <c r="MJ2" s="527"/>
      <c r="MK2" s="96"/>
      <c r="ML2" s="527"/>
      <c r="MM2" s="527"/>
      <c r="MN2" s="527"/>
      <c r="MO2" s="96"/>
      <c r="MP2" s="527"/>
      <c r="MQ2" s="527"/>
      <c r="MR2" s="527"/>
      <c r="MS2" s="96"/>
      <c r="MT2" s="527"/>
      <c r="MU2" s="527"/>
      <c r="MV2" s="527"/>
      <c r="MW2" s="96"/>
      <c r="MX2" s="527"/>
      <c r="MY2" s="527"/>
      <c r="MZ2" s="527"/>
      <c r="NA2" s="96"/>
      <c r="NB2" s="527"/>
      <c r="NC2" s="527"/>
      <c r="ND2" s="527"/>
      <c r="NE2" s="96"/>
      <c r="NF2" s="527"/>
      <c r="NG2" s="527"/>
      <c r="NH2" s="527"/>
      <c r="NI2" s="96"/>
      <c r="NJ2" s="527"/>
      <c r="NK2" s="527"/>
      <c r="NL2" s="527"/>
      <c r="NM2" s="96"/>
      <c r="NN2" s="527"/>
      <c r="NO2" s="527"/>
      <c r="NP2" s="527"/>
      <c r="NQ2" s="96"/>
      <c r="NR2" s="527"/>
      <c r="NS2" s="527"/>
      <c r="NT2" s="527"/>
      <c r="NU2" s="96"/>
      <c r="NV2" s="527"/>
      <c r="NW2" s="527"/>
      <c r="NX2" s="527"/>
      <c r="NY2" s="96"/>
      <c r="NZ2" s="527"/>
      <c r="OA2" s="527"/>
      <c r="OB2" s="527"/>
      <c r="OC2" s="96"/>
      <c r="OD2" s="527"/>
      <c r="OE2" s="527"/>
      <c r="OF2" s="527"/>
      <c r="OG2" s="96"/>
      <c r="OH2" s="527"/>
      <c r="OI2" s="527"/>
      <c r="OJ2" s="527"/>
      <c r="OK2" s="96"/>
      <c r="OL2" s="527"/>
      <c r="OM2" s="527"/>
      <c r="ON2" s="527"/>
      <c r="OO2" s="96"/>
      <c r="OP2" s="527"/>
      <c r="OQ2" s="527"/>
      <c r="OR2" s="527"/>
      <c r="OS2" s="96"/>
      <c r="OT2" s="527"/>
      <c r="OU2" s="527"/>
      <c r="OV2" s="527"/>
      <c r="OW2" s="96"/>
      <c r="OX2" s="527"/>
      <c r="OY2" s="527"/>
      <c r="OZ2" s="527"/>
      <c r="PA2" s="96"/>
      <c r="PB2" s="527"/>
      <c r="PC2" s="527"/>
      <c r="PD2" s="527"/>
      <c r="PE2" s="96"/>
      <c r="PF2" s="527"/>
      <c r="PG2" s="527"/>
      <c r="PH2" s="527"/>
      <c r="PI2" s="96"/>
      <c r="PJ2" s="527"/>
      <c r="PK2" s="527"/>
      <c r="PL2" s="527"/>
      <c r="PM2" s="96"/>
      <c r="PN2" s="527"/>
      <c r="PO2" s="527"/>
      <c r="PP2" s="527"/>
      <c r="PQ2" s="96"/>
      <c r="PR2" s="527"/>
      <c r="PS2" s="527"/>
      <c r="PT2" s="527"/>
      <c r="PU2" s="96"/>
      <c r="PV2" s="527"/>
      <c r="PW2" s="527"/>
      <c r="PX2" s="527"/>
      <c r="PY2" s="96"/>
      <c r="PZ2" s="527"/>
      <c r="QA2" s="527"/>
      <c r="QB2" s="527"/>
      <c r="QC2" s="96"/>
      <c r="QD2" s="527"/>
      <c r="QE2" s="527"/>
      <c r="QF2" s="527"/>
      <c r="QG2" s="96"/>
      <c r="QH2" s="527"/>
      <c r="QI2" s="527"/>
      <c r="QJ2" s="527"/>
      <c r="QK2" s="96"/>
      <c r="QL2" s="527"/>
      <c r="QM2" s="527"/>
      <c r="QN2" s="527"/>
      <c r="QO2" s="96"/>
      <c r="QP2" s="527"/>
      <c r="QQ2" s="527"/>
      <c r="QR2" s="527"/>
      <c r="QS2" s="96"/>
      <c r="QT2" s="527"/>
      <c r="QU2" s="527"/>
      <c r="QV2" s="527"/>
      <c r="QW2" s="96"/>
      <c r="QX2" s="527"/>
      <c r="QY2" s="527"/>
      <c r="QZ2" s="527"/>
      <c r="RA2" s="96"/>
      <c r="RB2" s="527"/>
      <c r="RC2" s="527"/>
      <c r="RD2" s="527"/>
      <c r="RE2" s="96"/>
      <c r="RF2" s="527"/>
      <c r="RG2" s="527"/>
      <c r="RH2" s="527"/>
      <c r="RI2" s="96"/>
      <c r="RJ2" s="527"/>
      <c r="RK2" s="527"/>
      <c r="RL2" s="527"/>
      <c r="RM2" s="96"/>
      <c r="RN2" s="527"/>
      <c r="RO2" s="527"/>
      <c r="RP2" s="527"/>
      <c r="RQ2" s="96"/>
      <c r="RR2" s="527"/>
      <c r="RS2" s="527"/>
      <c r="RT2" s="527"/>
      <c r="RU2" s="96"/>
      <c r="RV2" s="527"/>
      <c r="RW2" s="527"/>
      <c r="RX2" s="527"/>
      <c r="RY2" s="96"/>
      <c r="RZ2" s="527"/>
      <c r="SA2" s="527"/>
      <c r="SB2" s="527"/>
      <c r="SC2" s="96"/>
      <c r="SD2" s="527"/>
      <c r="SE2" s="527"/>
      <c r="SF2" s="527"/>
      <c r="SG2" s="96"/>
      <c r="SH2" s="527"/>
      <c r="SI2" s="527"/>
      <c r="SJ2" s="527"/>
      <c r="SK2" s="96"/>
      <c r="SL2" s="527"/>
      <c r="SM2" s="527"/>
      <c r="SN2" s="527"/>
      <c r="SO2" s="96"/>
      <c r="SP2" s="527"/>
      <c r="SQ2" s="527"/>
      <c r="SR2" s="527"/>
      <c r="SS2" s="96"/>
      <c r="ST2" s="527"/>
      <c r="SU2" s="527"/>
      <c r="SV2" s="527"/>
      <c r="SW2" s="96"/>
      <c r="SX2" s="527"/>
      <c r="SY2" s="527"/>
      <c r="SZ2" s="527"/>
      <c r="TA2" s="96"/>
      <c r="TB2" s="527"/>
      <c r="TC2" s="527"/>
      <c r="TD2" s="527"/>
      <c r="TE2" s="96"/>
      <c r="TF2" s="527"/>
      <c r="TG2" s="527"/>
      <c r="TH2" s="527"/>
      <c r="TI2" s="96"/>
      <c r="TJ2" s="527"/>
      <c r="TK2" s="527"/>
      <c r="TL2" s="527"/>
      <c r="TM2" s="96"/>
      <c r="TN2" s="527"/>
      <c r="TO2" s="527"/>
      <c r="TP2" s="527"/>
      <c r="TQ2" s="96"/>
      <c r="TR2" s="527"/>
      <c r="TS2" s="527"/>
      <c r="TT2" s="527"/>
      <c r="TU2" s="96"/>
      <c r="TV2" s="527"/>
      <c r="TW2" s="527"/>
      <c r="TX2" s="527"/>
      <c r="TY2" s="96"/>
      <c r="TZ2" s="527"/>
      <c r="UA2" s="527"/>
      <c r="UB2" s="527"/>
      <c r="UC2" s="96"/>
      <c r="UD2" s="527"/>
      <c r="UE2" s="527"/>
      <c r="UF2" s="527"/>
      <c r="UG2" s="96"/>
      <c r="UH2" s="527"/>
      <c r="UI2" s="527"/>
      <c r="UJ2" s="527"/>
      <c r="UK2" s="96"/>
      <c r="UL2" s="527"/>
      <c r="UM2" s="527"/>
      <c r="UN2" s="527"/>
      <c r="UO2" s="96"/>
      <c r="UP2" s="527"/>
      <c r="UQ2" s="527"/>
      <c r="UR2" s="527"/>
      <c r="US2" s="96"/>
      <c r="UT2" s="527"/>
      <c r="UU2" s="527"/>
      <c r="UV2" s="527"/>
      <c r="UW2" s="96"/>
      <c r="UX2" s="527"/>
      <c r="UY2" s="527"/>
      <c r="UZ2" s="527"/>
      <c r="VA2" s="96"/>
      <c r="VB2" s="527"/>
      <c r="VC2" s="527"/>
      <c r="VD2" s="527"/>
      <c r="VE2" s="96"/>
      <c r="VF2" s="527"/>
      <c r="VG2" s="527"/>
      <c r="VH2" s="527"/>
      <c r="VI2" s="96"/>
      <c r="VJ2" s="527"/>
      <c r="VK2" s="527"/>
      <c r="VL2" s="527"/>
      <c r="VM2" s="96"/>
      <c r="VN2" s="527"/>
      <c r="VO2" s="527"/>
      <c r="VP2" s="527"/>
      <c r="VQ2" s="96"/>
      <c r="VR2" s="527"/>
      <c r="VS2" s="527"/>
      <c r="VT2" s="527"/>
      <c r="VU2" s="96"/>
      <c r="VV2" s="527"/>
      <c r="VW2" s="527"/>
      <c r="VX2" s="527"/>
      <c r="VY2" s="96"/>
      <c r="VZ2" s="527"/>
      <c r="WA2" s="527"/>
      <c r="WB2" s="527"/>
      <c r="WC2" s="96"/>
      <c r="WD2" s="527"/>
      <c r="WE2" s="527"/>
      <c r="WF2" s="527"/>
      <c r="WG2" s="96"/>
      <c r="WH2" s="527"/>
      <c r="WI2" s="527"/>
      <c r="WJ2" s="527"/>
      <c r="WK2" s="96"/>
      <c r="WL2" s="527"/>
      <c r="WM2" s="527"/>
      <c r="WN2" s="527"/>
      <c r="WO2" s="96"/>
      <c r="WP2" s="527"/>
      <c r="WQ2" s="527"/>
      <c r="WR2" s="527"/>
      <c r="WS2" s="96"/>
      <c r="WT2" s="527"/>
      <c r="WU2" s="527"/>
      <c r="WV2" s="527"/>
      <c r="WW2" s="96"/>
      <c r="WX2" s="527"/>
      <c r="WY2" s="527"/>
      <c r="WZ2" s="527"/>
      <c r="XA2" s="96"/>
      <c r="XB2" s="527"/>
      <c r="XC2" s="527"/>
      <c r="XD2" s="527"/>
      <c r="XE2" s="96"/>
      <c r="XF2" s="527"/>
      <c r="XG2" s="527"/>
      <c r="XH2" s="527"/>
      <c r="XI2" s="96"/>
      <c r="XJ2" s="527"/>
      <c r="XK2" s="527"/>
      <c r="XL2" s="527"/>
      <c r="XM2" s="96"/>
      <c r="XN2" s="527"/>
      <c r="XO2" s="527"/>
      <c r="XP2" s="527"/>
      <c r="XQ2" s="96"/>
      <c r="XR2" s="527"/>
      <c r="XS2" s="527"/>
      <c r="XT2" s="527"/>
      <c r="XU2" s="96"/>
      <c r="XV2" s="527"/>
      <c r="XW2" s="527"/>
      <c r="XX2" s="527"/>
      <c r="XY2" s="96"/>
      <c r="XZ2" s="527"/>
      <c r="YA2" s="527"/>
      <c r="YB2" s="527"/>
      <c r="YC2" s="96"/>
      <c r="YD2" s="527"/>
      <c r="YE2" s="527"/>
      <c r="YF2" s="527"/>
      <c r="YG2" s="96"/>
      <c r="YH2" s="527"/>
      <c r="YI2" s="527"/>
      <c r="YJ2" s="527"/>
      <c r="YK2" s="96"/>
      <c r="YL2" s="527"/>
      <c r="YM2" s="527"/>
      <c r="YN2" s="527"/>
      <c r="YO2" s="96"/>
      <c r="YP2" s="527"/>
      <c r="YQ2" s="527"/>
      <c r="YR2" s="527"/>
      <c r="YS2" s="96"/>
      <c r="YT2" s="527"/>
      <c r="YU2" s="527"/>
      <c r="YV2" s="527"/>
      <c r="YW2" s="96"/>
      <c r="YX2" s="527"/>
      <c r="YY2" s="527"/>
      <c r="YZ2" s="527"/>
      <c r="ZA2" s="96"/>
      <c r="ZB2" s="527"/>
      <c r="ZC2" s="527"/>
      <c r="ZD2" s="527"/>
      <c r="ZE2" s="96"/>
      <c r="ZF2" s="527"/>
      <c r="ZG2" s="527"/>
      <c r="ZH2" s="527"/>
      <c r="ZI2" s="96"/>
      <c r="ZJ2" s="527"/>
      <c r="ZK2" s="527"/>
      <c r="ZL2" s="527"/>
      <c r="ZM2" s="96"/>
      <c r="ZN2" s="527"/>
      <c r="ZO2" s="527"/>
      <c r="ZP2" s="527"/>
      <c r="ZQ2" s="96"/>
      <c r="ZR2" s="527"/>
      <c r="ZS2" s="527"/>
      <c r="ZT2" s="527"/>
      <c r="ZU2" s="96"/>
      <c r="ZV2" s="527"/>
      <c r="ZW2" s="527"/>
      <c r="ZX2" s="527"/>
      <c r="ZY2" s="96"/>
      <c r="ZZ2" s="527"/>
      <c r="AAA2" s="527"/>
      <c r="AAB2" s="527"/>
      <c r="AAC2" s="96"/>
      <c r="AAD2" s="527"/>
      <c r="AAE2" s="527"/>
      <c r="AAF2" s="527"/>
      <c r="AAG2" s="96"/>
      <c r="AAH2" s="527"/>
      <c r="AAI2" s="527"/>
      <c r="AAJ2" s="527"/>
      <c r="AAK2" s="96"/>
      <c r="AAL2" s="527"/>
      <c r="AAM2" s="527"/>
      <c r="AAN2" s="527"/>
      <c r="AAO2" s="96"/>
      <c r="AAP2" s="527"/>
      <c r="AAQ2" s="527"/>
      <c r="AAR2" s="527"/>
      <c r="AAS2" s="96"/>
      <c r="AAT2" s="527"/>
      <c r="AAU2" s="527"/>
      <c r="AAV2" s="527"/>
      <c r="AAW2" s="96"/>
      <c r="AAX2" s="527"/>
      <c r="AAY2" s="527"/>
      <c r="AAZ2" s="527"/>
      <c r="ABA2" s="96"/>
      <c r="ABB2" s="527"/>
      <c r="ABC2" s="527"/>
      <c r="ABD2" s="527"/>
      <c r="ABE2" s="96"/>
      <c r="ABF2" s="527"/>
      <c r="ABG2" s="527"/>
      <c r="ABH2" s="527"/>
      <c r="ABI2" s="96"/>
      <c r="ABJ2" s="527"/>
      <c r="ABK2" s="527"/>
      <c r="ABL2" s="527"/>
      <c r="ABM2" s="96"/>
      <c r="ABN2" s="527"/>
      <c r="ABO2" s="527"/>
      <c r="ABP2" s="527"/>
      <c r="ABQ2" s="96"/>
      <c r="ABR2" s="527"/>
      <c r="ABS2" s="527"/>
      <c r="ABT2" s="527"/>
      <c r="ABU2" s="96"/>
      <c r="ABV2" s="527"/>
      <c r="ABW2" s="527"/>
      <c r="ABX2" s="527"/>
      <c r="ABY2" s="96"/>
      <c r="ABZ2" s="527"/>
      <c r="ACA2" s="527"/>
      <c r="ACB2" s="527"/>
      <c r="ACC2" s="96"/>
      <c r="ACD2" s="527"/>
      <c r="ACE2" s="527"/>
      <c r="ACF2" s="527"/>
      <c r="ACG2" s="96"/>
      <c r="ACH2" s="527"/>
      <c r="ACI2" s="527"/>
      <c r="ACJ2" s="527"/>
      <c r="ACK2" s="96"/>
      <c r="ACL2" s="527"/>
      <c r="ACM2" s="527"/>
      <c r="ACN2" s="527"/>
      <c r="ACO2" s="96"/>
      <c r="ACP2" s="527"/>
      <c r="ACQ2" s="527"/>
      <c r="ACR2" s="527"/>
      <c r="ACS2" s="96"/>
      <c r="ACT2" s="527"/>
      <c r="ACU2" s="527"/>
      <c r="ACV2" s="527"/>
      <c r="ACW2" s="96"/>
      <c r="ACX2" s="527"/>
      <c r="ACY2" s="527"/>
      <c r="ACZ2" s="527"/>
      <c r="ADA2" s="96"/>
      <c r="ADB2" s="527"/>
      <c r="ADC2" s="527"/>
      <c r="ADD2" s="527"/>
      <c r="ADE2" s="96"/>
      <c r="ADF2" s="527"/>
      <c r="ADG2" s="527"/>
      <c r="ADH2" s="527"/>
      <c r="ADI2" s="96"/>
      <c r="ADJ2" s="527"/>
      <c r="ADK2" s="527"/>
      <c r="ADL2" s="527"/>
      <c r="ADM2" s="96"/>
      <c r="ADN2" s="527"/>
      <c r="ADO2" s="527"/>
      <c r="ADP2" s="527"/>
      <c r="ADQ2" s="96"/>
      <c r="ADR2" s="527"/>
      <c r="ADS2" s="527"/>
      <c r="ADT2" s="527"/>
      <c r="ADU2" s="96"/>
      <c r="ADV2" s="527"/>
      <c r="ADW2" s="527"/>
      <c r="ADX2" s="527"/>
      <c r="ADY2" s="96"/>
      <c r="ADZ2" s="527"/>
      <c r="AEA2" s="527"/>
      <c r="AEB2" s="527"/>
      <c r="AEC2" s="96"/>
      <c r="AED2" s="527"/>
      <c r="AEE2" s="527"/>
      <c r="AEF2" s="527"/>
      <c r="AEG2" s="96"/>
      <c r="AEH2" s="527"/>
      <c r="AEI2" s="527"/>
      <c r="AEJ2" s="527"/>
      <c r="AEK2" s="96"/>
      <c r="AEL2" s="527"/>
      <c r="AEM2" s="527"/>
      <c r="AEN2" s="527"/>
      <c r="AEO2" s="96"/>
      <c r="AEP2" s="527"/>
      <c r="AEQ2" s="527"/>
      <c r="AER2" s="527"/>
      <c r="AES2" s="96"/>
      <c r="AET2" s="527"/>
      <c r="AEU2" s="527"/>
      <c r="AEV2" s="527"/>
      <c r="AEW2" s="96"/>
      <c r="AEX2" s="527"/>
      <c r="AEY2" s="527"/>
      <c r="AEZ2" s="527"/>
      <c r="AFA2" s="96"/>
      <c r="AFB2" s="527"/>
      <c r="AFC2" s="527"/>
      <c r="AFD2" s="527"/>
      <c r="AFE2" s="96"/>
      <c r="AFF2" s="527"/>
      <c r="AFG2" s="527"/>
      <c r="AFH2" s="527"/>
      <c r="AFI2" s="96"/>
      <c r="AFJ2" s="527"/>
      <c r="AFK2" s="527"/>
      <c r="AFL2" s="527"/>
      <c r="AFM2" s="96"/>
      <c r="AFN2" s="527"/>
      <c r="AFO2" s="527"/>
      <c r="AFP2" s="527"/>
      <c r="AFQ2" s="96"/>
      <c r="AFR2" s="527"/>
      <c r="AFS2" s="527"/>
      <c r="AFT2" s="527"/>
      <c r="AFU2" s="96"/>
      <c r="AFV2" s="527"/>
      <c r="AFW2" s="527"/>
      <c r="AFX2" s="527"/>
      <c r="AFY2" s="96"/>
      <c r="AFZ2" s="527"/>
      <c r="AGA2" s="527"/>
      <c r="AGB2" s="527"/>
      <c r="AGC2" s="96"/>
      <c r="AGD2" s="527"/>
      <c r="AGE2" s="527"/>
      <c r="AGF2" s="527"/>
      <c r="AGG2" s="96"/>
      <c r="AGH2" s="527"/>
      <c r="AGI2" s="527"/>
      <c r="AGJ2" s="527"/>
      <c r="AGK2" s="96"/>
      <c r="AGL2" s="527"/>
      <c r="AGM2" s="527"/>
      <c r="AGN2" s="527"/>
      <c r="AGO2" s="96"/>
      <c r="AGP2" s="527"/>
      <c r="AGQ2" s="527"/>
      <c r="AGR2" s="527"/>
      <c r="AGS2" s="96"/>
      <c r="AGT2" s="527"/>
      <c r="AGU2" s="527"/>
      <c r="AGV2" s="527"/>
      <c r="AGW2" s="96"/>
      <c r="AGX2" s="527"/>
      <c r="AGY2" s="527"/>
      <c r="AGZ2" s="527"/>
      <c r="AHA2" s="96"/>
      <c r="AHB2" s="527"/>
      <c r="AHC2" s="527"/>
      <c r="AHD2" s="527"/>
      <c r="AHE2" s="96"/>
      <c r="AHF2" s="527"/>
      <c r="AHG2" s="527"/>
      <c r="AHH2" s="527"/>
      <c r="AHI2" s="96"/>
      <c r="AHJ2" s="527"/>
      <c r="AHK2" s="527"/>
      <c r="AHL2" s="527"/>
      <c r="AHM2" s="96"/>
      <c r="AHN2" s="527"/>
      <c r="AHO2" s="527"/>
      <c r="AHP2" s="527"/>
      <c r="AHQ2" s="96"/>
      <c r="AHR2" s="527"/>
      <c r="AHS2" s="527"/>
      <c r="AHT2" s="527"/>
      <c r="AHU2" s="96"/>
      <c r="AHV2" s="527"/>
      <c r="AHW2" s="527"/>
      <c r="AHX2" s="527"/>
      <c r="AHY2" s="96"/>
      <c r="AHZ2" s="527"/>
      <c r="AIA2" s="527"/>
      <c r="AIB2" s="527"/>
      <c r="AIC2" s="96"/>
      <c r="AID2" s="527"/>
      <c r="AIE2" s="527"/>
      <c r="AIF2" s="527"/>
      <c r="AIG2" s="96"/>
      <c r="AIH2" s="527"/>
      <c r="AII2" s="527"/>
      <c r="AIJ2" s="527"/>
      <c r="AIK2" s="96"/>
      <c r="AIL2" s="527"/>
      <c r="AIM2" s="527"/>
      <c r="AIN2" s="527"/>
      <c r="AIO2" s="96"/>
      <c r="AIP2" s="527"/>
      <c r="AIQ2" s="527"/>
      <c r="AIR2" s="527"/>
      <c r="AIS2" s="96"/>
      <c r="AIT2" s="527"/>
      <c r="AIU2" s="527"/>
      <c r="AIV2" s="527"/>
      <c r="AIW2" s="96"/>
      <c r="AIX2" s="527"/>
      <c r="AIY2" s="527"/>
      <c r="AIZ2" s="527"/>
      <c r="AJA2" s="96"/>
      <c r="AJB2" s="527"/>
      <c r="AJC2" s="527"/>
      <c r="AJD2" s="527"/>
      <c r="AJE2" s="96"/>
      <c r="AJF2" s="527"/>
      <c r="AJG2" s="527"/>
      <c r="AJH2" s="527"/>
      <c r="AJI2" s="96"/>
      <c r="AJJ2" s="527"/>
      <c r="AJK2" s="527"/>
      <c r="AJL2" s="527"/>
      <c r="AJM2" s="96"/>
      <c r="AJN2" s="527"/>
      <c r="AJO2" s="527"/>
      <c r="AJP2" s="527"/>
      <c r="AJQ2" s="96"/>
      <c r="AJR2" s="527"/>
      <c r="AJS2" s="527"/>
      <c r="AJT2" s="527"/>
      <c r="AJU2" s="96"/>
      <c r="AJV2" s="527"/>
      <c r="AJW2" s="527"/>
      <c r="AJX2" s="527"/>
      <c r="AJY2" s="96"/>
      <c r="AJZ2" s="527"/>
      <c r="AKA2" s="527"/>
      <c r="AKB2" s="527"/>
      <c r="AKC2" s="96"/>
      <c r="AKD2" s="527"/>
      <c r="AKE2" s="527"/>
      <c r="AKF2" s="527"/>
      <c r="AKG2" s="96"/>
      <c r="AKH2" s="527"/>
      <c r="AKI2" s="527"/>
      <c r="AKJ2" s="527"/>
      <c r="AKK2" s="96"/>
      <c r="AKL2" s="527"/>
      <c r="AKM2" s="527"/>
      <c r="AKN2" s="527"/>
      <c r="AKO2" s="96"/>
      <c r="AKP2" s="527"/>
      <c r="AKQ2" s="527"/>
      <c r="AKR2" s="527"/>
      <c r="AKS2" s="96"/>
      <c r="AKT2" s="527"/>
      <c r="AKU2" s="527"/>
      <c r="AKV2" s="527"/>
      <c r="AKW2" s="96"/>
      <c r="AKX2" s="527"/>
      <c r="AKY2" s="527"/>
      <c r="AKZ2" s="527"/>
      <c r="ALA2" s="96"/>
      <c r="ALB2" s="527"/>
      <c r="ALC2" s="527"/>
      <c r="ALD2" s="527"/>
      <c r="ALE2" s="96"/>
      <c r="ALF2" s="527"/>
      <c r="ALG2" s="527"/>
      <c r="ALH2" s="527"/>
      <c r="ALI2" s="96"/>
      <c r="ALJ2" s="527"/>
      <c r="ALK2" s="527"/>
      <c r="ALL2" s="527"/>
      <c r="ALM2" s="96"/>
      <c r="ALN2" s="527"/>
      <c r="ALO2" s="527"/>
      <c r="ALP2" s="527"/>
      <c r="ALQ2" s="96"/>
      <c r="ALR2" s="527"/>
      <c r="ALS2" s="527"/>
      <c r="ALT2" s="527"/>
      <c r="ALU2" s="96"/>
      <c r="ALV2" s="527"/>
      <c r="ALW2" s="527"/>
      <c r="ALX2" s="527"/>
      <c r="ALY2" s="96"/>
      <c r="ALZ2" s="527"/>
      <c r="AMA2" s="527"/>
      <c r="AMB2" s="527"/>
      <c r="AMC2" s="96"/>
      <c r="AMD2" s="527"/>
      <c r="AME2" s="527"/>
      <c r="AMF2" s="527"/>
      <c r="AMG2" s="96"/>
      <c r="AMH2" s="527"/>
      <c r="AMI2" s="527"/>
      <c r="AMJ2" s="527"/>
      <c r="AMK2" s="96"/>
      <c r="AML2" s="527"/>
      <c r="AMM2" s="527"/>
      <c r="AMN2" s="527"/>
      <c r="AMO2" s="96"/>
      <c r="AMP2" s="527"/>
      <c r="AMQ2" s="527"/>
      <c r="AMR2" s="527"/>
      <c r="AMS2" s="96"/>
      <c r="AMT2" s="527"/>
      <c r="AMU2" s="527"/>
      <c r="AMV2" s="527"/>
      <c r="AMW2" s="96"/>
      <c r="AMX2" s="527"/>
      <c r="AMY2" s="527"/>
      <c r="AMZ2" s="527"/>
      <c r="ANA2" s="96"/>
      <c r="ANB2" s="527"/>
      <c r="ANC2" s="527"/>
      <c r="AND2" s="527"/>
      <c r="ANE2" s="96"/>
      <c r="ANF2" s="527"/>
      <c r="ANG2" s="527"/>
      <c r="ANH2" s="527"/>
      <c r="ANI2" s="96"/>
      <c r="ANJ2" s="527"/>
      <c r="ANK2" s="527"/>
      <c r="ANL2" s="527"/>
      <c r="ANM2" s="96"/>
      <c r="ANN2" s="527"/>
      <c r="ANO2" s="527"/>
      <c r="ANP2" s="527"/>
      <c r="ANQ2" s="96"/>
      <c r="ANR2" s="527"/>
      <c r="ANS2" s="527"/>
      <c r="ANT2" s="527"/>
      <c r="ANU2" s="96"/>
      <c r="ANV2" s="527"/>
      <c r="ANW2" s="527"/>
      <c r="ANX2" s="527"/>
      <c r="ANY2" s="96"/>
      <c r="ANZ2" s="527"/>
      <c r="AOA2" s="527"/>
      <c r="AOB2" s="527"/>
      <c r="AOC2" s="96"/>
      <c r="AOD2" s="527"/>
      <c r="AOE2" s="527"/>
      <c r="AOF2" s="527"/>
      <c r="AOG2" s="96"/>
      <c r="AOH2" s="527"/>
      <c r="AOI2" s="527"/>
      <c r="AOJ2" s="527"/>
      <c r="AOK2" s="96"/>
      <c r="AOL2" s="527"/>
      <c r="AOM2" s="527"/>
      <c r="AON2" s="527"/>
      <c r="AOO2" s="96"/>
      <c r="AOP2" s="527"/>
      <c r="AOQ2" s="527"/>
      <c r="AOR2" s="527"/>
      <c r="AOS2" s="96"/>
      <c r="AOT2" s="527"/>
      <c r="AOU2" s="527"/>
      <c r="AOV2" s="527"/>
      <c r="AOW2" s="96"/>
      <c r="AOX2" s="527"/>
      <c r="AOY2" s="527"/>
      <c r="AOZ2" s="527"/>
      <c r="APA2" s="96"/>
      <c r="APB2" s="527"/>
      <c r="APC2" s="527"/>
      <c r="APD2" s="527"/>
      <c r="APE2" s="96"/>
      <c r="APF2" s="527"/>
      <c r="APG2" s="527"/>
      <c r="APH2" s="527"/>
      <c r="API2" s="96"/>
      <c r="APJ2" s="527"/>
      <c r="APK2" s="527"/>
      <c r="APL2" s="527"/>
      <c r="APM2" s="96"/>
      <c r="APN2" s="527"/>
      <c r="APO2" s="527"/>
      <c r="APP2" s="527"/>
      <c r="APQ2" s="96"/>
      <c r="APR2" s="527"/>
      <c r="APS2" s="527"/>
      <c r="APT2" s="527"/>
      <c r="APU2" s="96"/>
      <c r="APV2" s="527"/>
      <c r="APW2" s="527"/>
      <c r="APX2" s="527"/>
      <c r="APY2" s="96"/>
      <c r="APZ2" s="527"/>
      <c r="AQA2" s="527"/>
      <c r="AQB2" s="527"/>
      <c r="AQC2" s="96"/>
      <c r="AQD2" s="527"/>
      <c r="AQE2" s="527"/>
      <c r="AQF2" s="527"/>
      <c r="AQG2" s="96"/>
      <c r="AQH2" s="527"/>
      <c r="AQI2" s="527"/>
      <c r="AQJ2" s="527"/>
      <c r="AQK2" s="96"/>
      <c r="AQL2" s="527"/>
      <c r="AQM2" s="527"/>
      <c r="AQN2" s="527"/>
      <c r="AQO2" s="96"/>
      <c r="AQP2" s="527"/>
      <c r="AQQ2" s="527"/>
      <c r="AQR2" s="527"/>
      <c r="AQS2" s="96"/>
      <c r="AQT2" s="527"/>
      <c r="AQU2" s="527"/>
      <c r="AQV2" s="527"/>
      <c r="AQW2" s="96"/>
      <c r="AQX2" s="527"/>
      <c r="AQY2" s="527"/>
      <c r="AQZ2" s="527"/>
      <c r="ARA2" s="96"/>
      <c r="ARB2" s="527"/>
      <c r="ARC2" s="527"/>
      <c r="ARD2" s="527"/>
      <c r="ARE2" s="96"/>
      <c r="ARF2" s="527"/>
      <c r="ARG2" s="527"/>
      <c r="ARH2" s="527"/>
      <c r="ARI2" s="96"/>
      <c r="ARJ2" s="527"/>
      <c r="ARK2" s="527"/>
      <c r="ARL2" s="527"/>
      <c r="ARM2" s="96"/>
      <c r="ARN2" s="527"/>
      <c r="ARO2" s="527"/>
      <c r="ARP2" s="527"/>
      <c r="ARQ2" s="96"/>
      <c r="ARR2" s="527"/>
      <c r="ARS2" s="527"/>
      <c r="ART2" s="527"/>
      <c r="ARU2" s="96"/>
      <c r="ARV2" s="527"/>
      <c r="ARW2" s="527"/>
      <c r="ARX2" s="527"/>
      <c r="ARY2" s="96"/>
      <c r="ARZ2" s="527"/>
      <c r="ASA2" s="527"/>
      <c r="ASB2" s="527"/>
      <c r="ASC2" s="96"/>
      <c r="ASD2" s="527"/>
      <c r="ASE2" s="527"/>
      <c r="ASF2" s="527"/>
      <c r="ASG2" s="96"/>
      <c r="ASH2" s="527"/>
      <c r="ASI2" s="527"/>
      <c r="ASJ2" s="527"/>
      <c r="ASK2" s="96"/>
      <c r="ASL2" s="527"/>
      <c r="ASM2" s="527"/>
      <c r="ASN2" s="527"/>
      <c r="ASO2" s="96"/>
      <c r="ASP2" s="527"/>
      <c r="ASQ2" s="527"/>
      <c r="ASR2" s="527"/>
      <c r="ASS2" s="96"/>
      <c r="AST2" s="527"/>
      <c r="ASU2" s="527"/>
      <c r="ASV2" s="527"/>
      <c r="ASW2" s="96"/>
      <c r="ASX2" s="527"/>
      <c r="ASY2" s="527"/>
      <c r="ASZ2" s="527"/>
      <c r="ATA2" s="96"/>
      <c r="ATB2" s="527"/>
      <c r="ATC2" s="527"/>
      <c r="ATD2" s="527"/>
      <c r="ATE2" s="96"/>
      <c r="ATF2" s="527"/>
      <c r="ATG2" s="527"/>
      <c r="ATH2" s="527"/>
      <c r="ATI2" s="96"/>
      <c r="ATJ2" s="527"/>
      <c r="ATK2" s="527"/>
      <c r="ATL2" s="527"/>
      <c r="ATM2" s="96"/>
      <c r="ATN2" s="527"/>
      <c r="ATO2" s="527"/>
      <c r="ATP2" s="527"/>
      <c r="ATQ2" s="96"/>
      <c r="ATR2" s="527"/>
      <c r="ATS2" s="527"/>
      <c r="ATT2" s="527"/>
      <c r="ATU2" s="96"/>
      <c r="ATV2" s="527"/>
      <c r="ATW2" s="527"/>
      <c r="ATX2" s="527"/>
      <c r="ATY2" s="96"/>
      <c r="ATZ2" s="527"/>
      <c r="AUA2" s="527"/>
      <c r="AUB2" s="527"/>
      <c r="AUC2" s="96"/>
      <c r="AUD2" s="527"/>
      <c r="AUE2" s="527"/>
      <c r="AUF2" s="527"/>
      <c r="AUG2" s="96"/>
      <c r="AUH2" s="527"/>
      <c r="AUI2" s="527"/>
      <c r="AUJ2" s="527"/>
      <c r="AUK2" s="96"/>
      <c r="AUL2" s="527"/>
      <c r="AUM2" s="527"/>
      <c r="AUN2" s="527"/>
      <c r="AUO2" s="96"/>
      <c r="AUP2" s="527"/>
      <c r="AUQ2" s="527"/>
      <c r="AUR2" s="527"/>
      <c r="AUS2" s="96"/>
      <c r="AUT2" s="527"/>
      <c r="AUU2" s="527"/>
      <c r="AUV2" s="527"/>
      <c r="AUW2" s="96"/>
      <c r="AUX2" s="527"/>
      <c r="AUY2" s="527"/>
      <c r="AUZ2" s="527"/>
      <c r="AVA2" s="96"/>
      <c r="AVB2" s="527"/>
      <c r="AVC2" s="527"/>
      <c r="AVD2" s="527"/>
      <c r="AVE2" s="96"/>
      <c r="AVF2" s="527"/>
      <c r="AVG2" s="527"/>
      <c r="AVH2" s="527"/>
      <c r="AVI2" s="96"/>
      <c r="AVJ2" s="527"/>
      <c r="AVK2" s="527"/>
      <c r="AVL2" s="527"/>
      <c r="AVM2" s="96"/>
      <c r="AVN2" s="527"/>
      <c r="AVO2" s="527"/>
      <c r="AVP2" s="527"/>
      <c r="AVQ2" s="96"/>
      <c r="AVR2" s="527"/>
      <c r="AVS2" s="527"/>
      <c r="AVT2" s="527"/>
      <c r="AVU2" s="96"/>
      <c r="AVV2" s="527"/>
      <c r="AVW2" s="527"/>
      <c r="AVX2" s="527"/>
      <c r="AVY2" s="96"/>
      <c r="AVZ2" s="527"/>
      <c r="AWA2" s="527"/>
      <c r="AWB2" s="527"/>
      <c r="AWC2" s="96"/>
      <c r="AWD2" s="527"/>
      <c r="AWE2" s="527"/>
      <c r="AWF2" s="527"/>
      <c r="AWG2" s="96"/>
      <c r="AWH2" s="527"/>
      <c r="AWI2" s="527"/>
      <c r="AWJ2" s="527"/>
      <c r="AWK2" s="96"/>
      <c r="AWL2" s="527"/>
      <c r="AWM2" s="527"/>
      <c r="AWN2" s="527"/>
      <c r="AWO2" s="96"/>
      <c r="AWP2" s="527"/>
      <c r="AWQ2" s="527"/>
      <c r="AWR2" s="527"/>
      <c r="AWS2" s="96"/>
      <c r="AWT2" s="527"/>
      <c r="AWU2" s="527"/>
      <c r="AWV2" s="527"/>
      <c r="AWW2" s="96"/>
      <c r="AWX2" s="527"/>
      <c r="AWY2" s="527"/>
      <c r="AWZ2" s="527"/>
      <c r="AXA2" s="96"/>
      <c r="AXB2" s="527"/>
      <c r="AXC2" s="527"/>
      <c r="AXD2" s="527"/>
      <c r="AXE2" s="96"/>
      <c r="AXF2" s="527"/>
      <c r="AXG2" s="527"/>
      <c r="AXH2" s="527"/>
      <c r="AXI2" s="96"/>
      <c r="AXJ2" s="527"/>
      <c r="AXK2" s="527"/>
      <c r="AXL2" s="527"/>
      <c r="AXM2" s="96"/>
      <c r="AXN2" s="527"/>
      <c r="AXO2" s="527"/>
      <c r="AXP2" s="527"/>
      <c r="AXQ2" s="96"/>
      <c r="AXR2" s="527"/>
      <c r="AXS2" s="527"/>
      <c r="AXT2" s="527"/>
      <c r="AXU2" s="96"/>
      <c r="AXV2" s="527"/>
      <c r="AXW2" s="527"/>
      <c r="AXX2" s="527"/>
      <c r="AXY2" s="96"/>
      <c r="AXZ2" s="527"/>
      <c r="AYA2" s="527"/>
      <c r="AYB2" s="527"/>
      <c r="AYC2" s="96"/>
      <c r="AYD2" s="527"/>
      <c r="AYE2" s="527"/>
      <c r="AYF2" s="527"/>
      <c r="AYG2" s="96"/>
      <c r="AYH2" s="527"/>
      <c r="AYI2" s="527"/>
      <c r="AYJ2" s="527"/>
      <c r="AYK2" s="96"/>
      <c r="AYL2" s="527"/>
      <c r="AYM2" s="527"/>
      <c r="AYN2" s="527"/>
      <c r="AYO2" s="96"/>
      <c r="AYP2" s="527"/>
      <c r="AYQ2" s="527"/>
      <c r="AYR2" s="527"/>
      <c r="AYS2" s="96"/>
      <c r="AYT2" s="527"/>
      <c r="AYU2" s="527"/>
      <c r="AYV2" s="527"/>
      <c r="AYW2" s="96"/>
      <c r="AYX2" s="527"/>
      <c r="AYY2" s="527"/>
      <c r="AYZ2" s="527"/>
      <c r="AZA2" s="96"/>
      <c r="AZB2" s="527"/>
      <c r="AZC2" s="527"/>
      <c r="AZD2" s="527"/>
      <c r="AZE2" s="96"/>
      <c r="AZF2" s="527"/>
      <c r="AZG2" s="527"/>
      <c r="AZH2" s="527"/>
      <c r="AZI2" s="96"/>
      <c r="AZJ2" s="527"/>
      <c r="AZK2" s="527"/>
      <c r="AZL2" s="527"/>
      <c r="AZM2" s="96"/>
      <c r="AZN2" s="527"/>
      <c r="AZO2" s="527"/>
      <c r="AZP2" s="527"/>
      <c r="AZQ2" s="96"/>
      <c r="AZR2" s="527"/>
      <c r="AZS2" s="527"/>
      <c r="AZT2" s="527"/>
      <c r="AZU2" s="96"/>
      <c r="AZV2" s="527"/>
      <c r="AZW2" s="527"/>
      <c r="AZX2" s="527"/>
      <c r="AZY2" s="96"/>
      <c r="AZZ2" s="527"/>
      <c r="BAA2" s="527"/>
      <c r="BAB2" s="527"/>
      <c r="BAC2" s="96"/>
      <c r="BAD2" s="527"/>
      <c r="BAE2" s="527"/>
      <c r="BAF2" s="527"/>
      <c r="BAG2" s="96"/>
      <c r="BAH2" s="527"/>
      <c r="BAI2" s="527"/>
      <c r="BAJ2" s="527"/>
      <c r="BAK2" s="96"/>
      <c r="BAL2" s="527"/>
      <c r="BAM2" s="527"/>
      <c r="BAN2" s="527"/>
      <c r="BAO2" s="96"/>
      <c r="BAP2" s="527"/>
      <c r="BAQ2" s="527"/>
      <c r="BAR2" s="527"/>
      <c r="BAS2" s="96"/>
      <c r="BAT2" s="527"/>
      <c r="BAU2" s="527"/>
      <c r="BAV2" s="527"/>
      <c r="BAW2" s="96"/>
      <c r="BAX2" s="527"/>
      <c r="BAY2" s="527"/>
      <c r="BAZ2" s="527"/>
      <c r="BBA2" s="96"/>
      <c r="BBB2" s="527"/>
      <c r="BBC2" s="527"/>
      <c r="BBD2" s="527"/>
      <c r="BBE2" s="96"/>
      <c r="BBF2" s="527"/>
      <c r="BBG2" s="527"/>
      <c r="BBH2" s="527"/>
      <c r="BBI2" s="96"/>
      <c r="BBJ2" s="527"/>
      <c r="BBK2" s="527"/>
      <c r="BBL2" s="527"/>
      <c r="BBM2" s="96"/>
      <c r="BBN2" s="527"/>
      <c r="BBO2" s="527"/>
      <c r="BBP2" s="527"/>
      <c r="BBQ2" s="96"/>
      <c r="BBR2" s="527"/>
      <c r="BBS2" s="527"/>
      <c r="BBT2" s="527"/>
      <c r="BBU2" s="96"/>
      <c r="BBV2" s="527"/>
      <c r="BBW2" s="527"/>
      <c r="BBX2" s="527"/>
      <c r="BBY2" s="96"/>
      <c r="BBZ2" s="527"/>
      <c r="BCA2" s="527"/>
      <c r="BCB2" s="527"/>
      <c r="BCC2" s="96"/>
      <c r="BCD2" s="527"/>
      <c r="BCE2" s="527"/>
      <c r="BCF2" s="527"/>
      <c r="BCG2" s="96"/>
      <c r="BCH2" s="527"/>
      <c r="BCI2" s="527"/>
      <c r="BCJ2" s="527"/>
      <c r="BCK2" s="96"/>
      <c r="BCL2" s="527"/>
      <c r="BCM2" s="527"/>
      <c r="BCN2" s="527"/>
      <c r="BCO2" s="96"/>
      <c r="BCP2" s="527"/>
      <c r="BCQ2" s="527"/>
      <c r="BCR2" s="527"/>
      <c r="BCS2" s="96"/>
      <c r="BCT2" s="527"/>
      <c r="BCU2" s="527"/>
      <c r="BCV2" s="527"/>
      <c r="BCW2" s="96"/>
      <c r="BCX2" s="527"/>
      <c r="BCY2" s="527"/>
      <c r="BCZ2" s="527"/>
      <c r="BDA2" s="96"/>
      <c r="BDB2" s="527"/>
      <c r="BDC2" s="527"/>
      <c r="BDD2" s="527"/>
      <c r="BDE2" s="96"/>
      <c r="BDF2" s="527"/>
      <c r="BDG2" s="527"/>
      <c r="BDH2" s="527"/>
      <c r="BDI2" s="96"/>
      <c r="BDJ2" s="527"/>
      <c r="BDK2" s="527"/>
      <c r="BDL2" s="527"/>
      <c r="BDM2" s="96"/>
      <c r="BDN2" s="527"/>
      <c r="BDO2" s="527"/>
      <c r="BDP2" s="527"/>
      <c r="BDQ2" s="96"/>
      <c r="BDR2" s="527"/>
      <c r="BDS2" s="527"/>
      <c r="BDT2" s="527"/>
      <c r="BDU2" s="96"/>
      <c r="BDV2" s="527"/>
      <c r="BDW2" s="527"/>
      <c r="BDX2" s="527"/>
      <c r="BDY2" s="96"/>
      <c r="BDZ2" s="527"/>
      <c r="BEA2" s="527"/>
      <c r="BEB2" s="527"/>
      <c r="BEC2" s="96"/>
      <c r="BED2" s="527"/>
      <c r="BEE2" s="527"/>
      <c r="BEF2" s="527"/>
      <c r="BEG2" s="96"/>
      <c r="BEH2" s="527"/>
      <c r="BEI2" s="527"/>
      <c r="BEJ2" s="527"/>
      <c r="BEK2" s="96"/>
      <c r="BEL2" s="527"/>
      <c r="BEM2" s="527"/>
      <c r="BEN2" s="527"/>
      <c r="BEO2" s="96"/>
      <c r="BEP2" s="527"/>
      <c r="BEQ2" s="527"/>
      <c r="BER2" s="527"/>
      <c r="BES2" s="96"/>
      <c r="BET2" s="527"/>
      <c r="BEU2" s="527"/>
      <c r="BEV2" s="527"/>
      <c r="BEW2" s="96"/>
      <c r="BEX2" s="527"/>
      <c r="BEY2" s="527"/>
      <c r="BEZ2" s="527"/>
      <c r="BFA2" s="96"/>
      <c r="BFB2" s="527"/>
      <c r="BFC2" s="527"/>
      <c r="BFD2" s="527"/>
      <c r="BFE2" s="96"/>
      <c r="BFF2" s="527"/>
      <c r="BFG2" s="527"/>
      <c r="BFH2" s="527"/>
      <c r="BFI2" s="96"/>
      <c r="BFJ2" s="527"/>
      <c r="BFK2" s="527"/>
      <c r="BFL2" s="527"/>
      <c r="BFM2" s="96"/>
      <c r="BFN2" s="527"/>
      <c r="BFO2" s="527"/>
      <c r="BFP2" s="527"/>
      <c r="BFQ2" s="96"/>
      <c r="BFR2" s="527"/>
      <c r="BFS2" s="527"/>
      <c r="BFT2" s="527"/>
      <c r="BFU2" s="96"/>
      <c r="BFV2" s="527"/>
      <c r="BFW2" s="527"/>
      <c r="BFX2" s="527"/>
      <c r="BFY2" s="96"/>
      <c r="BFZ2" s="527"/>
      <c r="BGA2" s="527"/>
      <c r="BGB2" s="527"/>
      <c r="BGC2" s="96"/>
      <c r="BGD2" s="527"/>
      <c r="BGE2" s="527"/>
      <c r="BGF2" s="527"/>
      <c r="BGG2" s="96"/>
      <c r="BGH2" s="527"/>
      <c r="BGI2" s="527"/>
      <c r="BGJ2" s="527"/>
      <c r="BGK2" s="96"/>
      <c r="BGL2" s="527"/>
      <c r="BGM2" s="527"/>
      <c r="BGN2" s="527"/>
      <c r="BGO2" s="96"/>
      <c r="BGP2" s="527"/>
      <c r="BGQ2" s="527"/>
      <c r="BGR2" s="527"/>
      <c r="BGS2" s="96"/>
      <c r="BGT2" s="527"/>
      <c r="BGU2" s="527"/>
      <c r="BGV2" s="527"/>
      <c r="BGW2" s="96"/>
      <c r="BGX2" s="527"/>
      <c r="BGY2" s="527"/>
      <c r="BGZ2" s="527"/>
      <c r="BHA2" s="96"/>
      <c r="BHB2" s="527"/>
      <c r="BHC2" s="527"/>
      <c r="BHD2" s="527"/>
      <c r="BHE2" s="96"/>
      <c r="BHF2" s="527"/>
      <c r="BHG2" s="527"/>
      <c r="BHH2" s="527"/>
      <c r="BHI2" s="96"/>
      <c r="BHJ2" s="527"/>
      <c r="BHK2" s="527"/>
      <c r="BHL2" s="527"/>
      <c r="BHM2" s="96"/>
      <c r="BHN2" s="527"/>
      <c r="BHO2" s="527"/>
      <c r="BHP2" s="527"/>
      <c r="BHQ2" s="96"/>
      <c r="BHR2" s="527"/>
      <c r="BHS2" s="527"/>
      <c r="BHT2" s="527"/>
      <c r="BHU2" s="96"/>
      <c r="BHV2" s="527"/>
      <c r="BHW2" s="527"/>
      <c r="BHX2" s="527"/>
      <c r="BHY2" s="96"/>
      <c r="BHZ2" s="527"/>
      <c r="BIA2" s="527"/>
      <c r="BIB2" s="527"/>
      <c r="BIC2" s="96"/>
      <c r="BID2" s="527"/>
      <c r="BIE2" s="527"/>
      <c r="BIF2" s="527"/>
      <c r="BIG2" s="96"/>
      <c r="BIH2" s="527"/>
      <c r="BII2" s="527"/>
      <c r="BIJ2" s="527"/>
      <c r="BIK2" s="96"/>
      <c r="BIL2" s="527"/>
      <c r="BIM2" s="527"/>
      <c r="BIN2" s="527"/>
      <c r="BIO2" s="96"/>
      <c r="BIP2" s="527"/>
      <c r="BIQ2" s="527"/>
      <c r="BIR2" s="527"/>
      <c r="BIS2" s="96"/>
      <c r="BIT2" s="527"/>
      <c r="BIU2" s="527"/>
      <c r="BIV2" s="527"/>
      <c r="BIW2" s="96"/>
      <c r="BIX2" s="527"/>
      <c r="BIY2" s="527"/>
      <c r="BIZ2" s="527"/>
      <c r="BJA2" s="96"/>
      <c r="BJB2" s="527"/>
      <c r="BJC2" s="527"/>
      <c r="BJD2" s="527"/>
      <c r="BJE2" s="96"/>
      <c r="BJF2" s="527"/>
      <c r="BJG2" s="527"/>
      <c r="BJH2" s="527"/>
      <c r="BJI2" s="96"/>
      <c r="BJJ2" s="527"/>
      <c r="BJK2" s="527"/>
      <c r="BJL2" s="527"/>
      <c r="BJM2" s="96"/>
      <c r="BJN2" s="527"/>
      <c r="BJO2" s="527"/>
      <c r="BJP2" s="527"/>
      <c r="BJQ2" s="96"/>
      <c r="BJR2" s="527"/>
      <c r="BJS2" s="527"/>
      <c r="BJT2" s="527"/>
      <c r="BJU2" s="96"/>
      <c r="BJV2" s="527"/>
      <c r="BJW2" s="527"/>
      <c r="BJX2" s="527"/>
      <c r="BJY2" s="96"/>
      <c r="BJZ2" s="527"/>
      <c r="BKA2" s="527"/>
      <c r="BKB2" s="527"/>
      <c r="BKC2" s="96"/>
      <c r="BKD2" s="527"/>
      <c r="BKE2" s="527"/>
      <c r="BKF2" s="527"/>
      <c r="BKG2" s="96"/>
      <c r="BKH2" s="527"/>
      <c r="BKI2" s="527"/>
      <c r="BKJ2" s="527"/>
      <c r="BKK2" s="96"/>
      <c r="BKL2" s="527"/>
      <c r="BKM2" s="527"/>
      <c r="BKN2" s="527"/>
      <c r="BKO2" s="96"/>
      <c r="BKP2" s="527"/>
      <c r="BKQ2" s="527"/>
      <c r="BKR2" s="527"/>
      <c r="BKS2" s="96"/>
      <c r="BKT2" s="527"/>
      <c r="BKU2" s="527"/>
      <c r="BKV2" s="527"/>
      <c r="BKW2" s="96"/>
      <c r="BKX2" s="527"/>
      <c r="BKY2" s="527"/>
      <c r="BKZ2" s="527"/>
      <c r="BLA2" s="96"/>
      <c r="BLB2" s="527"/>
      <c r="BLC2" s="527"/>
      <c r="BLD2" s="527"/>
      <c r="BLE2" s="96"/>
      <c r="BLF2" s="527"/>
      <c r="BLG2" s="527"/>
      <c r="BLH2" s="527"/>
      <c r="BLI2" s="96"/>
      <c r="BLJ2" s="527"/>
      <c r="BLK2" s="527"/>
      <c r="BLL2" s="527"/>
      <c r="BLM2" s="96"/>
      <c r="BLN2" s="527"/>
      <c r="BLO2" s="527"/>
      <c r="BLP2" s="527"/>
      <c r="BLQ2" s="96"/>
      <c r="BLR2" s="527"/>
      <c r="BLS2" s="527"/>
      <c r="BLT2" s="527"/>
      <c r="BLU2" s="96"/>
      <c r="BLV2" s="527"/>
      <c r="BLW2" s="527"/>
      <c r="BLX2" s="527"/>
      <c r="BLY2" s="96"/>
      <c r="BLZ2" s="527"/>
      <c r="BMA2" s="527"/>
      <c r="BMB2" s="527"/>
      <c r="BMC2" s="96"/>
      <c r="BMD2" s="527"/>
      <c r="BME2" s="527"/>
      <c r="BMF2" s="527"/>
      <c r="BMG2" s="96"/>
      <c r="BMH2" s="527"/>
      <c r="BMI2" s="527"/>
      <c r="BMJ2" s="527"/>
      <c r="BMK2" s="96"/>
      <c r="BML2" s="527"/>
      <c r="BMM2" s="527"/>
      <c r="BMN2" s="527"/>
      <c r="BMO2" s="96"/>
      <c r="BMP2" s="527"/>
      <c r="BMQ2" s="527"/>
      <c r="BMR2" s="527"/>
      <c r="BMS2" s="96"/>
      <c r="BMT2" s="527"/>
      <c r="BMU2" s="527"/>
      <c r="BMV2" s="527"/>
      <c r="BMW2" s="96"/>
      <c r="BMX2" s="527"/>
      <c r="BMY2" s="527"/>
      <c r="BMZ2" s="527"/>
      <c r="BNA2" s="96"/>
      <c r="BNB2" s="527"/>
      <c r="BNC2" s="527"/>
      <c r="BND2" s="527"/>
      <c r="BNE2" s="96"/>
      <c r="BNF2" s="527"/>
      <c r="BNG2" s="527"/>
      <c r="BNH2" s="527"/>
      <c r="BNI2" s="96"/>
      <c r="BNJ2" s="527"/>
      <c r="BNK2" s="527"/>
      <c r="BNL2" s="527"/>
      <c r="BNM2" s="96"/>
      <c r="BNN2" s="527"/>
      <c r="BNO2" s="527"/>
      <c r="BNP2" s="527"/>
      <c r="BNQ2" s="96"/>
      <c r="BNR2" s="527"/>
      <c r="BNS2" s="527"/>
      <c r="BNT2" s="527"/>
      <c r="BNU2" s="96"/>
      <c r="BNV2" s="527"/>
      <c r="BNW2" s="527"/>
      <c r="BNX2" s="527"/>
      <c r="BNY2" s="96"/>
      <c r="BNZ2" s="527"/>
      <c r="BOA2" s="527"/>
      <c r="BOB2" s="527"/>
      <c r="BOC2" s="96"/>
      <c r="BOD2" s="527"/>
      <c r="BOE2" s="527"/>
      <c r="BOF2" s="527"/>
      <c r="BOG2" s="96"/>
      <c r="BOH2" s="527"/>
      <c r="BOI2" s="527"/>
      <c r="BOJ2" s="527"/>
      <c r="BOK2" s="96"/>
      <c r="BOL2" s="527"/>
      <c r="BOM2" s="527"/>
      <c r="BON2" s="527"/>
      <c r="BOO2" s="96"/>
      <c r="BOP2" s="527"/>
      <c r="BOQ2" s="527"/>
      <c r="BOR2" s="527"/>
      <c r="BOS2" s="96"/>
      <c r="BOT2" s="527"/>
      <c r="BOU2" s="527"/>
      <c r="BOV2" s="527"/>
      <c r="BOW2" s="96"/>
      <c r="BOX2" s="527"/>
      <c r="BOY2" s="527"/>
      <c r="BOZ2" s="527"/>
      <c r="BPA2" s="96"/>
      <c r="BPB2" s="527"/>
      <c r="BPC2" s="527"/>
      <c r="BPD2" s="527"/>
      <c r="BPE2" s="96"/>
      <c r="BPF2" s="527"/>
      <c r="BPG2" s="527"/>
      <c r="BPH2" s="527"/>
      <c r="BPI2" s="96"/>
      <c r="BPJ2" s="527"/>
      <c r="BPK2" s="527"/>
      <c r="BPL2" s="527"/>
      <c r="BPM2" s="96"/>
      <c r="BPN2" s="527"/>
      <c r="BPO2" s="527"/>
      <c r="BPP2" s="527"/>
      <c r="BPQ2" s="96"/>
      <c r="BPR2" s="527"/>
      <c r="BPS2" s="527"/>
      <c r="BPT2" s="527"/>
      <c r="BPU2" s="96"/>
      <c r="BPV2" s="527"/>
      <c r="BPW2" s="527"/>
      <c r="BPX2" s="527"/>
      <c r="BPY2" s="96"/>
      <c r="BPZ2" s="527"/>
      <c r="BQA2" s="527"/>
      <c r="BQB2" s="527"/>
      <c r="BQC2" s="96"/>
      <c r="BQD2" s="527"/>
      <c r="BQE2" s="527"/>
      <c r="BQF2" s="527"/>
      <c r="BQG2" s="96"/>
      <c r="BQH2" s="527"/>
      <c r="BQI2" s="527"/>
      <c r="BQJ2" s="527"/>
      <c r="BQK2" s="96"/>
      <c r="BQL2" s="527"/>
      <c r="BQM2" s="527"/>
      <c r="BQN2" s="527"/>
      <c r="BQO2" s="96"/>
      <c r="BQP2" s="527"/>
      <c r="BQQ2" s="527"/>
      <c r="BQR2" s="527"/>
      <c r="BQS2" s="96"/>
      <c r="BQT2" s="527"/>
      <c r="BQU2" s="527"/>
      <c r="BQV2" s="527"/>
      <c r="BQW2" s="96"/>
      <c r="BQX2" s="527"/>
      <c r="BQY2" s="527"/>
      <c r="BQZ2" s="527"/>
      <c r="BRA2" s="96"/>
      <c r="BRB2" s="527"/>
      <c r="BRC2" s="527"/>
      <c r="BRD2" s="527"/>
      <c r="BRE2" s="96"/>
      <c r="BRF2" s="527"/>
      <c r="BRG2" s="527"/>
      <c r="BRH2" s="527"/>
      <c r="BRI2" s="96"/>
      <c r="BRJ2" s="527"/>
      <c r="BRK2" s="527"/>
      <c r="BRL2" s="527"/>
      <c r="BRM2" s="96"/>
      <c r="BRN2" s="527"/>
      <c r="BRO2" s="527"/>
      <c r="BRP2" s="527"/>
      <c r="BRQ2" s="96"/>
      <c r="BRR2" s="527"/>
      <c r="BRS2" s="527"/>
      <c r="BRT2" s="527"/>
      <c r="BRU2" s="96"/>
      <c r="BRV2" s="527"/>
      <c r="BRW2" s="527"/>
      <c r="BRX2" s="527"/>
      <c r="BRY2" s="96"/>
      <c r="BRZ2" s="527"/>
      <c r="BSA2" s="527"/>
      <c r="BSB2" s="527"/>
      <c r="BSC2" s="96"/>
      <c r="BSD2" s="527"/>
      <c r="BSE2" s="527"/>
      <c r="BSF2" s="527"/>
      <c r="BSG2" s="96"/>
      <c r="BSH2" s="527"/>
      <c r="BSI2" s="527"/>
      <c r="BSJ2" s="527"/>
      <c r="BSK2" s="96"/>
      <c r="BSL2" s="527"/>
      <c r="BSM2" s="527"/>
      <c r="BSN2" s="527"/>
      <c r="BSO2" s="96"/>
      <c r="BSP2" s="527"/>
      <c r="BSQ2" s="527"/>
      <c r="BSR2" s="527"/>
      <c r="BSS2" s="96"/>
      <c r="BST2" s="527"/>
      <c r="BSU2" s="527"/>
      <c r="BSV2" s="527"/>
      <c r="BSW2" s="96"/>
      <c r="BSX2" s="527"/>
      <c r="BSY2" s="527"/>
      <c r="BSZ2" s="527"/>
      <c r="BTA2" s="96"/>
      <c r="BTB2" s="527"/>
      <c r="BTC2" s="527"/>
      <c r="BTD2" s="527"/>
      <c r="BTE2" s="96"/>
      <c r="BTF2" s="527"/>
      <c r="BTG2" s="527"/>
      <c r="BTH2" s="527"/>
      <c r="BTI2" s="96"/>
      <c r="BTJ2" s="527"/>
      <c r="BTK2" s="527"/>
      <c r="BTL2" s="527"/>
      <c r="BTM2" s="96"/>
      <c r="BTN2" s="527"/>
      <c r="BTO2" s="527"/>
      <c r="BTP2" s="527"/>
      <c r="BTQ2" s="96"/>
      <c r="BTR2" s="527"/>
      <c r="BTS2" s="527"/>
      <c r="BTT2" s="527"/>
      <c r="BTU2" s="96"/>
      <c r="BTV2" s="527"/>
      <c r="BTW2" s="527"/>
      <c r="BTX2" s="527"/>
      <c r="BTY2" s="96"/>
      <c r="BTZ2" s="527"/>
      <c r="BUA2" s="527"/>
      <c r="BUB2" s="527"/>
      <c r="BUC2" s="96"/>
      <c r="BUD2" s="527"/>
      <c r="BUE2" s="527"/>
      <c r="BUF2" s="527"/>
      <c r="BUG2" s="96"/>
      <c r="BUH2" s="527"/>
      <c r="BUI2" s="527"/>
      <c r="BUJ2" s="527"/>
      <c r="BUK2" s="96"/>
      <c r="BUL2" s="527"/>
      <c r="BUM2" s="527"/>
      <c r="BUN2" s="527"/>
      <c r="BUO2" s="96"/>
      <c r="BUP2" s="527"/>
      <c r="BUQ2" s="527"/>
      <c r="BUR2" s="527"/>
      <c r="BUS2" s="96"/>
      <c r="BUT2" s="527"/>
      <c r="BUU2" s="527"/>
      <c r="BUV2" s="527"/>
      <c r="BUW2" s="96"/>
      <c r="BUX2" s="527"/>
      <c r="BUY2" s="527"/>
      <c r="BUZ2" s="527"/>
      <c r="BVA2" s="96"/>
      <c r="BVB2" s="527"/>
      <c r="BVC2" s="527"/>
      <c r="BVD2" s="527"/>
      <c r="BVE2" s="96"/>
      <c r="BVF2" s="527"/>
      <c r="BVG2" s="527"/>
      <c r="BVH2" s="527"/>
      <c r="BVI2" s="96"/>
      <c r="BVJ2" s="527"/>
      <c r="BVK2" s="527"/>
      <c r="BVL2" s="527"/>
      <c r="BVM2" s="96"/>
      <c r="BVN2" s="527"/>
      <c r="BVO2" s="527"/>
      <c r="BVP2" s="527"/>
      <c r="BVQ2" s="96"/>
      <c r="BVR2" s="527"/>
      <c r="BVS2" s="527"/>
      <c r="BVT2" s="527"/>
      <c r="BVU2" s="96"/>
      <c r="BVV2" s="527"/>
      <c r="BVW2" s="527"/>
      <c r="BVX2" s="527"/>
      <c r="BVY2" s="96"/>
      <c r="BVZ2" s="527"/>
      <c r="BWA2" s="527"/>
      <c r="BWB2" s="527"/>
      <c r="BWC2" s="96"/>
      <c r="BWD2" s="527"/>
      <c r="BWE2" s="527"/>
      <c r="BWF2" s="527"/>
      <c r="BWG2" s="96"/>
      <c r="BWH2" s="527"/>
      <c r="BWI2" s="527"/>
      <c r="BWJ2" s="527"/>
      <c r="BWK2" s="96"/>
      <c r="BWL2" s="527"/>
      <c r="BWM2" s="527"/>
      <c r="BWN2" s="527"/>
      <c r="BWO2" s="96"/>
      <c r="BWP2" s="527"/>
      <c r="BWQ2" s="527"/>
      <c r="BWR2" s="527"/>
      <c r="BWS2" s="96"/>
      <c r="BWT2" s="527"/>
      <c r="BWU2" s="527"/>
      <c r="BWV2" s="527"/>
      <c r="BWW2" s="96"/>
      <c r="BWX2" s="527"/>
      <c r="BWY2" s="527"/>
      <c r="BWZ2" s="527"/>
      <c r="BXA2" s="96"/>
      <c r="BXB2" s="527"/>
      <c r="BXC2" s="527"/>
      <c r="BXD2" s="527"/>
      <c r="BXE2" s="96"/>
      <c r="BXF2" s="527"/>
      <c r="BXG2" s="527"/>
      <c r="BXH2" s="527"/>
      <c r="BXI2" s="96"/>
      <c r="BXJ2" s="527"/>
      <c r="BXK2" s="527"/>
      <c r="BXL2" s="527"/>
      <c r="BXM2" s="96"/>
      <c r="BXN2" s="527"/>
      <c r="BXO2" s="527"/>
      <c r="BXP2" s="527"/>
      <c r="BXQ2" s="96"/>
      <c r="BXR2" s="527"/>
      <c r="BXS2" s="527"/>
      <c r="BXT2" s="527"/>
      <c r="BXU2" s="96"/>
      <c r="BXV2" s="527"/>
      <c r="BXW2" s="527"/>
      <c r="BXX2" s="527"/>
      <c r="BXY2" s="96"/>
      <c r="BXZ2" s="527"/>
      <c r="BYA2" s="527"/>
      <c r="BYB2" s="527"/>
      <c r="BYC2" s="96"/>
      <c r="BYD2" s="527"/>
      <c r="BYE2" s="527"/>
      <c r="BYF2" s="527"/>
      <c r="BYG2" s="96"/>
      <c r="BYH2" s="527"/>
      <c r="BYI2" s="527"/>
      <c r="BYJ2" s="527"/>
      <c r="BYK2" s="96"/>
      <c r="BYL2" s="527"/>
      <c r="BYM2" s="527"/>
      <c r="BYN2" s="527"/>
      <c r="BYO2" s="96"/>
      <c r="BYP2" s="527"/>
      <c r="BYQ2" s="527"/>
      <c r="BYR2" s="527"/>
      <c r="BYS2" s="96"/>
      <c r="BYT2" s="527"/>
      <c r="BYU2" s="527"/>
      <c r="BYV2" s="527"/>
      <c r="BYW2" s="96"/>
      <c r="BYX2" s="527"/>
      <c r="BYY2" s="527"/>
      <c r="BYZ2" s="527"/>
      <c r="BZA2" s="96"/>
      <c r="BZB2" s="527"/>
      <c r="BZC2" s="527"/>
      <c r="BZD2" s="527"/>
      <c r="BZE2" s="96"/>
      <c r="BZF2" s="527"/>
      <c r="BZG2" s="527"/>
      <c r="BZH2" s="527"/>
      <c r="BZI2" s="96"/>
      <c r="BZJ2" s="527"/>
      <c r="BZK2" s="527"/>
      <c r="BZL2" s="527"/>
      <c r="BZM2" s="96"/>
      <c r="BZN2" s="527"/>
      <c r="BZO2" s="527"/>
      <c r="BZP2" s="527"/>
      <c r="BZQ2" s="96"/>
      <c r="BZR2" s="527"/>
      <c r="BZS2" s="527"/>
      <c r="BZT2" s="527"/>
      <c r="BZU2" s="96"/>
      <c r="BZV2" s="527"/>
      <c r="BZW2" s="527"/>
      <c r="BZX2" s="527"/>
      <c r="BZY2" s="96"/>
      <c r="BZZ2" s="527"/>
      <c r="CAA2" s="527"/>
      <c r="CAB2" s="527"/>
      <c r="CAC2" s="96"/>
      <c r="CAD2" s="527"/>
      <c r="CAE2" s="527"/>
      <c r="CAF2" s="527"/>
      <c r="CAG2" s="96"/>
      <c r="CAH2" s="527"/>
      <c r="CAI2" s="527"/>
      <c r="CAJ2" s="527"/>
      <c r="CAK2" s="96"/>
      <c r="CAL2" s="527"/>
      <c r="CAM2" s="527"/>
      <c r="CAN2" s="527"/>
      <c r="CAO2" s="96"/>
      <c r="CAP2" s="527"/>
      <c r="CAQ2" s="527"/>
      <c r="CAR2" s="527"/>
      <c r="CAS2" s="96"/>
      <c r="CAT2" s="527"/>
      <c r="CAU2" s="527"/>
      <c r="CAV2" s="527"/>
      <c r="CAW2" s="96"/>
      <c r="CAX2" s="527"/>
      <c r="CAY2" s="527"/>
      <c r="CAZ2" s="527"/>
      <c r="CBA2" s="96"/>
      <c r="CBB2" s="527"/>
      <c r="CBC2" s="527"/>
      <c r="CBD2" s="527"/>
      <c r="CBE2" s="96"/>
      <c r="CBF2" s="527"/>
      <c r="CBG2" s="527"/>
      <c r="CBH2" s="527"/>
      <c r="CBI2" s="96"/>
      <c r="CBJ2" s="527"/>
      <c r="CBK2" s="527"/>
      <c r="CBL2" s="527"/>
      <c r="CBM2" s="96"/>
      <c r="CBN2" s="527"/>
      <c r="CBO2" s="527"/>
      <c r="CBP2" s="527"/>
      <c r="CBQ2" s="96"/>
      <c r="CBR2" s="527"/>
      <c r="CBS2" s="527"/>
      <c r="CBT2" s="527"/>
      <c r="CBU2" s="96"/>
      <c r="CBV2" s="527"/>
      <c r="CBW2" s="527"/>
      <c r="CBX2" s="527"/>
      <c r="CBY2" s="96"/>
      <c r="CBZ2" s="527"/>
      <c r="CCA2" s="527"/>
      <c r="CCB2" s="527"/>
      <c r="CCC2" s="96"/>
      <c r="CCD2" s="527"/>
      <c r="CCE2" s="527"/>
      <c r="CCF2" s="527"/>
      <c r="CCG2" s="96"/>
      <c r="CCH2" s="527"/>
      <c r="CCI2" s="527"/>
      <c r="CCJ2" s="527"/>
      <c r="CCK2" s="96"/>
      <c r="CCL2" s="527"/>
      <c r="CCM2" s="527"/>
      <c r="CCN2" s="527"/>
      <c r="CCO2" s="96"/>
      <c r="CCP2" s="527"/>
      <c r="CCQ2" s="527"/>
      <c r="CCR2" s="527"/>
      <c r="CCS2" s="96"/>
      <c r="CCT2" s="527"/>
      <c r="CCU2" s="527"/>
      <c r="CCV2" s="527"/>
      <c r="CCW2" s="96"/>
      <c r="CCX2" s="527"/>
      <c r="CCY2" s="527"/>
      <c r="CCZ2" s="527"/>
      <c r="CDA2" s="96"/>
      <c r="CDB2" s="527"/>
      <c r="CDC2" s="527"/>
      <c r="CDD2" s="527"/>
      <c r="CDE2" s="96"/>
      <c r="CDF2" s="527"/>
      <c r="CDG2" s="527"/>
      <c r="CDH2" s="527"/>
      <c r="CDI2" s="96"/>
      <c r="CDJ2" s="527"/>
      <c r="CDK2" s="527"/>
      <c r="CDL2" s="527"/>
      <c r="CDM2" s="96"/>
      <c r="CDN2" s="527"/>
      <c r="CDO2" s="527"/>
      <c r="CDP2" s="527"/>
      <c r="CDQ2" s="96"/>
      <c r="CDR2" s="527"/>
      <c r="CDS2" s="527"/>
      <c r="CDT2" s="527"/>
      <c r="CDU2" s="96"/>
      <c r="CDV2" s="527"/>
      <c r="CDW2" s="527"/>
      <c r="CDX2" s="527"/>
      <c r="CDY2" s="96"/>
      <c r="CDZ2" s="527"/>
      <c r="CEA2" s="527"/>
      <c r="CEB2" s="527"/>
      <c r="CEC2" s="96"/>
      <c r="CED2" s="527"/>
      <c r="CEE2" s="527"/>
      <c r="CEF2" s="527"/>
      <c r="CEG2" s="96"/>
      <c r="CEH2" s="527"/>
      <c r="CEI2" s="527"/>
      <c r="CEJ2" s="527"/>
      <c r="CEK2" s="96"/>
      <c r="CEL2" s="527"/>
      <c r="CEM2" s="527"/>
      <c r="CEN2" s="527"/>
      <c r="CEO2" s="96"/>
      <c r="CEP2" s="527"/>
      <c r="CEQ2" s="527"/>
      <c r="CER2" s="527"/>
      <c r="CES2" s="96"/>
      <c r="CET2" s="527"/>
      <c r="CEU2" s="527"/>
      <c r="CEV2" s="527"/>
      <c r="CEW2" s="96"/>
      <c r="CEX2" s="527"/>
      <c r="CEY2" s="527"/>
      <c r="CEZ2" s="527"/>
      <c r="CFA2" s="96"/>
      <c r="CFB2" s="527"/>
      <c r="CFC2" s="527"/>
      <c r="CFD2" s="527"/>
      <c r="CFE2" s="96"/>
      <c r="CFF2" s="527"/>
      <c r="CFG2" s="527"/>
      <c r="CFH2" s="527"/>
      <c r="CFI2" s="96"/>
      <c r="CFJ2" s="527"/>
      <c r="CFK2" s="527"/>
      <c r="CFL2" s="527"/>
      <c r="CFM2" s="96"/>
      <c r="CFN2" s="527"/>
      <c r="CFO2" s="527"/>
      <c r="CFP2" s="527"/>
      <c r="CFQ2" s="96"/>
      <c r="CFR2" s="527"/>
      <c r="CFS2" s="527"/>
      <c r="CFT2" s="527"/>
      <c r="CFU2" s="96"/>
      <c r="CFV2" s="527"/>
      <c r="CFW2" s="527"/>
      <c r="CFX2" s="527"/>
      <c r="CFY2" s="96"/>
      <c r="CFZ2" s="527"/>
      <c r="CGA2" s="527"/>
      <c r="CGB2" s="527"/>
      <c r="CGC2" s="96"/>
      <c r="CGD2" s="527"/>
      <c r="CGE2" s="527"/>
      <c r="CGF2" s="527"/>
      <c r="CGG2" s="96"/>
      <c r="CGH2" s="527"/>
      <c r="CGI2" s="527"/>
      <c r="CGJ2" s="527"/>
      <c r="CGK2" s="96"/>
      <c r="CGL2" s="527"/>
      <c r="CGM2" s="527"/>
      <c r="CGN2" s="527"/>
      <c r="CGO2" s="96"/>
      <c r="CGP2" s="527"/>
      <c r="CGQ2" s="527"/>
      <c r="CGR2" s="527"/>
      <c r="CGS2" s="96"/>
      <c r="CGT2" s="527"/>
      <c r="CGU2" s="527"/>
      <c r="CGV2" s="527"/>
      <c r="CGW2" s="96"/>
      <c r="CGX2" s="527"/>
      <c r="CGY2" s="527"/>
      <c r="CGZ2" s="527"/>
      <c r="CHA2" s="96"/>
      <c r="CHB2" s="527"/>
      <c r="CHC2" s="527"/>
      <c r="CHD2" s="527"/>
      <c r="CHE2" s="96"/>
      <c r="CHF2" s="527"/>
      <c r="CHG2" s="527"/>
      <c r="CHH2" s="527"/>
      <c r="CHI2" s="96"/>
      <c r="CHJ2" s="527"/>
      <c r="CHK2" s="527"/>
      <c r="CHL2" s="527"/>
      <c r="CHM2" s="96"/>
      <c r="CHN2" s="527"/>
      <c r="CHO2" s="527"/>
      <c r="CHP2" s="527"/>
      <c r="CHQ2" s="96"/>
      <c r="CHR2" s="527"/>
      <c r="CHS2" s="527"/>
      <c r="CHT2" s="527"/>
      <c r="CHU2" s="96"/>
      <c r="CHV2" s="527"/>
      <c r="CHW2" s="527"/>
      <c r="CHX2" s="527"/>
      <c r="CHY2" s="96"/>
      <c r="CHZ2" s="527"/>
      <c r="CIA2" s="527"/>
      <c r="CIB2" s="527"/>
      <c r="CIC2" s="96"/>
      <c r="CID2" s="527"/>
      <c r="CIE2" s="527"/>
      <c r="CIF2" s="527"/>
      <c r="CIG2" s="96"/>
      <c r="CIH2" s="527"/>
      <c r="CII2" s="527"/>
      <c r="CIJ2" s="527"/>
      <c r="CIK2" s="96"/>
      <c r="CIL2" s="527"/>
      <c r="CIM2" s="527"/>
      <c r="CIN2" s="527"/>
      <c r="CIO2" s="96"/>
      <c r="CIP2" s="527"/>
      <c r="CIQ2" s="527"/>
      <c r="CIR2" s="527"/>
      <c r="CIS2" s="96"/>
      <c r="CIT2" s="527"/>
      <c r="CIU2" s="527"/>
      <c r="CIV2" s="527"/>
      <c r="CIW2" s="96"/>
      <c r="CIX2" s="527"/>
      <c r="CIY2" s="527"/>
      <c r="CIZ2" s="527"/>
      <c r="CJA2" s="96"/>
      <c r="CJB2" s="527"/>
      <c r="CJC2" s="527"/>
      <c r="CJD2" s="527"/>
      <c r="CJE2" s="96"/>
      <c r="CJF2" s="527"/>
      <c r="CJG2" s="527"/>
      <c r="CJH2" s="527"/>
      <c r="CJI2" s="96"/>
      <c r="CJJ2" s="527"/>
      <c r="CJK2" s="527"/>
      <c r="CJL2" s="527"/>
      <c r="CJM2" s="96"/>
      <c r="CJN2" s="527"/>
      <c r="CJO2" s="527"/>
      <c r="CJP2" s="527"/>
      <c r="CJQ2" s="96"/>
      <c r="CJR2" s="527"/>
      <c r="CJS2" s="527"/>
      <c r="CJT2" s="527"/>
      <c r="CJU2" s="96"/>
      <c r="CJV2" s="527"/>
      <c r="CJW2" s="527"/>
      <c r="CJX2" s="527"/>
      <c r="CJY2" s="96"/>
      <c r="CJZ2" s="527"/>
      <c r="CKA2" s="527"/>
      <c r="CKB2" s="527"/>
      <c r="CKC2" s="96"/>
      <c r="CKD2" s="527"/>
      <c r="CKE2" s="527"/>
      <c r="CKF2" s="527"/>
      <c r="CKG2" s="96"/>
      <c r="CKH2" s="527"/>
      <c r="CKI2" s="527"/>
      <c r="CKJ2" s="527"/>
      <c r="CKK2" s="96"/>
      <c r="CKL2" s="527"/>
      <c r="CKM2" s="527"/>
      <c r="CKN2" s="527"/>
      <c r="CKO2" s="96"/>
      <c r="CKP2" s="527"/>
      <c r="CKQ2" s="527"/>
      <c r="CKR2" s="527"/>
      <c r="CKS2" s="96"/>
      <c r="CKT2" s="527"/>
      <c r="CKU2" s="527"/>
      <c r="CKV2" s="527"/>
      <c r="CKW2" s="96"/>
      <c r="CKX2" s="527"/>
      <c r="CKY2" s="527"/>
      <c r="CKZ2" s="527"/>
      <c r="CLA2" s="96"/>
      <c r="CLB2" s="527"/>
      <c r="CLC2" s="527"/>
      <c r="CLD2" s="527"/>
      <c r="CLE2" s="96"/>
      <c r="CLF2" s="527"/>
      <c r="CLG2" s="527"/>
      <c r="CLH2" s="527"/>
      <c r="CLI2" s="96"/>
      <c r="CLJ2" s="527"/>
      <c r="CLK2" s="527"/>
      <c r="CLL2" s="527"/>
      <c r="CLM2" s="96"/>
      <c r="CLN2" s="527"/>
      <c r="CLO2" s="527"/>
      <c r="CLP2" s="527"/>
      <c r="CLQ2" s="96"/>
      <c r="CLR2" s="527"/>
      <c r="CLS2" s="527"/>
      <c r="CLT2" s="527"/>
      <c r="CLU2" s="96"/>
      <c r="CLV2" s="527"/>
      <c r="CLW2" s="527"/>
      <c r="CLX2" s="527"/>
      <c r="CLY2" s="96"/>
      <c r="CLZ2" s="527"/>
      <c r="CMA2" s="527"/>
      <c r="CMB2" s="527"/>
      <c r="CMC2" s="96"/>
      <c r="CMD2" s="527"/>
      <c r="CME2" s="527"/>
      <c r="CMF2" s="527"/>
      <c r="CMG2" s="96"/>
      <c r="CMH2" s="527"/>
      <c r="CMI2" s="527"/>
      <c r="CMJ2" s="527"/>
      <c r="CMK2" s="96"/>
      <c r="CML2" s="527"/>
      <c r="CMM2" s="527"/>
      <c r="CMN2" s="527"/>
      <c r="CMO2" s="96"/>
      <c r="CMP2" s="527"/>
      <c r="CMQ2" s="527"/>
      <c r="CMR2" s="527"/>
      <c r="CMS2" s="96"/>
      <c r="CMT2" s="527"/>
      <c r="CMU2" s="527"/>
      <c r="CMV2" s="527"/>
      <c r="CMW2" s="96"/>
      <c r="CMX2" s="527"/>
      <c r="CMY2" s="527"/>
      <c r="CMZ2" s="527"/>
      <c r="CNA2" s="96"/>
      <c r="CNB2" s="527"/>
      <c r="CNC2" s="527"/>
      <c r="CND2" s="527"/>
      <c r="CNE2" s="96"/>
      <c r="CNF2" s="527"/>
      <c r="CNG2" s="527"/>
      <c r="CNH2" s="527"/>
      <c r="CNI2" s="96"/>
      <c r="CNJ2" s="527"/>
      <c r="CNK2" s="527"/>
      <c r="CNL2" s="527"/>
      <c r="CNM2" s="96"/>
      <c r="CNN2" s="527"/>
      <c r="CNO2" s="527"/>
      <c r="CNP2" s="527"/>
      <c r="CNQ2" s="96"/>
      <c r="CNR2" s="527"/>
      <c r="CNS2" s="527"/>
      <c r="CNT2" s="527"/>
      <c r="CNU2" s="96"/>
      <c r="CNV2" s="527"/>
      <c r="CNW2" s="527"/>
      <c r="CNX2" s="527"/>
      <c r="CNY2" s="96"/>
      <c r="CNZ2" s="527"/>
      <c r="COA2" s="527"/>
      <c r="COB2" s="527"/>
      <c r="COC2" s="96"/>
      <c r="COD2" s="527"/>
      <c r="COE2" s="527"/>
      <c r="COF2" s="527"/>
      <c r="COG2" s="96"/>
      <c r="COH2" s="527"/>
      <c r="COI2" s="527"/>
      <c r="COJ2" s="527"/>
      <c r="COK2" s="96"/>
      <c r="COL2" s="527"/>
      <c r="COM2" s="527"/>
      <c r="CON2" s="527"/>
      <c r="COO2" s="96"/>
      <c r="COP2" s="527"/>
      <c r="COQ2" s="527"/>
      <c r="COR2" s="527"/>
      <c r="COS2" s="96"/>
      <c r="COT2" s="527"/>
      <c r="COU2" s="527"/>
      <c r="COV2" s="527"/>
      <c r="COW2" s="96"/>
      <c r="COX2" s="527"/>
      <c r="COY2" s="527"/>
      <c r="COZ2" s="527"/>
      <c r="CPA2" s="96"/>
      <c r="CPB2" s="527"/>
      <c r="CPC2" s="527"/>
      <c r="CPD2" s="527"/>
      <c r="CPE2" s="96"/>
      <c r="CPF2" s="527"/>
      <c r="CPG2" s="527"/>
      <c r="CPH2" s="527"/>
      <c r="CPI2" s="96"/>
      <c r="CPJ2" s="527"/>
      <c r="CPK2" s="527"/>
      <c r="CPL2" s="527"/>
      <c r="CPM2" s="96"/>
      <c r="CPN2" s="527"/>
      <c r="CPO2" s="527"/>
      <c r="CPP2" s="527"/>
      <c r="CPQ2" s="96"/>
      <c r="CPR2" s="527"/>
      <c r="CPS2" s="527"/>
      <c r="CPT2" s="527"/>
      <c r="CPU2" s="96"/>
      <c r="CPV2" s="527"/>
      <c r="CPW2" s="527"/>
      <c r="CPX2" s="527"/>
      <c r="CPY2" s="96"/>
      <c r="CPZ2" s="527"/>
      <c r="CQA2" s="527"/>
      <c r="CQB2" s="527"/>
      <c r="CQC2" s="96"/>
      <c r="CQD2" s="527"/>
      <c r="CQE2" s="527"/>
      <c r="CQF2" s="527"/>
      <c r="CQG2" s="96"/>
      <c r="CQH2" s="527"/>
      <c r="CQI2" s="527"/>
      <c r="CQJ2" s="527"/>
      <c r="CQK2" s="96"/>
      <c r="CQL2" s="527"/>
      <c r="CQM2" s="527"/>
      <c r="CQN2" s="527"/>
      <c r="CQO2" s="96"/>
      <c r="CQP2" s="527"/>
      <c r="CQQ2" s="527"/>
      <c r="CQR2" s="527"/>
      <c r="CQS2" s="96"/>
      <c r="CQT2" s="527"/>
      <c r="CQU2" s="527"/>
      <c r="CQV2" s="527"/>
      <c r="CQW2" s="96"/>
      <c r="CQX2" s="527"/>
      <c r="CQY2" s="527"/>
      <c r="CQZ2" s="527"/>
      <c r="CRA2" s="96"/>
      <c r="CRB2" s="527"/>
      <c r="CRC2" s="527"/>
      <c r="CRD2" s="527"/>
      <c r="CRE2" s="96"/>
      <c r="CRF2" s="527"/>
      <c r="CRG2" s="527"/>
      <c r="CRH2" s="527"/>
      <c r="CRI2" s="96"/>
      <c r="CRJ2" s="527"/>
      <c r="CRK2" s="527"/>
      <c r="CRL2" s="527"/>
      <c r="CRM2" s="96"/>
      <c r="CRN2" s="527"/>
      <c r="CRO2" s="527"/>
      <c r="CRP2" s="527"/>
      <c r="CRQ2" s="96"/>
      <c r="CRR2" s="527"/>
      <c r="CRS2" s="527"/>
      <c r="CRT2" s="527"/>
      <c r="CRU2" s="96"/>
      <c r="CRV2" s="527"/>
      <c r="CRW2" s="527"/>
      <c r="CRX2" s="527"/>
      <c r="CRY2" s="96"/>
      <c r="CRZ2" s="527"/>
      <c r="CSA2" s="527"/>
      <c r="CSB2" s="527"/>
      <c r="CSC2" s="96"/>
      <c r="CSD2" s="527"/>
      <c r="CSE2" s="527"/>
      <c r="CSF2" s="527"/>
      <c r="CSG2" s="96"/>
      <c r="CSH2" s="527"/>
      <c r="CSI2" s="527"/>
      <c r="CSJ2" s="527"/>
      <c r="CSK2" s="96"/>
      <c r="CSL2" s="527"/>
      <c r="CSM2" s="527"/>
      <c r="CSN2" s="527"/>
      <c r="CSO2" s="96"/>
      <c r="CSP2" s="527"/>
      <c r="CSQ2" s="527"/>
      <c r="CSR2" s="527"/>
      <c r="CSS2" s="96"/>
      <c r="CST2" s="527"/>
      <c r="CSU2" s="527"/>
      <c r="CSV2" s="527"/>
      <c r="CSW2" s="96"/>
      <c r="CSX2" s="527"/>
      <c r="CSY2" s="527"/>
      <c r="CSZ2" s="527"/>
      <c r="CTA2" s="96"/>
      <c r="CTB2" s="527"/>
      <c r="CTC2" s="527"/>
      <c r="CTD2" s="527"/>
      <c r="CTE2" s="96"/>
      <c r="CTF2" s="527"/>
      <c r="CTG2" s="527"/>
      <c r="CTH2" s="527"/>
      <c r="CTI2" s="96"/>
      <c r="CTJ2" s="527"/>
      <c r="CTK2" s="527"/>
      <c r="CTL2" s="527"/>
      <c r="CTM2" s="96"/>
      <c r="CTN2" s="527"/>
      <c r="CTO2" s="527"/>
      <c r="CTP2" s="527"/>
      <c r="CTQ2" s="96"/>
      <c r="CTR2" s="527"/>
      <c r="CTS2" s="527"/>
      <c r="CTT2" s="527"/>
      <c r="CTU2" s="96"/>
      <c r="CTV2" s="527"/>
      <c r="CTW2" s="527"/>
      <c r="CTX2" s="527"/>
      <c r="CTY2" s="96"/>
      <c r="CTZ2" s="527"/>
      <c r="CUA2" s="527"/>
      <c r="CUB2" s="527"/>
      <c r="CUC2" s="96"/>
      <c r="CUD2" s="527"/>
      <c r="CUE2" s="527"/>
      <c r="CUF2" s="527"/>
      <c r="CUG2" s="96"/>
      <c r="CUH2" s="527"/>
      <c r="CUI2" s="527"/>
      <c r="CUJ2" s="527"/>
      <c r="CUK2" s="96"/>
      <c r="CUL2" s="527"/>
      <c r="CUM2" s="527"/>
      <c r="CUN2" s="527"/>
      <c r="CUO2" s="96"/>
      <c r="CUP2" s="527"/>
      <c r="CUQ2" s="527"/>
      <c r="CUR2" s="527"/>
      <c r="CUS2" s="96"/>
      <c r="CUT2" s="527"/>
      <c r="CUU2" s="527"/>
      <c r="CUV2" s="527"/>
      <c r="CUW2" s="96"/>
      <c r="CUX2" s="527"/>
      <c r="CUY2" s="527"/>
      <c r="CUZ2" s="527"/>
      <c r="CVA2" s="96"/>
      <c r="CVB2" s="527"/>
      <c r="CVC2" s="527"/>
      <c r="CVD2" s="527"/>
      <c r="CVE2" s="96"/>
      <c r="CVF2" s="527"/>
      <c r="CVG2" s="527"/>
      <c r="CVH2" s="527"/>
      <c r="CVI2" s="96"/>
      <c r="CVJ2" s="527"/>
      <c r="CVK2" s="527"/>
      <c r="CVL2" s="527"/>
      <c r="CVM2" s="96"/>
      <c r="CVN2" s="527"/>
      <c r="CVO2" s="527"/>
      <c r="CVP2" s="527"/>
      <c r="CVQ2" s="96"/>
      <c r="CVR2" s="527"/>
      <c r="CVS2" s="527"/>
      <c r="CVT2" s="527"/>
      <c r="CVU2" s="96"/>
      <c r="CVV2" s="527"/>
      <c r="CVW2" s="527"/>
      <c r="CVX2" s="527"/>
      <c r="CVY2" s="96"/>
      <c r="CVZ2" s="527"/>
      <c r="CWA2" s="527"/>
      <c r="CWB2" s="527"/>
      <c r="CWC2" s="96"/>
      <c r="CWD2" s="527"/>
      <c r="CWE2" s="527"/>
      <c r="CWF2" s="527"/>
      <c r="CWG2" s="96"/>
      <c r="CWH2" s="527"/>
      <c r="CWI2" s="527"/>
      <c r="CWJ2" s="527"/>
      <c r="CWK2" s="96"/>
      <c r="CWL2" s="527"/>
      <c r="CWM2" s="527"/>
      <c r="CWN2" s="527"/>
      <c r="CWO2" s="96"/>
      <c r="CWP2" s="527"/>
      <c r="CWQ2" s="527"/>
      <c r="CWR2" s="527"/>
      <c r="CWS2" s="96"/>
      <c r="CWT2" s="527"/>
      <c r="CWU2" s="527"/>
      <c r="CWV2" s="527"/>
      <c r="CWW2" s="96"/>
      <c r="CWX2" s="527"/>
      <c r="CWY2" s="527"/>
      <c r="CWZ2" s="527"/>
      <c r="CXA2" s="96"/>
      <c r="CXB2" s="527"/>
      <c r="CXC2" s="527"/>
      <c r="CXD2" s="527"/>
      <c r="CXE2" s="96"/>
      <c r="CXF2" s="527"/>
      <c r="CXG2" s="527"/>
      <c r="CXH2" s="527"/>
      <c r="CXI2" s="96"/>
      <c r="CXJ2" s="527"/>
      <c r="CXK2" s="527"/>
      <c r="CXL2" s="527"/>
      <c r="CXM2" s="96"/>
      <c r="CXN2" s="527"/>
      <c r="CXO2" s="527"/>
      <c r="CXP2" s="527"/>
      <c r="CXQ2" s="96"/>
      <c r="CXR2" s="527"/>
      <c r="CXS2" s="527"/>
      <c r="CXT2" s="527"/>
      <c r="CXU2" s="96"/>
      <c r="CXV2" s="527"/>
      <c r="CXW2" s="527"/>
      <c r="CXX2" s="527"/>
      <c r="CXY2" s="96"/>
      <c r="CXZ2" s="527"/>
      <c r="CYA2" s="527"/>
      <c r="CYB2" s="527"/>
      <c r="CYC2" s="96"/>
      <c r="CYD2" s="527"/>
      <c r="CYE2" s="527"/>
      <c r="CYF2" s="527"/>
      <c r="CYG2" s="96"/>
      <c r="CYH2" s="527"/>
      <c r="CYI2" s="527"/>
      <c r="CYJ2" s="527"/>
      <c r="CYK2" s="96"/>
      <c r="CYL2" s="527"/>
      <c r="CYM2" s="527"/>
      <c r="CYN2" s="527"/>
      <c r="CYO2" s="96"/>
      <c r="CYP2" s="527"/>
      <c r="CYQ2" s="527"/>
      <c r="CYR2" s="527"/>
      <c r="CYS2" s="96"/>
      <c r="CYT2" s="527"/>
      <c r="CYU2" s="527"/>
      <c r="CYV2" s="527"/>
      <c r="CYW2" s="96"/>
      <c r="CYX2" s="527"/>
      <c r="CYY2" s="527"/>
      <c r="CYZ2" s="527"/>
      <c r="CZA2" s="96"/>
      <c r="CZB2" s="527"/>
      <c r="CZC2" s="527"/>
      <c r="CZD2" s="527"/>
      <c r="CZE2" s="96"/>
      <c r="CZF2" s="527"/>
      <c r="CZG2" s="527"/>
      <c r="CZH2" s="527"/>
      <c r="CZI2" s="96"/>
      <c r="CZJ2" s="527"/>
      <c r="CZK2" s="527"/>
      <c r="CZL2" s="527"/>
      <c r="CZM2" s="96"/>
      <c r="CZN2" s="527"/>
      <c r="CZO2" s="527"/>
      <c r="CZP2" s="527"/>
      <c r="CZQ2" s="96"/>
      <c r="CZR2" s="527"/>
      <c r="CZS2" s="527"/>
      <c r="CZT2" s="527"/>
      <c r="CZU2" s="96"/>
      <c r="CZV2" s="527"/>
      <c r="CZW2" s="527"/>
      <c r="CZX2" s="527"/>
      <c r="CZY2" s="96"/>
      <c r="CZZ2" s="527"/>
      <c r="DAA2" s="527"/>
      <c r="DAB2" s="527"/>
      <c r="DAC2" s="96"/>
      <c r="DAD2" s="527"/>
      <c r="DAE2" s="527"/>
      <c r="DAF2" s="527"/>
      <c r="DAG2" s="96"/>
      <c r="DAH2" s="527"/>
      <c r="DAI2" s="527"/>
      <c r="DAJ2" s="527"/>
      <c r="DAK2" s="96"/>
      <c r="DAL2" s="527"/>
      <c r="DAM2" s="527"/>
      <c r="DAN2" s="527"/>
      <c r="DAO2" s="96"/>
      <c r="DAP2" s="527"/>
      <c r="DAQ2" s="527"/>
      <c r="DAR2" s="527"/>
      <c r="DAS2" s="96"/>
      <c r="DAT2" s="527"/>
      <c r="DAU2" s="527"/>
      <c r="DAV2" s="527"/>
      <c r="DAW2" s="96"/>
      <c r="DAX2" s="527"/>
      <c r="DAY2" s="527"/>
      <c r="DAZ2" s="527"/>
      <c r="DBA2" s="96"/>
      <c r="DBB2" s="527"/>
      <c r="DBC2" s="527"/>
      <c r="DBD2" s="527"/>
      <c r="DBE2" s="96"/>
      <c r="DBF2" s="527"/>
      <c r="DBG2" s="527"/>
      <c r="DBH2" s="527"/>
      <c r="DBI2" s="96"/>
      <c r="DBJ2" s="527"/>
      <c r="DBK2" s="527"/>
      <c r="DBL2" s="527"/>
      <c r="DBM2" s="96"/>
      <c r="DBN2" s="527"/>
      <c r="DBO2" s="527"/>
      <c r="DBP2" s="527"/>
      <c r="DBQ2" s="96"/>
      <c r="DBR2" s="527"/>
      <c r="DBS2" s="527"/>
      <c r="DBT2" s="527"/>
      <c r="DBU2" s="96"/>
      <c r="DBV2" s="527"/>
      <c r="DBW2" s="527"/>
      <c r="DBX2" s="527"/>
      <c r="DBY2" s="96"/>
      <c r="DBZ2" s="527"/>
      <c r="DCA2" s="527"/>
      <c r="DCB2" s="527"/>
      <c r="DCC2" s="96"/>
      <c r="DCD2" s="527"/>
      <c r="DCE2" s="527"/>
      <c r="DCF2" s="527"/>
      <c r="DCG2" s="96"/>
      <c r="DCH2" s="527"/>
      <c r="DCI2" s="527"/>
      <c r="DCJ2" s="527"/>
      <c r="DCK2" s="96"/>
      <c r="DCL2" s="527"/>
      <c r="DCM2" s="527"/>
      <c r="DCN2" s="527"/>
      <c r="DCO2" s="96"/>
      <c r="DCP2" s="527"/>
      <c r="DCQ2" s="527"/>
      <c r="DCR2" s="527"/>
      <c r="DCS2" s="96"/>
      <c r="DCT2" s="527"/>
      <c r="DCU2" s="527"/>
      <c r="DCV2" s="527"/>
      <c r="DCW2" s="96"/>
      <c r="DCX2" s="527"/>
      <c r="DCY2" s="527"/>
      <c r="DCZ2" s="527"/>
      <c r="DDA2" s="96"/>
      <c r="DDB2" s="527"/>
      <c r="DDC2" s="527"/>
      <c r="DDD2" s="527"/>
      <c r="DDE2" s="96"/>
      <c r="DDF2" s="527"/>
      <c r="DDG2" s="527"/>
      <c r="DDH2" s="527"/>
      <c r="DDI2" s="96"/>
      <c r="DDJ2" s="527"/>
      <c r="DDK2" s="527"/>
      <c r="DDL2" s="527"/>
      <c r="DDM2" s="96"/>
      <c r="DDN2" s="527"/>
      <c r="DDO2" s="527"/>
      <c r="DDP2" s="527"/>
      <c r="DDQ2" s="96"/>
      <c r="DDR2" s="527"/>
      <c r="DDS2" s="527"/>
      <c r="DDT2" s="527"/>
      <c r="DDU2" s="96"/>
      <c r="DDV2" s="527"/>
      <c r="DDW2" s="527"/>
      <c r="DDX2" s="527"/>
      <c r="DDY2" s="96"/>
      <c r="DDZ2" s="527"/>
      <c r="DEA2" s="527"/>
      <c r="DEB2" s="527"/>
      <c r="DEC2" s="96"/>
      <c r="DED2" s="527"/>
      <c r="DEE2" s="527"/>
      <c r="DEF2" s="527"/>
      <c r="DEG2" s="96"/>
      <c r="DEH2" s="527"/>
      <c r="DEI2" s="527"/>
      <c r="DEJ2" s="527"/>
      <c r="DEK2" s="96"/>
      <c r="DEL2" s="527"/>
      <c r="DEM2" s="527"/>
      <c r="DEN2" s="527"/>
      <c r="DEO2" s="96"/>
      <c r="DEP2" s="527"/>
      <c r="DEQ2" s="527"/>
      <c r="DER2" s="527"/>
      <c r="DES2" s="96"/>
      <c r="DET2" s="527"/>
      <c r="DEU2" s="527"/>
      <c r="DEV2" s="527"/>
      <c r="DEW2" s="96"/>
      <c r="DEX2" s="527"/>
      <c r="DEY2" s="527"/>
      <c r="DEZ2" s="527"/>
      <c r="DFA2" s="96"/>
      <c r="DFB2" s="527"/>
      <c r="DFC2" s="527"/>
      <c r="DFD2" s="527"/>
      <c r="DFE2" s="96"/>
      <c r="DFF2" s="527"/>
      <c r="DFG2" s="527"/>
      <c r="DFH2" s="527"/>
      <c r="DFI2" s="96"/>
      <c r="DFJ2" s="527"/>
      <c r="DFK2" s="527"/>
      <c r="DFL2" s="527"/>
      <c r="DFM2" s="96"/>
      <c r="DFN2" s="527"/>
      <c r="DFO2" s="527"/>
      <c r="DFP2" s="527"/>
      <c r="DFQ2" s="96"/>
      <c r="DFR2" s="527"/>
      <c r="DFS2" s="527"/>
      <c r="DFT2" s="527"/>
      <c r="DFU2" s="96"/>
      <c r="DFV2" s="527"/>
      <c r="DFW2" s="527"/>
      <c r="DFX2" s="527"/>
      <c r="DFY2" s="96"/>
      <c r="DFZ2" s="527"/>
      <c r="DGA2" s="527"/>
      <c r="DGB2" s="527"/>
      <c r="DGC2" s="96"/>
      <c r="DGD2" s="527"/>
      <c r="DGE2" s="527"/>
      <c r="DGF2" s="527"/>
      <c r="DGG2" s="96"/>
      <c r="DGH2" s="527"/>
      <c r="DGI2" s="527"/>
      <c r="DGJ2" s="527"/>
      <c r="DGK2" s="96"/>
      <c r="DGL2" s="527"/>
      <c r="DGM2" s="527"/>
      <c r="DGN2" s="527"/>
      <c r="DGO2" s="96"/>
      <c r="DGP2" s="527"/>
      <c r="DGQ2" s="527"/>
      <c r="DGR2" s="527"/>
      <c r="DGS2" s="96"/>
      <c r="DGT2" s="527"/>
      <c r="DGU2" s="527"/>
      <c r="DGV2" s="527"/>
      <c r="DGW2" s="96"/>
      <c r="DGX2" s="527"/>
      <c r="DGY2" s="527"/>
      <c r="DGZ2" s="527"/>
      <c r="DHA2" s="96"/>
      <c r="DHB2" s="527"/>
      <c r="DHC2" s="527"/>
      <c r="DHD2" s="527"/>
      <c r="DHE2" s="96"/>
      <c r="DHF2" s="527"/>
      <c r="DHG2" s="527"/>
      <c r="DHH2" s="527"/>
      <c r="DHI2" s="96"/>
      <c r="DHJ2" s="527"/>
      <c r="DHK2" s="527"/>
      <c r="DHL2" s="527"/>
      <c r="DHM2" s="96"/>
      <c r="DHN2" s="527"/>
      <c r="DHO2" s="527"/>
      <c r="DHP2" s="527"/>
      <c r="DHQ2" s="96"/>
      <c r="DHR2" s="527"/>
      <c r="DHS2" s="527"/>
      <c r="DHT2" s="527"/>
      <c r="DHU2" s="96"/>
      <c r="DHV2" s="527"/>
      <c r="DHW2" s="527"/>
      <c r="DHX2" s="527"/>
      <c r="DHY2" s="96"/>
      <c r="DHZ2" s="527"/>
      <c r="DIA2" s="527"/>
      <c r="DIB2" s="527"/>
      <c r="DIC2" s="96"/>
      <c r="DID2" s="527"/>
      <c r="DIE2" s="527"/>
      <c r="DIF2" s="527"/>
      <c r="DIG2" s="96"/>
      <c r="DIH2" s="527"/>
      <c r="DII2" s="527"/>
      <c r="DIJ2" s="527"/>
      <c r="DIK2" s="96"/>
      <c r="DIL2" s="527"/>
      <c r="DIM2" s="527"/>
      <c r="DIN2" s="527"/>
      <c r="DIO2" s="96"/>
      <c r="DIP2" s="527"/>
      <c r="DIQ2" s="527"/>
      <c r="DIR2" s="527"/>
      <c r="DIS2" s="96"/>
      <c r="DIT2" s="527"/>
      <c r="DIU2" s="527"/>
      <c r="DIV2" s="527"/>
      <c r="DIW2" s="96"/>
      <c r="DIX2" s="527"/>
      <c r="DIY2" s="527"/>
      <c r="DIZ2" s="527"/>
      <c r="DJA2" s="96"/>
      <c r="DJB2" s="527"/>
      <c r="DJC2" s="527"/>
      <c r="DJD2" s="527"/>
      <c r="DJE2" s="96"/>
      <c r="DJF2" s="527"/>
      <c r="DJG2" s="527"/>
      <c r="DJH2" s="527"/>
      <c r="DJI2" s="96"/>
      <c r="DJJ2" s="527"/>
      <c r="DJK2" s="527"/>
      <c r="DJL2" s="527"/>
      <c r="DJM2" s="96"/>
      <c r="DJN2" s="527"/>
      <c r="DJO2" s="527"/>
      <c r="DJP2" s="527"/>
      <c r="DJQ2" s="96"/>
      <c r="DJR2" s="527"/>
      <c r="DJS2" s="527"/>
      <c r="DJT2" s="527"/>
      <c r="DJU2" s="96"/>
      <c r="DJV2" s="527"/>
      <c r="DJW2" s="527"/>
      <c r="DJX2" s="527"/>
      <c r="DJY2" s="96"/>
      <c r="DJZ2" s="527"/>
      <c r="DKA2" s="527"/>
      <c r="DKB2" s="527"/>
      <c r="DKC2" s="96"/>
      <c r="DKD2" s="527"/>
      <c r="DKE2" s="527"/>
      <c r="DKF2" s="527"/>
      <c r="DKG2" s="96"/>
      <c r="DKH2" s="527"/>
      <c r="DKI2" s="527"/>
      <c r="DKJ2" s="527"/>
      <c r="DKK2" s="96"/>
      <c r="DKL2" s="527"/>
      <c r="DKM2" s="527"/>
      <c r="DKN2" s="527"/>
      <c r="DKO2" s="96"/>
      <c r="DKP2" s="527"/>
      <c r="DKQ2" s="527"/>
      <c r="DKR2" s="527"/>
      <c r="DKS2" s="96"/>
      <c r="DKT2" s="527"/>
      <c r="DKU2" s="527"/>
      <c r="DKV2" s="527"/>
      <c r="DKW2" s="96"/>
      <c r="DKX2" s="527"/>
      <c r="DKY2" s="527"/>
      <c r="DKZ2" s="527"/>
      <c r="DLA2" s="96"/>
      <c r="DLB2" s="527"/>
      <c r="DLC2" s="527"/>
      <c r="DLD2" s="527"/>
      <c r="DLE2" s="96"/>
      <c r="DLF2" s="527"/>
      <c r="DLG2" s="527"/>
      <c r="DLH2" s="527"/>
      <c r="DLI2" s="96"/>
      <c r="DLJ2" s="527"/>
      <c r="DLK2" s="527"/>
      <c r="DLL2" s="527"/>
      <c r="DLM2" s="96"/>
      <c r="DLN2" s="527"/>
      <c r="DLO2" s="527"/>
      <c r="DLP2" s="527"/>
      <c r="DLQ2" s="96"/>
      <c r="DLR2" s="527"/>
      <c r="DLS2" s="527"/>
      <c r="DLT2" s="527"/>
      <c r="DLU2" s="96"/>
      <c r="DLV2" s="527"/>
      <c r="DLW2" s="527"/>
      <c r="DLX2" s="527"/>
      <c r="DLY2" s="96"/>
      <c r="DLZ2" s="527"/>
      <c r="DMA2" s="527"/>
      <c r="DMB2" s="527"/>
      <c r="DMC2" s="96"/>
      <c r="DMD2" s="527"/>
      <c r="DME2" s="527"/>
      <c r="DMF2" s="527"/>
      <c r="DMG2" s="96"/>
      <c r="DMH2" s="527"/>
      <c r="DMI2" s="527"/>
      <c r="DMJ2" s="527"/>
      <c r="DMK2" s="96"/>
      <c r="DML2" s="527"/>
      <c r="DMM2" s="527"/>
      <c r="DMN2" s="527"/>
      <c r="DMO2" s="96"/>
      <c r="DMP2" s="527"/>
      <c r="DMQ2" s="527"/>
      <c r="DMR2" s="527"/>
      <c r="DMS2" s="96"/>
      <c r="DMT2" s="527"/>
      <c r="DMU2" s="527"/>
      <c r="DMV2" s="527"/>
      <c r="DMW2" s="96"/>
      <c r="DMX2" s="527"/>
      <c r="DMY2" s="527"/>
      <c r="DMZ2" s="527"/>
      <c r="DNA2" s="96"/>
      <c r="DNB2" s="527"/>
      <c r="DNC2" s="527"/>
      <c r="DND2" s="527"/>
      <c r="DNE2" s="96"/>
      <c r="DNF2" s="527"/>
      <c r="DNG2" s="527"/>
      <c r="DNH2" s="527"/>
      <c r="DNI2" s="96"/>
      <c r="DNJ2" s="527"/>
      <c r="DNK2" s="527"/>
      <c r="DNL2" s="527"/>
      <c r="DNM2" s="96"/>
      <c r="DNN2" s="527"/>
      <c r="DNO2" s="527"/>
      <c r="DNP2" s="527"/>
      <c r="DNQ2" s="96"/>
      <c r="DNR2" s="527"/>
      <c r="DNS2" s="527"/>
      <c r="DNT2" s="527"/>
      <c r="DNU2" s="96"/>
      <c r="DNV2" s="527"/>
      <c r="DNW2" s="527"/>
      <c r="DNX2" s="527"/>
      <c r="DNY2" s="96"/>
      <c r="DNZ2" s="527"/>
      <c r="DOA2" s="527"/>
      <c r="DOB2" s="527"/>
      <c r="DOC2" s="96"/>
      <c r="DOD2" s="527"/>
      <c r="DOE2" s="527"/>
      <c r="DOF2" s="527"/>
      <c r="DOG2" s="96"/>
      <c r="DOH2" s="527"/>
      <c r="DOI2" s="527"/>
      <c r="DOJ2" s="527"/>
      <c r="DOK2" s="96"/>
      <c r="DOL2" s="527"/>
      <c r="DOM2" s="527"/>
      <c r="DON2" s="527"/>
      <c r="DOO2" s="96"/>
      <c r="DOP2" s="527"/>
      <c r="DOQ2" s="527"/>
      <c r="DOR2" s="527"/>
      <c r="DOS2" s="96"/>
      <c r="DOT2" s="527"/>
      <c r="DOU2" s="527"/>
      <c r="DOV2" s="527"/>
      <c r="DOW2" s="96"/>
      <c r="DOX2" s="527"/>
      <c r="DOY2" s="527"/>
      <c r="DOZ2" s="527"/>
      <c r="DPA2" s="96"/>
      <c r="DPB2" s="527"/>
      <c r="DPC2" s="527"/>
      <c r="DPD2" s="527"/>
      <c r="DPE2" s="96"/>
      <c r="DPF2" s="527"/>
      <c r="DPG2" s="527"/>
      <c r="DPH2" s="527"/>
      <c r="DPI2" s="96"/>
      <c r="DPJ2" s="527"/>
      <c r="DPK2" s="527"/>
      <c r="DPL2" s="527"/>
      <c r="DPM2" s="96"/>
      <c r="DPN2" s="527"/>
      <c r="DPO2" s="527"/>
      <c r="DPP2" s="527"/>
      <c r="DPQ2" s="96"/>
      <c r="DPR2" s="527"/>
      <c r="DPS2" s="527"/>
      <c r="DPT2" s="527"/>
      <c r="DPU2" s="96"/>
      <c r="DPV2" s="527"/>
      <c r="DPW2" s="527"/>
      <c r="DPX2" s="527"/>
      <c r="DPY2" s="96"/>
      <c r="DPZ2" s="527"/>
      <c r="DQA2" s="527"/>
      <c r="DQB2" s="527"/>
      <c r="DQC2" s="96"/>
      <c r="DQD2" s="527"/>
      <c r="DQE2" s="527"/>
      <c r="DQF2" s="527"/>
      <c r="DQG2" s="96"/>
      <c r="DQH2" s="527"/>
      <c r="DQI2" s="527"/>
      <c r="DQJ2" s="527"/>
      <c r="DQK2" s="96"/>
      <c r="DQL2" s="527"/>
      <c r="DQM2" s="527"/>
      <c r="DQN2" s="527"/>
      <c r="DQO2" s="96"/>
      <c r="DQP2" s="527"/>
      <c r="DQQ2" s="527"/>
      <c r="DQR2" s="527"/>
      <c r="DQS2" s="96"/>
      <c r="DQT2" s="527"/>
      <c r="DQU2" s="527"/>
      <c r="DQV2" s="527"/>
      <c r="DQW2" s="96"/>
      <c r="DQX2" s="527"/>
      <c r="DQY2" s="527"/>
      <c r="DQZ2" s="527"/>
      <c r="DRA2" s="96"/>
      <c r="DRB2" s="527"/>
      <c r="DRC2" s="527"/>
      <c r="DRD2" s="527"/>
      <c r="DRE2" s="96"/>
      <c r="DRF2" s="527"/>
      <c r="DRG2" s="527"/>
      <c r="DRH2" s="527"/>
      <c r="DRI2" s="96"/>
      <c r="DRJ2" s="527"/>
      <c r="DRK2" s="527"/>
      <c r="DRL2" s="527"/>
      <c r="DRM2" s="96"/>
      <c r="DRN2" s="527"/>
      <c r="DRO2" s="527"/>
      <c r="DRP2" s="527"/>
      <c r="DRQ2" s="96"/>
      <c r="DRR2" s="527"/>
      <c r="DRS2" s="527"/>
      <c r="DRT2" s="527"/>
      <c r="DRU2" s="96"/>
      <c r="DRV2" s="527"/>
      <c r="DRW2" s="527"/>
      <c r="DRX2" s="527"/>
      <c r="DRY2" s="96"/>
      <c r="DRZ2" s="527"/>
      <c r="DSA2" s="527"/>
      <c r="DSB2" s="527"/>
      <c r="DSC2" s="96"/>
      <c r="DSD2" s="527"/>
      <c r="DSE2" s="527"/>
      <c r="DSF2" s="527"/>
      <c r="DSG2" s="96"/>
      <c r="DSH2" s="527"/>
      <c r="DSI2" s="527"/>
      <c r="DSJ2" s="527"/>
      <c r="DSK2" s="96"/>
      <c r="DSL2" s="527"/>
      <c r="DSM2" s="527"/>
      <c r="DSN2" s="527"/>
      <c r="DSO2" s="96"/>
      <c r="DSP2" s="527"/>
      <c r="DSQ2" s="527"/>
      <c r="DSR2" s="527"/>
      <c r="DSS2" s="96"/>
      <c r="DST2" s="527"/>
      <c r="DSU2" s="527"/>
      <c r="DSV2" s="527"/>
      <c r="DSW2" s="96"/>
      <c r="DSX2" s="527"/>
      <c r="DSY2" s="527"/>
      <c r="DSZ2" s="527"/>
      <c r="DTA2" s="96"/>
      <c r="DTB2" s="527"/>
      <c r="DTC2" s="527"/>
      <c r="DTD2" s="527"/>
      <c r="DTE2" s="96"/>
      <c r="DTF2" s="527"/>
      <c r="DTG2" s="527"/>
      <c r="DTH2" s="527"/>
      <c r="DTI2" s="96"/>
      <c r="DTJ2" s="527"/>
      <c r="DTK2" s="527"/>
      <c r="DTL2" s="527"/>
      <c r="DTM2" s="96"/>
      <c r="DTN2" s="527"/>
      <c r="DTO2" s="527"/>
      <c r="DTP2" s="527"/>
      <c r="DTQ2" s="96"/>
      <c r="DTR2" s="527"/>
      <c r="DTS2" s="527"/>
      <c r="DTT2" s="527"/>
      <c r="DTU2" s="96"/>
      <c r="DTV2" s="527"/>
      <c r="DTW2" s="527"/>
      <c r="DTX2" s="527"/>
      <c r="DTY2" s="96"/>
      <c r="DTZ2" s="527"/>
      <c r="DUA2" s="527"/>
      <c r="DUB2" s="527"/>
      <c r="DUC2" s="96"/>
      <c r="DUD2" s="527"/>
      <c r="DUE2" s="527"/>
      <c r="DUF2" s="527"/>
      <c r="DUG2" s="96"/>
      <c r="DUH2" s="527"/>
      <c r="DUI2" s="527"/>
      <c r="DUJ2" s="527"/>
      <c r="DUK2" s="96"/>
      <c r="DUL2" s="527"/>
      <c r="DUM2" s="527"/>
      <c r="DUN2" s="527"/>
      <c r="DUO2" s="96"/>
      <c r="DUP2" s="527"/>
      <c r="DUQ2" s="527"/>
      <c r="DUR2" s="527"/>
      <c r="DUS2" s="96"/>
      <c r="DUT2" s="527"/>
      <c r="DUU2" s="527"/>
      <c r="DUV2" s="527"/>
      <c r="DUW2" s="96"/>
      <c r="DUX2" s="527"/>
      <c r="DUY2" s="527"/>
      <c r="DUZ2" s="527"/>
      <c r="DVA2" s="96"/>
      <c r="DVB2" s="527"/>
      <c r="DVC2" s="527"/>
      <c r="DVD2" s="527"/>
      <c r="DVE2" s="96"/>
      <c r="DVF2" s="527"/>
      <c r="DVG2" s="527"/>
      <c r="DVH2" s="527"/>
      <c r="DVI2" s="96"/>
      <c r="DVJ2" s="527"/>
      <c r="DVK2" s="527"/>
      <c r="DVL2" s="527"/>
      <c r="DVM2" s="96"/>
      <c r="DVN2" s="527"/>
      <c r="DVO2" s="527"/>
      <c r="DVP2" s="527"/>
      <c r="DVQ2" s="96"/>
      <c r="DVR2" s="527"/>
      <c r="DVS2" s="527"/>
      <c r="DVT2" s="527"/>
      <c r="DVU2" s="96"/>
      <c r="DVV2" s="527"/>
      <c r="DVW2" s="527"/>
      <c r="DVX2" s="527"/>
      <c r="DVY2" s="96"/>
      <c r="DVZ2" s="527"/>
      <c r="DWA2" s="527"/>
      <c r="DWB2" s="527"/>
      <c r="DWC2" s="96"/>
      <c r="DWD2" s="527"/>
      <c r="DWE2" s="527"/>
      <c r="DWF2" s="527"/>
      <c r="DWG2" s="96"/>
      <c r="DWH2" s="527"/>
      <c r="DWI2" s="527"/>
      <c r="DWJ2" s="527"/>
      <c r="DWK2" s="96"/>
      <c r="DWL2" s="527"/>
      <c r="DWM2" s="527"/>
      <c r="DWN2" s="527"/>
      <c r="DWO2" s="96"/>
      <c r="DWP2" s="527"/>
      <c r="DWQ2" s="527"/>
      <c r="DWR2" s="527"/>
      <c r="DWS2" s="96"/>
      <c r="DWT2" s="527"/>
      <c r="DWU2" s="527"/>
      <c r="DWV2" s="527"/>
      <c r="DWW2" s="96"/>
      <c r="DWX2" s="527"/>
      <c r="DWY2" s="527"/>
      <c r="DWZ2" s="527"/>
      <c r="DXA2" s="96"/>
      <c r="DXB2" s="527"/>
      <c r="DXC2" s="527"/>
      <c r="DXD2" s="527"/>
      <c r="DXE2" s="96"/>
      <c r="DXF2" s="527"/>
      <c r="DXG2" s="527"/>
      <c r="DXH2" s="527"/>
      <c r="DXI2" s="96"/>
      <c r="DXJ2" s="527"/>
      <c r="DXK2" s="527"/>
      <c r="DXL2" s="527"/>
      <c r="DXM2" s="96"/>
      <c r="DXN2" s="527"/>
      <c r="DXO2" s="527"/>
      <c r="DXP2" s="527"/>
      <c r="DXQ2" s="96"/>
      <c r="DXR2" s="527"/>
      <c r="DXS2" s="527"/>
      <c r="DXT2" s="527"/>
      <c r="DXU2" s="96"/>
      <c r="DXV2" s="527"/>
      <c r="DXW2" s="527"/>
      <c r="DXX2" s="527"/>
      <c r="DXY2" s="96"/>
      <c r="DXZ2" s="527"/>
      <c r="DYA2" s="527"/>
      <c r="DYB2" s="527"/>
      <c r="DYC2" s="96"/>
      <c r="DYD2" s="527"/>
      <c r="DYE2" s="527"/>
      <c r="DYF2" s="527"/>
      <c r="DYG2" s="96"/>
      <c r="DYH2" s="527"/>
      <c r="DYI2" s="527"/>
      <c r="DYJ2" s="527"/>
      <c r="DYK2" s="96"/>
      <c r="DYL2" s="527"/>
      <c r="DYM2" s="527"/>
      <c r="DYN2" s="527"/>
      <c r="DYO2" s="96"/>
      <c r="DYP2" s="527"/>
      <c r="DYQ2" s="527"/>
      <c r="DYR2" s="527"/>
      <c r="DYS2" s="96"/>
      <c r="DYT2" s="527"/>
      <c r="DYU2" s="527"/>
      <c r="DYV2" s="527"/>
      <c r="DYW2" s="96"/>
      <c r="DYX2" s="527"/>
      <c r="DYY2" s="527"/>
      <c r="DYZ2" s="527"/>
      <c r="DZA2" s="96"/>
      <c r="DZB2" s="527"/>
      <c r="DZC2" s="527"/>
      <c r="DZD2" s="527"/>
      <c r="DZE2" s="96"/>
      <c r="DZF2" s="527"/>
      <c r="DZG2" s="527"/>
      <c r="DZH2" s="527"/>
      <c r="DZI2" s="96"/>
      <c r="DZJ2" s="527"/>
      <c r="DZK2" s="527"/>
      <c r="DZL2" s="527"/>
      <c r="DZM2" s="96"/>
      <c r="DZN2" s="527"/>
      <c r="DZO2" s="527"/>
      <c r="DZP2" s="527"/>
      <c r="DZQ2" s="96"/>
      <c r="DZR2" s="527"/>
      <c r="DZS2" s="527"/>
      <c r="DZT2" s="527"/>
      <c r="DZU2" s="96"/>
      <c r="DZV2" s="527"/>
      <c r="DZW2" s="527"/>
      <c r="DZX2" s="527"/>
      <c r="DZY2" s="96"/>
      <c r="DZZ2" s="527"/>
      <c r="EAA2" s="527"/>
      <c r="EAB2" s="527"/>
      <c r="EAC2" s="96"/>
      <c r="EAD2" s="527"/>
      <c r="EAE2" s="527"/>
      <c r="EAF2" s="527"/>
      <c r="EAG2" s="96"/>
      <c r="EAH2" s="527"/>
      <c r="EAI2" s="527"/>
      <c r="EAJ2" s="527"/>
      <c r="EAK2" s="96"/>
      <c r="EAL2" s="527"/>
      <c r="EAM2" s="527"/>
      <c r="EAN2" s="527"/>
      <c r="EAO2" s="96"/>
      <c r="EAP2" s="527"/>
      <c r="EAQ2" s="527"/>
      <c r="EAR2" s="527"/>
      <c r="EAS2" s="96"/>
      <c r="EAT2" s="527"/>
      <c r="EAU2" s="527"/>
      <c r="EAV2" s="527"/>
      <c r="EAW2" s="96"/>
      <c r="EAX2" s="527"/>
      <c r="EAY2" s="527"/>
      <c r="EAZ2" s="527"/>
      <c r="EBA2" s="96"/>
      <c r="EBB2" s="527"/>
      <c r="EBC2" s="527"/>
      <c r="EBD2" s="527"/>
      <c r="EBE2" s="96"/>
      <c r="EBF2" s="527"/>
      <c r="EBG2" s="527"/>
      <c r="EBH2" s="527"/>
      <c r="EBI2" s="96"/>
      <c r="EBJ2" s="527"/>
      <c r="EBK2" s="527"/>
      <c r="EBL2" s="527"/>
      <c r="EBM2" s="96"/>
      <c r="EBN2" s="527"/>
      <c r="EBO2" s="527"/>
      <c r="EBP2" s="527"/>
      <c r="EBQ2" s="96"/>
      <c r="EBR2" s="527"/>
      <c r="EBS2" s="527"/>
      <c r="EBT2" s="527"/>
      <c r="EBU2" s="96"/>
      <c r="EBV2" s="527"/>
      <c r="EBW2" s="527"/>
      <c r="EBX2" s="527"/>
      <c r="EBY2" s="96"/>
      <c r="EBZ2" s="527"/>
      <c r="ECA2" s="527"/>
      <c r="ECB2" s="527"/>
      <c r="ECC2" s="96"/>
      <c r="ECD2" s="527"/>
      <c r="ECE2" s="527"/>
      <c r="ECF2" s="527"/>
      <c r="ECG2" s="96"/>
      <c r="ECH2" s="527"/>
      <c r="ECI2" s="527"/>
      <c r="ECJ2" s="527"/>
      <c r="ECK2" s="96"/>
      <c r="ECL2" s="527"/>
      <c r="ECM2" s="527"/>
      <c r="ECN2" s="527"/>
      <c r="ECO2" s="96"/>
      <c r="ECP2" s="527"/>
      <c r="ECQ2" s="527"/>
      <c r="ECR2" s="527"/>
      <c r="ECS2" s="96"/>
      <c r="ECT2" s="527"/>
      <c r="ECU2" s="527"/>
      <c r="ECV2" s="527"/>
      <c r="ECW2" s="96"/>
      <c r="ECX2" s="527"/>
      <c r="ECY2" s="527"/>
      <c r="ECZ2" s="527"/>
      <c r="EDA2" s="96"/>
      <c r="EDB2" s="527"/>
      <c r="EDC2" s="527"/>
      <c r="EDD2" s="527"/>
      <c r="EDE2" s="96"/>
      <c r="EDF2" s="527"/>
      <c r="EDG2" s="527"/>
      <c r="EDH2" s="527"/>
      <c r="EDI2" s="96"/>
      <c r="EDJ2" s="527"/>
      <c r="EDK2" s="527"/>
      <c r="EDL2" s="527"/>
      <c r="EDM2" s="96"/>
      <c r="EDN2" s="527"/>
      <c r="EDO2" s="527"/>
      <c r="EDP2" s="527"/>
      <c r="EDQ2" s="96"/>
      <c r="EDR2" s="527"/>
      <c r="EDS2" s="527"/>
      <c r="EDT2" s="527"/>
      <c r="EDU2" s="96"/>
      <c r="EDV2" s="527"/>
      <c r="EDW2" s="527"/>
      <c r="EDX2" s="527"/>
      <c r="EDY2" s="96"/>
      <c r="EDZ2" s="527"/>
      <c r="EEA2" s="527"/>
      <c r="EEB2" s="527"/>
      <c r="EEC2" s="96"/>
      <c r="EED2" s="527"/>
      <c r="EEE2" s="527"/>
      <c r="EEF2" s="527"/>
      <c r="EEG2" s="96"/>
      <c r="EEH2" s="527"/>
      <c r="EEI2" s="527"/>
      <c r="EEJ2" s="527"/>
      <c r="EEK2" s="96"/>
      <c r="EEL2" s="527"/>
      <c r="EEM2" s="527"/>
      <c r="EEN2" s="527"/>
      <c r="EEO2" s="96"/>
      <c r="EEP2" s="527"/>
      <c r="EEQ2" s="527"/>
      <c r="EER2" s="527"/>
      <c r="EES2" s="96"/>
      <c r="EET2" s="527"/>
      <c r="EEU2" s="527"/>
      <c r="EEV2" s="527"/>
      <c r="EEW2" s="96"/>
      <c r="EEX2" s="527"/>
      <c r="EEY2" s="527"/>
      <c r="EEZ2" s="527"/>
      <c r="EFA2" s="96"/>
      <c r="EFB2" s="527"/>
      <c r="EFC2" s="527"/>
      <c r="EFD2" s="527"/>
      <c r="EFE2" s="96"/>
      <c r="EFF2" s="527"/>
      <c r="EFG2" s="527"/>
      <c r="EFH2" s="527"/>
      <c r="EFI2" s="96"/>
      <c r="EFJ2" s="527"/>
      <c r="EFK2" s="527"/>
      <c r="EFL2" s="527"/>
      <c r="EFM2" s="96"/>
      <c r="EFN2" s="527"/>
      <c r="EFO2" s="527"/>
      <c r="EFP2" s="527"/>
      <c r="EFQ2" s="96"/>
      <c r="EFR2" s="527"/>
      <c r="EFS2" s="527"/>
      <c r="EFT2" s="527"/>
      <c r="EFU2" s="96"/>
      <c r="EFV2" s="527"/>
      <c r="EFW2" s="527"/>
      <c r="EFX2" s="527"/>
      <c r="EFY2" s="96"/>
      <c r="EFZ2" s="527"/>
      <c r="EGA2" s="527"/>
      <c r="EGB2" s="527"/>
      <c r="EGC2" s="96"/>
      <c r="EGD2" s="527"/>
      <c r="EGE2" s="527"/>
      <c r="EGF2" s="527"/>
      <c r="EGG2" s="96"/>
      <c r="EGH2" s="527"/>
      <c r="EGI2" s="527"/>
      <c r="EGJ2" s="527"/>
      <c r="EGK2" s="96"/>
      <c r="EGL2" s="527"/>
      <c r="EGM2" s="527"/>
      <c r="EGN2" s="527"/>
      <c r="EGO2" s="96"/>
      <c r="EGP2" s="527"/>
      <c r="EGQ2" s="527"/>
      <c r="EGR2" s="527"/>
      <c r="EGS2" s="96"/>
      <c r="EGT2" s="527"/>
      <c r="EGU2" s="527"/>
      <c r="EGV2" s="527"/>
      <c r="EGW2" s="96"/>
      <c r="EGX2" s="527"/>
      <c r="EGY2" s="527"/>
      <c r="EGZ2" s="527"/>
      <c r="EHA2" s="96"/>
      <c r="EHB2" s="527"/>
      <c r="EHC2" s="527"/>
      <c r="EHD2" s="527"/>
      <c r="EHE2" s="96"/>
      <c r="EHF2" s="527"/>
      <c r="EHG2" s="527"/>
      <c r="EHH2" s="527"/>
      <c r="EHI2" s="96"/>
      <c r="EHJ2" s="527"/>
      <c r="EHK2" s="527"/>
      <c r="EHL2" s="527"/>
      <c r="EHM2" s="96"/>
      <c r="EHN2" s="527"/>
      <c r="EHO2" s="527"/>
      <c r="EHP2" s="527"/>
      <c r="EHQ2" s="96"/>
      <c r="EHR2" s="527"/>
      <c r="EHS2" s="527"/>
      <c r="EHT2" s="527"/>
      <c r="EHU2" s="96"/>
      <c r="EHV2" s="527"/>
      <c r="EHW2" s="527"/>
      <c r="EHX2" s="527"/>
      <c r="EHY2" s="96"/>
      <c r="EHZ2" s="527"/>
      <c r="EIA2" s="527"/>
      <c r="EIB2" s="527"/>
      <c r="EIC2" s="96"/>
      <c r="EID2" s="527"/>
      <c r="EIE2" s="527"/>
      <c r="EIF2" s="527"/>
      <c r="EIG2" s="96"/>
      <c r="EIH2" s="527"/>
      <c r="EII2" s="527"/>
      <c r="EIJ2" s="527"/>
      <c r="EIK2" s="96"/>
      <c r="EIL2" s="527"/>
      <c r="EIM2" s="527"/>
      <c r="EIN2" s="527"/>
      <c r="EIO2" s="96"/>
      <c r="EIP2" s="527"/>
      <c r="EIQ2" s="527"/>
      <c r="EIR2" s="527"/>
      <c r="EIS2" s="96"/>
      <c r="EIT2" s="527"/>
      <c r="EIU2" s="527"/>
      <c r="EIV2" s="527"/>
      <c r="EIW2" s="96"/>
      <c r="EIX2" s="527"/>
      <c r="EIY2" s="527"/>
      <c r="EIZ2" s="527"/>
      <c r="EJA2" s="96"/>
      <c r="EJB2" s="527"/>
      <c r="EJC2" s="527"/>
      <c r="EJD2" s="527"/>
      <c r="EJE2" s="96"/>
      <c r="EJF2" s="527"/>
      <c r="EJG2" s="527"/>
      <c r="EJH2" s="527"/>
      <c r="EJI2" s="96"/>
      <c r="EJJ2" s="527"/>
      <c r="EJK2" s="527"/>
      <c r="EJL2" s="527"/>
      <c r="EJM2" s="96"/>
      <c r="EJN2" s="527"/>
      <c r="EJO2" s="527"/>
      <c r="EJP2" s="527"/>
      <c r="EJQ2" s="96"/>
      <c r="EJR2" s="527"/>
      <c r="EJS2" s="527"/>
      <c r="EJT2" s="527"/>
      <c r="EJU2" s="96"/>
      <c r="EJV2" s="527"/>
      <c r="EJW2" s="527"/>
      <c r="EJX2" s="527"/>
      <c r="EJY2" s="96"/>
      <c r="EJZ2" s="527"/>
      <c r="EKA2" s="527"/>
      <c r="EKB2" s="527"/>
      <c r="EKC2" s="96"/>
      <c r="EKD2" s="527"/>
      <c r="EKE2" s="527"/>
      <c r="EKF2" s="527"/>
      <c r="EKG2" s="96"/>
      <c r="EKH2" s="527"/>
      <c r="EKI2" s="527"/>
      <c r="EKJ2" s="527"/>
      <c r="EKK2" s="96"/>
      <c r="EKL2" s="527"/>
      <c r="EKM2" s="527"/>
      <c r="EKN2" s="527"/>
      <c r="EKO2" s="96"/>
      <c r="EKP2" s="527"/>
      <c r="EKQ2" s="527"/>
      <c r="EKR2" s="527"/>
      <c r="EKS2" s="96"/>
      <c r="EKT2" s="527"/>
      <c r="EKU2" s="527"/>
      <c r="EKV2" s="527"/>
      <c r="EKW2" s="96"/>
      <c r="EKX2" s="527"/>
      <c r="EKY2" s="527"/>
      <c r="EKZ2" s="527"/>
      <c r="ELA2" s="96"/>
      <c r="ELB2" s="527"/>
      <c r="ELC2" s="527"/>
      <c r="ELD2" s="527"/>
      <c r="ELE2" s="96"/>
      <c r="ELF2" s="527"/>
      <c r="ELG2" s="527"/>
      <c r="ELH2" s="527"/>
      <c r="ELI2" s="96"/>
      <c r="ELJ2" s="527"/>
      <c r="ELK2" s="527"/>
      <c r="ELL2" s="527"/>
      <c r="ELM2" s="96"/>
      <c r="ELN2" s="527"/>
      <c r="ELO2" s="527"/>
      <c r="ELP2" s="527"/>
      <c r="ELQ2" s="96"/>
      <c r="ELR2" s="527"/>
      <c r="ELS2" s="527"/>
      <c r="ELT2" s="527"/>
      <c r="ELU2" s="96"/>
      <c r="ELV2" s="527"/>
      <c r="ELW2" s="527"/>
      <c r="ELX2" s="527"/>
      <c r="ELY2" s="96"/>
      <c r="ELZ2" s="527"/>
      <c r="EMA2" s="527"/>
      <c r="EMB2" s="527"/>
      <c r="EMC2" s="96"/>
      <c r="EMD2" s="527"/>
      <c r="EME2" s="527"/>
      <c r="EMF2" s="527"/>
      <c r="EMG2" s="96"/>
      <c r="EMH2" s="527"/>
      <c r="EMI2" s="527"/>
      <c r="EMJ2" s="527"/>
      <c r="EMK2" s="96"/>
      <c r="EML2" s="527"/>
      <c r="EMM2" s="527"/>
      <c r="EMN2" s="527"/>
      <c r="EMO2" s="96"/>
      <c r="EMP2" s="527"/>
      <c r="EMQ2" s="527"/>
      <c r="EMR2" s="527"/>
      <c r="EMS2" s="96"/>
      <c r="EMT2" s="527"/>
      <c r="EMU2" s="527"/>
      <c r="EMV2" s="527"/>
      <c r="EMW2" s="96"/>
      <c r="EMX2" s="527"/>
      <c r="EMY2" s="527"/>
      <c r="EMZ2" s="527"/>
      <c r="ENA2" s="96"/>
      <c r="ENB2" s="527"/>
      <c r="ENC2" s="527"/>
      <c r="END2" s="527"/>
      <c r="ENE2" s="96"/>
      <c r="ENF2" s="527"/>
      <c r="ENG2" s="527"/>
      <c r="ENH2" s="527"/>
      <c r="ENI2" s="96"/>
      <c r="ENJ2" s="527"/>
      <c r="ENK2" s="527"/>
      <c r="ENL2" s="527"/>
      <c r="ENM2" s="96"/>
      <c r="ENN2" s="527"/>
      <c r="ENO2" s="527"/>
      <c r="ENP2" s="527"/>
      <c r="ENQ2" s="96"/>
      <c r="ENR2" s="527"/>
      <c r="ENS2" s="527"/>
      <c r="ENT2" s="527"/>
      <c r="ENU2" s="96"/>
      <c r="ENV2" s="527"/>
      <c r="ENW2" s="527"/>
      <c r="ENX2" s="527"/>
      <c r="ENY2" s="96"/>
      <c r="ENZ2" s="527"/>
      <c r="EOA2" s="527"/>
      <c r="EOB2" s="527"/>
      <c r="EOC2" s="96"/>
      <c r="EOD2" s="527"/>
      <c r="EOE2" s="527"/>
      <c r="EOF2" s="527"/>
      <c r="EOG2" s="96"/>
      <c r="EOH2" s="527"/>
      <c r="EOI2" s="527"/>
      <c r="EOJ2" s="527"/>
      <c r="EOK2" s="96"/>
      <c r="EOL2" s="527"/>
      <c r="EOM2" s="527"/>
      <c r="EON2" s="527"/>
      <c r="EOO2" s="96"/>
      <c r="EOP2" s="527"/>
      <c r="EOQ2" s="527"/>
      <c r="EOR2" s="527"/>
      <c r="EOS2" s="96"/>
      <c r="EOT2" s="527"/>
      <c r="EOU2" s="527"/>
      <c r="EOV2" s="527"/>
      <c r="EOW2" s="96"/>
      <c r="EOX2" s="527"/>
      <c r="EOY2" s="527"/>
      <c r="EOZ2" s="527"/>
      <c r="EPA2" s="96"/>
      <c r="EPB2" s="527"/>
      <c r="EPC2" s="527"/>
      <c r="EPD2" s="527"/>
      <c r="EPE2" s="96"/>
      <c r="EPF2" s="527"/>
      <c r="EPG2" s="527"/>
      <c r="EPH2" s="527"/>
      <c r="EPI2" s="96"/>
      <c r="EPJ2" s="527"/>
      <c r="EPK2" s="527"/>
      <c r="EPL2" s="527"/>
      <c r="EPM2" s="96"/>
      <c r="EPN2" s="527"/>
      <c r="EPO2" s="527"/>
      <c r="EPP2" s="527"/>
      <c r="EPQ2" s="96"/>
      <c r="EPR2" s="527"/>
      <c r="EPS2" s="527"/>
      <c r="EPT2" s="527"/>
      <c r="EPU2" s="96"/>
      <c r="EPV2" s="527"/>
      <c r="EPW2" s="527"/>
      <c r="EPX2" s="527"/>
      <c r="EPY2" s="96"/>
      <c r="EPZ2" s="527"/>
      <c r="EQA2" s="527"/>
      <c r="EQB2" s="527"/>
      <c r="EQC2" s="96"/>
      <c r="EQD2" s="527"/>
      <c r="EQE2" s="527"/>
      <c r="EQF2" s="527"/>
      <c r="EQG2" s="96"/>
      <c r="EQH2" s="527"/>
      <c r="EQI2" s="527"/>
      <c r="EQJ2" s="527"/>
      <c r="EQK2" s="96"/>
      <c r="EQL2" s="527"/>
      <c r="EQM2" s="527"/>
      <c r="EQN2" s="527"/>
      <c r="EQO2" s="96"/>
      <c r="EQP2" s="527"/>
      <c r="EQQ2" s="527"/>
      <c r="EQR2" s="527"/>
      <c r="EQS2" s="96"/>
      <c r="EQT2" s="527"/>
      <c r="EQU2" s="527"/>
      <c r="EQV2" s="527"/>
      <c r="EQW2" s="96"/>
      <c r="EQX2" s="527"/>
      <c r="EQY2" s="527"/>
      <c r="EQZ2" s="527"/>
      <c r="ERA2" s="96"/>
      <c r="ERB2" s="527"/>
      <c r="ERC2" s="527"/>
      <c r="ERD2" s="527"/>
      <c r="ERE2" s="96"/>
      <c r="ERF2" s="527"/>
      <c r="ERG2" s="527"/>
      <c r="ERH2" s="527"/>
      <c r="ERI2" s="96"/>
      <c r="ERJ2" s="527"/>
      <c r="ERK2" s="527"/>
      <c r="ERL2" s="527"/>
      <c r="ERM2" s="96"/>
      <c r="ERN2" s="527"/>
      <c r="ERO2" s="527"/>
      <c r="ERP2" s="527"/>
      <c r="ERQ2" s="96"/>
      <c r="ERR2" s="527"/>
      <c r="ERS2" s="527"/>
      <c r="ERT2" s="527"/>
      <c r="ERU2" s="96"/>
      <c r="ERV2" s="527"/>
      <c r="ERW2" s="527"/>
      <c r="ERX2" s="527"/>
      <c r="ERY2" s="96"/>
      <c r="ERZ2" s="527"/>
      <c r="ESA2" s="527"/>
      <c r="ESB2" s="527"/>
      <c r="ESC2" s="96"/>
      <c r="ESD2" s="527"/>
      <c r="ESE2" s="527"/>
      <c r="ESF2" s="527"/>
      <c r="ESG2" s="96"/>
      <c r="ESH2" s="527"/>
      <c r="ESI2" s="527"/>
      <c r="ESJ2" s="527"/>
      <c r="ESK2" s="96"/>
      <c r="ESL2" s="527"/>
      <c r="ESM2" s="527"/>
      <c r="ESN2" s="527"/>
      <c r="ESO2" s="96"/>
      <c r="ESP2" s="527"/>
      <c r="ESQ2" s="527"/>
      <c r="ESR2" s="527"/>
      <c r="ESS2" s="96"/>
      <c r="EST2" s="527"/>
      <c r="ESU2" s="527"/>
      <c r="ESV2" s="527"/>
      <c r="ESW2" s="96"/>
      <c r="ESX2" s="527"/>
      <c r="ESY2" s="527"/>
      <c r="ESZ2" s="527"/>
      <c r="ETA2" s="96"/>
      <c r="ETB2" s="527"/>
      <c r="ETC2" s="527"/>
      <c r="ETD2" s="527"/>
      <c r="ETE2" s="96"/>
      <c r="ETF2" s="527"/>
      <c r="ETG2" s="527"/>
      <c r="ETH2" s="527"/>
      <c r="ETI2" s="96"/>
      <c r="ETJ2" s="527"/>
      <c r="ETK2" s="527"/>
      <c r="ETL2" s="527"/>
      <c r="ETM2" s="96"/>
      <c r="ETN2" s="527"/>
      <c r="ETO2" s="527"/>
      <c r="ETP2" s="527"/>
      <c r="ETQ2" s="96"/>
      <c r="ETR2" s="527"/>
      <c r="ETS2" s="527"/>
      <c r="ETT2" s="527"/>
      <c r="ETU2" s="96"/>
      <c r="ETV2" s="527"/>
      <c r="ETW2" s="527"/>
      <c r="ETX2" s="527"/>
      <c r="ETY2" s="96"/>
      <c r="ETZ2" s="527"/>
      <c r="EUA2" s="527"/>
      <c r="EUB2" s="527"/>
      <c r="EUC2" s="96"/>
      <c r="EUD2" s="527"/>
      <c r="EUE2" s="527"/>
      <c r="EUF2" s="527"/>
      <c r="EUG2" s="96"/>
      <c r="EUH2" s="527"/>
      <c r="EUI2" s="527"/>
      <c r="EUJ2" s="527"/>
      <c r="EUK2" s="96"/>
      <c r="EUL2" s="527"/>
      <c r="EUM2" s="527"/>
      <c r="EUN2" s="527"/>
      <c r="EUO2" s="96"/>
      <c r="EUP2" s="527"/>
      <c r="EUQ2" s="527"/>
      <c r="EUR2" s="527"/>
      <c r="EUS2" s="96"/>
      <c r="EUT2" s="527"/>
      <c r="EUU2" s="527"/>
      <c r="EUV2" s="527"/>
      <c r="EUW2" s="96"/>
      <c r="EUX2" s="527"/>
      <c r="EUY2" s="527"/>
      <c r="EUZ2" s="527"/>
      <c r="EVA2" s="96"/>
      <c r="EVB2" s="527"/>
      <c r="EVC2" s="527"/>
      <c r="EVD2" s="527"/>
      <c r="EVE2" s="96"/>
      <c r="EVF2" s="527"/>
      <c r="EVG2" s="527"/>
      <c r="EVH2" s="527"/>
      <c r="EVI2" s="96"/>
      <c r="EVJ2" s="527"/>
      <c r="EVK2" s="527"/>
      <c r="EVL2" s="527"/>
      <c r="EVM2" s="96"/>
      <c r="EVN2" s="527"/>
      <c r="EVO2" s="527"/>
      <c r="EVP2" s="527"/>
      <c r="EVQ2" s="96"/>
      <c r="EVR2" s="527"/>
      <c r="EVS2" s="527"/>
      <c r="EVT2" s="527"/>
      <c r="EVU2" s="96"/>
      <c r="EVV2" s="527"/>
      <c r="EVW2" s="527"/>
      <c r="EVX2" s="527"/>
      <c r="EVY2" s="96"/>
      <c r="EVZ2" s="527"/>
      <c r="EWA2" s="527"/>
      <c r="EWB2" s="527"/>
      <c r="EWC2" s="96"/>
      <c r="EWD2" s="527"/>
      <c r="EWE2" s="527"/>
      <c r="EWF2" s="527"/>
      <c r="EWG2" s="96"/>
      <c r="EWH2" s="527"/>
      <c r="EWI2" s="527"/>
      <c r="EWJ2" s="527"/>
      <c r="EWK2" s="96"/>
      <c r="EWL2" s="527"/>
      <c r="EWM2" s="527"/>
      <c r="EWN2" s="527"/>
      <c r="EWO2" s="96"/>
      <c r="EWP2" s="527"/>
      <c r="EWQ2" s="527"/>
      <c r="EWR2" s="527"/>
      <c r="EWS2" s="96"/>
      <c r="EWT2" s="527"/>
      <c r="EWU2" s="527"/>
      <c r="EWV2" s="527"/>
      <c r="EWW2" s="96"/>
      <c r="EWX2" s="527"/>
      <c r="EWY2" s="527"/>
      <c r="EWZ2" s="527"/>
      <c r="EXA2" s="96"/>
      <c r="EXB2" s="527"/>
      <c r="EXC2" s="527"/>
      <c r="EXD2" s="527"/>
      <c r="EXE2" s="96"/>
      <c r="EXF2" s="527"/>
      <c r="EXG2" s="527"/>
      <c r="EXH2" s="527"/>
      <c r="EXI2" s="96"/>
      <c r="EXJ2" s="527"/>
      <c r="EXK2" s="527"/>
      <c r="EXL2" s="527"/>
      <c r="EXM2" s="96"/>
      <c r="EXN2" s="527"/>
      <c r="EXO2" s="527"/>
      <c r="EXP2" s="527"/>
      <c r="EXQ2" s="96"/>
      <c r="EXR2" s="527"/>
      <c r="EXS2" s="527"/>
      <c r="EXT2" s="527"/>
      <c r="EXU2" s="96"/>
      <c r="EXV2" s="527"/>
      <c r="EXW2" s="527"/>
      <c r="EXX2" s="527"/>
      <c r="EXY2" s="96"/>
      <c r="EXZ2" s="527"/>
      <c r="EYA2" s="527"/>
      <c r="EYB2" s="527"/>
      <c r="EYC2" s="96"/>
      <c r="EYD2" s="527"/>
      <c r="EYE2" s="527"/>
      <c r="EYF2" s="527"/>
      <c r="EYG2" s="96"/>
      <c r="EYH2" s="527"/>
      <c r="EYI2" s="527"/>
      <c r="EYJ2" s="527"/>
      <c r="EYK2" s="96"/>
      <c r="EYL2" s="527"/>
      <c r="EYM2" s="527"/>
      <c r="EYN2" s="527"/>
      <c r="EYO2" s="96"/>
      <c r="EYP2" s="527"/>
      <c r="EYQ2" s="527"/>
      <c r="EYR2" s="527"/>
      <c r="EYS2" s="96"/>
      <c r="EYT2" s="527"/>
      <c r="EYU2" s="527"/>
      <c r="EYV2" s="527"/>
      <c r="EYW2" s="96"/>
      <c r="EYX2" s="527"/>
      <c r="EYY2" s="527"/>
      <c r="EYZ2" s="527"/>
      <c r="EZA2" s="96"/>
      <c r="EZB2" s="527"/>
      <c r="EZC2" s="527"/>
      <c r="EZD2" s="527"/>
      <c r="EZE2" s="96"/>
      <c r="EZF2" s="527"/>
      <c r="EZG2" s="527"/>
      <c r="EZH2" s="527"/>
      <c r="EZI2" s="96"/>
      <c r="EZJ2" s="527"/>
      <c r="EZK2" s="527"/>
      <c r="EZL2" s="527"/>
      <c r="EZM2" s="96"/>
      <c r="EZN2" s="527"/>
      <c r="EZO2" s="527"/>
      <c r="EZP2" s="527"/>
      <c r="EZQ2" s="96"/>
      <c r="EZR2" s="527"/>
      <c r="EZS2" s="527"/>
      <c r="EZT2" s="527"/>
      <c r="EZU2" s="96"/>
      <c r="EZV2" s="527"/>
      <c r="EZW2" s="527"/>
      <c r="EZX2" s="527"/>
      <c r="EZY2" s="96"/>
      <c r="EZZ2" s="527"/>
      <c r="FAA2" s="527"/>
      <c r="FAB2" s="527"/>
      <c r="FAC2" s="96"/>
      <c r="FAD2" s="527"/>
      <c r="FAE2" s="527"/>
      <c r="FAF2" s="527"/>
      <c r="FAG2" s="96"/>
      <c r="FAH2" s="527"/>
      <c r="FAI2" s="527"/>
      <c r="FAJ2" s="527"/>
      <c r="FAK2" s="96"/>
      <c r="FAL2" s="527"/>
      <c r="FAM2" s="527"/>
      <c r="FAN2" s="527"/>
      <c r="FAO2" s="96"/>
      <c r="FAP2" s="527"/>
      <c r="FAQ2" s="527"/>
      <c r="FAR2" s="527"/>
      <c r="FAS2" s="96"/>
      <c r="FAT2" s="527"/>
      <c r="FAU2" s="527"/>
      <c r="FAV2" s="527"/>
      <c r="FAW2" s="96"/>
      <c r="FAX2" s="527"/>
      <c r="FAY2" s="527"/>
      <c r="FAZ2" s="527"/>
      <c r="FBA2" s="96"/>
      <c r="FBB2" s="527"/>
      <c r="FBC2" s="527"/>
      <c r="FBD2" s="527"/>
      <c r="FBE2" s="96"/>
      <c r="FBF2" s="527"/>
      <c r="FBG2" s="527"/>
      <c r="FBH2" s="527"/>
      <c r="FBI2" s="96"/>
      <c r="FBJ2" s="527"/>
      <c r="FBK2" s="527"/>
      <c r="FBL2" s="527"/>
      <c r="FBM2" s="96"/>
      <c r="FBN2" s="527"/>
      <c r="FBO2" s="527"/>
      <c r="FBP2" s="527"/>
      <c r="FBQ2" s="96"/>
      <c r="FBR2" s="527"/>
      <c r="FBS2" s="527"/>
      <c r="FBT2" s="527"/>
      <c r="FBU2" s="96"/>
      <c r="FBV2" s="527"/>
      <c r="FBW2" s="527"/>
      <c r="FBX2" s="527"/>
      <c r="FBY2" s="96"/>
      <c r="FBZ2" s="527"/>
      <c r="FCA2" s="527"/>
      <c r="FCB2" s="527"/>
      <c r="FCC2" s="96"/>
      <c r="FCD2" s="527"/>
      <c r="FCE2" s="527"/>
      <c r="FCF2" s="527"/>
      <c r="FCG2" s="96"/>
      <c r="FCH2" s="527"/>
      <c r="FCI2" s="527"/>
      <c r="FCJ2" s="527"/>
      <c r="FCK2" s="96"/>
      <c r="FCL2" s="527"/>
      <c r="FCM2" s="527"/>
      <c r="FCN2" s="527"/>
      <c r="FCO2" s="96"/>
      <c r="FCP2" s="527"/>
      <c r="FCQ2" s="527"/>
      <c r="FCR2" s="527"/>
      <c r="FCS2" s="96"/>
      <c r="FCT2" s="527"/>
      <c r="FCU2" s="527"/>
      <c r="FCV2" s="527"/>
      <c r="FCW2" s="96"/>
      <c r="FCX2" s="527"/>
      <c r="FCY2" s="527"/>
      <c r="FCZ2" s="527"/>
      <c r="FDA2" s="96"/>
      <c r="FDB2" s="527"/>
      <c r="FDC2" s="527"/>
      <c r="FDD2" s="527"/>
      <c r="FDE2" s="96"/>
      <c r="FDF2" s="527"/>
      <c r="FDG2" s="527"/>
      <c r="FDH2" s="527"/>
      <c r="FDI2" s="96"/>
      <c r="FDJ2" s="527"/>
      <c r="FDK2" s="527"/>
      <c r="FDL2" s="527"/>
      <c r="FDM2" s="96"/>
      <c r="FDN2" s="527"/>
      <c r="FDO2" s="527"/>
      <c r="FDP2" s="527"/>
      <c r="FDQ2" s="96"/>
      <c r="FDR2" s="527"/>
      <c r="FDS2" s="527"/>
      <c r="FDT2" s="527"/>
      <c r="FDU2" s="96"/>
      <c r="FDV2" s="527"/>
      <c r="FDW2" s="527"/>
      <c r="FDX2" s="527"/>
      <c r="FDY2" s="96"/>
      <c r="FDZ2" s="527"/>
      <c r="FEA2" s="527"/>
      <c r="FEB2" s="527"/>
      <c r="FEC2" s="96"/>
      <c r="FED2" s="527"/>
      <c r="FEE2" s="527"/>
      <c r="FEF2" s="527"/>
      <c r="FEG2" s="96"/>
      <c r="FEH2" s="527"/>
      <c r="FEI2" s="527"/>
      <c r="FEJ2" s="527"/>
      <c r="FEK2" s="96"/>
      <c r="FEL2" s="527"/>
      <c r="FEM2" s="527"/>
      <c r="FEN2" s="527"/>
      <c r="FEO2" s="96"/>
      <c r="FEP2" s="527"/>
      <c r="FEQ2" s="527"/>
      <c r="FER2" s="527"/>
      <c r="FES2" s="96"/>
      <c r="FET2" s="527"/>
      <c r="FEU2" s="527"/>
      <c r="FEV2" s="527"/>
      <c r="FEW2" s="96"/>
      <c r="FEX2" s="527"/>
      <c r="FEY2" s="527"/>
      <c r="FEZ2" s="527"/>
      <c r="FFA2" s="96"/>
      <c r="FFB2" s="527"/>
      <c r="FFC2" s="527"/>
      <c r="FFD2" s="527"/>
      <c r="FFE2" s="96"/>
      <c r="FFF2" s="527"/>
      <c r="FFG2" s="527"/>
      <c r="FFH2" s="527"/>
      <c r="FFI2" s="96"/>
      <c r="FFJ2" s="527"/>
      <c r="FFK2" s="527"/>
      <c r="FFL2" s="527"/>
      <c r="FFM2" s="96"/>
      <c r="FFN2" s="527"/>
      <c r="FFO2" s="527"/>
      <c r="FFP2" s="527"/>
      <c r="FFQ2" s="96"/>
      <c r="FFR2" s="527"/>
      <c r="FFS2" s="527"/>
      <c r="FFT2" s="527"/>
      <c r="FFU2" s="96"/>
      <c r="FFV2" s="527"/>
      <c r="FFW2" s="527"/>
      <c r="FFX2" s="527"/>
      <c r="FFY2" s="96"/>
      <c r="FFZ2" s="527"/>
      <c r="FGA2" s="527"/>
      <c r="FGB2" s="527"/>
      <c r="FGC2" s="96"/>
      <c r="FGD2" s="527"/>
      <c r="FGE2" s="527"/>
      <c r="FGF2" s="527"/>
      <c r="FGG2" s="96"/>
      <c r="FGH2" s="527"/>
      <c r="FGI2" s="527"/>
      <c r="FGJ2" s="527"/>
      <c r="FGK2" s="96"/>
      <c r="FGL2" s="527"/>
      <c r="FGM2" s="527"/>
      <c r="FGN2" s="527"/>
      <c r="FGO2" s="96"/>
      <c r="FGP2" s="527"/>
      <c r="FGQ2" s="527"/>
      <c r="FGR2" s="527"/>
      <c r="FGS2" s="96"/>
      <c r="FGT2" s="527"/>
      <c r="FGU2" s="527"/>
      <c r="FGV2" s="527"/>
      <c r="FGW2" s="96"/>
      <c r="FGX2" s="527"/>
      <c r="FGY2" s="527"/>
      <c r="FGZ2" s="527"/>
      <c r="FHA2" s="96"/>
      <c r="FHB2" s="527"/>
      <c r="FHC2" s="527"/>
      <c r="FHD2" s="527"/>
      <c r="FHE2" s="96"/>
      <c r="FHF2" s="527"/>
      <c r="FHG2" s="527"/>
      <c r="FHH2" s="527"/>
      <c r="FHI2" s="96"/>
      <c r="FHJ2" s="527"/>
      <c r="FHK2" s="527"/>
      <c r="FHL2" s="527"/>
      <c r="FHM2" s="96"/>
      <c r="FHN2" s="527"/>
      <c r="FHO2" s="527"/>
      <c r="FHP2" s="527"/>
      <c r="FHQ2" s="96"/>
      <c r="FHR2" s="527"/>
      <c r="FHS2" s="527"/>
      <c r="FHT2" s="527"/>
      <c r="FHU2" s="96"/>
      <c r="FHV2" s="527"/>
      <c r="FHW2" s="527"/>
      <c r="FHX2" s="527"/>
      <c r="FHY2" s="96"/>
      <c r="FHZ2" s="527"/>
      <c r="FIA2" s="527"/>
      <c r="FIB2" s="527"/>
      <c r="FIC2" s="96"/>
      <c r="FID2" s="527"/>
      <c r="FIE2" s="527"/>
      <c r="FIF2" s="527"/>
      <c r="FIG2" s="96"/>
      <c r="FIH2" s="527"/>
      <c r="FII2" s="527"/>
      <c r="FIJ2" s="527"/>
      <c r="FIK2" s="96"/>
      <c r="FIL2" s="527"/>
      <c r="FIM2" s="527"/>
      <c r="FIN2" s="527"/>
      <c r="FIO2" s="96"/>
      <c r="FIP2" s="527"/>
      <c r="FIQ2" s="527"/>
      <c r="FIR2" s="527"/>
      <c r="FIS2" s="96"/>
      <c r="FIT2" s="527"/>
      <c r="FIU2" s="527"/>
      <c r="FIV2" s="527"/>
      <c r="FIW2" s="96"/>
      <c r="FIX2" s="527"/>
      <c r="FIY2" s="527"/>
      <c r="FIZ2" s="527"/>
      <c r="FJA2" s="96"/>
      <c r="FJB2" s="527"/>
      <c r="FJC2" s="527"/>
      <c r="FJD2" s="527"/>
      <c r="FJE2" s="96"/>
      <c r="FJF2" s="527"/>
      <c r="FJG2" s="527"/>
      <c r="FJH2" s="527"/>
      <c r="FJI2" s="96"/>
      <c r="FJJ2" s="527"/>
      <c r="FJK2" s="527"/>
      <c r="FJL2" s="527"/>
      <c r="FJM2" s="96"/>
      <c r="FJN2" s="527"/>
      <c r="FJO2" s="527"/>
      <c r="FJP2" s="527"/>
      <c r="FJQ2" s="96"/>
      <c r="FJR2" s="527"/>
      <c r="FJS2" s="527"/>
      <c r="FJT2" s="527"/>
      <c r="FJU2" s="96"/>
      <c r="FJV2" s="527"/>
      <c r="FJW2" s="527"/>
      <c r="FJX2" s="527"/>
      <c r="FJY2" s="96"/>
      <c r="FJZ2" s="527"/>
      <c r="FKA2" s="527"/>
      <c r="FKB2" s="527"/>
      <c r="FKC2" s="96"/>
      <c r="FKD2" s="527"/>
      <c r="FKE2" s="527"/>
      <c r="FKF2" s="527"/>
      <c r="FKG2" s="96"/>
      <c r="FKH2" s="527"/>
      <c r="FKI2" s="527"/>
      <c r="FKJ2" s="527"/>
      <c r="FKK2" s="96"/>
      <c r="FKL2" s="527"/>
      <c r="FKM2" s="527"/>
      <c r="FKN2" s="527"/>
      <c r="FKO2" s="96"/>
      <c r="FKP2" s="527"/>
      <c r="FKQ2" s="527"/>
      <c r="FKR2" s="527"/>
      <c r="FKS2" s="96"/>
      <c r="FKT2" s="527"/>
      <c r="FKU2" s="527"/>
      <c r="FKV2" s="527"/>
      <c r="FKW2" s="96"/>
      <c r="FKX2" s="527"/>
      <c r="FKY2" s="527"/>
      <c r="FKZ2" s="527"/>
      <c r="FLA2" s="96"/>
      <c r="FLB2" s="527"/>
      <c r="FLC2" s="527"/>
      <c r="FLD2" s="527"/>
      <c r="FLE2" s="96"/>
      <c r="FLF2" s="527"/>
      <c r="FLG2" s="527"/>
      <c r="FLH2" s="527"/>
      <c r="FLI2" s="96"/>
      <c r="FLJ2" s="527"/>
      <c r="FLK2" s="527"/>
      <c r="FLL2" s="527"/>
      <c r="FLM2" s="96"/>
      <c r="FLN2" s="527"/>
      <c r="FLO2" s="527"/>
      <c r="FLP2" s="527"/>
      <c r="FLQ2" s="96"/>
      <c r="FLR2" s="527"/>
      <c r="FLS2" s="527"/>
      <c r="FLT2" s="527"/>
      <c r="FLU2" s="96"/>
      <c r="FLV2" s="527"/>
      <c r="FLW2" s="527"/>
      <c r="FLX2" s="527"/>
      <c r="FLY2" s="96"/>
      <c r="FLZ2" s="527"/>
      <c r="FMA2" s="527"/>
      <c r="FMB2" s="527"/>
      <c r="FMC2" s="96"/>
      <c r="FMD2" s="527"/>
      <c r="FME2" s="527"/>
      <c r="FMF2" s="527"/>
      <c r="FMG2" s="96"/>
      <c r="FMH2" s="527"/>
      <c r="FMI2" s="527"/>
      <c r="FMJ2" s="527"/>
      <c r="FMK2" s="96"/>
      <c r="FML2" s="527"/>
      <c r="FMM2" s="527"/>
      <c r="FMN2" s="527"/>
      <c r="FMO2" s="96"/>
      <c r="FMP2" s="527"/>
      <c r="FMQ2" s="527"/>
      <c r="FMR2" s="527"/>
      <c r="FMS2" s="96"/>
      <c r="FMT2" s="527"/>
      <c r="FMU2" s="527"/>
      <c r="FMV2" s="527"/>
      <c r="FMW2" s="96"/>
      <c r="FMX2" s="527"/>
      <c r="FMY2" s="527"/>
      <c r="FMZ2" s="527"/>
      <c r="FNA2" s="96"/>
      <c r="FNB2" s="527"/>
      <c r="FNC2" s="527"/>
      <c r="FND2" s="527"/>
      <c r="FNE2" s="96"/>
      <c r="FNF2" s="527"/>
      <c r="FNG2" s="527"/>
      <c r="FNH2" s="527"/>
      <c r="FNI2" s="96"/>
      <c r="FNJ2" s="527"/>
      <c r="FNK2" s="527"/>
      <c r="FNL2" s="527"/>
      <c r="FNM2" s="96"/>
      <c r="FNN2" s="527"/>
      <c r="FNO2" s="527"/>
      <c r="FNP2" s="527"/>
      <c r="FNQ2" s="96"/>
      <c r="FNR2" s="527"/>
      <c r="FNS2" s="527"/>
      <c r="FNT2" s="527"/>
      <c r="FNU2" s="96"/>
      <c r="FNV2" s="527"/>
      <c r="FNW2" s="527"/>
      <c r="FNX2" s="527"/>
      <c r="FNY2" s="96"/>
      <c r="FNZ2" s="527"/>
      <c r="FOA2" s="527"/>
      <c r="FOB2" s="527"/>
      <c r="FOC2" s="96"/>
      <c r="FOD2" s="527"/>
      <c r="FOE2" s="527"/>
      <c r="FOF2" s="527"/>
      <c r="FOG2" s="96"/>
      <c r="FOH2" s="527"/>
      <c r="FOI2" s="527"/>
      <c r="FOJ2" s="527"/>
      <c r="FOK2" s="96"/>
      <c r="FOL2" s="527"/>
      <c r="FOM2" s="527"/>
      <c r="FON2" s="527"/>
      <c r="FOO2" s="96"/>
      <c r="FOP2" s="527"/>
      <c r="FOQ2" s="527"/>
      <c r="FOR2" s="527"/>
      <c r="FOS2" s="96"/>
      <c r="FOT2" s="527"/>
      <c r="FOU2" s="527"/>
      <c r="FOV2" s="527"/>
      <c r="FOW2" s="96"/>
      <c r="FOX2" s="527"/>
      <c r="FOY2" s="527"/>
      <c r="FOZ2" s="527"/>
      <c r="FPA2" s="96"/>
      <c r="FPB2" s="527"/>
      <c r="FPC2" s="527"/>
      <c r="FPD2" s="527"/>
      <c r="FPE2" s="96"/>
      <c r="FPF2" s="527"/>
      <c r="FPG2" s="527"/>
      <c r="FPH2" s="527"/>
      <c r="FPI2" s="96"/>
      <c r="FPJ2" s="527"/>
      <c r="FPK2" s="527"/>
      <c r="FPL2" s="527"/>
      <c r="FPM2" s="96"/>
      <c r="FPN2" s="527"/>
      <c r="FPO2" s="527"/>
      <c r="FPP2" s="527"/>
      <c r="FPQ2" s="96"/>
      <c r="FPR2" s="527"/>
      <c r="FPS2" s="527"/>
      <c r="FPT2" s="527"/>
      <c r="FPU2" s="96"/>
      <c r="FPV2" s="527"/>
      <c r="FPW2" s="527"/>
      <c r="FPX2" s="527"/>
      <c r="FPY2" s="96"/>
      <c r="FPZ2" s="527"/>
      <c r="FQA2" s="527"/>
      <c r="FQB2" s="527"/>
      <c r="FQC2" s="96"/>
      <c r="FQD2" s="527"/>
      <c r="FQE2" s="527"/>
      <c r="FQF2" s="527"/>
      <c r="FQG2" s="96"/>
      <c r="FQH2" s="527"/>
      <c r="FQI2" s="527"/>
      <c r="FQJ2" s="527"/>
      <c r="FQK2" s="96"/>
      <c r="FQL2" s="527"/>
      <c r="FQM2" s="527"/>
      <c r="FQN2" s="527"/>
      <c r="FQO2" s="96"/>
      <c r="FQP2" s="527"/>
      <c r="FQQ2" s="527"/>
      <c r="FQR2" s="527"/>
      <c r="FQS2" s="96"/>
      <c r="FQT2" s="527"/>
      <c r="FQU2" s="527"/>
      <c r="FQV2" s="527"/>
      <c r="FQW2" s="96"/>
      <c r="FQX2" s="527"/>
      <c r="FQY2" s="527"/>
      <c r="FQZ2" s="527"/>
      <c r="FRA2" s="96"/>
      <c r="FRB2" s="527"/>
      <c r="FRC2" s="527"/>
      <c r="FRD2" s="527"/>
      <c r="FRE2" s="96"/>
      <c r="FRF2" s="527"/>
      <c r="FRG2" s="527"/>
      <c r="FRH2" s="527"/>
      <c r="FRI2" s="96"/>
      <c r="FRJ2" s="527"/>
      <c r="FRK2" s="527"/>
      <c r="FRL2" s="527"/>
      <c r="FRM2" s="96"/>
      <c r="FRN2" s="527"/>
      <c r="FRO2" s="527"/>
      <c r="FRP2" s="527"/>
      <c r="FRQ2" s="96"/>
      <c r="FRR2" s="527"/>
      <c r="FRS2" s="527"/>
      <c r="FRT2" s="527"/>
      <c r="FRU2" s="96"/>
      <c r="FRV2" s="527"/>
      <c r="FRW2" s="527"/>
      <c r="FRX2" s="527"/>
      <c r="FRY2" s="96"/>
      <c r="FRZ2" s="527"/>
      <c r="FSA2" s="527"/>
      <c r="FSB2" s="527"/>
      <c r="FSC2" s="96"/>
      <c r="FSD2" s="527"/>
      <c r="FSE2" s="527"/>
      <c r="FSF2" s="527"/>
      <c r="FSG2" s="96"/>
      <c r="FSH2" s="527"/>
      <c r="FSI2" s="527"/>
      <c r="FSJ2" s="527"/>
      <c r="FSK2" s="96"/>
      <c r="FSL2" s="527"/>
      <c r="FSM2" s="527"/>
      <c r="FSN2" s="527"/>
      <c r="FSO2" s="96"/>
      <c r="FSP2" s="527"/>
      <c r="FSQ2" s="527"/>
      <c r="FSR2" s="527"/>
      <c r="FSS2" s="96"/>
      <c r="FST2" s="527"/>
      <c r="FSU2" s="527"/>
      <c r="FSV2" s="527"/>
      <c r="FSW2" s="96"/>
      <c r="FSX2" s="527"/>
      <c r="FSY2" s="527"/>
      <c r="FSZ2" s="527"/>
      <c r="FTA2" s="96"/>
      <c r="FTB2" s="527"/>
      <c r="FTC2" s="527"/>
      <c r="FTD2" s="527"/>
      <c r="FTE2" s="96"/>
      <c r="FTF2" s="527"/>
      <c r="FTG2" s="527"/>
      <c r="FTH2" s="527"/>
      <c r="FTI2" s="96"/>
      <c r="FTJ2" s="527"/>
      <c r="FTK2" s="527"/>
      <c r="FTL2" s="527"/>
      <c r="FTM2" s="96"/>
      <c r="FTN2" s="527"/>
      <c r="FTO2" s="527"/>
      <c r="FTP2" s="527"/>
      <c r="FTQ2" s="96"/>
      <c r="FTR2" s="527"/>
      <c r="FTS2" s="527"/>
      <c r="FTT2" s="527"/>
      <c r="FTU2" s="96"/>
      <c r="FTV2" s="527"/>
      <c r="FTW2" s="527"/>
      <c r="FTX2" s="527"/>
      <c r="FTY2" s="96"/>
      <c r="FTZ2" s="527"/>
      <c r="FUA2" s="527"/>
      <c r="FUB2" s="527"/>
      <c r="FUC2" s="96"/>
      <c r="FUD2" s="527"/>
      <c r="FUE2" s="527"/>
      <c r="FUF2" s="527"/>
      <c r="FUG2" s="96"/>
      <c r="FUH2" s="527"/>
      <c r="FUI2" s="527"/>
      <c r="FUJ2" s="527"/>
      <c r="FUK2" s="96"/>
      <c r="FUL2" s="527"/>
      <c r="FUM2" s="527"/>
      <c r="FUN2" s="527"/>
      <c r="FUO2" s="96"/>
      <c r="FUP2" s="527"/>
      <c r="FUQ2" s="527"/>
      <c r="FUR2" s="527"/>
      <c r="FUS2" s="96"/>
      <c r="FUT2" s="527"/>
      <c r="FUU2" s="527"/>
      <c r="FUV2" s="527"/>
      <c r="FUW2" s="96"/>
      <c r="FUX2" s="527"/>
      <c r="FUY2" s="527"/>
      <c r="FUZ2" s="527"/>
      <c r="FVA2" s="96"/>
      <c r="FVB2" s="527"/>
      <c r="FVC2" s="527"/>
      <c r="FVD2" s="527"/>
      <c r="FVE2" s="96"/>
      <c r="FVF2" s="527"/>
      <c r="FVG2" s="527"/>
      <c r="FVH2" s="527"/>
      <c r="FVI2" s="96"/>
      <c r="FVJ2" s="527"/>
      <c r="FVK2" s="527"/>
      <c r="FVL2" s="527"/>
      <c r="FVM2" s="96"/>
      <c r="FVN2" s="527"/>
      <c r="FVO2" s="527"/>
      <c r="FVP2" s="527"/>
      <c r="FVQ2" s="96"/>
      <c r="FVR2" s="527"/>
      <c r="FVS2" s="527"/>
      <c r="FVT2" s="527"/>
      <c r="FVU2" s="96"/>
      <c r="FVV2" s="527"/>
      <c r="FVW2" s="527"/>
      <c r="FVX2" s="527"/>
      <c r="FVY2" s="96"/>
      <c r="FVZ2" s="527"/>
      <c r="FWA2" s="527"/>
      <c r="FWB2" s="527"/>
      <c r="FWC2" s="96"/>
      <c r="FWD2" s="527"/>
      <c r="FWE2" s="527"/>
      <c r="FWF2" s="527"/>
      <c r="FWG2" s="96"/>
      <c r="FWH2" s="527"/>
      <c r="FWI2" s="527"/>
      <c r="FWJ2" s="527"/>
      <c r="FWK2" s="96"/>
      <c r="FWL2" s="527"/>
      <c r="FWM2" s="527"/>
      <c r="FWN2" s="527"/>
      <c r="FWO2" s="96"/>
      <c r="FWP2" s="527"/>
      <c r="FWQ2" s="527"/>
      <c r="FWR2" s="527"/>
      <c r="FWS2" s="96"/>
      <c r="FWT2" s="527"/>
      <c r="FWU2" s="527"/>
      <c r="FWV2" s="527"/>
      <c r="FWW2" s="96"/>
      <c r="FWX2" s="527"/>
      <c r="FWY2" s="527"/>
      <c r="FWZ2" s="527"/>
      <c r="FXA2" s="96"/>
      <c r="FXB2" s="527"/>
      <c r="FXC2" s="527"/>
      <c r="FXD2" s="527"/>
      <c r="FXE2" s="96"/>
      <c r="FXF2" s="527"/>
      <c r="FXG2" s="527"/>
      <c r="FXH2" s="527"/>
      <c r="FXI2" s="96"/>
      <c r="FXJ2" s="527"/>
      <c r="FXK2" s="527"/>
      <c r="FXL2" s="527"/>
      <c r="FXM2" s="96"/>
      <c r="FXN2" s="527"/>
      <c r="FXO2" s="527"/>
      <c r="FXP2" s="527"/>
      <c r="FXQ2" s="96"/>
      <c r="FXR2" s="527"/>
      <c r="FXS2" s="527"/>
      <c r="FXT2" s="527"/>
      <c r="FXU2" s="96"/>
      <c r="FXV2" s="527"/>
      <c r="FXW2" s="527"/>
      <c r="FXX2" s="527"/>
      <c r="FXY2" s="96"/>
      <c r="FXZ2" s="527"/>
      <c r="FYA2" s="527"/>
      <c r="FYB2" s="527"/>
      <c r="FYC2" s="96"/>
      <c r="FYD2" s="527"/>
      <c r="FYE2" s="527"/>
      <c r="FYF2" s="527"/>
      <c r="FYG2" s="96"/>
      <c r="FYH2" s="527"/>
      <c r="FYI2" s="527"/>
      <c r="FYJ2" s="527"/>
      <c r="FYK2" s="96"/>
      <c r="FYL2" s="527"/>
      <c r="FYM2" s="527"/>
      <c r="FYN2" s="527"/>
      <c r="FYO2" s="96"/>
      <c r="FYP2" s="527"/>
      <c r="FYQ2" s="527"/>
      <c r="FYR2" s="527"/>
      <c r="FYS2" s="96"/>
      <c r="FYT2" s="527"/>
      <c r="FYU2" s="527"/>
      <c r="FYV2" s="527"/>
      <c r="FYW2" s="96"/>
      <c r="FYX2" s="527"/>
      <c r="FYY2" s="527"/>
      <c r="FYZ2" s="527"/>
      <c r="FZA2" s="96"/>
      <c r="FZB2" s="527"/>
      <c r="FZC2" s="527"/>
      <c r="FZD2" s="527"/>
      <c r="FZE2" s="96"/>
      <c r="FZF2" s="527"/>
      <c r="FZG2" s="527"/>
      <c r="FZH2" s="527"/>
      <c r="FZI2" s="96"/>
      <c r="FZJ2" s="527"/>
      <c r="FZK2" s="527"/>
      <c r="FZL2" s="527"/>
      <c r="FZM2" s="96"/>
      <c r="FZN2" s="527"/>
      <c r="FZO2" s="527"/>
      <c r="FZP2" s="527"/>
      <c r="FZQ2" s="96"/>
      <c r="FZR2" s="527"/>
      <c r="FZS2" s="527"/>
      <c r="FZT2" s="527"/>
      <c r="FZU2" s="96"/>
      <c r="FZV2" s="527"/>
      <c r="FZW2" s="527"/>
      <c r="FZX2" s="527"/>
      <c r="FZY2" s="96"/>
      <c r="FZZ2" s="527"/>
      <c r="GAA2" s="527"/>
      <c r="GAB2" s="527"/>
      <c r="GAC2" s="96"/>
      <c r="GAD2" s="527"/>
      <c r="GAE2" s="527"/>
      <c r="GAF2" s="527"/>
      <c r="GAG2" s="96"/>
      <c r="GAH2" s="527"/>
      <c r="GAI2" s="527"/>
      <c r="GAJ2" s="527"/>
      <c r="GAK2" s="96"/>
      <c r="GAL2" s="527"/>
      <c r="GAM2" s="527"/>
      <c r="GAN2" s="527"/>
      <c r="GAO2" s="96"/>
      <c r="GAP2" s="527"/>
      <c r="GAQ2" s="527"/>
      <c r="GAR2" s="527"/>
      <c r="GAS2" s="96"/>
      <c r="GAT2" s="527"/>
      <c r="GAU2" s="527"/>
      <c r="GAV2" s="527"/>
      <c r="GAW2" s="96"/>
      <c r="GAX2" s="527"/>
      <c r="GAY2" s="527"/>
      <c r="GAZ2" s="527"/>
      <c r="GBA2" s="96"/>
      <c r="GBB2" s="527"/>
      <c r="GBC2" s="527"/>
      <c r="GBD2" s="527"/>
      <c r="GBE2" s="96"/>
      <c r="GBF2" s="527"/>
      <c r="GBG2" s="527"/>
      <c r="GBH2" s="527"/>
      <c r="GBI2" s="96"/>
      <c r="GBJ2" s="527"/>
      <c r="GBK2" s="527"/>
      <c r="GBL2" s="527"/>
      <c r="GBM2" s="96"/>
      <c r="GBN2" s="527"/>
      <c r="GBO2" s="527"/>
      <c r="GBP2" s="527"/>
      <c r="GBQ2" s="96"/>
      <c r="GBR2" s="527"/>
      <c r="GBS2" s="527"/>
      <c r="GBT2" s="527"/>
      <c r="GBU2" s="96"/>
      <c r="GBV2" s="527"/>
      <c r="GBW2" s="527"/>
      <c r="GBX2" s="527"/>
      <c r="GBY2" s="96"/>
      <c r="GBZ2" s="527"/>
      <c r="GCA2" s="527"/>
      <c r="GCB2" s="527"/>
      <c r="GCC2" s="96"/>
      <c r="GCD2" s="527"/>
      <c r="GCE2" s="527"/>
      <c r="GCF2" s="527"/>
      <c r="GCG2" s="96"/>
      <c r="GCH2" s="527"/>
      <c r="GCI2" s="527"/>
      <c r="GCJ2" s="527"/>
      <c r="GCK2" s="96"/>
      <c r="GCL2" s="527"/>
      <c r="GCM2" s="527"/>
      <c r="GCN2" s="527"/>
      <c r="GCO2" s="96"/>
      <c r="GCP2" s="527"/>
      <c r="GCQ2" s="527"/>
      <c r="GCR2" s="527"/>
      <c r="GCS2" s="96"/>
      <c r="GCT2" s="527"/>
      <c r="GCU2" s="527"/>
      <c r="GCV2" s="527"/>
      <c r="GCW2" s="96"/>
      <c r="GCX2" s="527"/>
      <c r="GCY2" s="527"/>
      <c r="GCZ2" s="527"/>
      <c r="GDA2" s="96"/>
      <c r="GDB2" s="527"/>
      <c r="GDC2" s="527"/>
      <c r="GDD2" s="527"/>
      <c r="GDE2" s="96"/>
      <c r="GDF2" s="527"/>
      <c r="GDG2" s="527"/>
      <c r="GDH2" s="527"/>
      <c r="GDI2" s="96"/>
      <c r="GDJ2" s="527"/>
      <c r="GDK2" s="527"/>
      <c r="GDL2" s="527"/>
      <c r="GDM2" s="96"/>
      <c r="GDN2" s="527"/>
      <c r="GDO2" s="527"/>
      <c r="GDP2" s="527"/>
      <c r="GDQ2" s="96"/>
      <c r="GDR2" s="527"/>
      <c r="GDS2" s="527"/>
      <c r="GDT2" s="527"/>
      <c r="GDU2" s="96"/>
      <c r="GDV2" s="527"/>
      <c r="GDW2" s="527"/>
      <c r="GDX2" s="527"/>
      <c r="GDY2" s="96"/>
      <c r="GDZ2" s="527"/>
      <c r="GEA2" s="527"/>
      <c r="GEB2" s="527"/>
      <c r="GEC2" s="96"/>
      <c r="GED2" s="527"/>
      <c r="GEE2" s="527"/>
      <c r="GEF2" s="527"/>
      <c r="GEG2" s="96"/>
      <c r="GEH2" s="527"/>
      <c r="GEI2" s="527"/>
      <c r="GEJ2" s="527"/>
      <c r="GEK2" s="96"/>
      <c r="GEL2" s="527"/>
      <c r="GEM2" s="527"/>
      <c r="GEN2" s="527"/>
      <c r="GEO2" s="96"/>
      <c r="GEP2" s="527"/>
      <c r="GEQ2" s="527"/>
      <c r="GER2" s="527"/>
      <c r="GES2" s="96"/>
      <c r="GET2" s="527"/>
      <c r="GEU2" s="527"/>
      <c r="GEV2" s="527"/>
      <c r="GEW2" s="96"/>
      <c r="GEX2" s="527"/>
      <c r="GEY2" s="527"/>
      <c r="GEZ2" s="527"/>
      <c r="GFA2" s="96"/>
      <c r="GFB2" s="527"/>
      <c r="GFC2" s="527"/>
      <c r="GFD2" s="527"/>
      <c r="GFE2" s="96"/>
      <c r="GFF2" s="527"/>
      <c r="GFG2" s="527"/>
      <c r="GFH2" s="527"/>
      <c r="GFI2" s="96"/>
      <c r="GFJ2" s="527"/>
      <c r="GFK2" s="527"/>
      <c r="GFL2" s="527"/>
      <c r="GFM2" s="96"/>
      <c r="GFN2" s="527"/>
      <c r="GFO2" s="527"/>
      <c r="GFP2" s="527"/>
      <c r="GFQ2" s="96"/>
      <c r="GFR2" s="527"/>
      <c r="GFS2" s="527"/>
      <c r="GFT2" s="527"/>
      <c r="GFU2" s="96"/>
      <c r="GFV2" s="527"/>
      <c r="GFW2" s="527"/>
      <c r="GFX2" s="527"/>
      <c r="GFY2" s="96"/>
      <c r="GFZ2" s="527"/>
      <c r="GGA2" s="527"/>
      <c r="GGB2" s="527"/>
      <c r="GGC2" s="96"/>
      <c r="GGD2" s="527"/>
      <c r="GGE2" s="527"/>
      <c r="GGF2" s="527"/>
      <c r="GGG2" s="96"/>
      <c r="GGH2" s="527"/>
      <c r="GGI2" s="527"/>
      <c r="GGJ2" s="527"/>
      <c r="GGK2" s="96"/>
      <c r="GGL2" s="527"/>
      <c r="GGM2" s="527"/>
      <c r="GGN2" s="527"/>
      <c r="GGO2" s="96"/>
      <c r="GGP2" s="527"/>
      <c r="GGQ2" s="527"/>
      <c r="GGR2" s="527"/>
      <c r="GGS2" s="96"/>
      <c r="GGT2" s="527"/>
      <c r="GGU2" s="527"/>
      <c r="GGV2" s="527"/>
      <c r="GGW2" s="96"/>
      <c r="GGX2" s="527"/>
      <c r="GGY2" s="527"/>
      <c r="GGZ2" s="527"/>
      <c r="GHA2" s="96"/>
      <c r="GHB2" s="527"/>
      <c r="GHC2" s="527"/>
      <c r="GHD2" s="527"/>
      <c r="GHE2" s="96"/>
      <c r="GHF2" s="527"/>
      <c r="GHG2" s="527"/>
      <c r="GHH2" s="527"/>
      <c r="GHI2" s="96"/>
      <c r="GHJ2" s="527"/>
      <c r="GHK2" s="527"/>
      <c r="GHL2" s="527"/>
      <c r="GHM2" s="96"/>
      <c r="GHN2" s="527"/>
      <c r="GHO2" s="527"/>
      <c r="GHP2" s="527"/>
      <c r="GHQ2" s="96"/>
      <c r="GHR2" s="527"/>
      <c r="GHS2" s="527"/>
      <c r="GHT2" s="527"/>
      <c r="GHU2" s="96"/>
      <c r="GHV2" s="527"/>
      <c r="GHW2" s="527"/>
      <c r="GHX2" s="527"/>
      <c r="GHY2" s="96"/>
      <c r="GHZ2" s="527"/>
      <c r="GIA2" s="527"/>
      <c r="GIB2" s="527"/>
      <c r="GIC2" s="96"/>
      <c r="GID2" s="527"/>
      <c r="GIE2" s="527"/>
      <c r="GIF2" s="527"/>
      <c r="GIG2" s="96"/>
      <c r="GIH2" s="527"/>
      <c r="GII2" s="527"/>
      <c r="GIJ2" s="527"/>
      <c r="GIK2" s="96"/>
      <c r="GIL2" s="527"/>
      <c r="GIM2" s="527"/>
      <c r="GIN2" s="527"/>
      <c r="GIO2" s="96"/>
      <c r="GIP2" s="527"/>
      <c r="GIQ2" s="527"/>
      <c r="GIR2" s="527"/>
      <c r="GIS2" s="96"/>
      <c r="GIT2" s="527"/>
      <c r="GIU2" s="527"/>
      <c r="GIV2" s="527"/>
      <c r="GIW2" s="96"/>
      <c r="GIX2" s="527"/>
      <c r="GIY2" s="527"/>
      <c r="GIZ2" s="527"/>
      <c r="GJA2" s="96"/>
      <c r="GJB2" s="527"/>
      <c r="GJC2" s="527"/>
      <c r="GJD2" s="527"/>
      <c r="GJE2" s="96"/>
      <c r="GJF2" s="527"/>
      <c r="GJG2" s="527"/>
      <c r="GJH2" s="527"/>
      <c r="GJI2" s="96"/>
      <c r="GJJ2" s="527"/>
      <c r="GJK2" s="527"/>
      <c r="GJL2" s="527"/>
      <c r="GJM2" s="96"/>
      <c r="GJN2" s="527"/>
      <c r="GJO2" s="527"/>
      <c r="GJP2" s="527"/>
      <c r="GJQ2" s="96"/>
      <c r="GJR2" s="527"/>
      <c r="GJS2" s="527"/>
      <c r="GJT2" s="527"/>
      <c r="GJU2" s="96"/>
      <c r="GJV2" s="527"/>
      <c r="GJW2" s="527"/>
      <c r="GJX2" s="527"/>
      <c r="GJY2" s="96"/>
      <c r="GJZ2" s="527"/>
      <c r="GKA2" s="527"/>
      <c r="GKB2" s="527"/>
      <c r="GKC2" s="96"/>
      <c r="GKD2" s="527"/>
      <c r="GKE2" s="527"/>
      <c r="GKF2" s="527"/>
      <c r="GKG2" s="96"/>
      <c r="GKH2" s="527"/>
      <c r="GKI2" s="527"/>
      <c r="GKJ2" s="527"/>
      <c r="GKK2" s="96"/>
      <c r="GKL2" s="527"/>
      <c r="GKM2" s="527"/>
      <c r="GKN2" s="527"/>
      <c r="GKO2" s="96"/>
      <c r="GKP2" s="527"/>
      <c r="GKQ2" s="527"/>
      <c r="GKR2" s="527"/>
      <c r="GKS2" s="96"/>
      <c r="GKT2" s="527"/>
      <c r="GKU2" s="527"/>
      <c r="GKV2" s="527"/>
      <c r="GKW2" s="96"/>
      <c r="GKX2" s="527"/>
      <c r="GKY2" s="527"/>
      <c r="GKZ2" s="527"/>
      <c r="GLA2" s="96"/>
      <c r="GLB2" s="527"/>
      <c r="GLC2" s="527"/>
      <c r="GLD2" s="527"/>
      <c r="GLE2" s="96"/>
      <c r="GLF2" s="527"/>
      <c r="GLG2" s="527"/>
      <c r="GLH2" s="527"/>
      <c r="GLI2" s="96"/>
      <c r="GLJ2" s="527"/>
      <c r="GLK2" s="527"/>
      <c r="GLL2" s="527"/>
      <c r="GLM2" s="96"/>
      <c r="GLN2" s="527"/>
      <c r="GLO2" s="527"/>
      <c r="GLP2" s="527"/>
      <c r="GLQ2" s="96"/>
      <c r="GLR2" s="527"/>
      <c r="GLS2" s="527"/>
      <c r="GLT2" s="527"/>
      <c r="GLU2" s="96"/>
      <c r="GLV2" s="527"/>
      <c r="GLW2" s="527"/>
      <c r="GLX2" s="527"/>
      <c r="GLY2" s="96"/>
      <c r="GLZ2" s="527"/>
      <c r="GMA2" s="527"/>
      <c r="GMB2" s="527"/>
      <c r="GMC2" s="96"/>
      <c r="GMD2" s="527"/>
      <c r="GME2" s="527"/>
      <c r="GMF2" s="527"/>
      <c r="GMG2" s="96"/>
      <c r="GMH2" s="527"/>
      <c r="GMI2" s="527"/>
      <c r="GMJ2" s="527"/>
      <c r="GMK2" s="96"/>
      <c r="GML2" s="527"/>
      <c r="GMM2" s="527"/>
      <c r="GMN2" s="527"/>
      <c r="GMO2" s="96"/>
      <c r="GMP2" s="527"/>
      <c r="GMQ2" s="527"/>
      <c r="GMR2" s="527"/>
      <c r="GMS2" s="96"/>
      <c r="GMT2" s="527"/>
      <c r="GMU2" s="527"/>
      <c r="GMV2" s="527"/>
      <c r="GMW2" s="96"/>
      <c r="GMX2" s="527"/>
      <c r="GMY2" s="527"/>
      <c r="GMZ2" s="527"/>
      <c r="GNA2" s="96"/>
      <c r="GNB2" s="527"/>
      <c r="GNC2" s="527"/>
      <c r="GND2" s="527"/>
      <c r="GNE2" s="96"/>
      <c r="GNF2" s="527"/>
      <c r="GNG2" s="527"/>
      <c r="GNH2" s="527"/>
      <c r="GNI2" s="96"/>
      <c r="GNJ2" s="527"/>
      <c r="GNK2" s="527"/>
      <c r="GNL2" s="527"/>
      <c r="GNM2" s="96"/>
      <c r="GNN2" s="527"/>
      <c r="GNO2" s="527"/>
      <c r="GNP2" s="527"/>
      <c r="GNQ2" s="96"/>
      <c r="GNR2" s="527"/>
      <c r="GNS2" s="527"/>
      <c r="GNT2" s="527"/>
      <c r="GNU2" s="96"/>
      <c r="GNV2" s="527"/>
      <c r="GNW2" s="527"/>
      <c r="GNX2" s="527"/>
      <c r="GNY2" s="96"/>
      <c r="GNZ2" s="527"/>
      <c r="GOA2" s="527"/>
      <c r="GOB2" s="527"/>
      <c r="GOC2" s="96"/>
      <c r="GOD2" s="527"/>
      <c r="GOE2" s="527"/>
      <c r="GOF2" s="527"/>
      <c r="GOG2" s="96"/>
      <c r="GOH2" s="527"/>
      <c r="GOI2" s="527"/>
      <c r="GOJ2" s="527"/>
      <c r="GOK2" s="96"/>
      <c r="GOL2" s="527"/>
      <c r="GOM2" s="527"/>
      <c r="GON2" s="527"/>
      <c r="GOO2" s="96"/>
      <c r="GOP2" s="527"/>
      <c r="GOQ2" s="527"/>
      <c r="GOR2" s="527"/>
      <c r="GOS2" s="96"/>
      <c r="GOT2" s="527"/>
      <c r="GOU2" s="527"/>
      <c r="GOV2" s="527"/>
      <c r="GOW2" s="96"/>
      <c r="GOX2" s="527"/>
      <c r="GOY2" s="527"/>
      <c r="GOZ2" s="527"/>
      <c r="GPA2" s="96"/>
      <c r="GPB2" s="527"/>
      <c r="GPC2" s="527"/>
      <c r="GPD2" s="527"/>
      <c r="GPE2" s="96"/>
      <c r="GPF2" s="527"/>
      <c r="GPG2" s="527"/>
      <c r="GPH2" s="527"/>
      <c r="GPI2" s="96"/>
      <c r="GPJ2" s="527"/>
      <c r="GPK2" s="527"/>
      <c r="GPL2" s="527"/>
      <c r="GPM2" s="96"/>
      <c r="GPN2" s="527"/>
      <c r="GPO2" s="527"/>
      <c r="GPP2" s="527"/>
      <c r="GPQ2" s="96"/>
      <c r="GPR2" s="527"/>
      <c r="GPS2" s="527"/>
      <c r="GPT2" s="527"/>
      <c r="GPU2" s="96"/>
      <c r="GPV2" s="527"/>
      <c r="GPW2" s="527"/>
      <c r="GPX2" s="527"/>
      <c r="GPY2" s="96"/>
      <c r="GPZ2" s="527"/>
      <c r="GQA2" s="527"/>
      <c r="GQB2" s="527"/>
      <c r="GQC2" s="96"/>
      <c r="GQD2" s="527"/>
      <c r="GQE2" s="527"/>
      <c r="GQF2" s="527"/>
      <c r="GQG2" s="96"/>
      <c r="GQH2" s="527"/>
      <c r="GQI2" s="527"/>
      <c r="GQJ2" s="527"/>
      <c r="GQK2" s="96"/>
      <c r="GQL2" s="527"/>
      <c r="GQM2" s="527"/>
      <c r="GQN2" s="527"/>
      <c r="GQO2" s="96"/>
      <c r="GQP2" s="527"/>
      <c r="GQQ2" s="527"/>
      <c r="GQR2" s="527"/>
      <c r="GQS2" s="96"/>
      <c r="GQT2" s="527"/>
      <c r="GQU2" s="527"/>
      <c r="GQV2" s="527"/>
      <c r="GQW2" s="96"/>
      <c r="GQX2" s="527"/>
      <c r="GQY2" s="527"/>
      <c r="GQZ2" s="527"/>
      <c r="GRA2" s="96"/>
      <c r="GRB2" s="527"/>
      <c r="GRC2" s="527"/>
      <c r="GRD2" s="527"/>
      <c r="GRE2" s="96"/>
      <c r="GRF2" s="527"/>
      <c r="GRG2" s="527"/>
      <c r="GRH2" s="527"/>
      <c r="GRI2" s="96"/>
      <c r="GRJ2" s="527"/>
      <c r="GRK2" s="527"/>
      <c r="GRL2" s="527"/>
      <c r="GRM2" s="96"/>
      <c r="GRN2" s="527"/>
      <c r="GRO2" s="527"/>
      <c r="GRP2" s="527"/>
      <c r="GRQ2" s="96"/>
      <c r="GRR2" s="527"/>
      <c r="GRS2" s="527"/>
      <c r="GRT2" s="527"/>
      <c r="GRU2" s="96"/>
      <c r="GRV2" s="527"/>
      <c r="GRW2" s="527"/>
      <c r="GRX2" s="527"/>
      <c r="GRY2" s="96"/>
      <c r="GRZ2" s="527"/>
      <c r="GSA2" s="527"/>
      <c r="GSB2" s="527"/>
      <c r="GSC2" s="96"/>
      <c r="GSD2" s="527"/>
      <c r="GSE2" s="527"/>
      <c r="GSF2" s="527"/>
      <c r="GSG2" s="96"/>
      <c r="GSH2" s="527"/>
      <c r="GSI2" s="527"/>
      <c r="GSJ2" s="527"/>
      <c r="GSK2" s="96"/>
      <c r="GSL2" s="527"/>
      <c r="GSM2" s="527"/>
      <c r="GSN2" s="527"/>
      <c r="GSO2" s="96"/>
      <c r="GSP2" s="527"/>
      <c r="GSQ2" s="527"/>
      <c r="GSR2" s="527"/>
      <c r="GSS2" s="96"/>
      <c r="GST2" s="527"/>
      <c r="GSU2" s="527"/>
      <c r="GSV2" s="527"/>
      <c r="GSW2" s="96"/>
      <c r="GSX2" s="527"/>
      <c r="GSY2" s="527"/>
      <c r="GSZ2" s="527"/>
      <c r="GTA2" s="96"/>
      <c r="GTB2" s="527"/>
      <c r="GTC2" s="527"/>
      <c r="GTD2" s="527"/>
      <c r="GTE2" s="96"/>
      <c r="GTF2" s="527"/>
      <c r="GTG2" s="527"/>
      <c r="GTH2" s="527"/>
      <c r="GTI2" s="96"/>
      <c r="GTJ2" s="527"/>
      <c r="GTK2" s="527"/>
      <c r="GTL2" s="527"/>
      <c r="GTM2" s="96"/>
      <c r="GTN2" s="527"/>
      <c r="GTO2" s="527"/>
      <c r="GTP2" s="527"/>
      <c r="GTQ2" s="96"/>
      <c r="GTR2" s="527"/>
      <c r="GTS2" s="527"/>
      <c r="GTT2" s="527"/>
      <c r="GTU2" s="96"/>
      <c r="GTV2" s="527"/>
      <c r="GTW2" s="527"/>
      <c r="GTX2" s="527"/>
      <c r="GTY2" s="96"/>
      <c r="GTZ2" s="527"/>
      <c r="GUA2" s="527"/>
      <c r="GUB2" s="527"/>
      <c r="GUC2" s="96"/>
      <c r="GUD2" s="527"/>
      <c r="GUE2" s="527"/>
      <c r="GUF2" s="527"/>
      <c r="GUG2" s="96"/>
      <c r="GUH2" s="527"/>
      <c r="GUI2" s="527"/>
      <c r="GUJ2" s="527"/>
      <c r="GUK2" s="96"/>
      <c r="GUL2" s="527"/>
      <c r="GUM2" s="527"/>
      <c r="GUN2" s="527"/>
      <c r="GUO2" s="96"/>
      <c r="GUP2" s="527"/>
      <c r="GUQ2" s="527"/>
      <c r="GUR2" s="527"/>
      <c r="GUS2" s="96"/>
      <c r="GUT2" s="527"/>
      <c r="GUU2" s="527"/>
      <c r="GUV2" s="527"/>
      <c r="GUW2" s="96"/>
      <c r="GUX2" s="527"/>
      <c r="GUY2" s="527"/>
      <c r="GUZ2" s="527"/>
      <c r="GVA2" s="96"/>
      <c r="GVB2" s="527"/>
      <c r="GVC2" s="527"/>
      <c r="GVD2" s="527"/>
      <c r="GVE2" s="96"/>
      <c r="GVF2" s="527"/>
      <c r="GVG2" s="527"/>
      <c r="GVH2" s="527"/>
      <c r="GVI2" s="96"/>
      <c r="GVJ2" s="527"/>
      <c r="GVK2" s="527"/>
      <c r="GVL2" s="527"/>
      <c r="GVM2" s="96"/>
      <c r="GVN2" s="527"/>
      <c r="GVO2" s="527"/>
      <c r="GVP2" s="527"/>
      <c r="GVQ2" s="96"/>
      <c r="GVR2" s="527"/>
      <c r="GVS2" s="527"/>
      <c r="GVT2" s="527"/>
      <c r="GVU2" s="96"/>
      <c r="GVV2" s="527"/>
      <c r="GVW2" s="527"/>
      <c r="GVX2" s="527"/>
      <c r="GVY2" s="96"/>
      <c r="GVZ2" s="527"/>
      <c r="GWA2" s="527"/>
      <c r="GWB2" s="527"/>
      <c r="GWC2" s="96"/>
      <c r="GWD2" s="527"/>
      <c r="GWE2" s="527"/>
      <c r="GWF2" s="527"/>
      <c r="GWG2" s="96"/>
      <c r="GWH2" s="527"/>
      <c r="GWI2" s="527"/>
      <c r="GWJ2" s="527"/>
      <c r="GWK2" s="96"/>
      <c r="GWL2" s="527"/>
      <c r="GWM2" s="527"/>
      <c r="GWN2" s="527"/>
      <c r="GWO2" s="96"/>
      <c r="GWP2" s="527"/>
      <c r="GWQ2" s="527"/>
      <c r="GWR2" s="527"/>
      <c r="GWS2" s="96"/>
      <c r="GWT2" s="527"/>
      <c r="GWU2" s="527"/>
      <c r="GWV2" s="527"/>
      <c r="GWW2" s="96"/>
      <c r="GWX2" s="527"/>
      <c r="GWY2" s="527"/>
      <c r="GWZ2" s="527"/>
      <c r="GXA2" s="96"/>
      <c r="GXB2" s="527"/>
      <c r="GXC2" s="527"/>
      <c r="GXD2" s="527"/>
      <c r="GXE2" s="96"/>
      <c r="GXF2" s="527"/>
      <c r="GXG2" s="527"/>
      <c r="GXH2" s="527"/>
      <c r="GXI2" s="96"/>
      <c r="GXJ2" s="527"/>
      <c r="GXK2" s="527"/>
      <c r="GXL2" s="527"/>
      <c r="GXM2" s="96"/>
      <c r="GXN2" s="527"/>
      <c r="GXO2" s="527"/>
      <c r="GXP2" s="527"/>
      <c r="GXQ2" s="96"/>
      <c r="GXR2" s="527"/>
      <c r="GXS2" s="527"/>
      <c r="GXT2" s="527"/>
      <c r="GXU2" s="96"/>
      <c r="GXV2" s="527"/>
      <c r="GXW2" s="527"/>
      <c r="GXX2" s="527"/>
      <c r="GXY2" s="96"/>
      <c r="GXZ2" s="527"/>
      <c r="GYA2" s="527"/>
      <c r="GYB2" s="527"/>
      <c r="GYC2" s="96"/>
      <c r="GYD2" s="527"/>
      <c r="GYE2" s="527"/>
      <c r="GYF2" s="527"/>
      <c r="GYG2" s="96"/>
      <c r="GYH2" s="527"/>
      <c r="GYI2" s="527"/>
      <c r="GYJ2" s="527"/>
      <c r="GYK2" s="96"/>
      <c r="GYL2" s="527"/>
      <c r="GYM2" s="527"/>
      <c r="GYN2" s="527"/>
      <c r="GYO2" s="96"/>
      <c r="GYP2" s="527"/>
      <c r="GYQ2" s="527"/>
      <c r="GYR2" s="527"/>
      <c r="GYS2" s="96"/>
      <c r="GYT2" s="527"/>
      <c r="GYU2" s="527"/>
      <c r="GYV2" s="527"/>
      <c r="GYW2" s="96"/>
      <c r="GYX2" s="527"/>
      <c r="GYY2" s="527"/>
      <c r="GYZ2" s="527"/>
      <c r="GZA2" s="96"/>
      <c r="GZB2" s="527"/>
      <c r="GZC2" s="527"/>
      <c r="GZD2" s="527"/>
      <c r="GZE2" s="96"/>
      <c r="GZF2" s="527"/>
      <c r="GZG2" s="527"/>
      <c r="GZH2" s="527"/>
      <c r="GZI2" s="96"/>
      <c r="GZJ2" s="527"/>
      <c r="GZK2" s="527"/>
      <c r="GZL2" s="527"/>
      <c r="GZM2" s="96"/>
      <c r="GZN2" s="527"/>
      <c r="GZO2" s="527"/>
      <c r="GZP2" s="527"/>
      <c r="GZQ2" s="96"/>
      <c r="GZR2" s="527"/>
      <c r="GZS2" s="527"/>
      <c r="GZT2" s="527"/>
      <c r="GZU2" s="96"/>
      <c r="GZV2" s="527"/>
      <c r="GZW2" s="527"/>
      <c r="GZX2" s="527"/>
      <c r="GZY2" s="96"/>
      <c r="GZZ2" s="527"/>
      <c r="HAA2" s="527"/>
      <c r="HAB2" s="527"/>
      <c r="HAC2" s="96"/>
      <c r="HAD2" s="527"/>
      <c r="HAE2" s="527"/>
      <c r="HAF2" s="527"/>
      <c r="HAG2" s="96"/>
      <c r="HAH2" s="527"/>
      <c r="HAI2" s="527"/>
      <c r="HAJ2" s="527"/>
      <c r="HAK2" s="96"/>
      <c r="HAL2" s="527"/>
      <c r="HAM2" s="527"/>
      <c r="HAN2" s="527"/>
      <c r="HAO2" s="96"/>
      <c r="HAP2" s="527"/>
      <c r="HAQ2" s="527"/>
      <c r="HAR2" s="527"/>
      <c r="HAS2" s="96"/>
      <c r="HAT2" s="527"/>
      <c r="HAU2" s="527"/>
      <c r="HAV2" s="527"/>
      <c r="HAW2" s="96"/>
      <c r="HAX2" s="527"/>
      <c r="HAY2" s="527"/>
      <c r="HAZ2" s="527"/>
      <c r="HBA2" s="96"/>
      <c r="HBB2" s="527"/>
      <c r="HBC2" s="527"/>
      <c r="HBD2" s="527"/>
      <c r="HBE2" s="96"/>
      <c r="HBF2" s="527"/>
      <c r="HBG2" s="527"/>
      <c r="HBH2" s="527"/>
      <c r="HBI2" s="96"/>
      <c r="HBJ2" s="527"/>
      <c r="HBK2" s="527"/>
      <c r="HBL2" s="527"/>
      <c r="HBM2" s="96"/>
      <c r="HBN2" s="527"/>
      <c r="HBO2" s="527"/>
      <c r="HBP2" s="527"/>
      <c r="HBQ2" s="96"/>
      <c r="HBR2" s="527"/>
      <c r="HBS2" s="527"/>
      <c r="HBT2" s="527"/>
      <c r="HBU2" s="96"/>
      <c r="HBV2" s="527"/>
      <c r="HBW2" s="527"/>
      <c r="HBX2" s="527"/>
      <c r="HBY2" s="96"/>
      <c r="HBZ2" s="527"/>
      <c r="HCA2" s="527"/>
      <c r="HCB2" s="527"/>
      <c r="HCC2" s="96"/>
      <c r="HCD2" s="527"/>
      <c r="HCE2" s="527"/>
      <c r="HCF2" s="527"/>
      <c r="HCG2" s="96"/>
      <c r="HCH2" s="527"/>
      <c r="HCI2" s="527"/>
      <c r="HCJ2" s="527"/>
      <c r="HCK2" s="96"/>
      <c r="HCL2" s="527"/>
      <c r="HCM2" s="527"/>
      <c r="HCN2" s="527"/>
      <c r="HCO2" s="96"/>
      <c r="HCP2" s="527"/>
      <c r="HCQ2" s="527"/>
      <c r="HCR2" s="527"/>
      <c r="HCS2" s="96"/>
      <c r="HCT2" s="527"/>
      <c r="HCU2" s="527"/>
      <c r="HCV2" s="527"/>
      <c r="HCW2" s="96"/>
      <c r="HCX2" s="527"/>
      <c r="HCY2" s="527"/>
      <c r="HCZ2" s="527"/>
      <c r="HDA2" s="96"/>
      <c r="HDB2" s="527"/>
      <c r="HDC2" s="527"/>
      <c r="HDD2" s="527"/>
      <c r="HDE2" s="96"/>
      <c r="HDF2" s="527"/>
      <c r="HDG2" s="527"/>
      <c r="HDH2" s="527"/>
      <c r="HDI2" s="96"/>
      <c r="HDJ2" s="527"/>
      <c r="HDK2" s="527"/>
      <c r="HDL2" s="527"/>
      <c r="HDM2" s="96"/>
      <c r="HDN2" s="527"/>
      <c r="HDO2" s="527"/>
      <c r="HDP2" s="527"/>
      <c r="HDQ2" s="96"/>
      <c r="HDR2" s="527"/>
      <c r="HDS2" s="527"/>
      <c r="HDT2" s="527"/>
      <c r="HDU2" s="96"/>
      <c r="HDV2" s="527"/>
      <c r="HDW2" s="527"/>
      <c r="HDX2" s="527"/>
      <c r="HDY2" s="96"/>
      <c r="HDZ2" s="527"/>
      <c r="HEA2" s="527"/>
      <c r="HEB2" s="527"/>
      <c r="HEC2" s="96"/>
      <c r="HED2" s="527"/>
      <c r="HEE2" s="527"/>
      <c r="HEF2" s="527"/>
      <c r="HEG2" s="96"/>
      <c r="HEH2" s="527"/>
      <c r="HEI2" s="527"/>
      <c r="HEJ2" s="527"/>
      <c r="HEK2" s="96"/>
      <c r="HEL2" s="527"/>
      <c r="HEM2" s="527"/>
      <c r="HEN2" s="527"/>
      <c r="HEO2" s="96"/>
      <c r="HEP2" s="527"/>
      <c r="HEQ2" s="527"/>
      <c r="HER2" s="527"/>
      <c r="HES2" s="96"/>
      <c r="HET2" s="527"/>
      <c r="HEU2" s="527"/>
      <c r="HEV2" s="527"/>
      <c r="HEW2" s="96"/>
      <c r="HEX2" s="527"/>
      <c r="HEY2" s="527"/>
      <c r="HEZ2" s="527"/>
      <c r="HFA2" s="96"/>
      <c r="HFB2" s="527"/>
      <c r="HFC2" s="527"/>
      <c r="HFD2" s="527"/>
      <c r="HFE2" s="96"/>
      <c r="HFF2" s="527"/>
      <c r="HFG2" s="527"/>
      <c r="HFH2" s="527"/>
      <c r="HFI2" s="96"/>
      <c r="HFJ2" s="527"/>
      <c r="HFK2" s="527"/>
      <c r="HFL2" s="527"/>
      <c r="HFM2" s="96"/>
      <c r="HFN2" s="527"/>
      <c r="HFO2" s="527"/>
      <c r="HFP2" s="527"/>
      <c r="HFQ2" s="96"/>
      <c r="HFR2" s="527"/>
      <c r="HFS2" s="527"/>
      <c r="HFT2" s="527"/>
      <c r="HFU2" s="96"/>
      <c r="HFV2" s="527"/>
      <c r="HFW2" s="527"/>
      <c r="HFX2" s="527"/>
      <c r="HFY2" s="96"/>
      <c r="HFZ2" s="527"/>
      <c r="HGA2" s="527"/>
      <c r="HGB2" s="527"/>
      <c r="HGC2" s="96"/>
      <c r="HGD2" s="527"/>
      <c r="HGE2" s="527"/>
      <c r="HGF2" s="527"/>
      <c r="HGG2" s="96"/>
      <c r="HGH2" s="527"/>
      <c r="HGI2" s="527"/>
      <c r="HGJ2" s="527"/>
      <c r="HGK2" s="96"/>
      <c r="HGL2" s="527"/>
      <c r="HGM2" s="527"/>
      <c r="HGN2" s="527"/>
      <c r="HGO2" s="96"/>
      <c r="HGP2" s="527"/>
      <c r="HGQ2" s="527"/>
      <c r="HGR2" s="527"/>
      <c r="HGS2" s="96"/>
      <c r="HGT2" s="527"/>
      <c r="HGU2" s="527"/>
      <c r="HGV2" s="527"/>
      <c r="HGW2" s="96"/>
      <c r="HGX2" s="527"/>
      <c r="HGY2" s="527"/>
      <c r="HGZ2" s="527"/>
      <c r="HHA2" s="96"/>
      <c r="HHB2" s="527"/>
      <c r="HHC2" s="527"/>
      <c r="HHD2" s="527"/>
      <c r="HHE2" s="96"/>
      <c r="HHF2" s="527"/>
      <c r="HHG2" s="527"/>
      <c r="HHH2" s="527"/>
      <c r="HHI2" s="96"/>
      <c r="HHJ2" s="527"/>
      <c r="HHK2" s="527"/>
      <c r="HHL2" s="527"/>
      <c r="HHM2" s="96"/>
      <c r="HHN2" s="527"/>
      <c r="HHO2" s="527"/>
      <c r="HHP2" s="527"/>
      <c r="HHQ2" s="96"/>
      <c r="HHR2" s="527"/>
      <c r="HHS2" s="527"/>
      <c r="HHT2" s="527"/>
      <c r="HHU2" s="96"/>
      <c r="HHV2" s="527"/>
      <c r="HHW2" s="527"/>
      <c r="HHX2" s="527"/>
      <c r="HHY2" s="96"/>
      <c r="HHZ2" s="527"/>
      <c r="HIA2" s="527"/>
      <c r="HIB2" s="527"/>
      <c r="HIC2" s="96"/>
      <c r="HID2" s="527"/>
      <c r="HIE2" s="527"/>
      <c r="HIF2" s="527"/>
      <c r="HIG2" s="96"/>
      <c r="HIH2" s="527"/>
      <c r="HII2" s="527"/>
      <c r="HIJ2" s="527"/>
      <c r="HIK2" s="96"/>
      <c r="HIL2" s="527"/>
      <c r="HIM2" s="527"/>
      <c r="HIN2" s="527"/>
      <c r="HIO2" s="96"/>
      <c r="HIP2" s="527"/>
      <c r="HIQ2" s="527"/>
      <c r="HIR2" s="527"/>
      <c r="HIS2" s="96"/>
      <c r="HIT2" s="527"/>
      <c r="HIU2" s="527"/>
      <c r="HIV2" s="527"/>
      <c r="HIW2" s="96"/>
      <c r="HIX2" s="527"/>
      <c r="HIY2" s="527"/>
      <c r="HIZ2" s="527"/>
      <c r="HJA2" s="96"/>
      <c r="HJB2" s="527"/>
      <c r="HJC2" s="527"/>
      <c r="HJD2" s="527"/>
      <c r="HJE2" s="96"/>
      <c r="HJF2" s="527"/>
      <c r="HJG2" s="527"/>
      <c r="HJH2" s="527"/>
      <c r="HJI2" s="96"/>
      <c r="HJJ2" s="527"/>
      <c r="HJK2" s="527"/>
      <c r="HJL2" s="527"/>
      <c r="HJM2" s="96"/>
      <c r="HJN2" s="527"/>
      <c r="HJO2" s="527"/>
      <c r="HJP2" s="527"/>
      <c r="HJQ2" s="96"/>
      <c r="HJR2" s="527"/>
      <c r="HJS2" s="527"/>
      <c r="HJT2" s="527"/>
      <c r="HJU2" s="96"/>
      <c r="HJV2" s="527"/>
      <c r="HJW2" s="527"/>
      <c r="HJX2" s="527"/>
      <c r="HJY2" s="96"/>
      <c r="HJZ2" s="527"/>
      <c r="HKA2" s="527"/>
      <c r="HKB2" s="527"/>
      <c r="HKC2" s="96"/>
      <c r="HKD2" s="527"/>
      <c r="HKE2" s="527"/>
      <c r="HKF2" s="527"/>
      <c r="HKG2" s="96"/>
      <c r="HKH2" s="527"/>
      <c r="HKI2" s="527"/>
      <c r="HKJ2" s="527"/>
      <c r="HKK2" s="96"/>
      <c r="HKL2" s="527"/>
      <c r="HKM2" s="527"/>
      <c r="HKN2" s="527"/>
      <c r="HKO2" s="96"/>
      <c r="HKP2" s="527"/>
      <c r="HKQ2" s="527"/>
      <c r="HKR2" s="527"/>
      <c r="HKS2" s="96"/>
      <c r="HKT2" s="527"/>
      <c r="HKU2" s="527"/>
      <c r="HKV2" s="527"/>
      <c r="HKW2" s="96"/>
      <c r="HKX2" s="527"/>
      <c r="HKY2" s="527"/>
      <c r="HKZ2" s="527"/>
      <c r="HLA2" s="96"/>
      <c r="HLB2" s="527"/>
      <c r="HLC2" s="527"/>
      <c r="HLD2" s="527"/>
      <c r="HLE2" s="96"/>
      <c r="HLF2" s="527"/>
      <c r="HLG2" s="527"/>
      <c r="HLH2" s="527"/>
      <c r="HLI2" s="96"/>
      <c r="HLJ2" s="527"/>
      <c r="HLK2" s="527"/>
      <c r="HLL2" s="527"/>
      <c r="HLM2" s="96"/>
      <c r="HLN2" s="527"/>
      <c r="HLO2" s="527"/>
      <c r="HLP2" s="527"/>
      <c r="HLQ2" s="96"/>
      <c r="HLR2" s="527"/>
      <c r="HLS2" s="527"/>
      <c r="HLT2" s="527"/>
      <c r="HLU2" s="96"/>
      <c r="HLV2" s="527"/>
      <c r="HLW2" s="527"/>
      <c r="HLX2" s="527"/>
      <c r="HLY2" s="96"/>
      <c r="HLZ2" s="527"/>
      <c r="HMA2" s="527"/>
      <c r="HMB2" s="527"/>
      <c r="HMC2" s="96"/>
      <c r="HMD2" s="527"/>
      <c r="HME2" s="527"/>
      <c r="HMF2" s="527"/>
      <c r="HMG2" s="96"/>
      <c r="HMH2" s="527"/>
      <c r="HMI2" s="527"/>
      <c r="HMJ2" s="527"/>
      <c r="HMK2" s="96"/>
      <c r="HML2" s="527"/>
      <c r="HMM2" s="527"/>
      <c r="HMN2" s="527"/>
      <c r="HMO2" s="96"/>
      <c r="HMP2" s="527"/>
      <c r="HMQ2" s="527"/>
      <c r="HMR2" s="527"/>
      <c r="HMS2" s="96"/>
      <c r="HMT2" s="527"/>
      <c r="HMU2" s="527"/>
      <c r="HMV2" s="527"/>
      <c r="HMW2" s="96"/>
      <c r="HMX2" s="527"/>
      <c r="HMY2" s="527"/>
      <c r="HMZ2" s="527"/>
      <c r="HNA2" s="96"/>
      <c r="HNB2" s="527"/>
      <c r="HNC2" s="527"/>
      <c r="HND2" s="527"/>
      <c r="HNE2" s="96"/>
      <c r="HNF2" s="527"/>
      <c r="HNG2" s="527"/>
      <c r="HNH2" s="527"/>
      <c r="HNI2" s="96"/>
      <c r="HNJ2" s="527"/>
      <c r="HNK2" s="527"/>
      <c r="HNL2" s="527"/>
      <c r="HNM2" s="96"/>
      <c r="HNN2" s="527"/>
      <c r="HNO2" s="527"/>
      <c r="HNP2" s="527"/>
      <c r="HNQ2" s="96"/>
      <c r="HNR2" s="527"/>
      <c r="HNS2" s="527"/>
      <c r="HNT2" s="527"/>
      <c r="HNU2" s="96"/>
      <c r="HNV2" s="527"/>
      <c r="HNW2" s="527"/>
      <c r="HNX2" s="527"/>
      <c r="HNY2" s="96"/>
      <c r="HNZ2" s="527"/>
      <c r="HOA2" s="527"/>
      <c r="HOB2" s="527"/>
      <c r="HOC2" s="96"/>
      <c r="HOD2" s="527"/>
      <c r="HOE2" s="527"/>
      <c r="HOF2" s="527"/>
      <c r="HOG2" s="96"/>
      <c r="HOH2" s="527"/>
      <c r="HOI2" s="527"/>
      <c r="HOJ2" s="527"/>
      <c r="HOK2" s="96"/>
      <c r="HOL2" s="527"/>
      <c r="HOM2" s="527"/>
      <c r="HON2" s="527"/>
      <c r="HOO2" s="96"/>
      <c r="HOP2" s="527"/>
      <c r="HOQ2" s="527"/>
      <c r="HOR2" s="527"/>
      <c r="HOS2" s="96"/>
      <c r="HOT2" s="527"/>
      <c r="HOU2" s="527"/>
      <c r="HOV2" s="527"/>
      <c r="HOW2" s="96"/>
      <c r="HOX2" s="527"/>
      <c r="HOY2" s="527"/>
      <c r="HOZ2" s="527"/>
      <c r="HPA2" s="96"/>
      <c r="HPB2" s="527"/>
      <c r="HPC2" s="527"/>
      <c r="HPD2" s="527"/>
      <c r="HPE2" s="96"/>
      <c r="HPF2" s="527"/>
      <c r="HPG2" s="527"/>
      <c r="HPH2" s="527"/>
      <c r="HPI2" s="96"/>
      <c r="HPJ2" s="527"/>
      <c r="HPK2" s="527"/>
      <c r="HPL2" s="527"/>
      <c r="HPM2" s="96"/>
      <c r="HPN2" s="527"/>
      <c r="HPO2" s="527"/>
      <c r="HPP2" s="527"/>
      <c r="HPQ2" s="96"/>
      <c r="HPR2" s="527"/>
      <c r="HPS2" s="527"/>
      <c r="HPT2" s="527"/>
      <c r="HPU2" s="96"/>
      <c r="HPV2" s="527"/>
      <c r="HPW2" s="527"/>
      <c r="HPX2" s="527"/>
      <c r="HPY2" s="96"/>
      <c r="HPZ2" s="527"/>
      <c r="HQA2" s="527"/>
      <c r="HQB2" s="527"/>
      <c r="HQC2" s="96"/>
      <c r="HQD2" s="527"/>
      <c r="HQE2" s="527"/>
      <c r="HQF2" s="527"/>
      <c r="HQG2" s="96"/>
      <c r="HQH2" s="527"/>
      <c r="HQI2" s="527"/>
      <c r="HQJ2" s="527"/>
      <c r="HQK2" s="96"/>
      <c r="HQL2" s="527"/>
      <c r="HQM2" s="527"/>
      <c r="HQN2" s="527"/>
      <c r="HQO2" s="96"/>
      <c r="HQP2" s="527"/>
      <c r="HQQ2" s="527"/>
      <c r="HQR2" s="527"/>
      <c r="HQS2" s="96"/>
      <c r="HQT2" s="527"/>
      <c r="HQU2" s="527"/>
      <c r="HQV2" s="527"/>
      <c r="HQW2" s="96"/>
      <c r="HQX2" s="527"/>
      <c r="HQY2" s="527"/>
      <c r="HQZ2" s="527"/>
      <c r="HRA2" s="96"/>
      <c r="HRB2" s="527"/>
      <c r="HRC2" s="527"/>
      <c r="HRD2" s="527"/>
      <c r="HRE2" s="96"/>
      <c r="HRF2" s="527"/>
      <c r="HRG2" s="527"/>
      <c r="HRH2" s="527"/>
      <c r="HRI2" s="96"/>
      <c r="HRJ2" s="527"/>
      <c r="HRK2" s="527"/>
      <c r="HRL2" s="527"/>
      <c r="HRM2" s="96"/>
      <c r="HRN2" s="527"/>
      <c r="HRO2" s="527"/>
      <c r="HRP2" s="527"/>
      <c r="HRQ2" s="96"/>
      <c r="HRR2" s="527"/>
      <c r="HRS2" s="527"/>
      <c r="HRT2" s="527"/>
      <c r="HRU2" s="96"/>
      <c r="HRV2" s="527"/>
      <c r="HRW2" s="527"/>
      <c r="HRX2" s="527"/>
      <c r="HRY2" s="96"/>
      <c r="HRZ2" s="527"/>
      <c r="HSA2" s="527"/>
      <c r="HSB2" s="527"/>
      <c r="HSC2" s="96"/>
      <c r="HSD2" s="527"/>
      <c r="HSE2" s="527"/>
      <c r="HSF2" s="527"/>
      <c r="HSG2" s="96"/>
      <c r="HSH2" s="527"/>
      <c r="HSI2" s="527"/>
      <c r="HSJ2" s="527"/>
      <c r="HSK2" s="96"/>
      <c r="HSL2" s="527"/>
      <c r="HSM2" s="527"/>
      <c r="HSN2" s="527"/>
      <c r="HSO2" s="96"/>
      <c r="HSP2" s="527"/>
      <c r="HSQ2" s="527"/>
      <c r="HSR2" s="527"/>
      <c r="HSS2" s="96"/>
      <c r="HST2" s="527"/>
      <c r="HSU2" s="527"/>
      <c r="HSV2" s="527"/>
      <c r="HSW2" s="96"/>
      <c r="HSX2" s="527"/>
      <c r="HSY2" s="527"/>
      <c r="HSZ2" s="527"/>
      <c r="HTA2" s="96"/>
      <c r="HTB2" s="527"/>
      <c r="HTC2" s="527"/>
      <c r="HTD2" s="527"/>
      <c r="HTE2" s="96"/>
      <c r="HTF2" s="527"/>
      <c r="HTG2" s="527"/>
      <c r="HTH2" s="527"/>
      <c r="HTI2" s="96"/>
      <c r="HTJ2" s="527"/>
      <c r="HTK2" s="527"/>
      <c r="HTL2" s="527"/>
      <c r="HTM2" s="96"/>
      <c r="HTN2" s="527"/>
      <c r="HTO2" s="527"/>
      <c r="HTP2" s="527"/>
      <c r="HTQ2" s="96"/>
      <c r="HTR2" s="527"/>
      <c r="HTS2" s="527"/>
      <c r="HTT2" s="527"/>
      <c r="HTU2" s="96"/>
      <c r="HTV2" s="527"/>
      <c r="HTW2" s="527"/>
      <c r="HTX2" s="527"/>
      <c r="HTY2" s="96"/>
      <c r="HTZ2" s="527"/>
      <c r="HUA2" s="527"/>
      <c r="HUB2" s="527"/>
      <c r="HUC2" s="96"/>
      <c r="HUD2" s="527"/>
      <c r="HUE2" s="527"/>
      <c r="HUF2" s="527"/>
      <c r="HUG2" s="96"/>
      <c r="HUH2" s="527"/>
      <c r="HUI2" s="527"/>
      <c r="HUJ2" s="527"/>
      <c r="HUK2" s="96"/>
      <c r="HUL2" s="527"/>
      <c r="HUM2" s="527"/>
      <c r="HUN2" s="527"/>
      <c r="HUO2" s="96"/>
      <c r="HUP2" s="527"/>
      <c r="HUQ2" s="527"/>
      <c r="HUR2" s="527"/>
      <c r="HUS2" s="96"/>
      <c r="HUT2" s="527"/>
      <c r="HUU2" s="527"/>
      <c r="HUV2" s="527"/>
      <c r="HUW2" s="96"/>
      <c r="HUX2" s="527"/>
      <c r="HUY2" s="527"/>
      <c r="HUZ2" s="527"/>
      <c r="HVA2" s="96"/>
      <c r="HVB2" s="527"/>
      <c r="HVC2" s="527"/>
      <c r="HVD2" s="527"/>
      <c r="HVE2" s="96"/>
      <c r="HVF2" s="527"/>
      <c r="HVG2" s="527"/>
      <c r="HVH2" s="527"/>
      <c r="HVI2" s="96"/>
      <c r="HVJ2" s="527"/>
      <c r="HVK2" s="527"/>
      <c r="HVL2" s="527"/>
      <c r="HVM2" s="96"/>
      <c r="HVN2" s="527"/>
      <c r="HVO2" s="527"/>
      <c r="HVP2" s="527"/>
      <c r="HVQ2" s="96"/>
      <c r="HVR2" s="527"/>
      <c r="HVS2" s="527"/>
      <c r="HVT2" s="527"/>
      <c r="HVU2" s="96"/>
      <c r="HVV2" s="527"/>
      <c r="HVW2" s="527"/>
      <c r="HVX2" s="527"/>
      <c r="HVY2" s="96"/>
      <c r="HVZ2" s="527"/>
      <c r="HWA2" s="527"/>
      <c r="HWB2" s="527"/>
      <c r="HWC2" s="96"/>
      <c r="HWD2" s="527"/>
      <c r="HWE2" s="527"/>
      <c r="HWF2" s="527"/>
      <c r="HWG2" s="96"/>
      <c r="HWH2" s="527"/>
      <c r="HWI2" s="527"/>
      <c r="HWJ2" s="527"/>
      <c r="HWK2" s="96"/>
      <c r="HWL2" s="527"/>
      <c r="HWM2" s="527"/>
      <c r="HWN2" s="527"/>
      <c r="HWO2" s="96"/>
      <c r="HWP2" s="527"/>
      <c r="HWQ2" s="527"/>
      <c r="HWR2" s="527"/>
      <c r="HWS2" s="96"/>
      <c r="HWT2" s="527"/>
      <c r="HWU2" s="527"/>
      <c r="HWV2" s="527"/>
      <c r="HWW2" s="96"/>
      <c r="HWX2" s="527"/>
      <c r="HWY2" s="527"/>
      <c r="HWZ2" s="527"/>
      <c r="HXA2" s="96"/>
      <c r="HXB2" s="527"/>
      <c r="HXC2" s="527"/>
      <c r="HXD2" s="527"/>
      <c r="HXE2" s="96"/>
      <c r="HXF2" s="527"/>
      <c r="HXG2" s="527"/>
      <c r="HXH2" s="527"/>
      <c r="HXI2" s="96"/>
      <c r="HXJ2" s="527"/>
      <c r="HXK2" s="527"/>
      <c r="HXL2" s="527"/>
      <c r="HXM2" s="96"/>
      <c r="HXN2" s="527"/>
      <c r="HXO2" s="527"/>
      <c r="HXP2" s="527"/>
      <c r="HXQ2" s="96"/>
      <c r="HXR2" s="527"/>
      <c r="HXS2" s="527"/>
      <c r="HXT2" s="527"/>
      <c r="HXU2" s="96"/>
      <c r="HXV2" s="527"/>
      <c r="HXW2" s="527"/>
      <c r="HXX2" s="527"/>
      <c r="HXY2" s="96"/>
      <c r="HXZ2" s="527"/>
      <c r="HYA2" s="527"/>
      <c r="HYB2" s="527"/>
      <c r="HYC2" s="96"/>
      <c r="HYD2" s="527"/>
      <c r="HYE2" s="527"/>
      <c r="HYF2" s="527"/>
      <c r="HYG2" s="96"/>
      <c r="HYH2" s="527"/>
      <c r="HYI2" s="527"/>
      <c r="HYJ2" s="527"/>
      <c r="HYK2" s="96"/>
      <c r="HYL2" s="527"/>
      <c r="HYM2" s="527"/>
      <c r="HYN2" s="527"/>
      <c r="HYO2" s="96"/>
      <c r="HYP2" s="527"/>
      <c r="HYQ2" s="527"/>
      <c r="HYR2" s="527"/>
      <c r="HYS2" s="96"/>
      <c r="HYT2" s="527"/>
      <c r="HYU2" s="527"/>
      <c r="HYV2" s="527"/>
      <c r="HYW2" s="96"/>
      <c r="HYX2" s="527"/>
      <c r="HYY2" s="527"/>
      <c r="HYZ2" s="527"/>
      <c r="HZA2" s="96"/>
      <c r="HZB2" s="527"/>
      <c r="HZC2" s="527"/>
      <c r="HZD2" s="527"/>
      <c r="HZE2" s="96"/>
      <c r="HZF2" s="527"/>
      <c r="HZG2" s="527"/>
      <c r="HZH2" s="527"/>
      <c r="HZI2" s="96"/>
      <c r="HZJ2" s="527"/>
      <c r="HZK2" s="527"/>
      <c r="HZL2" s="527"/>
      <c r="HZM2" s="96"/>
      <c r="HZN2" s="527"/>
      <c r="HZO2" s="527"/>
      <c r="HZP2" s="527"/>
      <c r="HZQ2" s="96"/>
      <c r="HZR2" s="527"/>
      <c r="HZS2" s="527"/>
      <c r="HZT2" s="527"/>
      <c r="HZU2" s="96"/>
      <c r="HZV2" s="527"/>
      <c r="HZW2" s="527"/>
      <c r="HZX2" s="527"/>
      <c r="HZY2" s="96"/>
      <c r="HZZ2" s="527"/>
      <c r="IAA2" s="527"/>
      <c r="IAB2" s="527"/>
      <c r="IAC2" s="96"/>
      <c r="IAD2" s="527"/>
      <c r="IAE2" s="527"/>
      <c r="IAF2" s="527"/>
      <c r="IAG2" s="96"/>
      <c r="IAH2" s="527"/>
      <c r="IAI2" s="527"/>
      <c r="IAJ2" s="527"/>
      <c r="IAK2" s="96"/>
      <c r="IAL2" s="527"/>
      <c r="IAM2" s="527"/>
      <c r="IAN2" s="527"/>
      <c r="IAO2" s="96"/>
      <c r="IAP2" s="527"/>
      <c r="IAQ2" s="527"/>
      <c r="IAR2" s="527"/>
      <c r="IAS2" s="96"/>
      <c r="IAT2" s="527"/>
      <c r="IAU2" s="527"/>
      <c r="IAV2" s="527"/>
      <c r="IAW2" s="96"/>
      <c r="IAX2" s="527"/>
      <c r="IAY2" s="527"/>
      <c r="IAZ2" s="527"/>
      <c r="IBA2" s="96"/>
      <c r="IBB2" s="527"/>
      <c r="IBC2" s="527"/>
      <c r="IBD2" s="527"/>
      <c r="IBE2" s="96"/>
      <c r="IBF2" s="527"/>
      <c r="IBG2" s="527"/>
      <c r="IBH2" s="527"/>
      <c r="IBI2" s="96"/>
      <c r="IBJ2" s="527"/>
      <c r="IBK2" s="527"/>
      <c r="IBL2" s="527"/>
      <c r="IBM2" s="96"/>
      <c r="IBN2" s="527"/>
      <c r="IBO2" s="527"/>
      <c r="IBP2" s="527"/>
      <c r="IBQ2" s="96"/>
      <c r="IBR2" s="527"/>
      <c r="IBS2" s="527"/>
      <c r="IBT2" s="527"/>
      <c r="IBU2" s="96"/>
      <c r="IBV2" s="527"/>
      <c r="IBW2" s="527"/>
      <c r="IBX2" s="527"/>
      <c r="IBY2" s="96"/>
      <c r="IBZ2" s="527"/>
      <c r="ICA2" s="527"/>
      <c r="ICB2" s="527"/>
      <c r="ICC2" s="96"/>
      <c r="ICD2" s="527"/>
      <c r="ICE2" s="527"/>
      <c r="ICF2" s="527"/>
      <c r="ICG2" s="96"/>
      <c r="ICH2" s="527"/>
      <c r="ICI2" s="527"/>
      <c r="ICJ2" s="527"/>
      <c r="ICK2" s="96"/>
      <c r="ICL2" s="527"/>
      <c r="ICM2" s="527"/>
      <c r="ICN2" s="527"/>
      <c r="ICO2" s="96"/>
      <c r="ICP2" s="527"/>
      <c r="ICQ2" s="527"/>
      <c r="ICR2" s="527"/>
      <c r="ICS2" s="96"/>
      <c r="ICT2" s="527"/>
      <c r="ICU2" s="527"/>
      <c r="ICV2" s="527"/>
      <c r="ICW2" s="96"/>
      <c r="ICX2" s="527"/>
      <c r="ICY2" s="527"/>
      <c r="ICZ2" s="527"/>
      <c r="IDA2" s="96"/>
      <c r="IDB2" s="527"/>
      <c r="IDC2" s="527"/>
      <c r="IDD2" s="527"/>
      <c r="IDE2" s="96"/>
      <c r="IDF2" s="527"/>
      <c r="IDG2" s="527"/>
      <c r="IDH2" s="527"/>
      <c r="IDI2" s="96"/>
      <c r="IDJ2" s="527"/>
      <c r="IDK2" s="527"/>
      <c r="IDL2" s="527"/>
      <c r="IDM2" s="96"/>
      <c r="IDN2" s="527"/>
      <c r="IDO2" s="527"/>
      <c r="IDP2" s="527"/>
      <c r="IDQ2" s="96"/>
      <c r="IDR2" s="527"/>
      <c r="IDS2" s="527"/>
      <c r="IDT2" s="527"/>
      <c r="IDU2" s="96"/>
      <c r="IDV2" s="527"/>
      <c r="IDW2" s="527"/>
      <c r="IDX2" s="527"/>
      <c r="IDY2" s="96"/>
      <c r="IDZ2" s="527"/>
      <c r="IEA2" s="527"/>
      <c r="IEB2" s="527"/>
      <c r="IEC2" s="96"/>
      <c r="IED2" s="527"/>
      <c r="IEE2" s="527"/>
      <c r="IEF2" s="527"/>
      <c r="IEG2" s="96"/>
      <c r="IEH2" s="527"/>
      <c r="IEI2" s="527"/>
      <c r="IEJ2" s="527"/>
      <c r="IEK2" s="96"/>
      <c r="IEL2" s="527"/>
      <c r="IEM2" s="527"/>
      <c r="IEN2" s="527"/>
      <c r="IEO2" s="96"/>
      <c r="IEP2" s="527"/>
      <c r="IEQ2" s="527"/>
      <c r="IER2" s="527"/>
      <c r="IES2" s="96"/>
      <c r="IET2" s="527"/>
      <c r="IEU2" s="527"/>
      <c r="IEV2" s="527"/>
      <c r="IEW2" s="96"/>
      <c r="IEX2" s="527"/>
      <c r="IEY2" s="527"/>
      <c r="IEZ2" s="527"/>
      <c r="IFA2" s="96"/>
      <c r="IFB2" s="527"/>
      <c r="IFC2" s="527"/>
      <c r="IFD2" s="527"/>
      <c r="IFE2" s="96"/>
      <c r="IFF2" s="527"/>
      <c r="IFG2" s="527"/>
      <c r="IFH2" s="527"/>
      <c r="IFI2" s="96"/>
      <c r="IFJ2" s="527"/>
      <c r="IFK2" s="527"/>
      <c r="IFL2" s="527"/>
      <c r="IFM2" s="96"/>
      <c r="IFN2" s="527"/>
      <c r="IFO2" s="527"/>
      <c r="IFP2" s="527"/>
      <c r="IFQ2" s="96"/>
      <c r="IFR2" s="527"/>
      <c r="IFS2" s="527"/>
      <c r="IFT2" s="527"/>
      <c r="IFU2" s="96"/>
      <c r="IFV2" s="527"/>
      <c r="IFW2" s="527"/>
      <c r="IFX2" s="527"/>
      <c r="IFY2" s="96"/>
      <c r="IFZ2" s="527"/>
      <c r="IGA2" s="527"/>
      <c r="IGB2" s="527"/>
      <c r="IGC2" s="96"/>
      <c r="IGD2" s="527"/>
      <c r="IGE2" s="527"/>
      <c r="IGF2" s="527"/>
      <c r="IGG2" s="96"/>
      <c r="IGH2" s="527"/>
      <c r="IGI2" s="527"/>
      <c r="IGJ2" s="527"/>
      <c r="IGK2" s="96"/>
      <c r="IGL2" s="527"/>
      <c r="IGM2" s="527"/>
      <c r="IGN2" s="527"/>
      <c r="IGO2" s="96"/>
      <c r="IGP2" s="527"/>
      <c r="IGQ2" s="527"/>
      <c r="IGR2" s="527"/>
      <c r="IGS2" s="96"/>
      <c r="IGT2" s="527"/>
      <c r="IGU2" s="527"/>
      <c r="IGV2" s="527"/>
      <c r="IGW2" s="96"/>
      <c r="IGX2" s="527"/>
      <c r="IGY2" s="527"/>
      <c r="IGZ2" s="527"/>
      <c r="IHA2" s="96"/>
      <c r="IHB2" s="527"/>
      <c r="IHC2" s="527"/>
      <c r="IHD2" s="527"/>
      <c r="IHE2" s="96"/>
      <c r="IHF2" s="527"/>
      <c r="IHG2" s="527"/>
      <c r="IHH2" s="527"/>
      <c r="IHI2" s="96"/>
      <c r="IHJ2" s="527"/>
      <c r="IHK2" s="527"/>
      <c r="IHL2" s="527"/>
      <c r="IHM2" s="96"/>
      <c r="IHN2" s="527"/>
      <c r="IHO2" s="527"/>
      <c r="IHP2" s="527"/>
      <c r="IHQ2" s="96"/>
      <c r="IHR2" s="527"/>
      <c r="IHS2" s="527"/>
      <c r="IHT2" s="527"/>
      <c r="IHU2" s="96"/>
      <c r="IHV2" s="527"/>
      <c r="IHW2" s="527"/>
      <c r="IHX2" s="527"/>
      <c r="IHY2" s="96"/>
      <c r="IHZ2" s="527"/>
      <c r="IIA2" s="527"/>
      <c r="IIB2" s="527"/>
      <c r="IIC2" s="96"/>
      <c r="IID2" s="527"/>
      <c r="IIE2" s="527"/>
      <c r="IIF2" s="527"/>
      <c r="IIG2" s="96"/>
      <c r="IIH2" s="527"/>
      <c r="III2" s="527"/>
      <c r="IIJ2" s="527"/>
      <c r="IIK2" s="96"/>
      <c r="IIL2" s="527"/>
      <c r="IIM2" s="527"/>
      <c r="IIN2" s="527"/>
      <c r="IIO2" s="96"/>
      <c r="IIP2" s="527"/>
      <c r="IIQ2" s="527"/>
      <c r="IIR2" s="527"/>
      <c r="IIS2" s="96"/>
      <c r="IIT2" s="527"/>
      <c r="IIU2" s="527"/>
      <c r="IIV2" s="527"/>
      <c r="IIW2" s="96"/>
      <c r="IIX2" s="527"/>
      <c r="IIY2" s="527"/>
      <c r="IIZ2" s="527"/>
      <c r="IJA2" s="96"/>
      <c r="IJB2" s="527"/>
      <c r="IJC2" s="527"/>
      <c r="IJD2" s="527"/>
      <c r="IJE2" s="96"/>
      <c r="IJF2" s="527"/>
      <c r="IJG2" s="527"/>
      <c r="IJH2" s="527"/>
      <c r="IJI2" s="96"/>
      <c r="IJJ2" s="527"/>
      <c r="IJK2" s="527"/>
      <c r="IJL2" s="527"/>
      <c r="IJM2" s="96"/>
      <c r="IJN2" s="527"/>
      <c r="IJO2" s="527"/>
      <c r="IJP2" s="527"/>
      <c r="IJQ2" s="96"/>
      <c r="IJR2" s="527"/>
      <c r="IJS2" s="527"/>
      <c r="IJT2" s="527"/>
      <c r="IJU2" s="96"/>
      <c r="IJV2" s="527"/>
      <c r="IJW2" s="527"/>
      <c r="IJX2" s="527"/>
      <c r="IJY2" s="96"/>
      <c r="IJZ2" s="527"/>
      <c r="IKA2" s="527"/>
      <c r="IKB2" s="527"/>
      <c r="IKC2" s="96"/>
      <c r="IKD2" s="527"/>
      <c r="IKE2" s="527"/>
      <c r="IKF2" s="527"/>
      <c r="IKG2" s="96"/>
      <c r="IKH2" s="527"/>
      <c r="IKI2" s="527"/>
      <c r="IKJ2" s="527"/>
      <c r="IKK2" s="96"/>
      <c r="IKL2" s="527"/>
      <c r="IKM2" s="527"/>
      <c r="IKN2" s="527"/>
      <c r="IKO2" s="96"/>
      <c r="IKP2" s="527"/>
      <c r="IKQ2" s="527"/>
      <c r="IKR2" s="527"/>
      <c r="IKS2" s="96"/>
      <c r="IKT2" s="527"/>
      <c r="IKU2" s="527"/>
      <c r="IKV2" s="527"/>
      <c r="IKW2" s="96"/>
      <c r="IKX2" s="527"/>
      <c r="IKY2" s="527"/>
      <c r="IKZ2" s="527"/>
      <c r="ILA2" s="96"/>
      <c r="ILB2" s="527"/>
      <c r="ILC2" s="527"/>
      <c r="ILD2" s="527"/>
      <c r="ILE2" s="96"/>
      <c r="ILF2" s="527"/>
      <c r="ILG2" s="527"/>
      <c r="ILH2" s="527"/>
      <c r="ILI2" s="96"/>
      <c r="ILJ2" s="527"/>
      <c r="ILK2" s="527"/>
      <c r="ILL2" s="527"/>
      <c r="ILM2" s="96"/>
      <c r="ILN2" s="527"/>
      <c r="ILO2" s="527"/>
      <c r="ILP2" s="527"/>
      <c r="ILQ2" s="96"/>
      <c r="ILR2" s="527"/>
      <c r="ILS2" s="527"/>
      <c r="ILT2" s="527"/>
      <c r="ILU2" s="96"/>
      <c r="ILV2" s="527"/>
      <c r="ILW2" s="527"/>
      <c r="ILX2" s="527"/>
      <c r="ILY2" s="96"/>
      <c r="ILZ2" s="527"/>
      <c r="IMA2" s="527"/>
      <c r="IMB2" s="527"/>
      <c r="IMC2" s="96"/>
      <c r="IMD2" s="527"/>
      <c r="IME2" s="527"/>
      <c r="IMF2" s="527"/>
      <c r="IMG2" s="96"/>
      <c r="IMH2" s="527"/>
      <c r="IMI2" s="527"/>
      <c r="IMJ2" s="527"/>
      <c r="IMK2" s="96"/>
      <c r="IML2" s="527"/>
      <c r="IMM2" s="527"/>
      <c r="IMN2" s="527"/>
      <c r="IMO2" s="96"/>
      <c r="IMP2" s="527"/>
      <c r="IMQ2" s="527"/>
      <c r="IMR2" s="527"/>
      <c r="IMS2" s="96"/>
      <c r="IMT2" s="527"/>
      <c r="IMU2" s="527"/>
      <c r="IMV2" s="527"/>
      <c r="IMW2" s="96"/>
      <c r="IMX2" s="527"/>
      <c r="IMY2" s="527"/>
      <c r="IMZ2" s="527"/>
      <c r="INA2" s="96"/>
      <c r="INB2" s="527"/>
      <c r="INC2" s="527"/>
      <c r="IND2" s="527"/>
      <c r="INE2" s="96"/>
      <c r="INF2" s="527"/>
      <c r="ING2" s="527"/>
      <c r="INH2" s="527"/>
      <c r="INI2" s="96"/>
      <c r="INJ2" s="527"/>
      <c r="INK2" s="527"/>
      <c r="INL2" s="527"/>
      <c r="INM2" s="96"/>
      <c r="INN2" s="527"/>
      <c r="INO2" s="527"/>
      <c r="INP2" s="527"/>
      <c r="INQ2" s="96"/>
      <c r="INR2" s="527"/>
      <c r="INS2" s="527"/>
      <c r="INT2" s="527"/>
      <c r="INU2" s="96"/>
      <c r="INV2" s="527"/>
      <c r="INW2" s="527"/>
      <c r="INX2" s="527"/>
      <c r="INY2" s="96"/>
      <c r="INZ2" s="527"/>
      <c r="IOA2" s="527"/>
      <c r="IOB2" s="527"/>
      <c r="IOC2" s="96"/>
      <c r="IOD2" s="527"/>
      <c r="IOE2" s="527"/>
      <c r="IOF2" s="527"/>
      <c r="IOG2" s="96"/>
      <c r="IOH2" s="527"/>
      <c r="IOI2" s="527"/>
      <c r="IOJ2" s="527"/>
      <c r="IOK2" s="96"/>
      <c r="IOL2" s="527"/>
      <c r="IOM2" s="527"/>
      <c r="ION2" s="527"/>
      <c r="IOO2" s="96"/>
      <c r="IOP2" s="527"/>
      <c r="IOQ2" s="527"/>
      <c r="IOR2" s="527"/>
      <c r="IOS2" s="96"/>
      <c r="IOT2" s="527"/>
      <c r="IOU2" s="527"/>
      <c r="IOV2" s="527"/>
      <c r="IOW2" s="96"/>
      <c r="IOX2" s="527"/>
      <c r="IOY2" s="527"/>
      <c r="IOZ2" s="527"/>
      <c r="IPA2" s="96"/>
      <c r="IPB2" s="527"/>
      <c r="IPC2" s="527"/>
      <c r="IPD2" s="527"/>
      <c r="IPE2" s="96"/>
      <c r="IPF2" s="527"/>
      <c r="IPG2" s="527"/>
      <c r="IPH2" s="527"/>
      <c r="IPI2" s="96"/>
      <c r="IPJ2" s="527"/>
      <c r="IPK2" s="527"/>
      <c r="IPL2" s="527"/>
      <c r="IPM2" s="96"/>
      <c r="IPN2" s="527"/>
      <c r="IPO2" s="527"/>
      <c r="IPP2" s="527"/>
      <c r="IPQ2" s="96"/>
      <c r="IPR2" s="527"/>
      <c r="IPS2" s="527"/>
      <c r="IPT2" s="527"/>
      <c r="IPU2" s="96"/>
      <c r="IPV2" s="527"/>
      <c r="IPW2" s="527"/>
      <c r="IPX2" s="527"/>
      <c r="IPY2" s="96"/>
      <c r="IPZ2" s="527"/>
      <c r="IQA2" s="527"/>
      <c r="IQB2" s="527"/>
      <c r="IQC2" s="96"/>
      <c r="IQD2" s="527"/>
      <c r="IQE2" s="527"/>
      <c r="IQF2" s="527"/>
      <c r="IQG2" s="96"/>
      <c r="IQH2" s="527"/>
      <c r="IQI2" s="527"/>
      <c r="IQJ2" s="527"/>
      <c r="IQK2" s="96"/>
      <c r="IQL2" s="527"/>
      <c r="IQM2" s="527"/>
      <c r="IQN2" s="527"/>
      <c r="IQO2" s="96"/>
      <c r="IQP2" s="527"/>
      <c r="IQQ2" s="527"/>
      <c r="IQR2" s="527"/>
      <c r="IQS2" s="96"/>
      <c r="IQT2" s="527"/>
      <c r="IQU2" s="527"/>
      <c r="IQV2" s="527"/>
      <c r="IQW2" s="96"/>
      <c r="IQX2" s="527"/>
      <c r="IQY2" s="527"/>
      <c r="IQZ2" s="527"/>
      <c r="IRA2" s="96"/>
      <c r="IRB2" s="527"/>
      <c r="IRC2" s="527"/>
      <c r="IRD2" s="527"/>
      <c r="IRE2" s="96"/>
      <c r="IRF2" s="527"/>
      <c r="IRG2" s="527"/>
      <c r="IRH2" s="527"/>
      <c r="IRI2" s="96"/>
      <c r="IRJ2" s="527"/>
      <c r="IRK2" s="527"/>
      <c r="IRL2" s="527"/>
      <c r="IRM2" s="96"/>
      <c r="IRN2" s="527"/>
      <c r="IRO2" s="527"/>
      <c r="IRP2" s="527"/>
      <c r="IRQ2" s="96"/>
      <c r="IRR2" s="527"/>
      <c r="IRS2" s="527"/>
      <c r="IRT2" s="527"/>
      <c r="IRU2" s="96"/>
      <c r="IRV2" s="527"/>
      <c r="IRW2" s="527"/>
      <c r="IRX2" s="527"/>
      <c r="IRY2" s="96"/>
      <c r="IRZ2" s="527"/>
      <c r="ISA2" s="527"/>
      <c r="ISB2" s="527"/>
      <c r="ISC2" s="96"/>
      <c r="ISD2" s="527"/>
      <c r="ISE2" s="527"/>
      <c r="ISF2" s="527"/>
      <c r="ISG2" s="96"/>
      <c r="ISH2" s="527"/>
      <c r="ISI2" s="527"/>
      <c r="ISJ2" s="527"/>
      <c r="ISK2" s="96"/>
      <c r="ISL2" s="527"/>
      <c r="ISM2" s="527"/>
      <c r="ISN2" s="527"/>
      <c r="ISO2" s="96"/>
      <c r="ISP2" s="527"/>
      <c r="ISQ2" s="527"/>
      <c r="ISR2" s="527"/>
      <c r="ISS2" s="96"/>
      <c r="IST2" s="527"/>
      <c r="ISU2" s="527"/>
      <c r="ISV2" s="527"/>
      <c r="ISW2" s="96"/>
      <c r="ISX2" s="527"/>
      <c r="ISY2" s="527"/>
      <c r="ISZ2" s="527"/>
      <c r="ITA2" s="96"/>
      <c r="ITB2" s="527"/>
      <c r="ITC2" s="527"/>
      <c r="ITD2" s="527"/>
      <c r="ITE2" s="96"/>
      <c r="ITF2" s="527"/>
      <c r="ITG2" s="527"/>
      <c r="ITH2" s="527"/>
      <c r="ITI2" s="96"/>
      <c r="ITJ2" s="527"/>
      <c r="ITK2" s="527"/>
      <c r="ITL2" s="527"/>
      <c r="ITM2" s="96"/>
      <c r="ITN2" s="527"/>
      <c r="ITO2" s="527"/>
      <c r="ITP2" s="527"/>
      <c r="ITQ2" s="96"/>
      <c r="ITR2" s="527"/>
      <c r="ITS2" s="527"/>
      <c r="ITT2" s="527"/>
      <c r="ITU2" s="96"/>
      <c r="ITV2" s="527"/>
      <c r="ITW2" s="527"/>
      <c r="ITX2" s="527"/>
      <c r="ITY2" s="96"/>
      <c r="ITZ2" s="527"/>
      <c r="IUA2" s="527"/>
      <c r="IUB2" s="527"/>
      <c r="IUC2" s="96"/>
      <c r="IUD2" s="527"/>
      <c r="IUE2" s="527"/>
      <c r="IUF2" s="527"/>
      <c r="IUG2" s="96"/>
      <c r="IUH2" s="527"/>
      <c r="IUI2" s="527"/>
      <c r="IUJ2" s="527"/>
      <c r="IUK2" s="96"/>
      <c r="IUL2" s="527"/>
      <c r="IUM2" s="527"/>
      <c r="IUN2" s="527"/>
      <c r="IUO2" s="96"/>
      <c r="IUP2" s="527"/>
      <c r="IUQ2" s="527"/>
      <c r="IUR2" s="527"/>
      <c r="IUS2" s="96"/>
      <c r="IUT2" s="527"/>
      <c r="IUU2" s="527"/>
      <c r="IUV2" s="527"/>
      <c r="IUW2" s="96"/>
      <c r="IUX2" s="527"/>
      <c r="IUY2" s="527"/>
      <c r="IUZ2" s="527"/>
      <c r="IVA2" s="96"/>
      <c r="IVB2" s="527"/>
      <c r="IVC2" s="527"/>
      <c r="IVD2" s="527"/>
      <c r="IVE2" s="96"/>
      <c r="IVF2" s="527"/>
      <c r="IVG2" s="527"/>
      <c r="IVH2" s="527"/>
      <c r="IVI2" s="96"/>
      <c r="IVJ2" s="527"/>
      <c r="IVK2" s="527"/>
      <c r="IVL2" s="527"/>
      <c r="IVM2" s="96"/>
      <c r="IVN2" s="527"/>
      <c r="IVO2" s="527"/>
      <c r="IVP2" s="527"/>
      <c r="IVQ2" s="96"/>
      <c r="IVR2" s="527"/>
      <c r="IVS2" s="527"/>
      <c r="IVT2" s="527"/>
      <c r="IVU2" s="96"/>
      <c r="IVV2" s="527"/>
      <c r="IVW2" s="527"/>
      <c r="IVX2" s="527"/>
      <c r="IVY2" s="96"/>
      <c r="IVZ2" s="527"/>
      <c r="IWA2" s="527"/>
      <c r="IWB2" s="527"/>
      <c r="IWC2" s="96"/>
      <c r="IWD2" s="527"/>
      <c r="IWE2" s="527"/>
      <c r="IWF2" s="527"/>
      <c r="IWG2" s="96"/>
      <c r="IWH2" s="527"/>
      <c r="IWI2" s="527"/>
      <c r="IWJ2" s="527"/>
      <c r="IWK2" s="96"/>
      <c r="IWL2" s="527"/>
      <c r="IWM2" s="527"/>
      <c r="IWN2" s="527"/>
      <c r="IWO2" s="96"/>
      <c r="IWP2" s="527"/>
      <c r="IWQ2" s="527"/>
      <c r="IWR2" s="527"/>
      <c r="IWS2" s="96"/>
      <c r="IWT2" s="527"/>
      <c r="IWU2" s="527"/>
      <c r="IWV2" s="527"/>
      <c r="IWW2" s="96"/>
      <c r="IWX2" s="527"/>
      <c r="IWY2" s="527"/>
      <c r="IWZ2" s="527"/>
      <c r="IXA2" s="96"/>
      <c r="IXB2" s="527"/>
      <c r="IXC2" s="527"/>
      <c r="IXD2" s="527"/>
      <c r="IXE2" s="96"/>
      <c r="IXF2" s="527"/>
      <c r="IXG2" s="527"/>
      <c r="IXH2" s="527"/>
      <c r="IXI2" s="96"/>
      <c r="IXJ2" s="527"/>
      <c r="IXK2" s="527"/>
      <c r="IXL2" s="527"/>
      <c r="IXM2" s="96"/>
      <c r="IXN2" s="527"/>
      <c r="IXO2" s="527"/>
      <c r="IXP2" s="527"/>
      <c r="IXQ2" s="96"/>
      <c r="IXR2" s="527"/>
      <c r="IXS2" s="527"/>
      <c r="IXT2" s="527"/>
      <c r="IXU2" s="96"/>
      <c r="IXV2" s="527"/>
      <c r="IXW2" s="527"/>
      <c r="IXX2" s="527"/>
      <c r="IXY2" s="96"/>
      <c r="IXZ2" s="527"/>
      <c r="IYA2" s="527"/>
      <c r="IYB2" s="527"/>
      <c r="IYC2" s="96"/>
      <c r="IYD2" s="527"/>
      <c r="IYE2" s="527"/>
      <c r="IYF2" s="527"/>
      <c r="IYG2" s="96"/>
      <c r="IYH2" s="527"/>
      <c r="IYI2" s="527"/>
      <c r="IYJ2" s="527"/>
      <c r="IYK2" s="96"/>
      <c r="IYL2" s="527"/>
      <c r="IYM2" s="527"/>
      <c r="IYN2" s="527"/>
      <c r="IYO2" s="96"/>
      <c r="IYP2" s="527"/>
      <c r="IYQ2" s="527"/>
      <c r="IYR2" s="527"/>
      <c r="IYS2" s="96"/>
      <c r="IYT2" s="527"/>
      <c r="IYU2" s="527"/>
      <c r="IYV2" s="527"/>
      <c r="IYW2" s="96"/>
      <c r="IYX2" s="527"/>
      <c r="IYY2" s="527"/>
      <c r="IYZ2" s="527"/>
      <c r="IZA2" s="96"/>
      <c r="IZB2" s="527"/>
      <c r="IZC2" s="527"/>
      <c r="IZD2" s="527"/>
      <c r="IZE2" s="96"/>
      <c r="IZF2" s="527"/>
      <c r="IZG2" s="527"/>
      <c r="IZH2" s="527"/>
      <c r="IZI2" s="96"/>
      <c r="IZJ2" s="527"/>
      <c r="IZK2" s="527"/>
      <c r="IZL2" s="527"/>
      <c r="IZM2" s="96"/>
      <c r="IZN2" s="527"/>
      <c r="IZO2" s="527"/>
      <c r="IZP2" s="527"/>
      <c r="IZQ2" s="96"/>
      <c r="IZR2" s="527"/>
      <c r="IZS2" s="527"/>
      <c r="IZT2" s="527"/>
      <c r="IZU2" s="96"/>
      <c r="IZV2" s="527"/>
      <c r="IZW2" s="527"/>
      <c r="IZX2" s="527"/>
      <c r="IZY2" s="96"/>
      <c r="IZZ2" s="527"/>
      <c r="JAA2" s="527"/>
      <c r="JAB2" s="527"/>
      <c r="JAC2" s="96"/>
      <c r="JAD2" s="527"/>
      <c r="JAE2" s="527"/>
      <c r="JAF2" s="527"/>
      <c r="JAG2" s="96"/>
      <c r="JAH2" s="527"/>
      <c r="JAI2" s="527"/>
      <c r="JAJ2" s="527"/>
      <c r="JAK2" s="96"/>
      <c r="JAL2" s="527"/>
      <c r="JAM2" s="527"/>
      <c r="JAN2" s="527"/>
      <c r="JAO2" s="96"/>
      <c r="JAP2" s="527"/>
      <c r="JAQ2" s="527"/>
      <c r="JAR2" s="527"/>
      <c r="JAS2" s="96"/>
      <c r="JAT2" s="527"/>
      <c r="JAU2" s="527"/>
      <c r="JAV2" s="527"/>
      <c r="JAW2" s="96"/>
      <c r="JAX2" s="527"/>
      <c r="JAY2" s="527"/>
      <c r="JAZ2" s="527"/>
      <c r="JBA2" s="96"/>
      <c r="JBB2" s="527"/>
      <c r="JBC2" s="527"/>
      <c r="JBD2" s="527"/>
      <c r="JBE2" s="96"/>
      <c r="JBF2" s="527"/>
      <c r="JBG2" s="527"/>
      <c r="JBH2" s="527"/>
      <c r="JBI2" s="96"/>
      <c r="JBJ2" s="527"/>
      <c r="JBK2" s="527"/>
      <c r="JBL2" s="527"/>
      <c r="JBM2" s="96"/>
      <c r="JBN2" s="527"/>
      <c r="JBO2" s="527"/>
      <c r="JBP2" s="527"/>
      <c r="JBQ2" s="96"/>
      <c r="JBR2" s="527"/>
      <c r="JBS2" s="527"/>
      <c r="JBT2" s="527"/>
      <c r="JBU2" s="96"/>
      <c r="JBV2" s="527"/>
      <c r="JBW2" s="527"/>
      <c r="JBX2" s="527"/>
      <c r="JBY2" s="96"/>
      <c r="JBZ2" s="527"/>
      <c r="JCA2" s="527"/>
      <c r="JCB2" s="527"/>
      <c r="JCC2" s="96"/>
      <c r="JCD2" s="527"/>
      <c r="JCE2" s="527"/>
      <c r="JCF2" s="527"/>
      <c r="JCG2" s="96"/>
      <c r="JCH2" s="527"/>
      <c r="JCI2" s="527"/>
      <c r="JCJ2" s="527"/>
      <c r="JCK2" s="96"/>
      <c r="JCL2" s="527"/>
      <c r="JCM2" s="527"/>
      <c r="JCN2" s="527"/>
      <c r="JCO2" s="96"/>
      <c r="JCP2" s="527"/>
      <c r="JCQ2" s="527"/>
      <c r="JCR2" s="527"/>
      <c r="JCS2" s="96"/>
      <c r="JCT2" s="527"/>
      <c r="JCU2" s="527"/>
      <c r="JCV2" s="527"/>
      <c r="JCW2" s="96"/>
      <c r="JCX2" s="527"/>
      <c r="JCY2" s="527"/>
      <c r="JCZ2" s="527"/>
      <c r="JDA2" s="96"/>
      <c r="JDB2" s="527"/>
      <c r="JDC2" s="527"/>
      <c r="JDD2" s="527"/>
      <c r="JDE2" s="96"/>
      <c r="JDF2" s="527"/>
      <c r="JDG2" s="527"/>
      <c r="JDH2" s="527"/>
      <c r="JDI2" s="96"/>
      <c r="JDJ2" s="527"/>
      <c r="JDK2" s="527"/>
      <c r="JDL2" s="527"/>
      <c r="JDM2" s="96"/>
      <c r="JDN2" s="527"/>
      <c r="JDO2" s="527"/>
      <c r="JDP2" s="527"/>
      <c r="JDQ2" s="96"/>
      <c r="JDR2" s="527"/>
      <c r="JDS2" s="527"/>
      <c r="JDT2" s="527"/>
      <c r="JDU2" s="96"/>
      <c r="JDV2" s="527"/>
      <c r="JDW2" s="527"/>
      <c r="JDX2" s="527"/>
      <c r="JDY2" s="96"/>
      <c r="JDZ2" s="527"/>
      <c r="JEA2" s="527"/>
      <c r="JEB2" s="527"/>
      <c r="JEC2" s="96"/>
      <c r="JED2" s="527"/>
      <c r="JEE2" s="527"/>
      <c r="JEF2" s="527"/>
      <c r="JEG2" s="96"/>
      <c r="JEH2" s="527"/>
      <c r="JEI2" s="527"/>
      <c r="JEJ2" s="527"/>
      <c r="JEK2" s="96"/>
      <c r="JEL2" s="527"/>
      <c r="JEM2" s="527"/>
      <c r="JEN2" s="527"/>
      <c r="JEO2" s="96"/>
      <c r="JEP2" s="527"/>
      <c r="JEQ2" s="527"/>
      <c r="JER2" s="527"/>
      <c r="JES2" s="96"/>
      <c r="JET2" s="527"/>
      <c r="JEU2" s="527"/>
      <c r="JEV2" s="527"/>
      <c r="JEW2" s="96"/>
      <c r="JEX2" s="527"/>
      <c r="JEY2" s="527"/>
      <c r="JEZ2" s="527"/>
      <c r="JFA2" s="96"/>
      <c r="JFB2" s="527"/>
      <c r="JFC2" s="527"/>
      <c r="JFD2" s="527"/>
      <c r="JFE2" s="96"/>
      <c r="JFF2" s="527"/>
      <c r="JFG2" s="527"/>
      <c r="JFH2" s="527"/>
      <c r="JFI2" s="96"/>
      <c r="JFJ2" s="527"/>
      <c r="JFK2" s="527"/>
      <c r="JFL2" s="527"/>
      <c r="JFM2" s="96"/>
      <c r="JFN2" s="527"/>
      <c r="JFO2" s="527"/>
      <c r="JFP2" s="527"/>
      <c r="JFQ2" s="96"/>
      <c r="JFR2" s="527"/>
      <c r="JFS2" s="527"/>
      <c r="JFT2" s="527"/>
      <c r="JFU2" s="96"/>
      <c r="JFV2" s="527"/>
      <c r="JFW2" s="527"/>
      <c r="JFX2" s="527"/>
      <c r="JFY2" s="96"/>
      <c r="JFZ2" s="527"/>
      <c r="JGA2" s="527"/>
      <c r="JGB2" s="527"/>
      <c r="JGC2" s="96"/>
      <c r="JGD2" s="527"/>
      <c r="JGE2" s="527"/>
      <c r="JGF2" s="527"/>
      <c r="JGG2" s="96"/>
      <c r="JGH2" s="527"/>
      <c r="JGI2" s="527"/>
      <c r="JGJ2" s="527"/>
      <c r="JGK2" s="96"/>
      <c r="JGL2" s="527"/>
      <c r="JGM2" s="527"/>
      <c r="JGN2" s="527"/>
      <c r="JGO2" s="96"/>
      <c r="JGP2" s="527"/>
      <c r="JGQ2" s="527"/>
      <c r="JGR2" s="527"/>
      <c r="JGS2" s="96"/>
      <c r="JGT2" s="527"/>
      <c r="JGU2" s="527"/>
      <c r="JGV2" s="527"/>
      <c r="JGW2" s="96"/>
      <c r="JGX2" s="527"/>
      <c r="JGY2" s="527"/>
      <c r="JGZ2" s="527"/>
      <c r="JHA2" s="96"/>
      <c r="JHB2" s="527"/>
      <c r="JHC2" s="527"/>
      <c r="JHD2" s="527"/>
      <c r="JHE2" s="96"/>
      <c r="JHF2" s="527"/>
      <c r="JHG2" s="527"/>
      <c r="JHH2" s="527"/>
      <c r="JHI2" s="96"/>
      <c r="JHJ2" s="527"/>
      <c r="JHK2" s="527"/>
      <c r="JHL2" s="527"/>
      <c r="JHM2" s="96"/>
      <c r="JHN2" s="527"/>
      <c r="JHO2" s="527"/>
      <c r="JHP2" s="527"/>
      <c r="JHQ2" s="96"/>
      <c r="JHR2" s="527"/>
      <c r="JHS2" s="527"/>
      <c r="JHT2" s="527"/>
      <c r="JHU2" s="96"/>
      <c r="JHV2" s="527"/>
      <c r="JHW2" s="527"/>
      <c r="JHX2" s="527"/>
      <c r="JHY2" s="96"/>
      <c r="JHZ2" s="527"/>
      <c r="JIA2" s="527"/>
      <c r="JIB2" s="527"/>
      <c r="JIC2" s="96"/>
      <c r="JID2" s="527"/>
      <c r="JIE2" s="527"/>
      <c r="JIF2" s="527"/>
      <c r="JIG2" s="96"/>
      <c r="JIH2" s="527"/>
      <c r="JII2" s="527"/>
      <c r="JIJ2" s="527"/>
      <c r="JIK2" s="96"/>
      <c r="JIL2" s="527"/>
      <c r="JIM2" s="527"/>
      <c r="JIN2" s="527"/>
      <c r="JIO2" s="96"/>
      <c r="JIP2" s="527"/>
      <c r="JIQ2" s="527"/>
      <c r="JIR2" s="527"/>
      <c r="JIS2" s="96"/>
      <c r="JIT2" s="527"/>
      <c r="JIU2" s="527"/>
      <c r="JIV2" s="527"/>
      <c r="JIW2" s="96"/>
      <c r="JIX2" s="527"/>
      <c r="JIY2" s="527"/>
      <c r="JIZ2" s="527"/>
      <c r="JJA2" s="96"/>
      <c r="JJB2" s="527"/>
      <c r="JJC2" s="527"/>
      <c r="JJD2" s="527"/>
      <c r="JJE2" s="96"/>
      <c r="JJF2" s="527"/>
      <c r="JJG2" s="527"/>
      <c r="JJH2" s="527"/>
      <c r="JJI2" s="96"/>
      <c r="JJJ2" s="527"/>
      <c r="JJK2" s="527"/>
      <c r="JJL2" s="527"/>
      <c r="JJM2" s="96"/>
      <c r="JJN2" s="527"/>
      <c r="JJO2" s="527"/>
      <c r="JJP2" s="527"/>
      <c r="JJQ2" s="96"/>
      <c r="JJR2" s="527"/>
      <c r="JJS2" s="527"/>
      <c r="JJT2" s="527"/>
      <c r="JJU2" s="96"/>
      <c r="JJV2" s="527"/>
      <c r="JJW2" s="527"/>
      <c r="JJX2" s="527"/>
      <c r="JJY2" s="96"/>
      <c r="JJZ2" s="527"/>
      <c r="JKA2" s="527"/>
      <c r="JKB2" s="527"/>
      <c r="JKC2" s="96"/>
      <c r="JKD2" s="527"/>
      <c r="JKE2" s="527"/>
      <c r="JKF2" s="527"/>
      <c r="JKG2" s="96"/>
      <c r="JKH2" s="527"/>
      <c r="JKI2" s="527"/>
      <c r="JKJ2" s="527"/>
      <c r="JKK2" s="96"/>
      <c r="JKL2" s="527"/>
      <c r="JKM2" s="527"/>
      <c r="JKN2" s="527"/>
      <c r="JKO2" s="96"/>
      <c r="JKP2" s="527"/>
      <c r="JKQ2" s="527"/>
      <c r="JKR2" s="527"/>
      <c r="JKS2" s="96"/>
      <c r="JKT2" s="527"/>
      <c r="JKU2" s="527"/>
      <c r="JKV2" s="527"/>
      <c r="JKW2" s="96"/>
      <c r="JKX2" s="527"/>
      <c r="JKY2" s="527"/>
      <c r="JKZ2" s="527"/>
      <c r="JLA2" s="96"/>
      <c r="JLB2" s="527"/>
      <c r="JLC2" s="527"/>
      <c r="JLD2" s="527"/>
      <c r="JLE2" s="96"/>
      <c r="JLF2" s="527"/>
      <c r="JLG2" s="527"/>
      <c r="JLH2" s="527"/>
      <c r="JLI2" s="96"/>
      <c r="JLJ2" s="527"/>
      <c r="JLK2" s="527"/>
      <c r="JLL2" s="527"/>
      <c r="JLM2" s="96"/>
      <c r="JLN2" s="527"/>
      <c r="JLO2" s="527"/>
      <c r="JLP2" s="527"/>
      <c r="JLQ2" s="96"/>
      <c r="JLR2" s="527"/>
      <c r="JLS2" s="527"/>
      <c r="JLT2" s="527"/>
      <c r="JLU2" s="96"/>
      <c r="JLV2" s="527"/>
      <c r="JLW2" s="527"/>
      <c r="JLX2" s="527"/>
      <c r="JLY2" s="96"/>
      <c r="JLZ2" s="527"/>
      <c r="JMA2" s="527"/>
      <c r="JMB2" s="527"/>
      <c r="JMC2" s="96"/>
      <c r="JMD2" s="527"/>
      <c r="JME2" s="527"/>
      <c r="JMF2" s="527"/>
      <c r="JMG2" s="96"/>
      <c r="JMH2" s="527"/>
      <c r="JMI2" s="527"/>
      <c r="JMJ2" s="527"/>
      <c r="JMK2" s="96"/>
      <c r="JML2" s="527"/>
      <c r="JMM2" s="527"/>
      <c r="JMN2" s="527"/>
      <c r="JMO2" s="96"/>
      <c r="JMP2" s="527"/>
      <c r="JMQ2" s="527"/>
      <c r="JMR2" s="527"/>
      <c r="JMS2" s="96"/>
      <c r="JMT2" s="527"/>
      <c r="JMU2" s="527"/>
      <c r="JMV2" s="527"/>
      <c r="JMW2" s="96"/>
      <c r="JMX2" s="527"/>
      <c r="JMY2" s="527"/>
      <c r="JMZ2" s="527"/>
      <c r="JNA2" s="96"/>
      <c r="JNB2" s="527"/>
      <c r="JNC2" s="527"/>
      <c r="JND2" s="527"/>
      <c r="JNE2" s="96"/>
      <c r="JNF2" s="527"/>
      <c r="JNG2" s="527"/>
      <c r="JNH2" s="527"/>
      <c r="JNI2" s="96"/>
      <c r="JNJ2" s="527"/>
      <c r="JNK2" s="527"/>
      <c r="JNL2" s="527"/>
      <c r="JNM2" s="96"/>
      <c r="JNN2" s="527"/>
      <c r="JNO2" s="527"/>
      <c r="JNP2" s="527"/>
      <c r="JNQ2" s="96"/>
      <c r="JNR2" s="527"/>
      <c r="JNS2" s="527"/>
      <c r="JNT2" s="527"/>
      <c r="JNU2" s="96"/>
      <c r="JNV2" s="527"/>
      <c r="JNW2" s="527"/>
      <c r="JNX2" s="527"/>
      <c r="JNY2" s="96"/>
      <c r="JNZ2" s="527"/>
      <c r="JOA2" s="527"/>
      <c r="JOB2" s="527"/>
      <c r="JOC2" s="96"/>
      <c r="JOD2" s="527"/>
      <c r="JOE2" s="527"/>
      <c r="JOF2" s="527"/>
      <c r="JOG2" s="96"/>
      <c r="JOH2" s="527"/>
      <c r="JOI2" s="527"/>
      <c r="JOJ2" s="527"/>
      <c r="JOK2" s="96"/>
      <c r="JOL2" s="527"/>
      <c r="JOM2" s="527"/>
      <c r="JON2" s="527"/>
      <c r="JOO2" s="96"/>
      <c r="JOP2" s="527"/>
      <c r="JOQ2" s="527"/>
      <c r="JOR2" s="527"/>
      <c r="JOS2" s="96"/>
      <c r="JOT2" s="527"/>
      <c r="JOU2" s="527"/>
      <c r="JOV2" s="527"/>
      <c r="JOW2" s="96"/>
      <c r="JOX2" s="527"/>
      <c r="JOY2" s="527"/>
      <c r="JOZ2" s="527"/>
      <c r="JPA2" s="96"/>
      <c r="JPB2" s="527"/>
      <c r="JPC2" s="527"/>
      <c r="JPD2" s="527"/>
      <c r="JPE2" s="96"/>
      <c r="JPF2" s="527"/>
      <c r="JPG2" s="527"/>
      <c r="JPH2" s="527"/>
      <c r="JPI2" s="96"/>
      <c r="JPJ2" s="527"/>
      <c r="JPK2" s="527"/>
      <c r="JPL2" s="527"/>
      <c r="JPM2" s="96"/>
      <c r="JPN2" s="527"/>
      <c r="JPO2" s="527"/>
      <c r="JPP2" s="527"/>
      <c r="JPQ2" s="96"/>
      <c r="JPR2" s="527"/>
      <c r="JPS2" s="527"/>
      <c r="JPT2" s="527"/>
      <c r="JPU2" s="96"/>
      <c r="JPV2" s="527"/>
      <c r="JPW2" s="527"/>
      <c r="JPX2" s="527"/>
      <c r="JPY2" s="96"/>
      <c r="JPZ2" s="527"/>
      <c r="JQA2" s="527"/>
      <c r="JQB2" s="527"/>
      <c r="JQC2" s="96"/>
      <c r="JQD2" s="527"/>
      <c r="JQE2" s="527"/>
      <c r="JQF2" s="527"/>
      <c r="JQG2" s="96"/>
      <c r="JQH2" s="527"/>
      <c r="JQI2" s="527"/>
      <c r="JQJ2" s="527"/>
      <c r="JQK2" s="96"/>
      <c r="JQL2" s="527"/>
      <c r="JQM2" s="527"/>
      <c r="JQN2" s="527"/>
      <c r="JQO2" s="96"/>
      <c r="JQP2" s="527"/>
      <c r="JQQ2" s="527"/>
      <c r="JQR2" s="527"/>
      <c r="JQS2" s="96"/>
      <c r="JQT2" s="527"/>
      <c r="JQU2" s="527"/>
      <c r="JQV2" s="527"/>
      <c r="JQW2" s="96"/>
      <c r="JQX2" s="527"/>
      <c r="JQY2" s="527"/>
      <c r="JQZ2" s="527"/>
      <c r="JRA2" s="96"/>
      <c r="JRB2" s="527"/>
      <c r="JRC2" s="527"/>
      <c r="JRD2" s="527"/>
      <c r="JRE2" s="96"/>
      <c r="JRF2" s="527"/>
      <c r="JRG2" s="527"/>
      <c r="JRH2" s="527"/>
      <c r="JRI2" s="96"/>
      <c r="JRJ2" s="527"/>
      <c r="JRK2" s="527"/>
      <c r="JRL2" s="527"/>
      <c r="JRM2" s="96"/>
      <c r="JRN2" s="527"/>
      <c r="JRO2" s="527"/>
      <c r="JRP2" s="527"/>
      <c r="JRQ2" s="96"/>
      <c r="JRR2" s="527"/>
      <c r="JRS2" s="527"/>
      <c r="JRT2" s="527"/>
      <c r="JRU2" s="96"/>
      <c r="JRV2" s="527"/>
      <c r="JRW2" s="527"/>
      <c r="JRX2" s="527"/>
      <c r="JRY2" s="96"/>
      <c r="JRZ2" s="527"/>
      <c r="JSA2" s="527"/>
      <c r="JSB2" s="527"/>
      <c r="JSC2" s="96"/>
      <c r="JSD2" s="527"/>
      <c r="JSE2" s="527"/>
      <c r="JSF2" s="527"/>
      <c r="JSG2" s="96"/>
      <c r="JSH2" s="527"/>
      <c r="JSI2" s="527"/>
      <c r="JSJ2" s="527"/>
      <c r="JSK2" s="96"/>
      <c r="JSL2" s="527"/>
      <c r="JSM2" s="527"/>
      <c r="JSN2" s="527"/>
      <c r="JSO2" s="96"/>
      <c r="JSP2" s="527"/>
      <c r="JSQ2" s="527"/>
      <c r="JSR2" s="527"/>
      <c r="JSS2" s="96"/>
      <c r="JST2" s="527"/>
      <c r="JSU2" s="527"/>
      <c r="JSV2" s="527"/>
      <c r="JSW2" s="96"/>
      <c r="JSX2" s="527"/>
      <c r="JSY2" s="527"/>
      <c r="JSZ2" s="527"/>
      <c r="JTA2" s="96"/>
      <c r="JTB2" s="527"/>
      <c r="JTC2" s="527"/>
      <c r="JTD2" s="527"/>
      <c r="JTE2" s="96"/>
      <c r="JTF2" s="527"/>
      <c r="JTG2" s="527"/>
      <c r="JTH2" s="527"/>
      <c r="JTI2" s="96"/>
      <c r="JTJ2" s="527"/>
      <c r="JTK2" s="527"/>
      <c r="JTL2" s="527"/>
      <c r="JTM2" s="96"/>
      <c r="JTN2" s="527"/>
      <c r="JTO2" s="527"/>
      <c r="JTP2" s="527"/>
      <c r="JTQ2" s="96"/>
      <c r="JTR2" s="527"/>
      <c r="JTS2" s="527"/>
      <c r="JTT2" s="527"/>
      <c r="JTU2" s="96"/>
      <c r="JTV2" s="527"/>
      <c r="JTW2" s="527"/>
      <c r="JTX2" s="527"/>
      <c r="JTY2" s="96"/>
      <c r="JTZ2" s="527"/>
      <c r="JUA2" s="527"/>
      <c r="JUB2" s="527"/>
      <c r="JUC2" s="96"/>
      <c r="JUD2" s="527"/>
      <c r="JUE2" s="527"/>
      <c r="JUF2" s="527"/>
      <c r="JUG2" s="96"/>
      <c r="JUH2" s="527"/>
      <c r="JUI2" s="527"/>
      <c r="JUJ2" s="527"/>
      <c r="JUK2" s="96"/>
      <c r="JUL2" s="527"/>
      <c r="JUM2" s="527"/>
      <c r="JUN2" s="527"/>
      <c r="JUO2" s="96"/>
      <c r="JUP2" s="527"/>
      <c r="JUQ2" s="527"/>
      <c r="JUR2" s="527"/>
      <c r="JUS2" s="96"/>
      <c r="JUT2" s="527"/>
      <c r="JUU2" s="527"/>
      <c r="JUV2" s="527"/>
      <c r="JUW2" s="96"/>
      <c r="JUX2" s="527"/>
      <c r="JUY2" s="527"/>
      <c r="JUZ2" s="527"/>
      <c r="JVA2" s="96"/>
      <c r="JVB2" s="527"/>
      <c r="JVC2" s="527"/>
      <c r="JVD2" s="527"/>
      <c r="JVE2" s="96"/>
      <c r="JVF2" s="527"/>
      <c r="JVG2" s="527"/>
      <c r="JVH2" s="527"/>
      <c r="JVI2" s="96"/>
      <c r="JVJ2" s="527"/>
      <c r="JVK2" s="527"/>
      <c r="JVL2" s="527"/>
      <c r="JVM2" s="96"/>
      <c r="JVN2" s="527"/>
      <c r="JVO2" s="527"/>
      <c r="JVP2" s="527"/>
      <c r="JVQ2" s="96"/>
      <c r="JVR2" s="527"/>
      <c r="JVS2" s="527"/>
      <c r="JVT2" s="527"/>
      <c r="JVU2" s="96"/>
      <c r="JVV2" s="527"/>
      <c r="JVW2" s="527"/>
      <c r="JVX2" s="527"/>
      <c r="JVY2" s="96"/>
      <c r="JVZ2" s="527"/>
      <c r="JWA2" s="527"/>
      <c r="JWB2" s="527"/>
      <c r="JWC2" s="96"/>
      <c r="JWD2" s="527"/>
      <c r="JWE2" s="527"/>
      <c r="JWF2" s="527"/>
      <c r="JWG2" s="96"/>
      <c r="JWH2" s="527"/>
      <c r="JWI2" s="527"/>
      <c r="JWJ2" s="527"/>
      <c r="JWK2" s="96"/>
      <c r="JWL2" s="527"/>
      <c r="JWM2" s="527"/>
      <c r="JWN2" s="527"/>
      <c r="JWO2" s="96"/>
      <c r="JWP2" s="527"/>
      <c r="JWQ2" s="527"/>
      <c r="JWR2" s="527"/>
      <c r="JWS2" s="96"/>
      <c r="JWT2" s="527"/>
      <c r="JWU2" s="527"/>
      <c r="JWV2" s="527"/>
      <c r="JWW2" s="96"/>
      <c r="JWX2" s="527"/>
      <c r="JWY2" s="527"/>
      <c r="JWZ2" s="527"/>
      <c r="JXA2" s="96"/>
      <c r="JXB2" s="527"/>
      <c r="JXC2" s="527"/>
      <c r="JXD2" s="527"/>
      <c r="JXE2" s="96"/>
      <c r="JXF2" s="527"/>
      <c r="JXG2" s="527"/>
      <c r="JXH2" s="527"/>
      <c r="JXI2" s="96"/>
      <c r="JXJ2" s="527"/>
      <c r="JXK2" s="527"/>
      <c r="JXL2" s="527"/>
      <c r="JXM2" s="96"/>
      <c r="JXN2" s="527"/>
      <c r="JXO2" s="527"/>
      <c r="JXP2" s="527"/>
      <c r="JXQ2" s="96"/>
      <c r="JXR2" s="527"/>
      <c r="JXS2" s="527"/>
      <c r="JXT2" s="527"/>
      <c r="JXU2" s="96"/>
      <c r="JXV2" s="527"/>
      <c r="JXW2" s="527"/>
      <c r="JXX2" s="527"/>
      <c r="JXY2" s="96"/>
      <c r="JXZ2" s="527"/>
      <c r="JYA2" s="527"/>
      <c r="JYB2" s="527"/>
      <c r="JYC2" s="96"/>
      <c r="JYD2" s="527"/>
      <c r="JYE2" s="527"/>
      <c r="JYF2" s="527"/>
      <c r="JYG2" s="96"/>
      <c r="JYH2" s="527"/>
      <c r="JYI2" s="527"/>
      <c r="JYJ2" s="527"/>
      <c r="JYK2" s="96"/>
      <c r="JYL2" s="527"/>
      <c r="JYM2" s="527"/>
      <c r="JYN2" s="527"/>
      <c r="JYO2" s="96"/>
      <c r="JYP2" s="527"/>
      <c r="JYQ2" s="527"/>
      <c r="JYR2" s="527"/>
      <c r="JYS2" s="96"/>
      <c r="JYT2" s="527"/>
      <c r="JYU2" s="527"/>
      <c r="JYV2" s="527"/>
      <c r="JYW2" s="96"/>
      <c r="JYX2" s="527"/>
      <c r="JYY2" s="527"/>
      <c r="JYZ2" s="527"/>
      <c r="JZA2" s="96"/>
      <c r="JZB2" s="527"/>
      <c r="JZC2" s="527"/>
      <c r="JZD2" s="527"/>
      <c r="JZE2" s="96"/>
      <c r="JZF2" s="527"/>
      <c r="JZG2" s="527"/>
      <c r="JZH2" s="527"/>
      <c r="JZI2" s="96"/>
      <c r="JZJ2" s="527"/>
      <c r="JZK2" s="527"/>
      <c r="JZL2" s="527"/>
      <c r="JZM2" s="96"/>
      <c r="JZN2" s="527"/>
      <c r="JZO2" s="527"/>
      <c r="JZP2" s="527"/>
      <c r="JZQ2" s="96"/>
      <c r="JZR2" s="527"/>
      <c r="JZS2" s="527"/>
      <c r="JZT2" s="527"/>
      <c r="JZU2" s="96"/>
      <c r="JZV2" s="527"/>
      <c r="JZW2" s="527"/>
      <c r="JZX2" s="527"/>
      <c r="JZY2" s="96"/>
      <c r="JZZ2" s="527"/>
      <c r="KAA2" s="527"/>
      <c r="KAB2" s="527"/>
      <c r="KAC2" s="96"/>
      <c r="KAD2" s="527"/>
      <c r="KAE2" s="527"/>
      <c r="KAF2" s="527"/>
      <c r="KAG2" s="96"/>
      <c r="KAH2" s="527"/>
      <c r="KAI2" s="527"/>
      <c r="KAJ2" s="527"/>
      <c r="KAK2" s="96"/>
      <c r="KAL2" s="527"/>
      <c r="KAM2" s="527"/>
      <c r="KAN2" s="527"/>
      <c r="KAO2" s="96"/>
      <c r="KAP2" s="527"/>
      <c r="KAQ2" s="527"/>
      <c r="KAR2" s="527"/>
      <c r="KAS2" s="96"/>
      <c r="KAT2" s="527"/>
      <c r="KAU2" s="527"/>
      <c r="KAV2" s="527"/>
      <c r="KAW2" s="96"/>
      <c r="KAX2" s="527"/>
      <c r="KAY2" s="527"/>
      <c r="KAZ2" s="527"/>
      <c r="KBA2" s="96"/>
      <c r="KBB2" s="527"/>
      <c r="KBC2" s="527"/>
      <c r="KBD2" s="527"/>
      <c r="KBE2" s="96"/>
      <c r="KBF2" s="527"/>
      <c r="KBG2" s="527"/>
      <c r="KBH2" s="527"/>
      <c r="KBI2" s="96"/>
      <c r="KBJ2" s="527"/>
      <c r="KBK2" s="527"/>
      <c r="KBL2" s="527"/>
      <c r="KBM2" s="96"/>
      <c r="KBN2" s="527"/>
      <c r="KBO2" s="527"/>
      <c r="KBP2" s="527"/>
      <c r="KBQ2" s="96"/>
      <c r="KBR2" s="527"/>
      <c r="KBS2" s="527"/>
      <c r="KBT2" s="527"/>
      <c r="KBU2" s="96"/>
      <c r="KBV2" s="527"/>
      <c r="KBW2" s="527"/>
      <c r="KBX2" s="527"/>
      <c r="KBY2" s="96"/>
      <c r="KBZ2" s="527"/>
      <c r="KCA2" s="527"/>
      <c r="KCB2" s="527"/>
      <c r="KCC2" s="96"/>
      <c r="KCD2" s="527"/>
      <c r="KCE2" s="527"/>
      <c r="KCF2" s="527"/>
      <c r="KCG2" s="96"/>
      <c r="KCH2" s="527"/>
      <c r="KCI2" s="527"/>
      <c r="KCJ2" s="527"/>
      <c r="KCK2" s="96"/>
      <c r="KCL2" s="527"/>
      <c r="KCM2" s="527"/>
      <c r="KCN2" s="527"/>
      <c r="KCO2" s="96"/>
      <c r="KCP2" s="527"/>
      <c r="KCQ2" s="527"/>
      <c r="KCR2" s="527"/>
      <c r="KCS2" s="96"/>
      <c r="KCT2" s="527"/>
      <c r="KCU2" s="527"/>
      <c r="KCV2" s="527"/>
      <c r="KCW2" s="96"/>
      <c r="KCX2" s="527"/>
      <c r="KCY2" s="527"/>
      <c r="KCZ2" s="527"/>
      <c r="KDA2" s="96"/>
      <c r="KDB2" s="527"/>
      <c r="KDC2" s="527"/>
      <c r="KDD2" s="527"/>
      <c r="KDE2" s="96"/>
      <c r="KDF2" s="527"/>
      <c r="KDG2" s="527"/>
      <c r="KDH2" s="527"/>
      <c r="KDI2" s="96"/>
      <c r="KDJ2" s="527"/>
      <c r="KDK2" s="527"/>
      <c r="KDL2" s="527"/>
      <c r="KDM2" s="96"/>
      <c r="KDN2" s="527"/>
      <c r="KDO2" s="527"/>
      <c r="KDP2" s="527"/>
      <c r="KDQ2" s="96"/>
      <c r="KDR2" s="527"/>
      <c r="KDS2" s="527"/>
      <c r="KDT2" s="527"/>
      <c r="KDU2" s="96"/>
      <c r="KDV2" s="527"/>
      <c r="KDW2" s="527"/>
      <c r="KDX2" s="527"/>
      <c r="KDY2" s="96"/>
      <c r="KDZ2" s="527"/>
      <c r="KEA2" s="527"/>
      <c r="KEB2" s="527"/>
      <c r="KEC2" s="96"/>
      <c r="KED2" s="527"/>
      <c r="KEE2" s="527"/>
      <c r="KEF2" s="527"/>
      <c r="KEG2" s="96"/>
      <c r="KEH2" s="527"/>
      <c r="KEI2" s="527"/>
      <c r="KEJ2" s="527"/>
      <c r="KEK2" s="96"/>
      <c r="KEL2" s="527"/>
      <c r="KEM2" s="527"/>
      <c r="KEN2" s="527"/>
      <c r="KEO2" s="96"/>
      <c r="KEP2" s="527"/>
      <c r="KEQ2" s="527"/>
      <c r="KER2" s="527"/>
      <c r="KES2" s="96"/>
      <c r="KET2" s="527"/>
      <c r="KEU2" s="527"/>
      <c r="KEV2" s="527"/>
      <c r="KEW2" s="96"/>
      <c r="KEX2" s="527"/>
      <c r="KEY2" s="527"/>
      <c r="KEZ2" s="527"/>
      <c r="KFA2" s="96"/>
      <c r="KFB2" s="527"/>
      <c r="KFC2" s="527"/>
      <c r="KFD2" s="527"/>
      <c r="KFE2" s="96"/>
      <c r="KFF2" s="527"/>
      <c r="KFG2" s="527"/>
      <c r="KFH2" s="527"/>
      <c r="KFI2" s="96"/>
      <c r="KFJ2" s="527"/>
      <c r="KFK2" s="527"/>
      <c r="KFL2" s="527"/>
      <c r="KFM2" s="96"/>
      <c r="KFN2" s="527"/>
      <c r="KFO2" s="527"/>
      <c r="KFP2" s="527"/>
      <c r="KFQ2" s="96"/>
      <c r="KFR2" s="527"/>
      <c r="KFS2" s="527"/>
      <c r="KFT2" s="527"/>
      <c r="KFU2" s="96"/>
      <c r="KFV2" s="527"/>
      <c r="KFW2" s="527"/>
      <c r="KFX2" s="527"/>
      <c r="KFY2" s="96"/>
      <c r="KFZ2" s="527"/>
      <c r="KGA2" s="527"/>
      <c r="KGB2" s="527"/>
      <c r="KGC2" s="96"/>
      <c r="KGD2" s="527"/>
      <c r="KGE2" s="527"/>
      <c r="KGF2" s="527"/>
      <c r="KGG2" s="96"/>
      <c r="KGH2" s="527"/>
      <c r="KGI2" s="527"/>
      <c r="KGJ2" s="527"/>
      <c r="KGK2" s="96"/>
      <c r="KGL2" s="527"/>
      <c r="KGM2" s="527"/>
      <c r="KGN2" s="527"/>
      <c r="KGO2" s="96"/>
      <c r="KGP2" s="527"/>
      <c r="KGQ2" s="527"/>
      <c r="KGR2" s="527"/>
      <c r="KGS2" s="96"/>
      <c r="KGT2" s="527"/>
      <c r="KGU2" s="527"/>
      <c r="KGV2" s="527"/>
      <c r="KGW2" s="96"/>
      <c r="KGX2" s="527"/>
      <c r="KGY2" s="527"/>
      <c r="KGZ2" s="527"/>
      <c r="KHA2" s="96"/>
      <c r="KHB2" s="527"/>
      <c r="KHC2" s="527"/>
      <c r="KHD2" s="527"/>
      <c r="KHE2" s="96"/>
      <c r="KHF2" s="527"/>
      <c r="KHG2" s="527"/>
      <c r="KHH2" s="527"/>
      <c r="KHI2" s="96"/>
      <c r="KHJ2" s="527"/>
      <c r="KHK2" s="527"/>
      <c r="KHL2" s="527"/>
      <c r="KHM2" s="96"/>
      <c r="KHN2" s="527"/>
      <c r="KHO2" s="527"/>
      <c r="KHP2" s="527"/>
      <c r="KHQ2" s="96"/>
      <c r="KHR2" s="527"/>
      <c r="KHS2" s="527"/>
      <c r="KHT2" s="527"/>
      <c r="KHU2" s="96"/>
      <c r="KHV2" s="527"/>
      <c r="KHW2" s="527"/>
      <c r="KHX2" s="527"/>
      <c r="KHY2" s="96"/>
      <c r="KHZ2" s="527"/>
      <c r="KIA2" s="527"/>
      <c r="KIB2" s="527"/>
      <c r="KIC2" s="96"/>
      <c r="KID2" s="527"/>
      <c r="KIE2" s="527"/>
      <c r="KIF2" s="527"/>
      <c r="KIG2" s="96"/>
      <c r="KIH2" s="527"/>
      <c r="KII2" s="527"/>
      <c r="KIJ2" s="527"/>
      <c r="KIK2" s="96"/>
      <c r="KIL2" s="527"/>
      <c r="KIM2" s="527"/>
      <c r="KIN2" s="527"/>
      <c r="KIO2" s="96"/>
      <c r="KIP2" s="527"/>
      <c r="KIQ2" s="527"/>
      <c r="KIR2" s="527"/>
      <c r="KIS2" s="96"/>
      <c r="KIT2" s="527"/>
      <c r="KIU2" s="527"/>
      <c r="KIV2" s="527"/>
      <c r="KIW2" s="96"/>
      <c r="KIX2" s="527"/>
      <c r="KIY2" s="527"/>
      <c r="KIZ2" s="527"/>
      <c r="KJA2" s="96"/>
      <c r="KJB2" s="527"/>
      <c r="KJC2" s="527"/>
      <c r="KJD2" s="527"/>
      <c r="KJE2" s="96"/>
      <c r="KJF2" s="527"/>
      <c r="KJG2" s="527"/>
      <c r="KJH2" s="527"/>
      <c r="KJI2" s="96"/>
      <c r="KJJ2" s="527"/>
      <c r="KJK2" s="527"/>
      <c r="KJL2" s="527"/>
      <c r="KJM2" s="96"/>
      <c r="KJN2" s="527"/>
      <c r="KJO2" s="527"/>
      <c r="KJP2" s="527"/>
      <c r="KJQ2" s="96"/>
      <c r="KJR2" s="527"/>
      <c r="KJS2" s="527"/>
      <c r="KJT2" s="527"/>
      <c r="KJU2" s="96"/>
      <c r="KJV2" s="527"/>
      <c r="KJW2" s="527"/>
      <c r="KJX2" s="527"/>
      <c r="KJY2" s="96"/>
      <c r="KJZ2" s="527"/>
      <c r="KKA2" s="527"/>
      <c r="KKB2" s="527"/>
      <c r="KKC2" s="96"/>
      <c r="KKD2" s="527"/>
      <c r="KKE2" s="527"/>
      <c r="KKF2" s="527"/>
      <c r="KKG2" s="96"/>
      <c r="KKH2" s="527"/>
      <c r="KKI2" s="527"/>
      <c r="KKJ2" s="527"/>
      <c r="KKK2" s="96"/>
      <c r="KKL2" s="527"/>
      <c r="KKM2" s="527"/>
      <c r="KKN2" s="527"/>
      <c r="KKO2" s="96"/>
      <c r="KKP2" s="527"/>
      <c r="KKQ2" s="527"/>
      <c r="KKR2" s="527"/>
      <c r="KKS2" s="96"/>
      <c r="KKT2" s="527"/>
      <c r="KKU2" s="527"/>
      <c r="KKV2" s="527"/>
      <c r="KKW2" s="96"/>
      <c r="KKX2" s="527"/>
      <c r="KKY2" s="527"/>
      <c r="KKZ2" s="527"/>
      <c r="KLA2" s="96"/>
      <c r="KLB2" s="527"/>
      <c r="KLC2" s="527"/>
      <c r="KLD2" s="527"/>
      <c r="KLE2" s="96"/>
      <c r="KLF2" s="527"/>
      <c r="KLG2" s="527"/>
      <c r="KLH2" s="527"/>
      <c r="KLI2" s="96"/>
      <c r="KLJ2" s="527"/>
      <c r="KLK2" s="527"/>
      <c r="KLL2" s="527"/>
      <c r="KLM2" s="96"/>
      <c r="KLN2" s="527"/>
      <c r="KLO2" s="527"/>
      <c r="KLP2" s="527"/>
      <c r="KLQ2" s="96"/>
      <c r="KLR2" s="527"/>
      <c r="KLS2" s="527"/>
      <c r="KLT2" s="527"/>
      <c r="KLU2" s="96"/>
      <c r="KLV2" s="527"/>
      <c r="KLW2" s="527"/>
      <c r="KLX2" s="527"/>
      <c r="KLY2" s="96"/>
      <c r="KLZ2" s="527"/>
      <c r="KMA2" s="527"/>
      <c r="KMB2" s="527"/>
      <c r="KMC2" s="96"/>
      <c r="KMD2" s="527"/>
      <c r="KME2" s="527"/>
      <c r="KMF2" s="527"/>
      <c r="KMG2" s="96"/>
      <c r="KMH2" s="527"/>
      <c r="KMI2" s="527"/>
      <c r="KMJ2" s="527"/>
      <c r="KMK2" s="96"/>
      <c r="KML2" s="527"/>
      <c r="KMM2" s="527"/>
      <c r="KMN2" s="527"/>
      <c r="KMO2" s="96"/>
      <c r="KMP2" s="527"/>
      <c r="KMQ2" s="527"/>
      <c r="KMR2" s="527"/>
      <c r="KMS2" s="96"/>
      <c r="KMT2" s="527"/>
      <c r="KMU2" s="527"/>
      <c r="KMV2" s="527"/>
      <c r="KMW2" s="96"/>
      <c r="KMX2" s="527"/>
      <c r="KMY2" s="527"/>
      <c r="KMZ2" s="527"/>
      <c r="KNA2" s="96"/>
      <c r="KNB2" s="527"/>
      <c r="KNC2" s="527"/>
      <c r="KND2" s="527"/>
      <c r="KNE2" s="96"/>
      <c r="KNF2" s="527"/>
      <c r="KNG2" s="527"/>
      <c r="KNH2" s="527"/>
      <c r="KNI2" s="96"/>
      <c r="KNJ2" s="527"/>
      <c r="KNK2" s="527"/>
      <c r="KNL2" s="527"/>
      <c r="KNM2" s="96"/>
      <c r="KNN2" s="527"/>
      <c r="KNO2" s="527"/>
      <c r="KNP2" s="527"/>
      <c r="KNQ2" s="96"/>
      <c r="KNR2" s="527"/>
      <c r="KNS2" s="527"/>
      <c r="KNT2" s="527"/>
      <c r="KNU2" s="96"/>
      <c r="KNV2" s="527"/>
      <c r="KNW2" s="527"/>
      <c r="KNX2" s="527"/>
      <c r="KNY2" s="96"/>
      <c r="KNZ2" s="527"/>
      <c r="KOA2" s="527"/>
      <c r="KOB2" s="527"/>
      <c r="KOC2" s="96"/>
      <c r="KOD2" s="527"/>
      <c r="KOE2" s="527"/>
      <c r="KOF2" s="527"/>
      <c r="KOG2" s="96"/>
      <c r="KOH2" s="527"/>
      <c r="KOI2" s="527"/>
      <c r="KOJ2" s="527"/>
      <c r="KOK2" s="96"/>
      <c r="KOL2" s="527"/>
      <c r="KOM2" s="527"/>
      <c r="KON2" s="527"/>
      <c r="KOO2" s="96"/>
      <c r="KOP2" s="527"/>
      <c r="KOQ2" s="527"/>
      <c r="KOR2" s="527"/>
      <c r="KOS2" s="96"/>
      <c r="KOT2" s="527"/>
      <c r="KOU2" s="527"/>
      <c r="KOV2" s="527"/>
      <c r="KOW2" s="96"/>
      <c r="KOX2" s="527"/>
      <c r="KOY2" s="527"/>
      <c r="KOZ2" s="527"/>
      <c r="KPA2" s="96"/>
      <c r="KPB2" s="527"/>
      <c r="KPC2" s="527"/>
      <c r="KPD2" s="527"/>
      <c r="KPE2" s="96"/>
      <c r="KPF2" s="527"/>
      <c r="KPG2" s="527"/>
      <c r="KPH2" s="527"/>
      <c r="KPI2" s="96"/>
      <c r="KPJ2" s="527"/>
      <c r="KPK2" s="527"/>
      <c r="KPL2" s="527"/>
      <c r="KPM2" s="96"/>
      <c r="KPN2" s="527"/>
      <c r="KPO2" s="527"/>
      <c r="KPP2" s="527"/>
      <c r="KPQ2" s="96"/>
      <c r="KPR2" s="527"/>
      <c r="KPS2" s="527"/>
      <c r="KPT2" s="527"/>
      <c r="KPU2" s="96"/>
      <c r="KPV2" s="527"/>
      <c r="KPW2" s="527"/>
      <c r="KPX2" s="527"/>
      <c r="KPY2" s="96"/>
      <c r="KPZ2" s="527"/>
      <c r="KQA2" s="527"/>
      <c r="KQB2" s="527"/>
      <c r="KQC2" s="96"/>
      <c r="KQD2" s="527"/>
      <c r="KQE2" s="527"/>
      <c r="KQF2" s="527"/>
      <c r="KQG2" s="96"/>
      <c r="KQH2" s="527"/>
      <c r="KQI2" s="527"/>
      <c r="KQJ2" s="527"/>
      <c r="KQK2" s="96"/>
      <c r="KQL2" s="527"/>
      <c r="KQM2" s="527"/>
      <c r="KQN2" s="527"/>
      <c r="KQO2" s="96"/>
      <c r="KQP2" s="527"/>
      <c r="KQQ2" s="527"/>
      <c r="KQR2" s="527"/>
      <c r="KQS2" s="96"/>
      <c r="KQT2" s="527"/>
      <c r="KQU2" s="527"/>
      <c r="KQV2" s="527"/>
      <c r="KQW2" s="96"/>
      <c r="KQX2" s="527"/>
      <c r="KQY2" s="527"/>
      <c r="KQZ2" s="527"/>
      <c r="KRA2" s="96"/>
      <c r="KRB2" s="527"/>
      <c r="KRC2" s="527"/>
      <c r="KRD2" s="527"/>
      <c r="KRE2" s="96"/>
      <c r="KRF2" s="527"/>
      <c r="KRG2" s="527"/>
      <c r="KRH2" s="527"/>
      <c r="KRI2" s="96"/>
      <c r="KRJ2" s="527"/>
      <c r="KRK2" s="527"/>
      <c r="KRL2" s="527"/>
      <c r="KRM2" s="96"/>
      <c r="KRN2" s="527"/>
      <c r="KRO2" s="527"/>
      <c r="KRP2" s="527"/>
      <c r="KRQ2" s="96"/>
      <c r="KRR2" s="527"/>
      <c r="KRS2" s="527"/>
      <c r="KRT2" s="527"/>
      <c r="KRU2" s="96"/>
      <c r="KRV2" s="527"/>
      <c r="KRW2" s="527"/>
      <c r="KRX2" s="527"/>
      <c r="KRY2" s="96"/>
      <c r="KRZ2" s="527"/>
      <c r="KSA2" s="527"/>
      <c r="KSB2" s="527"/>
      <c r="KSC2" s="96"/>
      <c r="KSD2" s="527"/>
      <c r="KSE2" s="527"/>
      <c r="KSF2" s="527"/>
      <c r="KSG2" s="96"/>
      <c r="KSH2" s="527"/>
      <c r="KSI2" s="527"/>
      <c r="KSJ2" s="527"/>
      <c r="KSK2" s="96"/>
      <c r="KSL2" s="527"/>
      <c r="KSM2" s="527"/>
      <c r="KSN2" s="527"/>
      <c r="KSO2" s="96"/>
      <c r="KSP2" s="527"/>
      <c r="KSQ2" s="527"/>
      <c r="KSR2" s="527"/>
      <c r="KSS2" s="96"/>
      <c r="KST2" s="527"/>
      <c r="KSU2" s="527"/>
      <c r="KSV2" s="527"/>
      <c r="KSW2" s="96"/>
      <c r="KSX2" s="527"/>
      <c r="KSY2" s="527"/>
      <c r="KSZ2" s="527"/>
      <c r="KTA2" s="96"/>
      <c r="KTB2" s="527"/>
      <c r="KTC2" s="527"/>
      <c r="KTD2" s="527"/>
      <c r="KTE2" s="96"/>
      <c r="KTF2" s="527"/>
      <c r="KTG2" s="527"/>
      <c r="KTH2" s="527"/>
      <c r="KTI2" s="96"/>
      <c r="KTJ2" s="527"/>
      <c r="KTK2" s="527"/>
      <c r="KTL2" s="527"/>
      <c r="KTM2" s="96"/>
      <c r="KTN2" s="527"/>
      <c r="KTO2" s="527"/>
      <c r="KTP2" s="527"/>
      <c r="KTQ2" s="96"/>
      <c r="KTR2" s="527"/>
      <c r="KTS2" s="527"/>
      <c r="KTT2" s="527"/>
      <c r="KTU2" s="96"/>
      <c r="KTV2" s="527"/>
      <c r="KTW2" s="527"/>
      <c r="KTX2" s="527"/>
      <c r="KTY2" s="96"/>
      <c r="KTZ2" s="527"/>
      <c r="KUA2" s="527"/>
      <c r="KUB2" s="527"/>
      <c r="KUC2" s="96"/>
      <c r="KUD2" s="527"/>
      <c r="KUE2" s="527"/>
      <c r="KUF2" s="527"/>
      <c r="KUG2" s="96"/>
      <c r="KUH2" s="527"/>
      <c r="KUI2" s="527"/>
      <c r="KUJ2" s="527"/>
      <c r="KUK2" s="96"/>
      <c r="KUL2" s="527"/>
      <c r="KUM2" s="527"/>
      <c r="KUN2" s="527"/>
      <c r="KUO2" s="96"/>
      <c r="KUP2" s="527"/>
      <c r="KUQ2" s="527"/>
      <c r="KUR2" s="527"/>
      <c r="KUS2" s="96"/>
      <c r="KUT2" s="527"/>
      <c r="KUU2" s="527"/>
      <c r="KUV2" s="527"/>
      <c r="KUW2" s="96"/>
      <c r="KUX2" s="527"/>
      <c r="KUY2" s="527"/>
      <c r="KUZ2" s="527"/>
      <c r="KVA2" s="96"/>
      <c r="KVB2" s="527"/>
      <c r="KVC2" s="527"/>
      <c r="KVD2" s="527"/>
      <c r="KVE2" s="96"/>
      <c r="KVF2" s="527"/>
      <c r="KVG2" s="527"/>
      <c r="KVH2" s="527"/>
      <c r="KVI2" s="96"/>
      <c r="KVJ2" s="527"/>
      <c r="KVK2" s="527"/>
      <c r="KVL2" s="527"/>
      <c r="KVM2" s="96"/>
      <c r="KVN2" s="527"/>
      <c r="KVO2" s="527"/>
      <c r="KVP2" s="527"/>
      <c r="KVQ2" s="96"/>
      <c r="KVR2" s="527"/>
      <c r="KVS2" s="527"/>
      <c r="KVT2" s="527"/>
      <c r="KVU2" s="96"/>
      <c r="KVV2" s="527"/>
      <c r="KVW2" s="527"/>
      <c r="KVX2" s="527"/>
      <c r="KVY2" s="96"/>
      <c r="KVZ2" s="527"/>
      <c r="KWA2" s="527"/>
      <c r="KWB2" s="527"/>
      <c r="KWC2" s="96"/>
      <c r="KWD2" s="527"/>
      <c r="KWE2" s="527"/>
      <c r="KWF2" s="527"/>
      <c r="KWG2" s="96"/>
      <c r="KWH2" s="527"/>
      <c r="KWI2" s="527"/>
      <c r="KWJ2" s="527"/>
      <c r="KWK2" s="96"/>
      <c r="KWL2" s="527"/>
      <c r="KWM2" s="527"/>
      <c r="KWN2" s="527"/>
      <c r="KWO2" s="96"/>
      <c r="KWP2" s="527"/>
      <c r="KWQ2" s="527"/>
      <c r="KWR2" s="527"/>
      <c r="KWS2" s="96"/>
      <c r="KWT2" s="527"/>
      <c r="KWU2" s="527"/>
      <c r="KWV2" s="527"/>
      <c r="KWW2" s="96"/>
      <c r="KWX2" s="527"/>
      <c r="KWY2" s="527"/>
      <c r="KWZ2" s="527"/>
      <c r="KXA2" s="96"/>
      <c r="KXB2" s="527"/>
      <c r="KXC2" s="527"/>
      <c r="KXD2" s="527"/>
      <c r="KXE2" s="96"/>
      <c r="KXF2" s="527"/>
      <c r="KXG2" s="527"/>
      <c r="KXH2" s="527"/>
      <c r="KXI2" s="96"/>
      <c r="KXJ2" s="527"/>
      <c r="KXK2" s="527"/>
      <c r="KXL2" s="527"/>
      <c r="KXM2" s="96"/>
      <c r="KXN2" s="527"/>
      <c r="KXO2" s="527"/>
      <c r="KXP2" s="527"/>
      <c r="KXQ2" s="96"/>
      <c r="KXR2" s="527"/>
      <c r="KXS2" s="527"/>
      <c r="KXT2" s="527"/>
      <c r="KXU2" s="96"/>
      <c r="KXV2" s="527"/>
      <c r="KXW2" s="527"/>
      <c r="KXX2" s="527"/>
      <c r="KXY2" s="96"/>
      <c r="KXZ2" s="527"/>
      <c r="KYA2" s="527"/>
      <c r="KYB2" s="527"/>
      <c r="KYC2" s="96"/>
      <c r="KYD2" s="527"/>
      <c r="KYE2" s="527"/>
      <c r="KYF2" s="527"/>
      <c r="KYG2" s="96"/>
      <c r="KYH2" s="527"/>
      <c r="KYI2" s="527"/>
      <c r="KYJ2" s="527"/>
      <c r="KYK2" s="96"/>
      <c r="KYL2" s="527"/>
      <c r="KYM2" s="527"/>
      <c r="KYN2" s="527"/>
      <c r="KYO2" s="96"/>
      <c r="KYP2" s="527"/>
      <c r="KYQ2" s="527"/>
      <c r="KYR2" s="527"/>
      <c r="KYS2" s="96"/>
      <c r="KYT2" s="527"/>
      <c r="KYU2" s="527"/>
      <c r="KYV2" s="527"/>
      <c r="KYW2" s="96"/>
      <c r="KYX2" s="527"/>
      <c r="KYY2" s="527"/>
      <c r="KYZ2" s="527"/>
      <c r="KZA2" s="96"/>
      <c r="KZB2" s="527"/>
      <c r="KZC2" s="527"/>
      <c r="KZD2" s="527"/>
      <c r="KZE2" s="96"/>
      <c r="KZF2" s="527"/>
      <c r="KZG2" s="527"/>
      <c r="KZH2" s="527"/>
      <c r="KZI2" s="96"/>
      <c r="KZJ2" s="527"/>
      <c r="KZK2" s="527"/>
      <c r="KZL2" s="527"/>
      <c r="KZM2" s="96"/>
      <c r="KZN2" s="527"/>
      <c r="KZO2" s="527"/>
      <c r="KZP2" s="527"/>
      <c r="KZQ2" s="96"/>
      <c r="KZR2" s="527"/>
      <c r="KZS2" s="527"/>
      <c r="KZT2" s="527"/>
      <c r="KZU2" s="96"/>
      <c r="KZV2" s="527"/>
      <c r="KZW2" s="527"/>
      <c r="KZX2" s="527"/>
      <c r="KZY2" s="96"/>
      <c r="KZZ2" s="527"/>
      <c r="LAA2" s="527"/>
      <c r="LAB2" s="527"/>
      <c r="LAC2" s="96"/>
      <c r="LAD2" s="527"/>
      <c r="LAE2" s="527"/>
      <c r="LAF2" s="527"/>
      <c r="LAG2" s="96"/>
      <c r="LAH2" s="527"/>
      <c r="LAI2" s="527"/>
      <c r="LAJ2" s="527"/>
      <c r="LAK2" s="96"/>
      <c r="LAL2" s="527"/>
      <c r="LAM2" s="527"/>
      <c r="LAN2" s="527"/>
      <c r="LAO2" s="96"/>
      <c r="LAP2" s="527"/>
      <c r="LAQ2" s="527"/>
      <c r="LAR2" s="527"/>
      <c r="LAS2" s="96"/>
      <c r="LAT2" s="527"/>
      <c r="LAU2" s="527"/>
      <c r="LAV2" s="527"/>
      <c r="LAW2" s="96"/>
      <c r="LAX2" s="527"/>
      <c r="LAY2" s="527"/>
      <c r="LAZ2" s="527"/>
      <c r="LBA2" s="96"/>
      <c r="LBB2" s="527"/>
      <c r="LBC2" s="527"/>
      <c r="LBD2" s="527"/>
      <c r="LBE2" s="96"/>
      <c r="LBF2" s="527"/>
      <c r="LBG2" s="527"/>
      <c r="LBH2" s="527"/>
      <c r="LBI2" s="96"/>
      <c r="LBJ2" s="527"/>
      <c r="LBK2" s="527"/>
      <c r="LBL2" s="527"/>
      <c r="LBM2" s="96"/>
      <c r="LBN2" s="527"/>
      <c r="LBO2" s="527"/>
      <c r="LBP2" s="527"/>
      <c r="LBQ2" s="96"/>
      <c r="LBR2" s="527"/>
      <c r="LBS2" s="527"/>
      <c r="LBT2" s="527"/>
      <c r="LBU2" s="96"/>
      <c r="LBV2" s="527"/>
      <c r="LBW2" s="527"/>
      <c r="LBX2" s="527"/>
      <c r="LBY2" s="96"/>
      <c r="LBZ2" s="527"/>
      <c r="LCA2" s="527"/>
      <c r="LCB2" s="527"/>
      <c r="LCC2" s="96"/>
      <c r="LCD2" s="527"/>
      <c r="LCE2" s="527"/>
      <c r="LCF2" s="527"/>
      <c r="LCG2" s="96"/>
      <c r="LCH2" s="527"/>
      <c r="LCI2" s="527"/>
      <c r="LCJ2" s="527"/>
      <c r="LCK2" s="96"/>
      <c r="LCL2" s="527"/>
      <c r="LCM2" s="527"/>
      <c r="LCN2" s="527"/>
      <c r="LCO2" s="96"/>
      <c r="LCP2" s="527"/>
      <c r="LCQ2" s="527"/>
      <c r="LCR2" s="527"/>
      <c r="LCS2" s="96"/>
      <c r="LCT2" s="527"/>
      <c r="LCU2" s="527"/>
      <c r="LCV2" s="527"/>
      <c r="LCW2" s="96"/>
      <c r="LCX2" s="527"/>
      <c r="LCY2" s="527"/>
      <c r="LCZ2" s="527"/>
      <c r="LDA2" s="96"/>
      <c r="LDB2" s="527"/>
      <c r="LDC2" s="527"/>
      <c r="LDD2" s="527"/>
      <c r="LDE2" s="96"/>
      <c r="LDF2" s="527"/>
      <c r="LDG2" s="527"/>
      <c r="LDH2" s="527"/>
      <c r="LDI2" s="96"/>
      <c r="LDJ2" s="527"/>
      <c r="LDK2" s="527"/>
      <c r="LDL2" s="527"/>
      <c r="LDM2" s="96"/>
      <c r="LDN2" s="527"/>
      <c r="LDO2" s="527"/>
      <c r="LDP2" s="527"/>
      <c r="LDQ2" s="96"/>
      <c r="LDR2" s="527"/>
      <c r="LDS2" s="527"/>
      <c r="LDT2" s="527"/>
      <c r="LDU2" s="96"/>
      <c r="LDV2" s="527"/>
      <c r="LDW2" s="527"/>
      <c r="LDX2" s="527"/>
      <c r="LDY2" s="96"/>
      <c r="LDZ2" s="527"/>
      <c r="LEA2" s="527"/>
      <c r="LEB2" s="527"/>
      <c r="LEC2" s="96"/>
      <c r="LED2" s="527"/>
      <c r="LEE2" s="527"/>
      <c r="LEF2" s="527"/>
      <c r="LEG2" s="96"/>
      <c r="LEH2" s="527"/>
      <c r="LEI2" s="527"/>
      <c r="LEJ2" s="527"/>
      <c r="LEK2" s="96"/>
      <c r="LEL2" s="527"/>
      <c r="LEM2" s="527"/>
      <c r="LEN2" s="527"/>
      <c r="LEO2" s="96"/>
      <c r="LEP2" s="527"/>
      <c r="LEQ2" s="527"/>
      <c r="LER2" s="527"/>
      <c r="LES2" s="96"/>
      <c r="LET2" s="527"/>
      <c r="LEU2" s="527"/>
      <c r="LEV2" s="527"/>
      <c r="LEW2" s="96"/>
      <c r="LEX2" s="527"/>
      <c r="LEY2" s="527"/>
      <c r="LEZ2" s="527"/>
      <c r="LFA2" s="96"/>
      <c r="LFB2" s="527"/>
      <c r="LFC2" s="527"/>
      <c r="LFD2" s="527"/>
      <c r="LFE2" s="96"/>
      <c r="LFF2" s="527"/>
      <c r="LFG2" s="527"/>
      <c r="LFH2" s="527"/>
      <c r="LFI2" s="96"/>
      <c r="LFJ2" s="527"/>
      <c r="LFK2" s="527"/>
      <c r="LFL2" s="527"/>
      <c r="LFM2" s="96"/>
      <c r="LFN2" s="527"/>
      <c r="LFO2" s="527"/>
      <c r="LFP2" s="527"/>
      <c r="LFQ2" s="96"/>
      <c r="LFR2" s="527"/>
      <c r="LFS2" s="527"/>
      <c r="LFT2" s="527"/>
      <c r="LFU2" s="96"/>
      <c r="LFV2" s="527"/>
      <c r="LFW2" s="527"/>
      <c r="LFX2" s="527"/>
      <c r="LFY2" s="96"/>
      <c r="LFZ2" s="527"/>
      <c r="LGA2" s="527"/>
      <c r="LGB2" s="527"/>
      <c r="LGC2" s="96"/>
      <c r="LGD2" s="527"/>
      <c r="LGE2" s="527"/>
      <c r="LGF2" s="527"/>
      <c r="LGG2" s="96"/>
      <c r="LGH2" s="527"/>
      <c r="LGI2" s="527"/>
      <c r="LGJ2" s="527"/>
      <c r="LGK2" s="96"/>
      <c r="LGL2" s="527"/>
      <c r="LGM2" s="527"/>
      <c r="LGN2" s="527"/>
      <c r="LGO2" s="96"/>
      <c r="LGP2" s="527"/>
      <c r="LGQ2" s="527"/>
      <c r="LGR2" s="527"/>
      <c r="LGS2" s="96"/>
      <c r="LGT2" s="527"/>
      <c r="LGU2" s="527"/>
      <c r="LGV2" s="527"/>
      <c r="LGW2" s="96"/>
      <c r="LGX2" s="527"/>
      <c r="LGY2" s="527"/>
      <c r="LGZ2" s="527"/>
      <c r="LHA2" s="96"/>
      <c r="LHB2" s="527"/>
      <c r="LHC2" s="527"/>
      <c r="LHD2" s="527"/>
      <c r="LHE2" s="96"/>
      <c r="LHF2" s="527"/>
      <c r="LHG2" s="527"/>
      <c r="LHH2" s="527"/>
      <c r="LHI2" s="96"/>
      <c r="LHJ2" s="527"/>
      <c r="LHK2" s="527"/>
      <c r="LHL2" s="527"/>
      <c r="LHM2" s="96"/>
      <c r="LHN2" s="527"/>
      <c r="LHO2" s="527"/>
      <c r="LHP2" s="527"/>
      <c r="LHQ2" s="96"/>
      <c r="LHR2" s="527"/>
      <c r="LHS2" s="527"/>
      <c r="LHT2" s="527"/>
      <c r="LHU2" s="96"/>
      <c r="LHV2" s="527"/>
      <c r="LHW2" s="527"/>
      <c r="LHX2" s="527"/>
      <c r="LHY2" s="96"/>
      <c r="LHZ2" s="527"/>
      <c r="LIA2" s="527"/>
      <c r="LIB2" s="527"/>
      <c r="LIC2" s="96"/>
      <c r="LID2" s="527"/>
      <c r="LIE2" s="527"/>
      <c r="LIF2" s="527"/>
      <c r="LIG2" s="96"/>
      <c r="LIH2" s="527"/>
      <c r="LII2" s="527"/>
      <c r="LIJ2" s="527"/>
      <c r="LIK2" s="96"/>
      <c r="LIL2" s="527"/>
      <c r="LIM2" s="527"/>
      <c r="LIN2" s="527"/>
      <c r="LIO2" s="96"/>
      <c r="LIP2" s="527"/>
      <c r="LIQ2" s="527"/>
      <c r="LIR2" s="527"/>
      <c r="LIS2" s="96"/>
      <c r="LIT2" s="527"/>
      <c r="LIU2" s="527"/>
      <c r="LIV2" s="527"/>
      <c r="LIW2" s="96"/>
      <c r="LIX2" s="527"/>
      <c r="LIY2" s="527"/>
      <c r="LIZ2" s="527"/>
      <c r="LJA2" s="96"/>
      <c r="LJB2" s="527"/>
      <c r="LJC2" s="527"/>
      <c r="LJD2" s="527"/>
      <c r="LJE2" s="96"/>
      <c r="LJF2" s="527"/>
      <c r="LJG2" s="527"/>
      <c r="LJH2" s="527"/>
      <c r="LJI2" s="96"/>
      <c r="LJJ2" s="527"/>
      <c r="LJK2" s="527"/>
      <c r="LJL2" s="527"/>
      <c r="LJM2" s="96"/>
      <c r="LJN2" s="527"/>
      <c r="LJO2" s="527"/>
      <c r="LJP2" s="527"/>
      <c r="LJQ2" s="96"/>
      <c r="LJR2" s="527"/>
      <c r="LJS2" s="527"/>
      <c r="LJT2" s="527"/>
      <c r="LJU2" s="96"/>
      <c r="LJV2" s="527"/>
      <c r="LJW2" s="527"/>
      <c r="LJX2" s="527"/>
      <c r="LJY2" s="96"/>
      <c r="LJZ2" s="527"/>
      <c r="LKA2" s="527"/>
      <c r="LKB2" s="527"/>
      <c r="LKC2" s="96"/>
      <c r="LKD2" s="527"/>
      <c r="LKE2" s="527"/>
      <c r="LKF2" s="527"/>
      <c r="LKG2" s="96"/>
      <c r="LKH2" s="527"/>
      <c r="LKI2" s="527"/>
      <c r="LKJ2" s="527"/>
      <c r="LKK2" s="96"/>
      <c r="LKL2" s="527"/>
      <c r="LKM2" s="527"/>
      <c r="LKN2" s="527"/>
      <c r="LKO2" s="96"/>
      <c r="LKP2" s="527"/>
      <c r="LKQ2" s="527"/>
      <c r="LKR2" s="527"/>
      <c r="LKS2" s="96"/>
      <c r="LKT2" s="527"/>
      <c r="LKU2" s="527"/>
      <c r="LKV2" s="527"/>
      <c r="LKW2" s="96"/>
      <c r="LKX2" s="527"/>
      <c r="LKY2" s="527"/>
      <c r="LKZ2" s="527"/>
      <c r="LLA2" s="96"/>
      <c r="LLB2" s="527"/>
      <c r="LLC2" s="527"/>
      <c r="LLD2" s="527"/>
      <c r="LLE2" s="96"/>
      <c r="LLF2" s="527"/>
      <c r="LLG2" s="527"/>
      <c r="LLH2" s="527"/>
      <c r="LLI2" s="96"/>
      <c r="LLJ2" s="527"/>
      <c r="LLK2" s="527"/>
      <c r="LLL2" s="527"/>
      <c r="LLM2" s="96"/>
      <c r="LLN2" s="527"/>
      <c r="LLO2" s="527"/>
      <c r="LLP2" s="527"/>
      <c r="LLQ2" s="96"/>
      <c r="LLR2" s="527"/>
      <c r="LLS2" s="527"/>
      <c r="LLT2" s="527"/>
      <c r="LLU2" s="96"/>
      <c r="LLV2" s="527"/>
      <c r="LLW2" s="527"/>
      <c r="LLX2" s="527"/>
      <c r="LLY2" s="96"/>
      <c r="LLZ2" s="527"/>
      <c r="LMA2" s="527"/>
      <c r="LMB2" s="527"/>
      <c r="LMC2" s="96"/>
      <c r="LMD2" s="527"/>
      <c r="LME2" s="527"/>
      <c r="LMF2" s="527"/>
      <c r="LMG2" s="96"/>
      <c r="LMH2" s="527"/>
      <c r="LMI2" s="527"/>
      <c r="LMJ2" s="527"/>
      <c r="LMK2" s="96"/>
      <c r="LML2" s="527"/>
      <c r="LMM2" s="527"/>
      <c r="LMN2" s="527"/>
      <c r="LMO2" s="96"/>
      <c r="LMP2" s="527"/>
      <c r="LMQ2" s="527"/>
      <c r="LMR2" s="527"/>
      <c r="LMS2" s="96"/>
      <c r="LMT2" s="527"/>
      <c r="LMU2" s="527"/>
      <c r="LMV2" s="527"/>
      <c r="LMW2" s="96"/>
      <c r="LMX2" s="527"/>
      <c r="LMY2" s="527"/>
      <c r="LMZ2" s="527"/>
      <c r="LNA2" s="96"/>
      <c r="LNB2" s="527"/>
      <c r="LNC2" s="527"/>
      <c r="LND2" s="527"/>
      <c r="LNE2" s="96"/>
      <c r="LNF2" s="527"/>
      <c r="LNG2" s="527"/>
      <c r="LNH2" s="527"/>
      <c r="LNI2" s="96"/>
      <c r="LNJ2" s="527"/>
      <c r="LNK2" s="527"/>
      <c r="LNL2" s="527"/>
      <c r="LNM2" s="96"/>
      <c r="LNN2" s="527"/>
      <c r="LNO2" s="527"/>
      <c r="LNP2" s="527"/>
      <c r="LNQ2" s="96"/>
      <c r="LNR2" s="527"/>
      <c r="LNS2" s="527"/>
      <c r="LNT2" s="527"/>
      <c r="LNU2" s="96"/>
      <c r="LNV2" s="527"/>
      <c r="LNW2" s="527"/>
      <c r="LNX2" s="527"/>
      <c r="LNY2" s="96"/>
      <c r="LNZ2" s="527"/>
      <c r="LOA2" s="527"/>
      <c r="LOB2" s="527"/>
      <c r="LOC2" s="96"/>
      <c r="LOD2" s="527"/>
      <c r="LOE2" s="527"/>
      <c r="LOF2" s="527"/>
      <c r="LOG2" s="96"/>
      <c r="LOH2" s="527"/>
      <c r="LOI2" s="527"/>
      <c r="LOJ2" s="527"/>
      <c r="LOK2" s="96"/>
      <c r="LOL2" s="527"/>
      <c r="LOM2" s="527"/>
      <c r="LON2" s="527"/>
      <c r="LOO2" s="96"/>
      <c r="LOP2" s="527"/>
      <c r="LOQ2" s="527"/>
      <c r="LOR2" s="527"/>
      <c r="LOS2" s="96"/>
      <c r="LOT2" s="527"/>
      <c r="LOU2" s="527"/>
      <c r="LOV2" s="527"/>
      <c r="LOW2" s="96"/>
      <c r="LOX2" s="527"/>
      <c r="LOY2" s="527"/>
      <c r="LOZ2" s="527"/>
      <c r="LPA2" s="96"/>
      <c r="LPB2" s="527"/>
      <c r="LPC2" s="527"/>
      <c r="LPD2" s="527"/>
      <c r="LPE2" s="96"/>
      <c r="LPF2" s="527"/>
      <c r="LPG2" s="527"/>
      <c r="LPH2" s="527"/>
      <c r="LPI2" s="96"/>
      <c r="LPJ2" s="527"/>
      <c r="LPK2" s="527"/>
      <c r="LPL2" s="527"/>
      <c r="LPM2" s="96"/>
      <c r="LPN2" s="527"/>
      <c r="LPO2" s="527"/>
      <c r="LPP2" s="527"/>
      <c r="LPQ2" s="96"/>
      <c r="LPR2" s="527"/>
      <c r="LPS2" s="527"/>
      <c r="LPT2" s="527"/>
      <c r="LPU2" s="96"/>
      <c r="LPV2" s="527"/>
      <c r="LPW2" s="527"/>
      <c r="LPX2" s="527"/>
      <c r="LPY2" s="96"/>
      <c r="LPZ2" s="527"/>
      <c r="LQA2" s="527"/>
      <c r="LQB2" s="527"/>
      <c r="LQC2" s="96"/>
      <c r="LQD2" s="527"/>
      <c r="LQE2" s="527"/>
      <c r="LQF2" s="527"/>
      <c r="LQG2" s="96"/>
      <c r="LQH2" s="527"/>
      <c r="LQI2" s="527"/>
      <c r="LQJ2" s="527"/>
      <c r="LQK2" s="96"/>
      <c r="LQL2" s="527"/>
      <c r="LQM2" s="527"/>
      <c r="LQN2" s="527"/>
      <c r="LQO2" s="96"/>
      <c r="LQP2" s="527"/>
      <c r="LQQ2" s="527"/>
      <c r="LQR2" s="527"/>
      <c r="LQS2" s="96"/>
      <c r="LQT2" s="527"/>
      <c r="LQU2" s="527"/>
      <c r="LQV2" s="527"/>
      <c r="LQW2" s="96"/>
      <c r="LQX2" s="527"/>
      <c r="LQY2" s="527"/>
      <c r="LQZ2" s="527"/>
      <c r="LRA2" s="96"/>
      <c r="LRB2" s="527"/>
      <c r="LRC2" s="527"/>
      <c r="LRD2" s="527"/>
      <c r="LRE2" s="96"/>
      <c r="LRF2" s="527"/>
      <c r="LRG2" s="527"/>
      <c r="LRH2" s="527"/>
      <c r="LRI2" s="96"/>
      <c r="LRJ2" s="527"/>
      <c r="LRK2" s="527"/>
      <c r="LRL2" s="527"/>
      <c r="LRM2" s="96"/>
      <c r="LRN2" s="527"/>
      <c r="LRO2" s="527"/>
      <c r="LRP2" s="527"/>
      <c r="LRQ2" s="96"/>
      <c r="LRR2" s="527"/>
      <c r="LRS2" s="527"/>
      <c r="LRT2" s="527"/>
      <c r="LRU2" s="96"/>
      <c r="LRV2" s="527"/>
      <c r="LRW2" s="527"/>
      <c r="LRX2" s="527"/>
      <c r="LRY2" s="96"/>
      <c r="LRZ2" s="527"/>
      <c r="LSA2" s="527"/>
      <c r="LSB2" s="527"/>
      <c r="LSC2" s="96"/>
      <c r="LSD2" s="527"/>
      <c r="LSE2" s="527"/>
      <c r="LSF2" s="527"/>
      <c r="LSG2" s="96"/>
      <c r="LSH2" s="527"/>
      <c r="LSI2" s="527"/>
      <c r="LSJ2" s="527"/>
      <c r="LSK2" s="96"/>
      <c r="LSL2" s="527"/>
      <c r="LSM2" s="527"/>
      <c r="LSN2" s="527"/>
      <c r="LSO2" s="96"/>
      <c r="LSP2" s="527"/>
      <c r="LSQ2" s="527"/>
      <c r="LSR2" s="527"/>
      <c r="LSS2" s="96"/>
      <c r="LST2" s="527"/>
      <c r="LSU2" s="527"/>
      <c r="LSV2" s="527"/>
      <c r="LSW2" s="96"/>
      <c r="LSX2" s="527"/>
      <c r="LSY2" s="527"/>
      <c r="LSZ2" s="527"/>
      <c r="LTA2" s="96"/>
      <c r="LTB2" s="527"/>
      <c r="LTC2" s="527"/>
      <c r="LTD2" s="527"/>
      <c r="LTE2" s="96"/>
      <c r="LTF2" s="527"/>
      <c r="LTG2" s="527"/>
      <c r="LTH2" s="527"/>
      <c r="LTI2" s="96"/>
      <c r="LTJ2" s="527"/>
      <c r="LTK2" s="527"/>
      <c r="LTL2" s="527"/>
      <c r="LTM2" s="96"/>
      <c r="LTN2" s="527"/>
      <c r="LTO2" s="527"/>
      <c r="LTP2" s="527"/>
      <c r="LTQ2" s="96"/>
      <c r="LTR2" s="527"/>
      <c r="LTS2" s="527"/>
      <c r="LTT2" s="527"/>
      <c r="LTU2" s="96"/>
      <c r="LTV2" s="527"/>
      <c r="LTW2" s="527"/>
      <c r="LTX2" s="527"/>
      <c r="LTY2" s="96"/>
      <c r="LTZ2" s="527"/>
      <c r="LUA2" s="527"/>
      <c r="LUB2" s="527"/>
      <c r="LUC2" s="96"/>
      <c r="LUD2" s="527"/>
      <c r="LUE2" s="527"/>
      <c r="LUF2" s="527"/>
      <c r="LUG2" s="96"/>
      <c r="LUH2" s="527"/>
      <c r="LUI2" s="527"/>
      <c r="LUJ2" s="527"/>
      <c r="LUK2" s="96"/>
      <c r="LUL2" s="527"/>
      <c r="LUM2" s="527"/>
      <c r="LUN2" s="527"/>
      <c r="LUO2" s="96"/>
      <c r="LUP2" s="527"/>
      <c r="LUQ2" s="527"/>
      <c r="LUR2" s="527"/>
      <c r="LUS2" s="96"/>
      <c r="LUT2" s="527"/>
      <c r="LUU2" s="527"/>
      <c r="LUV2" s="527"/>
      <c r="LUW2" s="96"/>
      <c r="LUX2" s="527"/>
      <c r="LUY2" s="527"/>
      <c r="LUZ2" s="527"/>
      <c r="LVA2" s="96"/>
      <c r="LVB2" s="527"/>
      <c r="LVC2" s="527"/>
      <c r="LVD2" s="527"/>
      <c r="LVE2" s="96"/>
      <c r="LVF2" s="527"/>
      <c r="LVG2" s="527"/>
      <c r="LVH2" s="527"/>
      <c r="LVI2" s="96"/>
      <c r="LVJ2" s="527"/>
      <c r="LVK2" s="527"/>
      <c r="LVL2" s="527"/>
      <c r="LVM2" s="96"/>
      <c r="LVN2" s="527"/>
      <c r="LVO2" s="527"/>
      <c r="LVP2" s="527"/>
      <c r="LVQ2" s="96"/>
      <c r="LVR2" s="527"/>
      <c r="LVS2" s="527"/>
      <c r="LVT2" s="527"/>
      <c r="LVU2" s="96"/>
      <c r="LVV2" s="527"/>
      <c r="LVW2" s="527"/>
      <c r="LVX2" s="527"/>
      <c r="LVY2" s="96"/>
      <c r="LVZ2" s="527"/>
      <c r="LWA2" s="527"/>
      <c r="LWB2" s="527"/>
      <c r="LWC2" s="96"/>
      <c r="LWD2" s="527"/>
      <c r="LWE2" s="527"/>
      <c r="LWF2" s="527"/>
      <c r="LWG2" s="96"/>
      <c r="LWH2" s="527"/>
      <c r="LWI2" s="527"/>
      <c r="LWJ2" s="527"/>
      <c r="LWK2" s="96"/>
      <c r="LWL2" s="527"/>
      <c r="LWM2" s="527"/>
      <c r="LWN2" s="527"/>
      <c r="LWO2" s="96"/>
      <c r="LWP2" s="527"/>
      <c r="LWQ2" s="527"/>
      <c r="LWR2" s="527"/>
      <c r="LWS2" s="96"/>
      <c r="LWT2" s="527"/>
      <c r="LWU2" s="527"/>
      <c r="LWV2" s="527"/>
      <c r="LWW2" s="96"/>
      <c r="LWX2" s="527"/>
      <c r="LWY2" s="527"/>
      <c r="LWZ2" s="527"/>
      <c r="LXA2" s="96"/>
      <c r="LXB2" s="527"/>
      <c r="LXC2" s="527"/>
      <c r="LXD2" s="527"/>
      <c r="LXE2" s="96"/>
      <c r="LXF2" s="527"/>
      <c r="LXG2" s="527"/>
      <c r="LXH2" s="527"/>
      <c r="LXI2" s="96"/>
      <c r="LXJ2" s="527"/>
      <c r="LXK2" s="527"/>
      <c r="LXL2" s="527"/>
      <c r="LXM2" s="96"/>
      <c r="LXN2" s="527"/>
      <c r="LXO2" s="527"/>
      <c r="LXP2" s="527"/>
      <c r="LXQ2" s="96"/>
      <c r="LXR2" s="527"/>
      <c r="LXS2" s="527"/>
      <c r="LXT2" s="527"/>
      <c r="LXU2" s="96"/>
      <c r="LXV2" s="527"/>
      <c r="LXW2" s="527"/>
      <c r="LXX2" s="527"/>
      <c r="LXY2" s="96"/>
      <c r="LXZ2" s="527"/>
      <c r="LYA2" s="527"/>
      <c r="LYB2" s="527"/>
      <c r="LYC2" s="96"/>
      <c r="LYD2" s="527"/>
      <c r="LYE2" s="527"/>
      <c r="LYF2" s="527"/>
      <c r="LYG2" s="96"/>
      <c r="LYH2" s="527"/>
      <c r="LYI2" s="527"/>
      <c r="LYJ2" s="527"/>
      <c r="LYK2" s="96"/>
      <c r="LYL2" s="527"/>
      <c r="LYM2" s="527"/>
      <c r="LYN2" s="527"/>
      <c r="LYO2" s="96"/>
      <c r="LYP2" s="527"/>
      <c r="LYQ2" s="527"/>
      <c r="LYR2" s="527"/>
      <c r="LYS2" s="96"/>
      <c r="LYT2" s="527"/>
      <c r="LYU2" s="527"/>
      <c r="LYV2" s="527"/>
      <c r="LYW2" s="96"/>
      <c r="LYX2" s="527"/>
      <c r="LYY2" s="527"/>
      <c r="LYZ2" s="527"/>
      <c r="LZA2" s="96"/>
      <c r="LZB2" s="527"/>
      <c r="LZC2" s="527"/>
      <c r="LZD2" s="527"/>
      <c r="LZE2" s="96"/>
      <c r="LZF2" s="527"/>
      <c r="LZG2" s="527"/>
      <c r="LZH2" s="527"/>
      <c r="LZI2" s="96"/>
      <c r="LZJ2" s="527"/>
      <c r="LZK2" s="527"/>
      <c r="LZL2" s="527"/>
      <c r="LZM2" s="96"/>
      <c r="LZN2" s="527"/>
      <c r="LZO2" s="527"/>
      <c r="LZP2" s="527"/>
      <c r="LZQ2" s="96"/>
      <c r="LZR2" s="527"/>
      <c r="LZS2" s="527"/>
      <c r="LZT2" s="527"/>
      <c r="LZU2" s="96"/>
      <c r="LZV2" s="527"/>
      <c r="LZW2" s="527"/>
      <c r="LZX2" s="527"/>
      <c r="LZY2" s="96"/>
      <c r="LZZ2" s="527"/>
      <c r="MAA2" s="527"/>
      <c r="MAB2" s="527"/>
      <c r="MAC2" s="96"/>
      <c r="MAD2" s="527"/>
      <c r="MAE2" s="527"/>
      <c r="MAF2" s="527"/>
      <c r="MAG2" s="96"/>
      <c r="MAH2" s="527"/>
      <c r="MAI2" s="527"/>
      <c r="MAJ2" s="527"/>
      <c r="MAK2" s="96"/>
      <c r="MAL2" s="527"/>
      <c r="MAM2" s="527"/>
      <c r="MAN2" s="527"/>
      <c r="MAO2" s="96"/>
      <c r="MAP2" s="527"/>
      <c r="MAQ2" s="527"/>
      <c r="MAR2" s="527"/>
      <c r="MAS2" s="96"/>
      <c r="MAT2" s="527"/>
      <c r="MAU2" s="527"/>
      <c r="MAV2" s="527"/>
      <c r="MAW2" s="96"/>
      <c r="MAX2" s="527"/>
      <c r="MAY2" s="527"/>
      <c r="MAZ2" s="527"/>
      <c r="MBA2" s="96"/>
      <c r="MBB2" s="527"/>
      <c r="MBC2" s="527"/>
      <c r="MBD2" s="527"/>
      <c r="MBE2" s="96"/>
      <c r="MBF2" s="527"/>
      <c r="MBG2" s="527"/>
      <c r="MBH2" s="527"/>
      <c r="MBI2" s="96"/>
      <c r="MBJ2" s="527"/>
      <c r="MBK2" s="527"/>
      <c r="MBL2" s="527"/>
      <c r="MBM2" s="96"/>
      <c r="MBN2" s="527"/>
      <c r="MBO2" s="527"/>
      <c r="MBP2" s="527"/>
      <c r="MBQ2" s="96"/>
      <c r="MBR2" s="527"/>
      <c r="MBS2" s="527"/>
      <c r="MBT2" s="527"/>
      <c r="MBU2" s="96"/>
      <c r="MBV2" s="527"/>
      <c r="MBW2" s="527"/>
      <c r="MBX2" s="527"/>
      <c r="MBY2" s="96"/>
      <c r="MBZ2" s="527"/>
      <c r="MCA2" s="527"/>
      <c r="MCB2" s="527"/>
      <c r="MCC2" s="96"/>
      <c r="MCD2" s="527"/>
      <c r="MCE2" s="527"/>
      <c r="MCF2" s="527"/>
      <c r="MCG2" s="96"/>
      <c r="MCH2" s="527"/>
      <c r="MCI2" s="527"/>
      <c r="MCJ2" s="527"/>
      <c r="MCK2" s="96"/>
      <c r="MCL2" s="527"/>
      <c r="MCM2" s="527"/>
      <c r="MCN2" s="527"/>
      <c r="MCO2" s="96"/>
      <c r="MCP2" s="527"/>
      <c r="MCQ2" s="527"/>
      <c r="MCR2" s="527"/>
      <c r="MCS2" s="96"/>
      <c r="MCT2" s="527"/>
      <c r="MCU2" s="527"/>
      <c r="MCV2" s="527"/>
      <c r="MCW2" s="96"/>
      <c r="MCX2" s="527"/>
      <c r="MCY2" s="527"/>
      <c r="MCZ2" s="527"/>
      <c r="MDA2" s="96"/>
      <c r="MDB2" s="527"/>
      <c r="MDC2" s="527"/>
      <c r="MDD2" s="527"/>
      <c r="MDE2" s="96"/>
      <c r="MDF2" s="527"/>
      <c r="MDG2" s="527"/>
      <c r="MDH2" s="527"/>
      <c r="MDI2" s="96"/>
      <c r="MDJ2" s="527"/>
      <c r="MDK2" s="527"/>
      <c r="MDL2" s="527"/>
      <c r="MDM2" s="96"/>
      <c r="MDN2" s="527"/>
      <c r="MDO2" s="527"/>
      <c r="MDP2" s="527"/>
      <c r="MDQ2" s="96"/>
      <c r="MDR2" s="527"/>
      <c r="MDS2" s="527"/>
      <c r="MDT2" s="527"/>
      <c r="MDU2" s="96"/>
      <c r="MDV2" s="527"/>
      <c r="MDW2" s="527"/>
      <c r="MDX2" s="527"/>
      <c r="MDY2" s="96"/>
      <c r="MDZ2" s="527"/>
      <c r="MEA2" s="527"/>
      <c r="MEB2" s="527"/>
      <c r="MEC2" s="96"/>
      <c r="MED2" s="527"/>
      <c r="MEE2" s="527"/>
      <c r="MEF2" s="527"/>
      <c r="MEG2" s="96"/>
      <c r="MEH2" s="527"/>
      <c r="MEI2" s="527"/>
      <c r="MEJ2" s="527"/>
      <c r="MEK2" s="96"/>
      <c r="MEL2" s="527"/>
      <c r="MEM2" s="527"/>
      <c r="MEN2" s="527"/>
      <c r="MEO2" s="96"/>
      <c r="MEP2" s="527"/>
      <c r="MEQ2" s="527"/>
      <c r="MER2" s="527"/>
      <c r="MES2" s="96"/>
      <c r="MET2" s="527"/>
      <c r="MEU2" s="527"/>
      <c r="MEV2" s="527"/>
      <c r="MEW2" s="96"/>
      <c r="MEX2" s="527"/>
      <c r="MEY2" s="527"/>
      <c r="MEZ2" s="527"/>
      <c r="MFA2" s="96"/>
      <c r="MFB2" s="527"/>
      <c r="MFC2" s="527"/>
      <c r="MFD2" s="527"/>
      <c r="MFE2" s="96"/>
      <c r="MFF2" s="527"/>
      <c r="MFG2" s="527"/>
      <c r="MFH2" s="527"/>
      <c r="MFI2" s="96"/>
      <c r="MFJ2" s="527"/>
      <c r="MFK2" s="527"/>
      <c r="MFL2" s="527"/>
      <c r="MFM2" s="96"/>
      <c r="MFN2" s="527"/>
      <c r="MFO2" s="527"/>
      <c r="MFP2" s="527"/>
      <c r="MFQ2" s="96"/>
      <c r="MFR2" s="527"/>
      <c r="MFS2" s="527"/>
      <c r="MFT2" s="527"/>
      <c r="MFU2" s="96"/>
      <c r="MFV2" s="527"/>
      <c r="MFW2" s="527"/>
      <c r="MFX2" s="527"/>
      <c r="MFY2" s="96"/>
      <c r="MFZ2" s="527"/>
      <c r="MGA2" s="527"/>
      <c r="MGB2" s="527"/>
      <c r="MGC2" s="96"/>
      <c r="MGD2" s="527"/>
      <c r="MGE2" s="527"/>
      <c r="MGF2" s="527"/>
      <c r="MGG2" s="96"/>
      <c r="MGH2" s="527"/>
      <c r="MGI2" s="527"/>
      <c r="MGJ2" s="527"/>
      <c r="MGK2" s="96"/>
      <c r="MGL2" s="527"/>
      <c r="MGM2" s="527"/>
      <c r="MGN2" s="527"/>
      <c r="MGO2" s="96"/>
      <c r="MGP2" s="527"/>
      <c r="MGQ2" s="527"/>
      <c r="MGR2" s="527"/>
      <c r="MGS2" s="96"/>
      <c r="MGT2" s="527"/>
      <c r="MGU2" s="527"/>
      <c r="MGV2" s="527"/>
      <c r="MGW2" s="96"/>
      <c r="MGX2" s="527"/>
      <c r="MGY2" s="527"/>
      <c r="MGZ2" s="527"/>
      <c r="MHA2" s="96"/>
      <c r="MHB2" s="527"/>
      <c r="MHC2" s="527"/>
      <c r="MHD2" s="527"/>
      <c r="MHE2" s="96"/>
      <c r="MHF2" s="527"/>
      <c r="MHG2" s="527"/>
      <c r="MHH2" s="527"/>
      <c r="MHI2" s="96"/>
      <c r="MHJ2" s="527"/>
      <c r="MHK2" s="527"/>
      <c r="MHL2" s="527"/>
      <c r="MHM2" s="96"/>
      <c r="MHN2" s="527"/>
      <c r="MHO2" s="527"/>
      <c r="MHP2" s="527"/>
      <c r="MHQ2" s="96"/>
      <c r="MHR2" s="527"/>
      <c r="MHS2" s="527"/>
      <c r="MHT2" s="527"/>
      <c r="MHU2" s="96"/>
      <c r="MHV2" s="527"/>
      <c r="MHW2" s="527"/>
      <c r="MHX2" s="527"/>
      <c r="MHY2" s="96"/>
      <c r="MHZ2" s="527"/>
      <c r="MIA2" s="527"/>
      <c r="MIB2" s="527"/>
      <c r="MIC2" s="96"/>
      <c r="MID2" s="527"/>
      <c r="MIE2" s="527"/>
      <c r="MIF2" s="527"/>
      <c r="MIG2" s="96"/>
      <c r="MIH2" s="527"/>
      <c r="MII2" s="527"/>
      <c r="MIJ2" s="527"/>
      <c r="MIK2" s="96"/>
      <c r="MIL2" s="527"/>
      <c r="MIM2" s="527"/>
      <c r="MIN2" s="527"/>
      <c r="MIO2" s="96"/>
      <c r="MIP2" s="527"/>
      <c r="MIQ2" s="527"/>
      <c r="MIR2" s="527"/>
      <c r="MIS2" s="96"/>
      <c r="MIT2" s="527"/>
      <c r="MIU2" s="527"/>
      <c r="MIV2" s="527"/>
      <c r="MIW2" s="96"/>
      <c r="MIX2" s="527"/>
      <c r="MIY2" s="527"/>
      <c r="MIZ2" s="527"/>
      <c r="MJA2" s="96"/>
      <c r="MJB2" s="527"/>
      <c r="MJC2" s="527"/>
      <c r="MJD2" s="527"/>
      <c r="MJE2" s="96"/>
      <c r="MJF2" s="527"/>
      <c r="MJG2" s="527"/>
      <c r="MJH2" s="527"/>
      <c r="MJI2" s="96"/>
      <c r="MJJ2" s="527"/>
      <c r="MJK2" s="527"/>
      <c r="MJL2" s="527"/>
      <c r="MJM2" s="96"/>
      <c r="MJN2" s="527"/>
      <c r="MJO2" s="527"/>
      <c r="MJP2" s="527"/>
      <c r="MJQ2" s="96"/>
      <c r="MJR2" s="527"/>
      <c r="MJS2" s="527"/>
      <c r="MJT2" s="527"/>
      <c r="MJU2" s="96"/>
      <c r="MJV2" s="527"/>
      <c r="MJW2" s="527"/>
      <c r="MJX2" s="527"/>
      <c r="MJY2" s="96"/>
      <c r="MJZ2" s="527"/>
      <c r="MKA2" s="527"/>
      <c r="MKB2" s="527"/>
      <c r="MKC2" s="96"/>
      <c r="MKD2" s="527"/>
      <c r="MKE2" s="527"/>
      <c r="MKF2" s="527"/>
      <c r="MKG2" s="96"/>
      <c r="MKH2" s="527"/>
      <c r="MKI2" s="527"/>
      <c r="MKJ2" s="527"/>
      <c r="MKK2" s="96"/>
      <c r="MKL2" s="527"/>
      <c r="MKM2" s="527"/>
      <c r="MKN2" s="527"/>
      <c r="MKO2" s="96"/>
      <c r="MKP2" s="527"/>
      <c r="MKQ2" s="527"/>
      <c r="MKR2" s="527"/>
      <c r="MKS2" s="96"/>
      <c r="MKT2" s="527"/>
      <c r="MKU2" s="527"/>
      <c r="MKV2" s="527"/>
      <c r="MKW2" s="96"/>
      <c r="MKX2" s="527"/>
      <c r="MKY2" s="527"/>
      <c r="MKZ2" s="527"/>
      <c r="MLA2" s="96"/>
      <c r="MLB2" s="527"/>
      <c r="MLC2" s="527"/>
      <c r="MLD2" s="527"/>
      <c r="MLE2" s="96"/>
      <c r="MLF2" s="527"/>
      <c r="MLG2" s="527"/>
      <c r="MLH2" s="527"/>
      <c r="MLI2" s="96"/>
      <c r="MLJ2" s="527"/>
      <c r="MLK2" s="527"/>
      <c r="MLL2" s="527"/>
      <c r="MLM2" s="96"/>
      <c r="MLN2" s="527"/>
      <c r="MLO2" s="527"/>
      <c r="MLP2" s="527"/>
      <c r="MLQ2" s="96"/>
      <c r="MLR2" s="527"/>
      <c r="MLS2" s="527"/>
      <c r="MLT2" s="527"/>
      <c r="MLU2" s="96"/>
      <c r="MLV2" s="527"/>
      <c r="MLW2" s="527"/>
      <c r="MLX2" s="527"/>
      <c r="MLY2" s="96"/>
      <c r="MLZ2" s="527"/>
      <c r="MMA2" s="527"/>
      <c r="MMB2" s="527"/>
      <c r="MMC2" s="96"/>
      <c r="MMD2" s="527"/>
      <c r="MME2" s="527"/>
      <c r="MMF2" s="527"/>
      <c r="MMG2" s="96"/>
      <c r="MMH2" s="527"/>
      <c r="MMI2" s="527"/>
      <c r="MMJ2" s="527"/>
      <c r="MMK2" s="96"/>
      <c r="MML2" s="527"/>
      <c r="MMM2" s="527"/>
      <c r="MMN2" s="527"/>
      <c r="MMO2" s="96"/>
      <c r="MMP2" s="527"/>
      <c r="MMQ2" s="527"/>
      <c r="MMR2" s="527"/>
      <c r="MMS2" s="96"/>
      <c r="MMT2" s="527"/>
      <c r="MMU2" s="527"/>
      <c r="MMV2" s="527"/>
      <c r="MMW2" s="96"/>
      <c r="MMX2" s="527"/>
      <c r="MMY2" s="527"/>
      <c r="MMZ2" s="527"/>
      <c r="MNA2" s="96"/>
      <c r="MNB2" s="527"/>
      <c r="MNC2" s="527"/>
      <c r="MND2" s="527"/>
      <c r="MNE2" s="96"/>
      <c r="MNF2" s="527"/>
      <c r="MNG2" s="527"/>
      <c r="MNH2" s="527"/>
      <c r="MNI2" s="96"/>
      <c r="MNJ2" s="527"/>
      <c r="MNK2" s="527"/>
      <c r="MNL2" s="527"/>
      <c r="MNM2" s="96"/>
      <c r="MNN2" s="527"/>
      <c r="MNO2" s="527"/>
      <c r="MNP2" s="527"/>
      <c r="MNQ2" s="96"/>
      <c r="MNR2" s="527"/>
      <c r="MNS2" s="527"/>
      <c r="MNT2" s="527"/>
      <c r="MNU2" s="96"/>
      <c r="MNV2" s="527"/>
      <c r="MNW2" s="527"/>
      <c r="MNX2" s="527"/>
      <c r="MNY2" s="96"/>
      <c r="MNZ2" s="527"/>
      <c r="MOA2" s="527"/>
      <c r="MOB2" s="527"/>
      <c r="MOC2" s="96"/>
      <c r="MOD2" s="527"/>
      <c r="MOE2" s="527"/>
      <c r="MOF2" s="527"/>
      <c r="MOG2" s="96"/>
      <c r="MOH2" s="527"/>
      <c r="MOI2" s="527"/>
      <c r="MOJ2" s="527"/>
      <c r="MOK2" s="96"/>
      <c r="MOL2" s="527"/>
      <c r="MOM2" s="527"/>
      <c r="MON2" s="527"/>
      <c r="MOO2" s="96"/>
      <c r="MOP2" s="527"/>
      <c r="MOQ2" s="527"/>
      <c r="MOR2" s="527"/>
      <c r="MOS2" s="96"/>
      <c r="MOT2" s="527"/>
      <c r="MOU2" s="527"/>
      <c r="MOV2" s="527"/>
      <c r="MOW2" s="96"/>
      <c r="MOX2" s="527"/>
      <c r="MOY2" s="527"/>
      <c r="MOZ2" s="527"/>
      <c r="MPA2" s="96"/>
      <c r="MPB2" s="527"/>
      <c r="MPC2" s="527"/>
      <c r="MPD2" s="527"/>
      <c r="MPE2" s="96"/>
      <c r="MPF2" s="527"/>
      <c r="MPG2" s="527"/>
      <c r="MPH2" s="527"/>
      <c r="MPI2" s="96"/>
      <c r="MPJ2" s="527"/>
      <c r="MPK2" s="527"/>
      <c r="MPL2" s="527"/>
      <c r="MPM2" s="96"/>
      <c r="MPN2" s="527"/>
      <c r="MPO2" s="527"/>
      <c r="MPP2" s="527"/>
      <c r="MPQ2" s="96"/>
      <c r="MPR2" s="527"/>
      <c r="MPS2" s="527"/>
      <c r="MPT2" s="527"/>
      <c r="MPU2" s="96"/>
      <c r="MPV2" s="527"/>
      <c r="MPW2" s="527"/>
      <c r="MPX2" s="527"/>
      <c r="MPY2" s="96"/>
      <c r="MPZ2" s="527"/>
      <c r="MQA2" s="527"/>
      <c r="MQB2" s="527"/>
      <c r="MQC2" s="96"/>
      <c r="MQD2" s="527"/>
      <c r="MQE2" s="527"/>
      <c r="MQF2" s="527"/>
      <c r="MQG2" s="96"/>
      <c r="MQH2" s="527"/>
      <c r="MQI2" s="527"/>
      <c r="MQJ2" s="527"/>
      <c r="MQK2" s="96"/>
      <c r="MQL2" s="527"/>
      <c r="MQM2" s="527"/>
      <c r="MQN2" s="527"/>
      <c r="MQO2" s="96"/>
      <c r="MQP2" s="527"/>
      <c r="MQQ2" s="527"/>
      <c r="MQR2" s="527"/>
      <c r="MQS2" s="96"/>
      <c r="MQT2" s="527"/>
      <c r="MQU2" s="527"/>
      <c r="MQV2" s="527"/>
      <c r="MQW2" s="96"/>
      <c r="MQX2" s="527"/>
      <c r="MQY2" s="527"/>
      <c r="MQZ2" s="527"/>
      <c r="MRA2" s="96"/>
      <c r="MRB2" s="527"/>
      <c r="MRC2" s="527"/>
      <c r="MRD2" s="527"/>
      <c r="MRE2" s="96"/>
      <c r="MRF2" s="527"/>
      <c r="MRG2" s="527"/>
      <c r="MRH2" s="527"/>
      <c r="MRI2" s="96"/>
      <c r="MRJ2" s="527"/>
      <c r="MRK2" s="527"/>
      <c r="MRL2" s="527"/>
      <c r="MRM2" s="96"/>
      <c r="MRN2" s="527"/>
      <c r="MRO2" s="527"/>
      <c r="MRP2" s="527"/>
      <c r="MRQ2" s="96"/>
      <c r="MRR2" s="527"/>
      <c r="MRS2" s="527"/>
      <c r="MRT2" s="527"/>
      <c r="MRU2" s="96"/>
      <c r="MRV2" s="527"/>
      <c r="MRW2" s="527"/>
      <c r="MRX2" s="527"/>
      <c r="MRY2" s="96"/>
      <c r="MRZ2" s="527"/>
      <c r="MSA2" s="527"/>
      <c r="MSB2" s="527"/>
      <c r="MSC2" s="96"/>
      <c r="MSD2" s="527"/>
      <c r="MSE2" s="527"/>
      <c r="MSF2" s="527"/>
      <c r="MSG2" s="96"/>
      <c r="MSH2" s="527"/>
      <c r="MSI2" s="527"/>
      <c r="MSJ2" s="527"/>
      <c r="MSK2" s="96"/>
      <c r="MSL2" s="527"/>
      <c r="MSM2" s="527"/>
      <c r="MSN2" s="527"/>
      <c r="MSO2" s="96"/>
      <c r="MSP2" s="527"/>
      <c r="MSQ2" s="527"/>
      <c r="MSR2" s="527"/>
      <c r="MSS2" s="96"/>
      <c r="MST2" s="527"/>
      <c r="MSU2" s="527"/>
      <c r="MSV2" s="527"/>
      <c r="MSW2" s="96"/>
      <c r="MSX2" s="527"/>
      <c r="MSY2" s="527"/>
      <c r="MSZ2" s="527"/>
      <c r="MTA2" s="96"/>
      <c r="MTB2" s="527"/>
      <c r="MTC2" s="527"/>
      <c r="MTD2" s="527"/>
      <c r="MTE2" s="96"/>
      <c r="MTF2" s="527"/>
      <c r="MTG2" s="527"/>
      <c r="MTH2" s="527"/>
      <c r="MTI2" s="96"/>
      <c r="MTJ2" s="527"/>
      <c r="MTK2" s="527"/>
      <c r="MTL2" s="527"/>
      <c r="MTM2" s="96"/>
      <c r="MTN2" s="527"/>
      <c r="MTO2" s="527"/>
      <c r="MTP2" s="527"/>
      <c r="MTQ2" s="96"/>
      <c r="MTR2" s="527"/>
      <c r="MTS2" s="527"/>
      <c r="MTT2" s="527"/>
      <c r="MTU2" s="96"/>
      <c r="MTV2" s="527"/>
      <c r="MTW2" s="527"/>
      <c r="MTX2" s="527"/>
      <c r="MTY2" s="96"/>
      <c r="MTZ2" s="527"/>
      <c r="MUA2" s="527"/>
      <c r="MUB2" s="527"/>
      <c r="MUC2" s="96"/>
      <c r="MUD2" s="527"/>
      <c r="MUE2" s="527"/>
      <c r="MUF2" s="527"/>
      <c r="MUG2" s="96"/>
      <c r="MUH2" s="527"/>
      <c r="MUI2" s="527"/>
      <c r="MUJ2" s="527"/>
      <c r="MUK2" s="96"/>
      <c r="MUL2" s="527"/>
      <c r="MUM2" s="527"/>
      <c r="MUN2" s="527"/>
      <c r="MUO2" s="96"/>
      <c r="MUP2" s="527"/>
      <c r="MUQ2" s="527"/>
      <c r="MUR2" s="527"/>
      <c r="MUS2" s="96"/>
      <c r="MUT2" s="527"/>
      <c r="MUU2" s="527"/>
      <c r="MUV2" s="527"/>
      <c r="MUW2" s="96"/>
      <c r="MUX2" s="527"/>
      <c r="MUY2" s="527"/>
      <c r="MUZ2" s="527"/>
      <c r="MVA2" s="96"/>
      <c r="MVB2" s="527"/>
      <c r="MVC2" s="527"/>
      <c r="MVD2" s="527"/>
      <c r="MVE2" s="96"/>
      <c r="MVF2" s="527"/>
      <c r="MVG2" s="527"/>
      <c r="MVH2" s="527"/>
      <c r="MVI2" s="96"/>
      <c r="MVJ2" s="527"/>
      <c r="MVK2" s="527"/>
      <c r="MVL2" s="527"/>
      <c r="MVM2" s="96"/>
      <c r="MVN2" s="527"/>
      <c r="MVO2" s="527"/>
      <c r="MVP2" s="527"/>
      <c r="MVQ2" s="96"/>
      <c r="MVR2" s="527"/>
      <c r="MVS2" s="527"/>
      <c r="MVT2" s="527"/>
      <c r="MVU2" s="96"/>
      <c r="MVV2" s="527"/>
      <c r="MVW2" s="527"/>
      <c r="MVX2" s="527"/>
      <c r="MVY2" s="96"/>
      <c r="MVZ2" s="527"/>
      <c r="MWA2" s="527"/>
      <c r="MWB2" s="527"/>
      <c r="MWC2" s="96"/>
      <c r="MWD2" s="527"/>
      <c r="MWE2" s="527"/>
      <c r="MWF2" s="527"/>
      <c r="MWG2" s="96"/>
      <c r="MWH2" s="527"/>
      <c r="MWI2" s="527"/>
      <c r="MWJ2" s="527"/>
      <c r="MWK2" s="96"/>
      <c r="MWL2" s="527"/>
      <c r="MWM2" s="527"/>
      <c r="MWN2" s="527"/>
      <c r="MWO2" s="96"/>
      <c r="MWP2" s="527"/>
      <c r="MWQ2" s="527"/>
      <c r="MWR2" s="527"/>
      <c r="MWS2" s="96"/>
      <c r="MWT2" s="527"/>
      <c r="MWU2" s="527"/>
      <c r="MWV2" s="527"/>
      <c r="MWW2" s="96"/>
      <c r="MWX2" s="527"/>
      <c r="MWY2" s="527"/>
      <c r="MWZ2" s="527"/>
      <c r="MXA2" s="96"/>
      <c r="MXB2" s="527"/>
      <c r="MXC2" s="527"/>
      <c r="MXD2" s="527"/>
      <c r="MXE2" s="96"/>
      <c r="MXF2" s="527"/>
      <c r="MXG2" s="527"/>
      <c r="MXH2" s="527"/>
      <c r="MXI2" s="96"/>
      <c r="MXJ2" s="527"/>
      <c r="MXK2" s="527"/>
      <c r="MXL2" s="527"/>
      <c r="MXM2" s="96"/>
      <c r="MXN2" s="527"/>
      <c r="MXO2" s="527"/>
      <c r="MXP2" s="527"/>
      <c r="MXQ2" s="96"/>
      <c r="MXR2" s="527"/>
      <c r="MXS2" s="527"/>
      <c r="MXT2" s="527"/>
      <c r="MXU2" s="96"/>
      <c r="MXV2" s="527"/>
      <c r="MXW2" s="527"/>
      <c r="MXX2" s="527"/>
      <c r="MXY2" s="96"/>
      <c r="MXZ2" s="527"/>
      <c r="MYA2" s="527"/>
      <c r="MYB2" s="527"/>
      <c r="MYC2" s="96"/>
      <c r="MYD2" s="527"/>
      <c r="MYE2" s="527"/>
      <c r="MYF2" s="527"/>
      <c r="MYG2" s="96"/>
      <c r="MYH2" s="527"/>
      <c r="MYI2" s="527"/>
      <c r="MYJ2" s="527"/>
      <c r="MYK2" s="96"/>
      <c r="MYL2" s="527"/>
      <c r="MYM2" s="527"/>
      <c r="MYN2" s="527"/>
      <c r="MYO2" s="96"/>
      <c r="MYP2" s="527"/>
      <c r="MYQ2" s="527"/>
      <c r="MYR2" s="527"/>
      <c r="MYS2" s="96"/>
      <c r="MYT2" s="527"/>
      <c r="MYU2" s="527"/>
      <c r="MYV2" s="527"/>
      <c r="MYW2" s="96"/>
      <c r="MYX2" s="527"/>
      <c r="MYY2" s="527"/>
      <c r="MYZ2" s="527"/>
      <c r="MZA2" s="96"/>
      <c r="MZB2" s="527"/>
      <c r="MZC2" s="527"/>
      <c r="MZD2" s="527"/>
      <c r="MZE2" s="96"/>
      <c r="MZF2" s="527"/>
      <c r="MZG2" s="527"/>
      <c r="MZH2" s="527"/>
      <c r="MZI2" s="96"/>
      <c r="MZJ2" s="527"/>
      <c r="MZK2" s="527"/>
      <c r="MZL2" s="527"/>
      <c r="MZM2" s="96"/>
      <c r="MZN2" s="527"/>
      <c r="MZO2" s="527"/>
      <c r="MZP2" s="527"/>
      <c r="MZQ2" s="96"/>
      <c r="MZR2" s="527"/>
      <c r="MZS2" s="527"/>
      <c r="MZT2" s="527"/>
      <c r="MZU2" s="96"/>
      <c r="MZV2" s="527"/>
      <c r="MZW2" s="527"/>
      <c r="MZX2" s="527"/>
      <c r="MZY2" s="96"/>
      <c r="MZZ2" s="527"/>
      <c r="NAA2" s="527"/>
      <c r="NAB2" s="527"/>
      <c r="NAC2" s="96"/>
      <c r="NAD2" s="527"/>
      <c r="NAE2" s="527"/>
      <c r="NAF2" s="527"/>
      <c r="NAG2" s="96"/>
      <c r="NAH2" s="527"/>
      <c r="NAI2" s="527"/>
      <c r="NAJ2" s="527"/>
      <c r="NAK2" s="96"/>
      <c r="NAL2" s="527"/>
      <c r="NAM2" s="527"/>
      <c r="NAN2" s="527"/>
      <c r="NAO2" s="96"/>
      <c r="NAP2" s="527"/>
      <c r="NAQ2" s="527"/>
      <c r="NAR2" s="527"/>
      <c r="NAS2" s="96"/>
      <c r="NAT2" s="527"/>
      <c r="NAU2" s="527"/>
      <c r="NAV2" s="527"/>
      <c r="NAW2" s="96"/>
      <c r="NAX2" s="527"/>
      <c r="NAY2" s="527"/>
      <c r="NAZ2" s="527"/>
      <c r="NBA2" s="96"/>
      <c r="NBB2" s="527"/>
      <c r="NBC2" s="527"/>
      <c r="NBD2" s="527"/>
      <c r="NBE2" s="96"/>
      <c r="NBF2" s="527"/>
      <c r="NBG2" s="527"/>
      <c r="NBH2" s="527"/>
      <c r="NBI2" s="96"/>
      <c r="NBJ2" s="527"/>
      <c r="NBK2" s="527"/>
      <c r="NBL2" s="527"/>
      <c r="NBM2" s="96"/>
      <c r="NBN2" s="527"/>
      <c r="NBO2" s="527"/>
      <c r="NBP2" s="527"/>
      <c r="NBQ2" s="96"/>
      <c r="NBR2" s="527"/>
      <c r="NBS2" s="527"/>
      <c r="NBT2" s="527"/>
      <c r="NBU2" s="96"/>
      <c r="NBV2" s="527"/>
      <c r="NBW2" s="527"/>
      <c r="NBX2" s="527"/>
      <c r="NBY2" s="96"/>
      <c r="NBZ2" s="527"/>
      <c r="NCA2" s="527"/>
      <c r="NCB2" s="527"/>
      <c r="NCC2" s="96"/>
      <c r="NCD2" s="527"/>
      <c r="NCE2" s="527"/>
      <c r="NCF2" s="527"/>
      <c r="NCG2" s="96"/>
      <c r="NCH2" s="527"/>
      <c r="NCI2" s="527"/>
      <c r="NCJ2" s="527"/>
      <c r="NCK2" s="96"/>
      <c r="NCL2" s="527"/>
      <c r="NCM2" s="527"/>
      <c r="NCN2" s="527"/>
      <c r="NCO2" s="96"/>
      <c r="NCP2" s="527"/>
      <c r="NCQ2" s="527"/>
      <c r="NCR2" s="527"/>
      <c r="NCS2" s="96"/>
      <c r="NCT2" s="527"/>
      <c r="NCU2" s="527"/>
      <c r="NCV2" s="527"/>
      <c r="NCW2" s="96"/>
      <c r="NCX2" s="527"/>
      <c r="NCY2" s="527"/>
      <c r="NCZ2" s="527"/>
      <c r="NDA2" s="96"/>
      <c r="NDB2" s="527"/>
      <c r="NDC2" s="527"/>
      <c r="NDD2" s="527"/>
      <c r="NDE2" s="96"/>
      <c r="NDF2" s="527"/>
      <c r="NDG2" s="527"/>
      <c r="NDH2" s="527"/>
      <c r="NDI2" s="96"/>
      <c r="NDJ2" s="527"/>
      <c r="NDK2" s="527"/>
      <c r="NDL2" s="527"/>
      <c r="NDM2" s="96"/>
      <c r="NDN2" s="527"/>
      <c r="NDO2" s="527"/>
      <c r="NDP2" s="527"/>
      <c r="NDQ2" s="96"/>
      <c r="NDR2" s="527"/>
      <c r="NDS2" s="527"/>
      <c r="NDT2" s="527"/>
      <c r="NDU2" s="96"/>
      <c r="NDV2" s="527"/>
      <c r="NDW2" s="527"/>
      <c r="NDX2" s="527"/>
      <c r="NDY2" s="96"/>
      <c r="NDZ2" s="527"/>
      <c r="NEA2" s="527"/>
      <c r="NEB2" s="527"/>
      <c r="NEC2" s="96"/>
      <c r="NED2" s="527"/>
      <c r="NEE2" s="527"/>
      <c r="NEF2" s="527"/>
      <c r="NEG2" s="96"/>
      <c r="NEH2" s="527"/>
      <c r="NEI2" s="527"/>
      <c r="NEJ2" s="527"/>
      <c r="NEK2" s="96"/>
      <c r="NEL2" s="527"/>
      <c r="NEM2" s="527"/>
      <c r="NEN2" s="527"/>
      <c r="NEO2" s="96"/>
      <c r="NEP2" s="527"/>
      <c r="NEQ2" s="527"/>
      <c r="NER2" s="527"/>
      <c r="NES2" s="96"/>
      <c r="NET2" s="527"/>
      <c r="NEU2" s="527"/>
      <c r="NEV2" s="527"/>
      <c r="NEW2" s="96"/>
      <c r="NEX2" s="527"/>
      <c r="NEY2" s="527"/>
      <c r="NEZ2" s="527"/>
      <c r="NFA2" s="96"/>
      <c r="NFB2" s="527"/>
      <c r="NFC2" s="527"/>
      <c r="NFD2" s="527"/>
      <c r="NFE2" s="96"/>
      <c r="NFF2" s="527"/>
      <c r="NFG2" s="527"/>
      <c r="NFH2" s="527"/>
      <c r="NFI2" s="96"/>
      <c r="NFJ2" s="527"/>
      <c r="NFK2" s="527"/>
      <c r="NFL2" s="527"/>
      <c r="NFM2" s="96"/>
      <c r="NFN2" s="527"/>
      <c r="NFO2" s="527"/>
      <c r="NFP2" s="527"/>
      <c r="NFQ2" s="96"/>
      <c r="NFR2" s="527"/>
      <c r="NFS2" s="527"/>
      <c r="NFT2" s="527"/>
      <c r="NFU2" s="96"/>
      <c r="NFV2" s="527"/>
      <c r="NFW2" s="527"/>
      <c r="NFX2" s="527"/>
      <c r="NFY2" s="96"/>
      <c r="NFZ2" s="527"/>
      <c r="NGA2" s="527"/>
      <c r="NGB2" s="527"/>
      <c r="NGC2" s="96"/>
      <c r="NGD2" s="527"/>
      <c r="NGE2" s="527"/>
      <c r="NGF2" s="527"/>
      <c r="NGG2" s="96"/>
      <c r="NGH2" s="527"/>
      <c r="NGI2" s="527"/>
      <c r="NGJ2" s="527"/>
      <c r="NGK2" s="96"/>
      <c r="NGL2" s="527"/>
      <c r="NGM2" s="527"/>
      <c r="NGN2" s="527"/>
      <c r="NGO2" s="96"/>
      <c r="NGP2" s="527"/>
      <c r="NGQ2" s="527"/>
      <c r="NGR2" s="527"/>
      <c r="NGS2" s="96"/>
      <c r="NGT2" s="527"/>
      <c r="NGU2" s="527"/>
      <c r="NGV2" s="527"/>
      <c r="NGW2" s="96"/>
      <c r="NGX2" s="527"/>
      <c r="NGY2" s="527"/>
      <c r="NGZ2" s="527"/>
      <c r="NHA2" s="96"/>
      <c r="NHB2" s="527"/>
      <c r="NHC2" s="527"/>
      <c r="NHD2" s="527"/>
      <c r="NHE2" s="96"/>
      <c r="NHF2" s="527"/>
      <c r="NHG2" s="527"/>
      <c r="NHH2" s="527"/>
      <c r="NHI2" s="96"/>
      <c r="NHJ2" s="527"/>
      <c r="NHK2" s="527"/>
      <c r="NHL2" s="527"/>
      <c r="NHM2" s="96"/>
      <c r="NHN2" s="527"/>
      <c r="NHO2" s="527"/>
      <c r="NHP2" s="527"/>
      <c r="NHQ2" s="96"/>
      <c r="NHR2" s="527"/>
      <c r="NHS2" s="527"/>
      <c r="NHT2" s="527"/>
      <c r="NHU2" s="96"/>
      <c r="NHV2" s="527"/>
      <c r="NHW2" s="527"/>
      <c r="NHX2" s="527"/>
      <c r="NHY2" s="96"/>
      <c r="NHZ2" s="527"/>
      <c r="NIA2" s="527"/>
      <c r="NIB2" s="527"/>
      <c r="NIC2" s="96"/>
      <c r="NID2" s="527"/>
      <c r="NIE2" s="527"/>
      <c r="NIF2" s="527"/>
      <c r="NIG2" s="96"/>
      <c r="NIH2" s="527"/>
      <c r="NII2" s="527"/>
      <c r="NIJ2" s="527"/>
      <c r="NIK2" s="96"/>
      <c r="NIL2" s="527"/>
      <c r="NIM2" s="527"/>
      <c r="NIN2" s="527"/>
      <c r="NIO2" s="96"/>
      <c r="NIP2" s="527"/>
      <c r="NIQ2" s="527"/>
      <c r="NIR2" s="527"/>
      <c r="NIS2" s="96"/>
      <c r="NIT2" s="527"/>
      <c r="NIU2" s="527"/>
      <c r="NIV2" s="527"/>
      <c r="NIW2" s="96"/>
      <c r="NIX2" s="527"/>
      <c r="NIY2" s="527"/>
      <c r="NIZ2" s="527"/>
      <c r="NJA2" s="96"/>
      <c r="NJB2" s="527"/>
      <c r="NJC2" s="527"/>
      <c r="NJD2" s="527"/>
      <c r="NJE2" s="96"/>
      <c r="NJF2" s="527"/>
      <c r="NJG2" s="527"/>
      <c r="NJH2" s="527"/>
      <c r="NJI2" s="96"/>
      <c r="NJJ2" s="527"/>
      <c r="NJK2" s="527"/>
      <c r="NJL2" s="527"/>
      <c r="NJM2" s="96"/>
      <c r="NJN2" s="527"/>
      <c r="NJO2" s="527"/>
      <c r="NJP2" s="527"/>
      <c r="NJQ2" s="96"/>
      <c r="NJR2" s="527"/>
      <c r="NJS2" s="527"/>
      <c r="NJT2" s="527"/>
      <c r="NJU2" s="96"/>
      <c r="NJV2" s="527"/>
      <c r="NJW2" s="527"/>
      <c r="NJX2" s="527"/>
      <c r="NJY2" s="96"/>
      <c r="NJZ2" s="527"/>
      <c r="NKA2" s="527"/>
      <c r="NKB2" s="527"/>
      <c r="NKC2" s="96"/>
      <c r="NKD2" s="527"/>
      <c r="NKE2" s="527"/>
      <c r="NKF2" s="527"/>
      <c r="NKG2" s="96"/>
      <c r="NKH2" s="527"/>
      <c r="NKI2" s="527"/>
      <c r="NKJ2" s="527"/>
      <c r="NKK2" s="96"/>
      <c r="NKL2" s="527"/>
      <c r="NKM2" s="527"/>
      <c r="NKN2" s="527"/>
      <c r="NKO2" s="96"/>
      <c r="NKP2" s="527"/>
      <c r="NKQ2" s="527"/>
      <c r="NKR2" s="527"/>
      <c r="NKS2" s="96"/>
      <c r="NKT2" s="527"/>
      <c r="NKU2" s="527"/>
      <c r="NKV2" s="527"/>
      <c r="NKW2" s="96"/>
      <c r="NKX2" s="527"/>
      <c r="NKY2" s="527"/>
      <c r="NKZ2" s="527"/>
      <c r="NLA2" s="96"/>
      <c r="NLB2" s="527"/>
      <c r="NLC2" s="527"/>
      <c r="NLD2" s="527"/>
      <c r="NLE2" s="96"/>
      <c r="NLF2" s="527"/>
      <c r="NLG2" s="527"/>
      <c r="NLH2" s="527"/>
      <c r="NLI2" s="96"/>
      <c r="NLJ2" s="527"/>
      <c r="NLK2" s="527"/>
      <c r="NLL2" s="527"/>
      <c r="NLM2" s="96"/>
      <c r="NLN2" s="527"/>
      <c r="NLO2" s="527"/>
      <c r="NLP2" s="527"/>
      <c r="NLQ2" s="96"/>
      <c r="NLR2" s="527"/>
      <c r="NLS2" s="527"/>
      <c r="NLT2" s="527"/>
      <c r="NLU2" s="96"/>
      <c r="NLV2" s="527"/>
      <c r="NLW2" s="527"/>
      <c r="NLX2" s="527"/>
      <c r="NLY2" s="96"/>
      <c r="NLZ2" s="527"/>
      <c r="NMA2" s="527"/>
      <c r="NMB2" s="527"/>
      <c r="NMC2" s="96"/>
      <c r="NMD2" s="527"/>
      <c r="NME2" s="527"/>
      <c r="NMF2" s="527"/>
      <c r="NMG2" s="96"/>
      <c r="NMH2" s="527"/>
      <c r="NMI2" s="527"/>
      <c r="NMJ2" s="527"/>
      <c r="NMK2" s="96"/>
      <c r="NML2" s="527"/>
      <c r="NMM2" s="527"/>
      <c r="NMN2" s="527"/>
      <c r="NMO2" s="96"/>
      <c r="NMP2" s="527"/>
      <c r="NMQ2" s="527"/>
      <c r="NMR2" s="527"/>
      <c r="NMS2" s="96"/>
      <c r="NMT2" s="527"/>
      <c r="NMU2" s="527"/>
      <c r="NMV2" s="527"/>
      <c r="NMW2" s="96"/>
      <c r="NMX2" s="527"/>
      <c r="NMY2" s="527"/>
      <c r="NMZ2" s="527"/>
      <c r="NNA2" s="96"/>
      <c r="NNB2" s="527"/>
      <c r="NNC2" s="527"/>
      <c r="NND2" s="527"/>
      <c r="NNE2" s="96"/>
      <c r="NNF2" s="527"/>
      <c r="NNG2" s="527"/>
      <c r="NNH2" s="527"/>
      <c r="NNI2" s="96"/>
      <c r="NNJ2" s="527"/>
      <c r="NNK2" s="527"/>
      <c r="NNL2" s="527"/>
      <c r="NNM2" s="96"/>
      <c r="NNN2" s="527"/>
      <c r="NNO2" s="527"/>
      <c r="NNP2" s="527"/>
      <c r="NNQ2" s="96"/>
      <c r="NNR2" s="527"/>
      <c r="NNS2" s="527"/>
      <c r="NNT2" s="527"/>
      <c r="NNU2" s="96"/>
      <c r="NNV2" s="527"/>
      <c r="NNW2" s="527"/>
      <c r="NNX2" s="527"/>
      <c r="NNY2" s="96"/>
      <c r="NNZ2" s="527"/>
      <c r="NOA2" s="527"/>
      <c r="NOB2" s="527"/>
      <c r="NOC2" s="96"/>
      <c r="NOD2" s="527"/>
      <c r="NOE2" s="527"/>
      <c r="NOF2" s="527"/>
      <c r="NOG2" s="96"/>
      <c r="NOH2" s="527"/>
      <c r="NOI2" s="527"/>
      <c r="NOJ2" s="527"/>
      <c r="NOK2" s="96"/>
      <c r="NOL2" s="527"/>
      <c r="NOM2" s="527"/>
      <c r="NON2" s="527"/>
      <c r="NOO2" s="96"/>
      <c r="NOP2" s="527"/>
      <c r="NOQ2" s="527"/>
      <c r="NOR2" s="527"/>
      <c r="NOS2" s="96"/>
      <c r="NOT2" s="527"/>
      <c r="NOU2" s="527"/>
      <c r="NOV2" s="527"/>
      <c r="NOW2" s="96"/>
      <c r="NOX2" s="527"/>
      <c r="NOY2" s="527"/>
      <c r="NOZ2" s="527"/>
      <c r="NPA2" s="96"/>
      <c r="NPB2" s="527"/>
      <c r="NPC2" s="527"/>
      <c r="NPD2" s="527"/>
      <c r="NPE2" s="96"/>
      <c r="NPF2" s="527"/>
      <c r="NPG2" s="527"/>
      <c r="NPH2" s="527"/>
      <c r="NPI2" s="96"/>
      <c r="NPJ2" s="527"/>
      <c r="NPK2" s="527"/>
      <c r="NPL2" s="527"/>
      <c r="NPM2" s="96"/>
      <c r="NPN2" s="527"/>
      <c r="NPO2" s="527"/>
      <c r="NPP2" s="527"/>
      <c r="NPQ2" s="96"/>
      <c r="NPR2" s="527"/>
      <c r="NPS2" s="527"/>
      <c r="NPT2" s="527"/>
      <c r="NPU2" s="96"/>
      <c r="NPV2" s="527"/>
      <c r="NPW2" s="527"/>
      <c r="NPX2" s="527"/>
      <c r="NPY2" s="96"/>
      <c r="NPZ2" s="527"/>
      <c r="NQA2" s="527"/>
      <c r="NQB2" s="527"/>
      <c r="NQC2" s="96"/>
      <c r="NQD2" s="527"/>
      <c r="NQE2" s="527"/>
      <c r="NQF2" s="527"/>
      <c r="NQG2" s="96"/>
      <c r="NQH2" s="527"/>
      <c r="NQI2" s="527"/>
      <c r="NQJ2" s="527"/>
      <c r="NQK2" s="96"/>
      <c r="NQL2" s="527"/>
      <c r="NQM2" s="527"/>
      <c r="NQN2" s="527"/>
      <c r="NQO2" s="96"/>
      <c r="NQP2" s="527"/>
      <c r="NQQ2" s="527"/>
      <c r="NQR2" s="527"/>
      <c r="NQS2" s="96"/>
      <c r="NQT2" s="527"/>
      <c r="NQU2" s="527"/>
      <c r="NQV2" s="527"/>
      <c r="NQW2" s="96"/>
      <c r="NQX2" s="527"/>
      <c r="NQY2" s="527"/>
      <c r="NQZ2" s="527"/>
      <c r="NRA2" s="96"/>
      <c r="NRB2" s="527"/>
      <c r="NRC2" s="527"/>
      <c r="NRD2" s="527"/>
      <c r="NRE2" s="96"/>
      <c r="NRF2" s="527"/>
      <c r="NRG2" s="527"/>
      <c r="NRH2" s="527"/>
      <c r="NRI2" s="96"/>
      <c r="NRJ2" s="527"/>
      <c r="NRK2" s="527"/>
      <c r="NRL2" s="527"/>
      <c r="NRM2" s="96"/>
      <c r="NRN2" s="527"/>
      <c r="NRO2" s="527"/>
      <c r="NRP2" s="527"/>
      <c r="NRQ2" s="96"/>
      <c r="NRR2" s="527"/>
      <c r="NRS2" s="527"/>
      <c r="NRT2" s="527"/>
      <c r="NRU2" s="96"/>
      <c r="NRV2" s="527"/>
      <c r="NRW2" s="527"/>
      <c r="NRX2" s="527"/>
      <c r="NRY2" s="96"/>
      <c r="NRZ2" s="527"/>
      <c r="NSA2" s="527"/>
      <c r="NSB2" s="527"/>
      <c r="NSC2" s="96"/>
      <c r="NSD2" s="527"/>
      <c r="NSE2" s="527"/>
      <c r="NSF2" s="527"/>
      <c r="NSG2" s="96"/>
      <c r="NSH2" s="527"/>
      <c r="NSI2" s="527"/>
      <c r="NSJ2" s="527"/>
      <c r="NSK2" s="96"/>
      <c r="NSL2" s="527"/>
      <c r="NSM2" s="527"/>
      <c r="NSN2" s="527"/>
      <c r="NSO2" s="96"/>
      <c r="NSP2" s="527"/>
      <c r="NSQ2" s="527"/>
      <c r="NSR2" s="527"/>
      <c r="NSS2" s="96"/>
      <c r="NST2" s="527"/>
      <c r="NSU2" s="527"/>
      <c r="NSV2" s="527"/>
      <c r="NSW2" s="96"/>
      <c r="NSX2" s="527"/>
      <c r="NSY2" s="527"/>
      <c r="NSZ2" s="527"/>
      <c r="NTA2" s="96"/>
      <c r="NTB2" s="527"/>
      <c r="NTC2" s="527"/>
      <c r="NTD2" s="527"/>
      <c r="NTE2" s="96"/>
      <c r="NTF2" s="527"/>
      <c r="NTG2" s="527"/>
      <c r="NTH2" s="527"/>
      <c r="NTI2" s="96"/>
      <c r="NTJ2" s="527"/>
      <c r="NTK2" s="527"/>
      <c r="NTL2" s="527"/>
      <c r="NTM2" s="96"/>
      <c r="NTN2" s="527"/>
      <c r="NTO2" s="527"/>
      <c r="NTP2" s="527"/>
      <c r="NTQ2" s="96"/>
      <c r="NTR2" s="527"/>
      <c r="NTS2" s="527"/>
      <c r="NTT2" s="527"/>
      <c r="NTU2" s="96"/>
      <c r="NTV2" s="527"/>
      <c r="NTW2" s="527"/>
      <c r="NTX2" s="527"/>
      <c r="NTY2" s="96"/>
      <c r="NTZ2" s="527"/>
      <c r="NUA2" s="527"/>
      <c r="NUB2" s="527"/>
      <c r="NUC2" s="96"/>
      <c r="NUD2" s="527"/>
      <c r="NUE2" s="527"/>
      <c r="NUF2" s="527"/>
      <c r="NUG2" s="96"/>
      <c r="NUH2" s="527"/>
      <c r="NUI2" s="527"/>
      <c r="NUJ2" s="527"/>
      <c r="NUK2" s="96"/>
      <c r="NUL2" s="527"/>
      <c r="NUM2" s="527"/>
      <c r="NUN2" s="527"/>
      <c r="NUO2" s="96"/>
      <c r="NUP2" s="527"/>
      <c r="NUQ2" s="527"/>
      <c r="NUR2" s="527"/>
      <c r="NUS2" s="96"/>
      <c r="NUT2" s="527"/>
      <c r="NUU2" s="527"/>
      <c r="NUV2" s="527"/>
      <c r="NUW2" s="96"/>
      <c r="NUX2" s="527"/>
      <c r="NUY2" s="527"/>
      <c r="NUZ2" s="527"/>
      <c r="NVA2" s="96"/>
      <c r="NVB2" s="527"/>
      <c r="NVC2" s="527"/>
      <c r="NVD2" s="527"/>
      <c r="NVE2" s="96"/>
      <c r="NVF2" s="527"/>
      <c r="NVG2" s="527"/>
      <c r="NVH2" s="527"/>
      <c r="NVI2" s="96"/>
      <c r="NVJ2" s="527"/>
      <c r="NVK2" s="527"/>
      <c r="NVL2" s="527"/>
      <c r="NVM2" s="96"/>
      <c r="NVN2" s="527"/>
      <c r="NVO2" s="527"/>
      <c r="NVP2" s="527"/>
      <c r="NVQ2" s="96"/>
      <c r="NVR2" s="527"/>
      <c r="NVS2" s="527"/>
      <c r="NVT2" s="527"/>
      <c r="NVU2" s="96"/>
      <c r="NVV2" s="527"/>
      <c r="NVW2" s="527"/>
      <c r="NVX2" s="527"/>
      <c r="NVY2" s="96"/>
      <c r="NVZ2" s="527"/>
      <c r="NWA2" s="527"/>
      <c r="NWB2" s="527"/>
      <c r="NWC2" s="96"/>
      <c r="NWD2" s="527"/>
      <c r="NWE2" s="527"/>
      <c r="NWF2" s="527"/>
      <c r="NWG2" s="96"/>
      <c r="NWH2" s="527"/>
      <c r="NWI2" s="527"/>
      <c r="NWJ2" s="527"/>
      <c r="NWK2" s="96"/>
      <c r="NWL2" s="527"/>
      <c r="NWM2" s="527"/>
      <c r="NWN2" s="527"/>
      <c r="NWO2" s="96"/>
      <c r="NWP2" s="527"/>
      <c r="NWQ2" s="527"/>
      <c r="NWR2" s="527"/>
      <c r="NWS2" s="96"/>
      <c r="NWT2" s="527"/>
      <c r="NWU2" s="527"/>
      <c r="NWV2" s="527"/>
      <c r="NWW2" s="96"/>
      <c r="NWX2" s="527"/>
      <c r="NWY2" s="527"/>
      <c r="NWZ2" s="527"/>
      <c r="NXA2" s="96"/>
      <c r="NXB2" s="527"/>
      <c r="NXC2" s="527"/>
      <c r="NXD2" s="527"/>
      <c r="NXE2" s="96"/>
      <c r="NXF2" s="527"/>
      <c r="NXG2" s="527"/>
      <c r="NXH2" s="527"/>
      <c r="NXI2" s="96"/>
      <c r="NXJ2" s="527"/>
      <c r="NXK2" s="527"/>
      <c r="NXL2" s="527"/>
      <c r="NXM2" s="96"/>
      <c r="NXN2" s="527"/>
      <c r="NXO2" s="527"/>
      <c r="NXP2" s="527"/>
      <c r="NXQ2" s="96"/>
      <c r="NXR2" s="527"/>
      <c r="NXS2" s="527"/>
      <c r="NXT2" s="527"/>
      <c r="NXU2" s="96"/>
      <c r="NXV2" s="527"/>
      <c r="NXW2" s="527"/>
      <c r="NXX2" s="527"/>
      <c r="NXY2" s="96"/>
      <c r="NXZ2" s="527"/>
      <c r="NYA2" s="527"/>
      <c r="NYB2" s="527"/>
      <c r="NYC2" s="96"/>
      <c r="NYD2" s="527"/>
      <c r="NYE2" s="527"/>
      <c r="NYF2" s="527"/>
      <c r="NYG2" s="96"/>
      <c r="NYH2" s="527"/>
      <c r="NYI2" s="527"/>
      <c r="NYJ2" s="527"/>
      <c r="NYK2" s="96"/>
      <c r="NYL2" s="527"/>
      <c r="NYM2" s="527"/>
      <c r="NYN2" s="527"/>
      <c r="NYO2" s="96"/>
      <c r="NYP2" s="527"/>
      <c r="NYQ2" s="527"/>
      <c r="NYR2" s="527"/>
      <c r="NYS2" s="96"/>
      <c r="NYT2" s="527"/>
      <c r="NYU2" s="527"/>
      <c r="NYV2" s="527"/>
      <c r="NYW2" s="96"/>
      <c r="NYX2" s="527"/>
      <c r="NYY2" s="527"/>
      <c r="NYZ2" s="527"/>
      <c r="NZA2" s="96"/>
      <c r="NZB2" s="527"/>
      <c r="NZC2" s="527"/>
      <c r="NZD2" s="527"/>
      <c r="NZE2" s="96"/>
      <c r="NZF2" s="527"/>
      <c r="NZG2" s="527"/>
      <c r="NZH2" s="527"/>
      <c r="NZI2" s="96"/>
      <c r="NZJ2" s="527"/>
      <c r="NZK2" s="527"/>
      <c r="NZL2" s="527"/>
      <c r="NZM2" s="96"/>
      <c r="NZN2" s="527"/>
      <c r="NZO2" s="527"/>
      <c r="NZP2" s="527"/>
      <c r="NZQ2" s="96"/>
      <c r="NZR2" s="527"/>
      <c r="NZS2" s="527"/>
      <c r="NZT2" s="527"/>
      <c r="NZU2" s="96"/>
      <c r="NZV2" s="527"/>
      <c r="NZW2" s="527"/>
      <c r="NZX2" s="527"/>
      <c r="NZY2" s="96"/>
      <c r="NZZ2" s="527"/>
      <c r="OAA2" s="527"/>
      <c r="OAB2" s="527"/>
      <c r="OAC2" s="96"/>
      <c r="OAD2" s="527"/>
      <c r="OAE2" s="527"/>
      <c r="OAF2" s="527"/>
      <c r="OAG2" s="96"/>
      <c r="OAH2" s="527"/>
      <c r="OAI2" s="527"/>
      <c r="OAJ2" s="527"/>
      <c r="OAK2" s="96"/>
      <c r="OAL2" s="527"/>
      <c r="OAM2" s="527"/>
      <c r="OAN2" s="527"/>
      <c r="OAO2" s="96"/>
      <c r="OAP2" s="527"/>
      <c r="OAQ2" s="527"/>
      <c r="OAR2" s="527"/>
      <c r="OAS2" s="96"/>
      <c r="OAT2" s="527"/>
      <c r="OAU2" s="527"/>
      <c r="OAV2" s="527"/>
      <c r="OAW2" s="96"/>
      <c r="OAX2" s="527"/>
      <c r="OAY2" s="527"/>
      <c r="OAZ2" s="527"/>
      <c r="OBA2" s="96"/>
      <c r="OBB2" s="527"/>
      <c r="OBC2" s="527"/>
      <c r="OBD2" s="527"/>
      <c r="OBE2" s="96"/>
      <c r="OBF2" s="527"/>
      <c r="OBG2" s="527"/>
      <c r="OBH2" s="527"/>
      <c r="OBI2" s="96"/>
      <c r="OBJ2" s="527"/>
      <c r="OBK2" s="527"/>
      <c r="OBL2" s="527"/>
      <c r="OBM2" s="96"/>
      <c r="OBN2" s="527"/>
      <c r="OBO2" s="527"/>
      <c r="OBP2" s="527"/>
      <c r="OBQ2" s="96"/>
      <c r="OBR2" s="527"/>
      <c r="OBS2" s="527"/>
      <c r="OBT2" s="527"/>
      <c r="OBU2" s="96"/>
      <c r="OBV2" s="527"/>
      <c r="OBW2" s="527"/>
      <c r="OBX2" s="527"/>
      <c r="OBY2" s="96"/>
      <c r="OBZ2" s="527"/>
      <c r="OCA2" s="527"/>
      <c r="OCB2" s="527"/>
      <c r="OCC2" s="96"/>
      <c r="OCD2" s="527"/>
      <c r="OCE2" s="527"/>
      <c r="OCF2" s="527"/>
      <c r="OCG2" s="96"/>
      <c r="OCH2" s="527"/>
      <c r="OCI2" s="527"/>
      <c r="OCJ2" s="527"/>
      <c r="OCK2" s="96"/>
      <c r="OCL2" s="527"/>
      <c r="OCM2" s="527"/>
      <c r="OCN2" s="527"/>
      <c r="OCO2" s="96"/>
      <c r="OCP2" s="527"/>
      <c r="OCQ2" s="527"/>
      <c r="OCR2" s="527"/>
      <c r="OCS2" s="96"/>
      <c r="OCT2" s="527"/>
      <c r="OCU2" s="527"/>
      <c r="OCV2" s="527"/>
      <c r="OCW2" s="96"/>
      <c r="OCX2" s="527"/>
      <c r="OCY2" s="527"/>
      <c r="OCZ2" s="527"/>
      <c r="ODA2" s="96"/>
      <c r="ODB2" s="527"/>
      <c r="ODC2" s="527"/>
      <c r="ODD2" s="527"/>
      <c r="ODE2" s="96"/>
      <c r="ODF2" s="527"/>
      <c r="ODG2" s="527"/>
      <c r="ODH2" s="527"/>
      <c r="ODI2" s="96"/>
      <c r="ODJ2" s="527"/>
      <c r="ODK2" s="527"/>
      <c r="ODL2" s="527"/>
      <c r="ODM2" s="96"/>
      <c r="ODN2" s="527"/>
      <c r="ODO2" s="527"/>
      <c r="ODP2" s="527"/>
      <c r="ODQ2" s="96"/>
      <c r="ODR2" s="527"/>
      <c r="ODS2" s="527"/>
      <c r="ODT2" s="527"/>
      <c r="ODU2" s="96"/>
      <c r="ODV2" s="527"/>
      <c r="ODW2" s="527"/>
      <c r="ODX2" s="527"/>
      <c r="ODY2" s="96"/>
      <c r="ODZ2" s="527"/>
      <c r="OEA2" s="527"/>
      <c r="OEB2" s="527"/>
      <c r="OEC2" s="96"/>
      <c r="OED2" s="527"/>
      <c r="OEE2" s="527"/>
      <c r="OEF2" s="527"/>
      <c r="OEG2" s="96"/>
      <c r="OEH2" s="527"/>
      <c r="OEI2" s="527"/>
      <c r="OEJ2" s="527"/>
      <c r="OEK2" s="96"/>
      <c r="OEL2" s="527"/>
      <c r="OEM2" s="527"/>
      <c r="OEN2" s="527"/>
      <c r="OEO2" s="96"/>
      <c r="OEP2" s="527"/>
      <c r="OEQ2" s="527"/>
      <c r="OER2" s="527"/>
      <c r="OES2" s="96"/>
      <c r="OET2" s="527"/>
      <c r="OEU2" s="527"/>
      <c r="OEV2" s="527"/>
      <c r="OEW2" s="96"/>
      <c r="OEX2" s="527"/>
      <c r="OEY2" s="527"/>
      <c r="OEZ2" s="527"/>
      <c r="OFA2" s="96"/>
      <c r="OFB2" s="527"/>
      <c r="OFC2" s="527"/>
      <c r="OFD2" s="527"/>
      <c r="OFE2" s="96"/>
      <c r="OFF2" s="527"/>
      <c r="OFG2" s="527"/>
      <c r="OFH2" s="527"/>
      <c r="OFI2" s="96"/>
      <c r="OFJ2" s="527"/>
      <c r="OFK2" s="527"/>
      <c r="OFL2" s="527"/>
      <c r="OFM2" s="96"/>
      <c r="OFN2" s="527"/>
      <c r="OFO2" s="527"/>
      <c r="OFP2" s="527"/>
      <c r="OFQ2" s="96"/>
      <c r="OFR2" s="527"/>
      <c r="OFS2" s="527"/>
      <c r="OFT2" s="527"/>
      <c r="OFU2" s="96"/>
      <c r="OFV2" s="527"/>
      <c r="OFW2" s="527"/>
      <c r="OFX2" s="527"/>
      <c r="OFY2" s="96"/>
      <c r="OFZ2" s="527"/>
      <c r="OGA2" s="527"/>
      <c r="OGB2" s="527"/>
      <c r="OGC2" s="96"/>
      <c r="OGD2" s="527"/>
      <c r="OGE2" s="527"/>
      <c r="OGF2" s="527"/>
      <c r="OGG2" s="96"/>
      <c r="OGH2" s="527"/>
      <c r="OGI2" s="527"/>
      <c r="OGJ2" s="527"/>
      <c r="OGK2" s="96"/>
      <c r="OGL2" s="527"/>
      <c r="OGM2" s="527"/>
      <c r="OGN2" s="527"/>
      <c r="OGO2" s="96"/>
      <c r="OGP2" s="527"/>
      <c r="OGQ2" s="527"/>
      <c r="OGR2" s="527"/>
      <c r="OGS2" s="96"/>
      <c r="OGT2" s="527"/>
      <c r="OGU2" s="527"/>
      <c r="OGV2" s="527"/>
      <c r="OGW2" s="96"/>
      <c r="OGX2" s="527"/>
      <c r="OGY2" s="527"/>
      <c r="OGZ2" s="527"/>
      <c r="OHA2" s="96"/>
      <c r="OHB2" s="527"/>
      <c r="OHC2" s="527"/>
      <c r="OHD2" s="527"/>
      <c r="OHE2" s="96"/>
      <c r="OHF2" s="527"/>
      <c r="OHG2" s="527"/>
      <c r="OHH2" s="527"/>
      <c r="OHI2" s="96"/>
      <c r="OHJ2" s="527"/>
      <c r="OHK2" s="527"/>
      <c r="OHL2" s="527"/>
      <c r="OHM2" s="96"/>
      <c r="OHN2" s="527"/>
      <c r="OHO2" s="527"/>
      <c r="OHP2" s="527"/>
      <c r="OHQ2" s="96"/>
      <c r="OHR2" s="527"/>
      <c r="OHS2" s="527"/>
      <c r="OHT2" s="527"/>
      <c r="OHU2" s="96"/>
      <c r="OHV2" s="527"/>
      <c r="OHW2" s="527"/>
      <c r="OHX2" s="527"/>
      <c r="OHY2" s="96"/>
      <c r="OHZ2" s="527"/>
      <c r="OIA2" s="527"/>
      <c r="OIB2" s="527"/>
      <c r="OIC2" s="96"/>
      <c r="OID2" s="527"/>
      <c r="OIE2" s="527"/>
      <c r="OIF2" s="527"/>
      <c r="OIG2" s="96"/>
      <c r="OIH2" s="527"/>
      <c r="OII2" s="527"/>
      <c r="OIJ2" s="527"/>
      <c r="OIK2" s="96"/>
      <c r="OIL2" s="527"/>
      <c r="OIM2" s="527"/>
      <c r="OIN2" s="527"/>
      <c r="OIO2" s="96"/>
      <c r="OIP2" s="527"/>
      <c r="OIQ2" s="527"/>
      <c r="OIR2" s="527"/>
      <c r="OIS2" s="96"/>
      <c r="OIT2" s="527"/>
      <c r="OIU2" s="527"/>
      <c r="OIV2" s="527"/>
      <c r="OIW2" s="96"/>
      <c r="OIX2" s="527"/>
      <c r="OIY2" s="527"/>
      <c r="OIZ2" s="527"/>
      <c r="OJA2" s="96"/>
      <c r="OJB2" s="527"/>
      <c r="OJC2" s="527"/>
      <c r="OJD2" s="527"/>
      <c r="OJE2" s="96"/>
      <c r="OJF2" s="527"/>
      <c r="OJG2" s="527"/>
      <c r="OJH2" s="527"/>
      <c r="OJI2" s="96"/>
      <c r="OJJ2" s="527"/>
      <c r="OJK2" s="527"/>
      <c r="OJL2" s="527"/>
      <c r="OJM2" s="96"/>
      <c r="OJN2" s="527"/>
      <c r="OJO2" s="527"/>
      <c r="OJP2" s="527"/>
      <c r="OJQ2" s="96"/>
      <c r="OJR2" s="527"/>
      <c r="OJS2" s="527"/>
      <c r="OJT2" s="527"/>
      <c r="OJU2" s="96"/>
      <c r="OJV2" s="527"/>
      <c r="OJW2" s="527"/>
      <c r="OJX2" s="527"/>
      <c r="OJY2" s="96"/>
      <c r="OJZ2" s="527"/>
      <c r="OKA2" s="527"/>
      <c r="OKB2" s="527"/>
      <c r="OKC2" s="96"/>
      <c r="OKD2" s="527"/>
      <c r="OKE2" s="527"/>
      <c r="OKF2" s="527"/>
      <c r="OKG2" s="96"/>
      <c r="OKH2" s="527"/>
      <c r="OKI2" s="527"/>
      <c r="OKJ2" s="527"/>
      <c r="OKK2" s="96"/>
      <c r="OKL2" s="527"/>
      <c r="OKM2" s="527"/>
      <c r="OKN2" s="527"/>
      <c r="OKO2" s="96"/>
      <c r="OKP2" s="527"/>
      <c r="OKQ2" s="527"/>
      <c r="OKR2" s="527"/>
      <c r="OKS2" s="96"/>
      <c r="OKT2" s="527"/>
      <c r="OKU2" s="527"/>
      <c r="OKV2" s="527"/>
      <c r="OKW2" s="96"/>
      <c r="OKX2" s="527"/>
      <c r="OKY2" s="527"/>
      <c r="OKZ2" s="527"/>
      <c r="OLA2" s="96"/>
      <c r="OLB2" s="527"/>
      <c r="OLC2" s="527"/>
      <c r="OLD2" s="527"/>
      <c r="OLE2" s="96"/>
      <c r="OLF2" s="527"/>
      <c r="OLG2" s="527"/>
      <c r="OLH2" s="527"/>
      <c r="OLI2" s="96"/>
      <c r="OLJ2" s="527"/>
      <c r="OLK2" s="527"/>
      <c r="OLL2" s="527"/>
      <c r="OLM2" s="96"/>
      <c r="OLN2" s="527"/>
      <c r="OLO2" s="527"/>
      <c r="OLP2" s="527"/>
      <c r="OLQ2" s="96"/>
      <c r="OLR2" s="527"/>
      <c r="OLS2" s="527"/>
      <c r="OLT2" s="527"/>
      <c r="OLU2" s="96"/>
      <c r="OLV2" s="527"/>
      <c r="OLW2" s="527"/>
      <c r="OLX2" s="527"/>
      <c r="OLY2" s="96"/>
      <c r="OLZ2" s="527"/>
      <c r="OMA2" s="527"/>
      <c r="OMB2" s="527"/>
      <c r="OMC2" s="96"/>
      <c r="OMD2" s="527"/>
      <c r="OME2" s="527"/>
      <c r="OMF2" s="527"/>
      <c r="OMG2" s="96"/>
      <c r="OMH2" s="527"/>
      <c r="OMI2" s="527"/>
      <c r="OMJ2" s="527"/>
      <c r="OMK2" s="96"/>
      <c r="OML2" s="527"/>
      <c r="OMM2" s="527"/>
      <c r="OMN2" s="527"/>
      <c r="OMO2" s="96"/>
      <c r="OMP2" s="527"/>
      <c r="OMQ2" s="527"/>
      <c r="OMR2" s="527"/>
      <c r="OMS2" s="96"/>
      <c r="OMT2" s="527"/>
      <c r="OMU2" s="527"/>
      <c r="OMV2" s="527"/>
      <c r="OMW2" s="96"/>
      <c r="OMX2" s="527"/>
      <c r="OMY2" s="527"/>
      <c r="OMZ2" s="527"/>
      <c r="ONA2" s="96"/>
      <c r="ONB2" s="527"/>
      <c r="ONC2" s="527"/>
      <c r="OND2" s="527"/>
      <c r="ONE2" s="96"/>
      <c r="ONF2" s="527"/>
      <c r="ONG2" s="527"/>
      <c r="ONH2" s="527"/>
      <c r="ONI2" s="96"/>
      <c r="ONJ2" s="527"/>
      <c r="ONK2" s="527"/>
      <c r="ONL2" s="527"/>
      <c r="ONM2" s="96"/>
      <c r="ONN2" s="527"/>
      <c r="ONO2" s="527"/>
      <c r="ONP2" s="527"/>
      <c r="ONQ2" s="96"/>
      <c r="ONR2" s="527"/>
      <c r="ONS2" s="527"/>
      <c r="ONT2" s="527"/>
      <c r="ONU2" s="96"/>
      <c r="ONV2" s="527"/>
      <c r="ONW2" s="527"/>
      <c r="ONX2" s="527"/>
      <c r="ONY2" s="96"/>
      <c r="ONZ2" s="527"/>
      <c r="OOA2" s="527"/>
      <c r="OOB2" s="527"/>
      <c r="OOC2" s="96"/>
      <c r="OOD2" s="527"/>
      <c r="OOE2" s="527"/>
      <c r="OOF2" s="527"/>
      <c r="OOG2" s="96"/>
      <c r="OOH2" s="527"/>
      <c r="OOI2" s="527"/>
      <c r="OOJ2" s="527"/>
      <c r="OOK2" s="96"/>
      <c r="OOL2" s="527"/>
      <c r="OOM2" s="527"/>
      <c r="OON2" s="527"/>
      <c r="OOO2" s="96"/>
      <c r="OOP2" s="527"/>
      <c r="OOQ2" s="527"/>
      <c r="OOR2" s="527"/>
      <c r="OOS2" s="96"/>
      <c r="OOT2" s="527"/>
      <c r="OOU2" s="527"/>
      <c r="OOV2" s="527"/>
      <c r="OOW2" s="96"/>
      <c r="OOX2" s="527"/>
      <c r="OOY2" s="527"/>
      <c r="OOZ2" s="527"/>
      <c r="OPA2" s="96"/>
      <c r="OPB2" s="527"/>
      <c r="OPC2" s="527"/>
      <c r="OPD2" s="527"/>
      <c r="OPE2" s="96"/>
      <c r="OPF2" s="527"/>
      <c r="OPG2" s="527"/>
      <c r="OPH2" s="527"/>
      <c r="OPI2" s="96"/>
      <c r="OPJ2" s="527"/>
      <c r="OPK2" s="527"/>
      <c r="OPL2" s="527"/>
      <c r="OPM2" s="96"/>
      <c r="OPN2" s="527"/>
      <c r="OPO2" s="527"/>
      <c r="OPP2" s="527"/>
      <c r="OPQ2" s="96"/>
      <c r="OPR2" s="527"/>
      <c r="OPS2" s="527"/>
      <c r="OPT2" s="527"/>
      <c r="OPU2" s="96"/>
      <c r="OPV2" s="527"/>
      <c r="OPW2" s="527"/>
      <c r="OPX2" s="527"/>
      <c r="OPY2" s="96"/>
      <c r="OPZ2" s="527"/>
      <c r="OQA2" s="527"/>
      <c r="OQB2" s="527"/>
      <c r="OQC2" s="96"/>
      <c r="OQD2" s="527"/>
      <c r="OQE2" s="527"/>
      <c r="OQF2" s="527"/>
      <c r="OQG2" s="96"/>
      <c r="OQH2" s="527"/>
      <c r="OQI2" s="527"/>
      <c r="OQJ2" s="527"/>
      <c r="OQK2" s="96"/>
      <c r="OQL2" s="527"/>
      <c r="OQM2" s="527"/>
      <c r="OQN2" s="527"/>
      <c r="OQO2" s="96"/>
      <c r="OQP2" s="527"/>
      <c r="OQQ2" s="527"/>
      <c r="OQR2" s="527"/>
      <c r="OQS2" s="96"/>
      <c r="OQT2" s="527"/>
      <c r="OQU2" s="527"/>
      <c r="OQV2" s="527"/>
      <c r="OQW2" s="96"/>
      <c r="OQX2" s="527"/>
      <c r="OQY2" s="527"/>
      <c r="OQZ2" s="527"/>
      <c r="ORA2" s="96"/>
      <c r="ORB2" s="527"/>
      <c r="ORC2" s="527"/>
      <c r="ORD2" s="527"/>
      <c r="ORE2" s="96"/>
      <c r="ORF2" s="527"/>
      <c r="ORG2" s="527"/>
      <c r="ORH2" s="527"/>
      <c r="ORI2" s="96"/>
      <c r="ORJ2" s="527"/>
      <c r="ORK2" s="527"/>
      <c r="ORL2" s="527"/>
      <c r="ORM2" s="96"/>
      <c r="ORN2" s="527"/>
      <c r="ORO2" s="527"/>
      <c r="ORP2" s="527"/>
      <c r="ORQ2" s="96"/>
      <c r="ORR2" s="527"/>
      <c r="ORS2" s="527"/>
      <c r="ORT2" s="527"/>
      <c r="ORU2" s="96"/>
      <c r="ORV2" s="527"/>
      <c r="ORW2" s="527"/>
      <c r="ORX2" s="527"/>
      <c r="ORY2" s="96"/>
      <c r="ORZ2" s="527"/>
      <c r="OSA2" s="527"/>
      <c r="OSB2" s="527"/>
      <c r="OSC2" s="96"/>
      <c r="OSD2" s="527"/>
      <c r="OSE2" s="527"/>
      <c r="OSF2" s="527"/>
      <c r="OSG2" s="96"/>
      <c r="OSH2" s="527"/>
      <c r="OSI2" s="527"/>
      <c r="OSJ2" s="527"/>
      <c r="OSK2" s="96"/>
      <c r="OSL2" s="527"/>
      <c r="OSM2" s="527"/>
      <c r="OSN2" s="527"/>
      <c r="OSO2" s="96"/>
      <c r="OSP2" s="527"/>
      <c r="OSQ2" s="527"/>
      <c r="OSR2" s="527"/>
      <c r="OSS2" s="96"/>
      <c r="OST2" s="527"/>
      <c r="OSU2" s="527"/>
      <c r="OSV2" s="527"/>
      <c r="OSW2" s="96"/>
      <c r="OSX2" s="527"/>
      <c r="OSY2" s="527"/>
      <c r="OSZ2" s="527"/>
      <c r="OTA2" s="96"/>
      <c r="OTB2" s="527"/>
      <c r="OTC2" s="527"/>
      <c r="OTD2" s="527"/>
      <c r="OTE2" s="96"/>
      <c r="OTF2" s="527"/>
      <c r="OTG2" s="527"/>
      <c r="OTH2" s="527"/>
      <c r="OTI2" s="96"/>
      <c r="OTJ2" s="527"/>
      <c r="OTK2" s="527"/>
      <c r="OTL2" s="527"/>
      <c r="OTM2" s="96"/>
      <c r="OTN2" s="527"/>
      <c r="OTO2" s="527"/>
      <c r="OTP2" s="527"/>
      <c r="OTQ2" s="96"/>
      <c r="OTR2" s="527"/>
      <c r="OTS2" s="527"/>
      <c r="OTT2" s="527"/>
      <c r="OTU2" s="96"/>
      <c r="OTV2" s="527"/>
      <c r="OTW2" s="527"/>
      <c r="OTX2" s="527"/>
      <c r="OTY2" s="96"/>
      <c r="OTZ2" s="527"/>
      <c r="OUA2" s="527"/>
      <c r="OUB2" s="527"/>
      <c r="OUC2" s="96"/>
      <c r="OUD2" s="527"/>
      <c r="OUE2" s="527"/>
      <c r="OUF2" s="527"/>
      <c r="OUG2" s="96"/>
      <c r="OUH2" s="527"/>
      <c r="OUI2" s="527"/>
      <c r="OUJ2" s="527"/>
      <c r="OUK2" s="96"/>
      <c r="OUL2" s="527"/>
      <c r="OUM2" s="527"/>
      <c r="OUN2" s="527"/>
      <c r="OUO2" s="96"/>
      <c r="OUP2" s="527"/>
      <c r="OUQ2" s="527"/>
      <c r="OUR2" s="527"/>
      <c r="OUS2" s="96"/>
      <c r="OUT2" s="527"/>
      <c r="OUU2" s="527"/>
      <c r="OUV2" s="527"/>
      <c r="OUW2" s="96"/>
      <c r="OUX2" s="527"/>
      <c r="OUY2" s="527"/>
      <c r="OUZ2" s="527"/>
      <c r="OVA2" s="96"/>
      <c r="OVB2" s="527"/>
      <c r="OVC2" s="527"/>
      <c r="OVD2" s="527"/>
      <c r="OVE2" s="96"/>
      <c r="OVF2" s="527"/>
      <c r="OVG2" s="527"/>
      <c r="OVH2" s="527"/>
      <c r="OVI2" s="96"/>
      <c r="OVJ2" s="527"/>
      <c r="OVK2" s="527"/>
      <c r="OVL2" s="527"/>
      <c r="OVM2" s="96"/>
      <c r="OVN2" s="527"/>
      <c r="OVO2" s="527"/>
      <c r="OVP2" s="527"/>
      <c r="OVQ2" s="96"/>
      <c r="OVR2" s="527"/>
      <c r="OVS2" s="527"/>
      <c r="OVT2" s="527"/>
      <c r="OVU2" s="96"/>
      <c r="OVV2" s="527"/>
      <c r="OVW2" s="527"/>
      <c r="OVX2" s="527"/>
      <c r="OVY2" s="96"/>
      <c r="OVZ2" s="527"/>
      <c r="OWA2" s="527"/>
      <c r="OWB2" s="527"/>
      <c r="OWC2" s="96"/>
      <c r="OWD2" s="527"/>
      <c r="OWE2" s="527"/>
      <c r="OWF2" s="527"/>
      <c r="OWG2" s="96"/>
      <c r="OWH2" s="527"/>
      <c r="OWI2" s="527"/>
      <c r="OWJ2" s="527"/>
      <c r="OWK2" s="96"/>
      <c r="OWL2" s="527"/>
      <c r="OWM2" s="527"/>
      <c r="OWN2" s="527"/>
      <c r="OWO2" s="96"/>
      <c r="OWP2" s="527"/>
      <c r="OWQ2" s="527"/>
      <c r="OWR2" s="527"/>
      <c r="OWS2" s="96"/>
      <c r="OWT2" s="527"/>
      <c r="OWU2" s="527"/>
      <c r="OWV2" s="527"/>
      <c r="OWW2" s="96"/>
      <c r="OWX2" s="527"/>
      <c r="OWY2" s="527"/>
      <c r="OWZ2" s="527"/>
      <c r="OXA2" s="96"/>
      <c r="OXB2" s="527"/>
      <c r="OXC2" s="527"/>
      <c r="OXD2" s="527"/>
      <c r="OXE2" s="96"/>
      <c r="OXF2" s="527"/>
      <c r="OXG2" s="527"/>
      <c r="OXH2" s="527"/>
      <c r="OXI2" s="96"/>
      <c r="OXJ2" s="527"/>
      <c r="OXK2" s="527"/>
      <c r="OXL2" s="527"/>
      <c r="OXM2" s="96"/>
      <c r="OXN2" s="527"/>
      <c r="OXO2" s="527"/>
      <c r="OXP2" s="527"/>
      <c r="OXQ2" s="96"/>
      <c r="OXR2" s="527"/>
      <c r="OXS2" s="527"/>
      <c r="OXT2" s="527"/>
      <c r="OXU2" s="96"/>
      <c r="OXV2" s="527"/>
      <c r="OXW2" s="527"/>
      <c r="OXX2" s="527"/>
      <c r="OXY2" s="96"/>
      <c r="OXZ2" s="527"/>
      <c r="OYA2" s="527"/>
      <c r="OYB2" s="527"/>
      <c r="OYC2" s="96"/>
      <c r="OYD2" s="527"/>
      <c r="OYE2" s="527"/>
      <c r="OYF2" s="527"/>
      <c r="OYG2" s="96"/>
      <c r="OYH2" s="527"/>
      <c r="OYI2" s="527"/>
      <c r="OYJ2" s="527"/>
      <c r="OYK2" s="96"/>
      <c r="OYL2" s="527"/>
      <c r="OYM2" s="527"/>
      <c r="OYN2" s="527"/>
      <c r="OYO2" s="96"/>
      <c r="OYP2" s="527"/>
      <c r="OYQ2" s="527"/>
      <c r="OYR2" s="527"/>
      <c r="OYS2" s="96"/>
      <c r="OYT2" s="527"/>
      <c r="OYU2" s="527"/>
      <c r="OYV2" s="527"/>
      <c r="OYW2" s="96"/>
      <c r="OYX2" s="527"/>
      <c r="OYY2" s="527"/>
      <c r="OYZ2" s="527"/>
      <c r="OZA2" s="96"/>
      <c r="OZB2" s="527"/>
      <c r="OZC2" s="527"/>
      <c r="OZD2" s="527"/>
      <c r="OZE2" s="96"/>
      <c r="OZF2" s="527"/>
      <c r="OZG2" s="527"/>
      <c r="OZH2" s="527"/>
      <c r="OZI2" s="96"/>
      <c r="OZJ2" s="527"/>
      <c r="OZK2" s="527"/>
      <c r="OZL2" s="527"/>
      <c r="OZM2" s="96"/>
      <c r="OZN2" s="527"/>
      <c r="OZO2" s="527"/>
      <c r="OZP2" s="527"/>
      <c r="OZQ2" s="96"/>
      <c r="OZR2" s="527"/>
      <c r="OZS2" s="527"/>
      <c r="OZT2" s="527"/>
      <c r="OZU2" s="96"/>
      <c r="OZV2" s="527"/>
      <c r="OZW2" s="527"/>
      <c r="OZX2" s="527"/>
      <c r="OZY2" s="96"/>
      <c r="OZZ2" s="527"/>
      <c r="PAA2" s="527"/>
      <c r="PAB2" s="527"/>
      <c r="PAC2" s="96"/>
      <c r="PAD2" s="527"/>
      <c r="PAE2" s="527"/>
      <c r="PAF2" s="527"/>
      <c r="PAG2" s="96"/>
      <c r="PAH2" s="527"/>
      <c r="PAI2" s="527"/>
      <c r="PAJ2" s="527"/>
      <c r="PAK2" s="96"/>
      <c r="PAL2" s="527"/>
      <c r="PAM2" s="527"/>
      <c r="PAN2" s="527"/>
      <c r="PAO2" s="96"/>
      <c r="PAP2" s="527"/>
      <c r="PAQ2" s="527"/>
      <c r="PAR2" s="527"/>
      <c r="PAS2" s="96"/>
      <c r="PAT2" s="527"/>
      <c r="PAU2" s="527"/>
      <c r="PAV2" s="527"/>
      <c r="PAW2" s="96"/>
      <c r="PAX2" s="527"/>
      <c r="PAY2" s="527"/>
      <c r="PAZ2" s="527"/>
      <c r="PBA2" s="96"/>
      <c r="PBB2" s="527"/>
      <c r="PBC2" s="527"/>
      <c r="PBD2" s="527"/>
      <c r="PBE2" s="96"/>
      <c r="PBF2" s="527"/>
      <c r="PBG2" s="527"/>
      <c r="PBH2" s="527"/>
      <c r="PBI2" s="96"/>
      <c r="PBJ2" s="527"/>
      <c r="PBK2" s="527"/>
      <c r="PBL2" s="527"/>
      <c r="PBM2" s="96"/>
      <c r="PBN2" s="527"/>
      <c r="PBO2" s="527"/>
      <c r="PBP2" s="527"/>
      <c r="PBQ2" s="96"/>
      <c r="PBR2" s="527"/>
      <c r="PBS2" s="527"/>
      <c r="PBT2" s="527"/>
      <c r="PBU2" s="96"/>
      <c r="PBV2" s="527"/>
      <c r="PBW2" s="527"/>
      <c r="PBX2" s="527"/>
      <c r="PBY2" s="96"/>
      <c r="PBZ2" s="527"/>
      <c r="PCA2" s="527"/>
      <c r="PCB2" s="527"/>
      <c r="PCC2" s="96"/>
      <c r="PCD2" s="527"/>
      <c r="PCE2" s="527"/>
      <c r="PCF2" s="527"/>
      <c r="PCG2" s="96"/>
      <c r="PCH2" s="527"/>
      <c r="PCI2" s="527"/>
      <c r="PCJ2" s="527"/>
      <c r="PCK2" s="96"/>
      <c r="PCL2" s="527"/>
      <c r="PCM2" s="527"/>
      <c r="PCN2" s="527"/>
      <c r="PCO2" s="96"/>
      <c r="PCP2" s="527"/>
      <c r="PCQ2" s="527"/>
      <c r="PCR2" s="527"/>
      <c r="PCS2" s="96"/>
      <c r="PCT2" s="527"/>
      <c r="PCU2" s="527"/>
      <c r="PCV2" s="527"/>
      <c r="PCW2" s="96"/>
      <c r="PCX2" s="527"/>
      <c r="PCY2" s="527"/>
      <c r="PCZ2" s="527"/>
      <c r="PDA2" s="96"/>
      <c r="PDB2" s="527"/>
      <c r="PDC2" s="527"/>
      <c r="PDD2" s="527"/>
      <c r="PDE2" s="96"/>
      <c r="PDF2" s="527"/>
      <c r="PDG2" s="527"/>
      <c r="PDH2" s="527"/>
      <c r="PDI2" s="96"/>
      <c r="PDJ2" s="527"/>
      <c r="PDK2" s="527"/>
      <c r="PDL2" s="527"/>
      <c r="PDM2" s="96"/>
      <c r="PDN2" s="527"/>
      <c r="PDO2" s="527"/>
      <c r="PDP2" s="527"/>
      <c r="PDQ2" s="96"/>
      <c r="PDR2" s="527"/>
      <c r="PDS2" s="527"/>
      <c r="PDT2" s="527"/>
      <c r="PDU2" s="96"/>
      <c r="PDV2" s="527"/>
      <c r="PDW2" s="527"/>
      <c r="PDX2" s="527"/>
      <c r="PDY2" s="96"/>
      <c r="PDZ2" s="527"/>
      <c r="PEA2" s="527"/>
      <c r="PEB2" s="527"/>
      <c r="PEC2" s="96"/>
      <c r="PED2" s="527"/>
      <c r="PEE2" s="527"/>
      <c r="PEF2" s="527"/>
      <c r="PEG2" s="96"/>
      <c r="PEH2" s="527"/>
      <c r="PEI2" s="527"/>
      <c r="PEJ2" s="527"/>
      <c r="PEK2" s="96"/>
      <c r="PEL2" s="527"/>
      <c r="PEM2" s="527"/>
      <c r="PEN2" s="527"/>
      <c r="PEO2" s="96"/>
      <c r="PEP2" s="527"/>
      <c r="PEQ2" s="527"/>
      <c r="PER2" s="527"/>
      <c r="PES2" s="96"/>
      <c r="PET2" s="527"/>
      <c r="PEU2" s="527"/>
      <c r="PEV2" s="527"/>
      <c r="PEW2" s="96"/>
      <c r="PEX2" s="527"/>
      <c r="PEY2" s="527"/>
      <c r="PEZ2" s="527"/>
      <c r="PFA2" s="96"/>
      <c r="PFB2" s="527"/>
      <c r="PFC2" s="527"/>
      <c r="PFD2" s="527"/>
      <c r="PFE2" s="96"/>
      <c r="PFF2" s="527"/>
      <c r="PFG2" s="527"/>
      <c r="PFH2" s="527"/>
      <c r="PFI2" s="96"/>
      <c r="PFJ2" s="527"/>
      <c r="PFK2" s="527"/>
      <c r="PFL2" s="527"/>
      <c r="PFM2" s="96"/>
      <c r="PFN2" s="527"/>
      <c r="PFO2" s="527"/>
      <c r="PFP2" s="527"/>
      <c r="PFQ2" s="96"/>
      <c r="PFR2" s="527"/>
      <c r="PFS2" s="527"/>
      <c r="PFT2" s="527"/>
      <c r="PFU2" s="96"/>
      <c r="PFV2" s="527"/>
      <c r="PFW2" s="527"/>
      <c r="PFX2" s="527"/>
      <c r="PFY2" s="96"/>
      <c r="PFZ2" s="527"/>
      <c r="PGA2" s="527"/>
      <c r="PGB2" s="527"/>
      <c r="PGC2" s="96"/>
      <c r="PGD2" s="527"/>
      <c r="PGE2" s="527"/>
      <c r="PGF2" s="527"/>
      <c r="PGG2" s="96"/>
      <c r="PGH2" s="527"/>
      <c r="PGI2" s="527"/>
      <c r="PGJ2" s="527"/>
      <c r="PGK2" s="96"/>
      <c r="PGL2" s="527"/>
      <c r="PGM2" s="527"/>
      <c r="PGN2" s="527"/>
      <c r="PGO2" s="96"/>
      <c r="PGP2" s="527"/>
      <c r="PGQ2" s="527"/>
      <c r="PGR2" s="527"/>
      <c r="PGS2" s="96"/>
      <c r="PGT2" s="527"/>
      <c r="PGU2" s="527"/>
      <c r="PGV2" s="527"/>
      <c r="PGW2" s="96"/>
      <c r="PGX2" s="527"/>
      <c r="PGY2" s="527"/>
      <c r="PGZ2" s="527"/>
      <c r="PHA2" s="96"/>
      <c r="PHB2" s="527"/>
      <c r="PHC2" s="527"/>
      <c r="PHD2" s="527"/>
      <c r="PHE2" s="96"/>
      <c r="PHF2" s="527"/>
      <c r="PHG2" s="527"/>
      <c r="PHH2" s="527"/>
      <c r="PHI2" s="96"/>
      <c r="PHJ2" s="527"/>
      <c r="PHK2" s="527"/>
      <c r="PHL2" s="527"/>
      <c r="PHM2" s="96"/>
      <c r="PHN2" s="527"/>
      <c r="PHO2" s="527"/>
      <c r="PHP2" s="527"/>
      <c r="PHQ2" s="96"/>
      <c r="PHR2" s="527"/>
      <c r="PHS2" s="527"/>
      <c r="PHT2" s="527"/>
      <c r="PHU2" s="96"/>
      <c r="PHV2" s="527"/>
      <c r="PHW2" s="527"/>
      <c r="PHX2" s="527"/>
      <c r="PHY2" s="96"/>
      <c r="PHZ2" s="527"/>
      <c r="PIA2" s="527"/>
      <c r="PIB2" s="527"/>
      <c r="PIC2" s="96"/>
      <c r="PID2" s="527"/>
      <c r="PIE2" s="527"/>
      <c r="PIF2" s="527"/>
      <c r="PIG2" s="96"/>
      <c r="PIH2" s="527"/>
      <c r="PII2" s="527"/>
      <c r="PIJ2" s="527"/>
      <c r="PIK2" s="96"/>
      <c r="PIL2" s="527"/>
      <c r="PIM2" s="527"/>
      <c r="PIN2" s="527"/>
      <c r="PIO2" s="96"/>
      <c r="PIP2" s="527"/>
      <c r="PIQ2" s="527"/>
      <c r="PIR2" s="527"/>
      <c r="PIS2" s="96"/>
      <c r="PIT2" s="527"/>
      <c r="PIU2" s="527"/>
      <c r="PIV2" s="527"/>
      <c r="PIW2" s="96"/>
      <c r="PIX2" s="527"/>
      <c r="PIY2" s="527"/>
      <c r="PIZ2" s="527"/>
      <c r="PJA2" s="96"/>
      <c r="PJB2" s="527"/>
      <c r="PJC2" s="527"/>
      <c r="PJD2" s="527"/>
      <c r="PJE2" s="96"/>
      <c r="PJF2" s="527"/>
      <c r="PJG2" s="527"/>
      <c r="PJH2" s="527"/>
      <c r="PJI2" s="96"/>
      <c r="PJJ2" s="527"/>
      <c r="PJK2" s="527"/>
      <c r="PJL2" s="527"/>
      <c r="PJM2" s="96"/>
      <c r="PJN2" s="527"/>
      <c r="PJO2" s="527"/>
      <c r="PJP2" s="527"/>
      <c r="PJQ2" s="96"/>
      <c r="PJR2" s="527"/>
      <c r="PJS2" s="527"/>
      <c r="PJT2" s="527"/>
      <c r="PJU2" s="96"/>
      <c r="PJV2" s="527"/>
      <c r="PJW2" s="527"/>
      <c r="PJX2" s="527"/>
      <c r="PJY2" s="96"/>
      <c r="PJZ2" s="527"/>
      <c r="PKA2" s="527"/>
      <c r="PKB2" s="527"/>
      <c r="PKC2" s="96"/>
      <c r="PKD2" s="527"/>
      <c r="PKE2" s="527"/>
      <c r="PKF2" s="527"/>
      <c r="PKG2" s="96"/>
      <c r="PKH2" s="527"/>
      <c r="PKI2" s="527"/>
      <c r="PKJ2" s="527"/>
      <c r="PKK2" s="96"/>
      <c r="PKL2" s="527"/>
      <c r="PKM2" s="527"/>
      <c r="PKN2" s="527"/>
      <c r="PKO2" s="96"/>
      <c r="PKP2" s="527"/>
      <c r="PKQ2" s="527"/>
      <c r="PKR2" s="527"/>
      <c r="PKS2" s="96"/>
      <c r="PKT2" s="527"/>
      <c r="PKU2" s="527"/>
      <c r="PKV2" s="527"/>
      <c r="PKW2" s="96"/>
      <c r="PKX2" s="527"/>
      <c r="PKY2" s="527"/>
      <c r="PKZ2" s="527"/>
      <c r="PLA2" s="96"/>
      <c r="PLB2" s="527"/>
      <c r="PLC2" s="527"/>
      <c r="PLD2" s="527"/>
      <c r="PLE2" s="96"/>
      <c r="PLF2" s="527"/>
      <c r="PLG2" s="527"/>
      <c r="PLH2" s="527"/>
      <c r="PLI2" s="96"/>
      <c r="PLJ2" s="527"/>
      <c r="PLK2" s="527"/>
      <c r="PLL2" s="527"/>
      <c r="PLM2" s="96"/>
      <c r="PLN2" s="527"/>
      <c r="PLO2" s="527"/>
      <c r="PLP2" s="527"/>
      <c r="PLQ2" s="96"/>
      <c r="PLR2" s="527"/>
      <c r="PLS2" s="527"/>
      <c r="PLT2" s="527"/>
      <c r="PLU2" s="96"/>
      <c r="PLV2" s="527"/>
      <c r="PLW2" s="527"/>
      <c r="PLX2" s="527"/>
      <c r="PLY2" s="96"/>
      <c r="PLZ2" s="527"/>
      <c r="PMA2" s="527"/>
      <c r="PMB2" s="527"/>
      <c r="PMC2" s="96"/>
      <c r="PMD2" s="527"/>
      <c r="PME2" s="527"/>
      <c r="PMF2" s="527"/>
      <c r="PMG2" s="96"/>
      <c r="PMH2" s="527"/>
      <c r="PMI2" s="527"/>
      <c r="PMJ2" s="527"/>
      <c r="PMK2" s="96"/>
      <c r="PML2" s="527"/>
      <c r="PMM2" s="527"/>
      <c r="PMN2" s="527"/>
      <c r="PMO2" s="96"/>
      <c r="PMP2" s="527"/>
      <c r="PMQ2" s="527"/>
      <c r="PMR2" s="527"/>
      <c r="PMS2" s="96"/>
      <c r="PMT2" s="527"/>
      <c r="PMU2" s="527"/>
      <c r="PMV2" s="527"/>
      <c r="PMW2" s="96"/>
      <c r="PMX2" s="527"/>
      <c r="PMY2" s="527"/>
      <c r="PMZ2" s="527"/>
      <c r="PNA2" s="96"/>
      <c r="PNB2" s="527"/>
      <c r="PNC2" s="527"/>
      <c r="PND2" s="527"/>
      <c r="PNE2" s="96"/>
      <c r="PNF2" s="527"/>
      <c r="PNG2" s="527"/>
      <c r="PNH2" s="527"/>
      <c r="PNI2" s="96"/>
      <c r="PNJ2" s="527"/>
      <c r="PNK2" s="527"/>
      <c r="PNL2" s="527"/>
      <c r="PNM2" s="96"/>
      <c r="PNN2" s="527"/>
      <c r="PNO2" s="527"/>
      <c r="PNP2" s="527"/>
      <c r="PNQ2" s="96"/>
      <c r="PNR2" s="527"/>
      <c r="PNS2" s="527"/>
      <c r="PNT2" s="527"/>
      <c r="PNU2" s="96"/>
      <c r="PNV2" s="527"/>
      <c r="PNW2" s="527"/>
      <c r="PNX2" s="527"/>
      <c r="PNY2" s="96"/>
      <c r="PNZ2" s="527"/>
      <c r="POA2" s="527"/>
      <c r="POB2" s="527"/>
      <c r="POC2" s="96"/>
      <c r="POD2" s="527"/>
      <c r="POE2" s="527"/>
      <c r="POF2" s="527"/>
      <c r="POG2" s="96"/>
      <c r="POH2" s="527"/>
      <c r="POI2" s="527"/>
      <c r="POJ2" s="527"/>
      <c r="POK2" s="96"/>
      <c r="POL2" s="527"/>
      <c r="POM2" s="527"/>
      <c r="PON2" s="527"/>
      <c r="POO2" s="96"/>
      <c r="POP2" s="527"/>
      <c r="POQ2" s="527"/>
      <c r="POR2" s="527"/>
      <c r="POS2" s="96"/>
      <c r="POT2" s="527"/>
      <c r="POU2" s="527"/>
      <c r="POV2" s="527"/>
      <c r="POW2" s="96"/>
      <c r="POX2" s="527"/>
      <c r="POY2" s="527"/>
      <c r="POZ2" s="527"/>
      <c r="PPA2" s="96"/>
      <c r="PPB2" s="527"/>
      <c r="PPC2" s="527"/>
      <c r="PPD2" s="527"/>
      <c r="PPE2" s="96"/>
      <c r="PPF2" s="527"/>
      <c r="PPG2" s="527"/>
      <c r="PPH2" s="527"/>
      <c r="PPI2" s="96"/>
      <c r="PPJ2" s="527"/>
      <c r="PPK2" s="527"/>
      <c r="PPL2" s="527"/>
      <c r="PPM2" s="96"/>
      <c r="PPN2" s="527"/>
      <c r="PPO2" s="527"/>
      <c r="PPP2" s="527"/>
      <c r="PPQ2" s="96"/>
      <c r="PPR2" s="527"/>
      <c r="PPS2" s="527"/>
      <c r="PPT2" s="527"/>
      <c r="PPU2" s="96"/>
      <c r="PPV2" s="527"/>
      <c r="PPW2" s="527"/>
      <c r="PPX2" s="527"/>
      <c r="PPY2" s="96"/>
      <c r="PPZ2" s="527"/>
      <c r="PQA2" s="527"/>
      <c r="PQB2" s="527"/>
      <c r="PQC2" s="96"/>
      <c r="PQD2" s="527"/>
      <c r="PQE2" s="527"/>
      <c r="PQF2" s="527"/>
      <c r="PQG2" s="96"/>
      <c r="PQH2" s="527"/>
      <c r="PQI2" s="527"/>
      <c r="PQJ2" s="527"/>
      <c r="PQK2" s="96"/>
      <c r="PQL2" s="527"/>
      <c r="PQM2" s="527"/>
      <c r="PQN2" s="527"/>
      <c r="PQO2" s="96"/>
      <c r="PQP2" s="527"/>
      <c r="PQQ2" s="527"/>
      <c r="PQR2" s="527"/>
      <c r="PQS2" s="96"/>
      <c r="PQT2" s="527"/>
      <c r="PQU2" s="527"/>
      <c r="PQV2" s="527"/>
      <c r="PQW2" s="96"/>
      <c r="PQX2" s="527"/>
      <c r="PQY2" s="527"/>
      <c r="PQZ2" s="527"/>
      <c r="PRA2" s="96"/>
      <c r="PRB2" s="527"/>
      <c r="PRC2" s="527"/>
      <c r="PRD2" s="527"/>
      <c r="PRE2" s="96"/>
      <c r="PRF2" s="527"/>
      <c r="PRG2" s="527"/>
      <c r="PRH2" s="527"/>
      <c r="PRI2" s="96"/>
      <c r="PRJ2" s="527"/>
      <c r="PRK2" s="527"/>
      <c r="PRL2" s="527"/>
      <c r="PRM2" s="96"/>
      <c r="PRN2" s="527"/>
      <c r="PRO2" s="527"/>
      <c r="PRP2" s="527"/>
      <c r="PRQ2" s="96"/>
      <c r="PRR2" s="527"/>
      <c r="PRS2" s="527"/>
      <c r="PRT2" s="527"/>
      <c r="PRU2" s="96"/>
      <c r="PRV2" s="527"/>
      <c r="PRW2" s="527"/>
      <c r="PRX2" s="527"/>
      <c r="PRY2" s="96"/>
      <c r="PRZ2" s="527"/>
      <c r="PSA2" s="527"/>
      <c r="PSB2" s="527"/>
      <c r="PSC2" s="96"/>
      <c r="PSD2" s="527"/>
      <c r="PSE2" s="527"/>
      <c r="PSF2" s="527"/>
      <c r="PSG2" s="96"/>
      <c r="PSH2" s="527"/>
      <c r="PSI2" s="527"/>
      <c r="PSJ2" s="527"/>
      <c r="PSK2" s="96"/>
      <c r="PSL2" s="527"/>
      <c r="PSM2" s="527"/>
      <c r="PSN2" s="527"/>
      <c r="PSO2" s="96"/>
      <c r="PSP2" s="527"/>
      <c r="PSQ2" s="527"/>
      <c r="PSR2" s="527"/>
      <c r="PSS2" s="96"/>
      <c r="PST2" s="527"/>
      <c r="PSU2" s="527"/>
      <c r="PSV2" s="527"/>
      <c r="PSW2" s="96"/>
      <c r="PSX2" s="527"/>
      <c r="PSY2" s="527"/>
      <c r="PSZ2" s="527"/>
      <c r="PTA2" s="96"/>
      <c r="PTB2" s="527"/>
      <c r="PTC2" s="527"/>
      <c r="PTD2" s="527"/>
      <c r="PTE2" s="96"/>
      <c r="PTF2" s="527"/>
      <c r="PTG2" s="527"/>
      <c r="PTH2" s="527"/>
      <c r="PTI2" s="96"/>
      <c r="PTJ2" s="527"/>
      <c r="PTK2" s="527"/>
      <c r="PTL2" s="527"/>
      <c r="PTM2" s="96"/>
      <c r="PTN2" s="527"/>
      <c r="PTO2" s="527"/>
      <c r="PTP2" s="527"/>
      <c r="PTQ2" s="96"/>
      <c r="PTR2" s="527"/>
      <c r="PTS2" s="527"/>
      <c r="PTT2" s="527"/>
      <c r="PTU2" s="96"/>
      <c r="PTV2" s="527"/>
      <c r="PTW2" s="527"/>
      <c r="PTX2" s="527"/>
      <c r="PTY2" s="96"/>
      <c r="PTZ2" s="527"/>
      <c r="PUA2" s="527"/>
      <c r="PUB2" s="527"/>
      <c r="PUC2" s="96"/>
      <c r="PUD2" s="527"/>
      <c r="PUE2" s="527"/>
      <c r="PUF2" s="527"/>
      <c r="PUG2" s="96"/>
      <c r="PUH2" s="527"/>
      <c r="PUI2" s="527"/>
      <c r="PUJ2" s="527"/>
      <c r="PUK2" s="96"/>
      <c r="PUL2" s="527"/>
      <c r="PUM2" s="527"/>
      <c r="PUN2" s="527"/>
      <c r="PUO2" s="96"/>
      <c r="PUP2" s="527"/>
      <c r="PUQ2" s="527"/>
      <c r="PUR2" s="527"/>
      <c r="PUS2" s="96"/>
      <c r="PUT2" s="527"/>
      <c r="PUU2" s="527"/>
      <c r="PUV2" s="527"/>
      <c r="PUW2" s="96"/>
      <c r="PUX2" s="527"/>
      <c r="PUY2" s="527"/>
      <c r="PUZ2" s="527"/>
      <c r="PVA2" s="96"/>
      <c r="PVB2" s="527"/>
      <c r="PVC2" s="527"/>
      <c r="PVD2" s="527"/>
      <c r="PVE2" s="96"/>
      <c r="PVF2" s="527"/>
      <c r="PVG2" s="527"/>
      <c r="PVH2" s="527"/>
      <c r="PVI2" s="96"/>
      <c r="PVJ2" s="527"/>
      <c r="PVK2" s="527"/>
      <c r="PVL2" s="527"/>
      <c r="PVM2" s="96"/>
      <c r="PVN2" s="527"/>
      <c r="PVO2" s="527"/>
      <c r="PVP2" s="527"/>
      <c r="PVQ2" s="96"/>
      <c r="PVR2" s="527"/>
      <c r="PVS2" s="527"/>
      <c r="PVT2" s="527"/>
      <c r="PVU2" s="96"/>
      <c r="PVV2" s="527"/>
      <c r="PVW2" s="527"/>
      <c r="PVX2" s="527"/>
      <c r="PVY2" s="96"/>
      <c r="PVZ2" s="527"/>
      <c r="PWA2" s="527"/>
      <c r="PWB2" s="527"/>
      <c r="PWC2" s="96"/>
      <c r="PWD2" s="527"/>
      <c r="PWE2" s="527"/>
      <c r="PWF2" s="527"/>
      <c r="PWG2" s="96"/>
      <c r="PWH2" s="527"/>
      <c r="PWI2" s="527"/>
      <c r="PWJ2" s="527"/>
      <c r="PWK2" s="96"/>
      <c r="PWL2" s="527"/>
      <c r="PWM2" s="527"/>
      <c r="PWN2" s="527"/>
      <c r="PWO2" s="96"/>
      <c r="PWP2" s="527"/>
      <c r="PWQ2" s="527"/>
      <c r="PWR2" s="527"/>
      <c r="PWS2" s="96"/>
      <c r="PWT2" s="527"/>
      <c r="PWU2" s="527"/>
      <c r="PWV2" s="527"/>
      <c r="PWW2" s="96"/>
      <c r="PWX2" s="527"/>
      <c r="PWY2" s="527"/>
      <c r="PWZ2" s="527"/>
      <c r="PXA2" s="96"/>
      <c r="PXB2" s="527"/>
      <c r="PXC2" s="527"/>
      <c r="PXD2" s="527"/>
      <c r="PXE2" s="96"/>
      <c r="PXF2" s="527"/>
      <c r="PXG2" s="527"/>
      <c r="PXH2" s="527"/>
      <c r="PXI2" s="96"/>
      <c r="PXJ2" s="527"/>
      <c r="PXK2" s="527"/>
      <c r="PXL2" s="527"/>
      <c r="PXM2" s="96"/>
      <c r="PXN2" s="527"/>
      <c r="PXO2" s="527"/>
      <c r="PXP2" s="527"/>
      <c r="PXQ2" s="96"/>
      <c r="PXR2" s="527"/>
      <c r="PXS2" s="527"/>
      <c r="PXT2" s="527"/>
      <c r="PXU2" s="96"/>
      <c r="PXV2" s="527"/>
      <c r="PXW2" s="527"/>
      <c r="PXX2" s="527"/>
      <c r="PXY2" s="96"/>
      <c r="PXZ2" s="527"/>
      <c r="PYA2" s="527"/>
      <c r="PYB2" s="527"/>
      <c r="PYC2" s="96"/>
      <c r="PYD2" s="527"/>
      <c r="PYE2" s="527"/>
      <c r="PYF2" s="527"/>
      <c r="PYG2" s="96"/>
      <c r="PYH2" s="527"/>
      <c r="PYI2" s="527"/>
      <c r="PYJ2" s="527"/>
      <c r="PYK2" s="96"/>
      <c r="PYL2" s="527"/>
      <c r="PYM2" s="527"/>
      <c r="PYN2" s="527"/>
      <c r="PYO2" s="96"/>
      <c r="PYP2" s="527"/>
      <c r="PYQ2" s="527"/>
      <c r="PYR2" s="527"/>
      <c r="PYS2" s="96"/>
      <c r="PYT2" s="527"/>
      <c r="PYU2" s="527"/>
      <c r="PYV2" s="527"/>
      <c r="PYW2" s="96"/>
      <c r="PYX2" s="527"/>
      <c r="PYY2" s="527"/>
      <c r="PYZ2" s="527"/>
      <c r="PZA2" s="96"/>
      <c r="PZB2" s="527"/>
      <c r="PZC2" s="527"/>
      <c r="PZD2" s="527"/>
      <c r="PZE2" s="96"/>
      <c r="PZF2" s="527"/>
      <c r="PZG2" s="527"/>
      <c r="PZH2" s="527"/>
      <c r="PZI2" s="96"/>
      <c r="PZJ2" s="527"/>
      <c r="PZK2" s="527"/>
      <c r="PZL2" s="527"/>
      <c r="PZM2" s="96"/>
      <c r="PZN2" s="527"/>
      <c r="PZO2" s="527"/>
      <c r="PZP2" s="527"/>
      <c r="PZQ2" s="96"/>
      <c r="PZR2" s="527"/>
      <c r="PZS2" s="527"/>
      <c r="PZT2" s="527"/>
      <c r="PZU2" s="96"/>
      <c r="PZV2" s="527"/>
      <c r="PZW2" s="527"/>
      <c r="PZX2" s="527"/>
      <c r="PZY2" s="96"/>
      <c r="PZZ2" s="527"/>
      <c r="QAA2" s="527"/>
      <c r="QAB2" s="527"/>
      <c r="QAC2" s="96"/>
      <c r="QAD2" s="527"/>
      <c r="QAE2" s="527"/>
      <c r="QAF2" s="527"/>
      <c r="QAG2" s="96"/>
      <c r="QAH2" s="527"/>
      <c r="QAI2" s="527"/>
      <c r="QAJ2" s="527"/>
      <c r="QAK2" s="96"/>
      <c r="QAL2" s="527"/>
      <c r="QAM2" s="527"/>
      <c r="QAN2" s="527"/>
      <c r="QAO2" s="96"/>
      <c r="QAP2" s="527"/>
      <c r="QAQ2" s="527"/>
      <c r="QAR2" s="527"/>
      <c r="QAS2" s="96"/>
      <c r="QAT2" s="527"/>
      <c r="QAU2" s="527"/>
      <c r="QAV2" s="527"/>
      <c r="QAW2" s="96"/>
      <c r="QAX2" s="527"/>
      <c r="QAY2" s="527"/>
      <c r="QAZ2" s="527"/>
      <c r="QBA2" s="96"/>
      <c r="QBB2" s="527"/>
      <c r="QBC2" s="527"/>
      <c r="QBD2" s="527"/>
      <c r="QBE2" s="96"/>
      <c r="QBF2" s="527"/>
      <c r="QBG2" s="527"/>
      <c r="QBH2" s="527"/>
      <c r="QBI2" s="96"/>
      <c r="QBJ2" s="527"/>
      <c r="QBK2" s="527"/>
      <c r="QBL2" s="527"/>
      <c r="QBM2" s="96"/>
      <c r="QBN2" s="527"/>
      <c r="QBO2" s="527"/>
      <c r="QBP2" s="527"/>
      <c r="QBQ2" s="96"/>
      <c r="QBR2" s="527"/>
      <c r="QBS2" s="527"/>
      <c r="QBT2" s="527"/>
      <c r="QBU2" s="96"/>
      <c r="QBV2" s="527"/>
      <c r="QBW2" s="527"/>
      <c r="QBX2" s="527"/>
      <c r="QBY2" s="96"/>
      <c r="QBZ2" s="527"/>
      <c r="QCA2" s="527"/>
      <c r="QCB2" s="527"/>
      <c r="QCC2" s="96"/>
      <c r="QCD2" s="527"/>
      <c r="QCE2" s="527"/>
      <c r="QCF2" s="527"/>
      <c r="QCG2" s="96"/>
      <c r="QCH2" s="527"/>
      <c r="QCI2" s="527"/>
      <c r="QCJ2" s="527"/>
      <c r="QCK2" s="96"/>
      <c r="QCL2" s="527"/>
      <c r="QCM2" s="527"/>
      <c r="QCN2" s="527"/>
      <c r="QCO2" s="96"/>
      <c r="QCP2" s="527"/>
      <c r="QCQ2" s="527"/>
      <c r="QCR2" s="527"/>
      <c r="QCS2" s="96"/>
      <c r="QCT2" s="527"/>
      <c r="QCU2" s="527"/>
      <c r="QCV2" s="527"/>
      <c r="QCW2" s="96"/>
      <c r="QCX2" s="527"/>
      <c r="QCY2" s="527"/>
      <c r="QCZ2" s="527"/>
      <c r="QDA2" s="96"/>
      <c r="QDB2" s="527"/>
      <c r="QDC2" s="527"/>
      <c r="QDD2" s="527"/>
      <c r="QDE2" s="96"/>
      <c r="QDF2" s="527"/>
      <c r="QDG2" s="527"/>
      <c r="QDH2" s="527"/>
      <c r="QDI2" s="96"/>
      <c r="QDJ2" s="527"/>
      <c r="QDK2" s="527"/>
      <c r="QDL2" s="527"/>
      <c r="QDM2" s="96"/>
      <c r="QDN2" s="527"/>
      <c r="QDO2" s="527"/>
      <c r="QDP2" s="527"/>
      <c r="QDQ2" s="96"/>
      <c r="QDR2" s="527"/>
      <c r="QDS2" s="527"/>
      <c r="QDT2" s="527"/>
      <c r="QDU2" s="96"/>
      <c r="QDV2" s="527"/>
      <c r="QDW2" s="527"/>
      <c r="QDX2" s="527"/>
      <c r="QDY2" s="96"/>
      <c r="QDZ2" s="527"/>
      <c r="QEA2" s="527"/>
      <c r="QEB2" s="527"/>
      <c r="QEC2" s="96"/>
      <c r="QED2" s="527"/>
      <c r="QEE2" s="527"/>
      <c r="QEF2" s="527"/>
      <c r="QEG2" s="96"/>
      <c r="QEH2" s="527"/>
      <c r="QEI2" s="527"/>
      <c r="QEJ2" s="527"/>
      <c r="QEK2" s="96"/>
      <c r="QEL2" s="527"/>
      <c r="QEM2" s="527"/>
      <c r="QEN2" s="527"/>
      <c r="QEO2" s="96"/>
      <c r="QEP2" s="527"/>
      <c r="QEQ2" s="527"/>
      <c r="QER2" s="527"/>
      <c r="QES2" s="96"/>
      <c r="QET2" s="527"/>
      <c r="QEU2" s="527"/>
      <c r="QEV2" s="527"/>
      <c r="QEW2" s="96"/>
      <c r="QEX2" s="527"/>
      <c r="QEY2" s="527"/>
      <c r="QEZ2" s="527"/>
      <c r="QFA2" s="96"/>
      <c r="QFB2" s="527"/>
      <c r="QFC2" s="527"/>
      <c r="QFD2" s="527"/>
      <c r="QFE2" s="96"/>
      <c r="QFF2" s="527"/>
      <c r="QFG2" s="527"/>
      <c r="QFH2" s="527"/>
      <c r="QFI2" s="96"/>
      <c r="QFJ2" s="527"/>
      <c r="QFK2" s="527"/>
      <c r="QFL2" s="527"/>
      <c r="QFM2" s="96"/>
      <c r="QFN2" s="527"/>
      <c r="QFO2" s="527"/>
      <c r="QFP2" s="527"/>
      <c r="QFQ2" s="96"/>
      <c r="QFR2" s="527"/>
      <c r="QFS2" s="527"/>
      <c r="QFT2" s="527"/>
      <c r="QFU2" s="96"/>
      <c r="QFV2" s="527"/>
      <c r="QFW2" s="527"/>
      <c r="QFX2" s="527"/>
      <c r="QFY2" s="96"/>
      <c r="QFZ2" s="527"/>
      <c r="QGA2" s="527"/>
      <c r="QGB2" s="527"/>
      <c r="QGC2" s="96"/>
      <c r="QGD2" s="527"/>
      <c r="QGE2" s="527"/>
      <c r="QGF2" s="527"/>
      <c r="QGG2" s="96"/>
      <c r="QGH2" s="527"/>
      <c r="QGI2" s="527"/>
      <c r="QGJ2" s="527"/>
      <c r="QGK2" s="96"/>
      <c r="QGL2" s="527"/>
      <c r="QGM2" s="527"/>
      <c r="QGN2" s="527"/>
      <c r="QGO2" s="96"/>
      <c r="QGP2" s="527"/>
      <c r="QGQ2" s="527"/>
      <c r="QGR2" s="527"/>
      <c r="QGS2" s="96"/>
      <c r="QGT2" s="527"/>
      <c r="QGU2" s="527"/>
      <c r="QGV2" s="527"/>
      <c r="QGW2" s="96"/>
      <c r="QGX2" s="527"/>
      <c r="QGY2" s="527"/>
      <c r="QGZ2" s="527"/>
      <c r="QHA2" s="96"/>
      <c r="QHB2" s="527"/>
      <c r="QHC2" s="527"/>
      <c r="QHD2" s="527"/>
      <c r="QHE2" s="96"/>
      <c r="QHF2" s="527"/>
      <c r="QHG2" s="527"/>
      <c r="QHH2" s="527"/>
      <c r="QHI2" s="96"/>
      <c r="QHJ2" s="527"/>
      <c r="QHK2" s="527"/>
      <c r="QHL2" s="527"/>
      <c r="QHM2" s="96"/>
      <c r="QHN2" s="527"/>
      <c r="QHO2" s="527"/>
      <c r="QHP2" s="527"/>
      <c r="QHQ2" s="96"/>
      <c r="QHR2" s="527"/>
      <c r="QHS2" s="527"/>
      <c r="QHT2" s="527"/>
      <c r="QHU2" s="96"/>
      <c r="QHV2" s="527"/>
      <c r="QHW2" s="527"/>
      <c r="QHX2" s="527"/>
      <c r="QHY2" s="96"/>
      <c r="QHZ2" s="527"/>
      <c r="QIA2" s="527"/>
      <c r="QIB2" s="527"/>
      <c r="QIC2" s="96"/>
      <c r="QID2" s="527"/>
      <c r="QIE2" s="527"/>
      <c r="QIF2" s="527"/>
      <c r="QIG2" s="96"/>
      <c r="QIH2" s="527"/>
      <c r="QII2" s="527"/>
      <c r="QIJ2" s="527"/>
      <c r="QIK2" s="96"/>
      <c r="QIL2" s="527"/>
      <c r="QIM2" s="527"/>
      <c r="QIN2" s="527"/>
      <c r="QIO2" s="96"/>
      <c r="QIP2" s="527"/>
      <c r="QIQ2" s="527"/>
      <c r="QIR2" s="527"/>
      <c r="QIS2" s="96"/>
      <c r="QIT2" s="527"/>
      <c r="QIU2" s="527"/>
      <c r="QIV2" s="527"/>
      <c r="QIW2" s="96"/>
      <c r="QIX2" s="527"/>
      <c r="QIY2" s="527"/>
      <c r="QIZ2" s="527"/>
      <c r="QJA2" s="96"/>
      <c r="QJB2" s="527"/>
      <c r="QJC2" s="527"/>
      <c r="QJD2" s="527"/>
      <c r="QJE2" s="96"/>
      <c r="QJF2" s="527"/>
      <c r="QJG2" s="527"/>
      <c r="QJH2" s="527"/>
      <c r="QJI2" s="96"/>
      <c r="QJJ2" s="527"/>
      <c r="QJK2" s="527"/>
      <c r="QJL2" s="527"/>
      <c r="QJM2" s="96"/>
      <c r="QJN2" s="527"/>
      <c r="QJO2" s="527"/>
      <c r="QJP2" s="527"/>
      <c r="QJQ2" s="96"/>
      <c r="QJR2" s="527"/>
      <c r="QJS2" s="527"/>
      <c r="QJT2" s="527"/>
      <c r="QJU2" s="96"/>
      <c r="QJV2" s="527"/>
      <c r="QJW2" s="527"/>
      <c r="QJX2" s="527"/>
      <c r="QJY2" s="96"/>
      <c r="QJZ2" s="527"/>
      <c r="QKA2" s="527"/>
      <c r="QKB2" s="527"/>
      <c r="QKC2" s="96"/>
      <c r="QKD2" s="527"/>
      <c r="QKE2" s="527"/>
      <c r="QKF2" s="527"/>
      <c r="QKG2" s="96"/>
      <c r="QKH2" s="527"/>
      <c r="QKI2" s="527"/>
      <c r="QKJ2" s="527"/>
      <c r="QKK2" s="96"/>
      <c r="QKL2" s="527"/>
      <c r="QKM2" s="527"/>
      <c r="QKN2" s="527"/>
      <c r="QKO2" s="96"/>
      <c r="QKP2" s="527"/>
      <c r="QKQ2" s="527"/>
      <c r="QKR2" s="527"/>
      <c r="QKS2" s="96"/>
      <c r="QKT2" s="527"/>
      <c r="QKU2" s="527"/>
      <c r="QKV2" s="527"/>
      <c r="QKW2" s="96"/>
      <c r="QKX2" s="527"/>
      <c r="QKY2" s="527"/>
      <c r="QKZ2" s="527"/>
      <c r="QLA2" s="96"/>
      <c r="QLB2" s="527"/>
      <c r="QLC2" s="527"/>
      <c r="QLD2" s="527"/>
      <c r="QLE2" s="96"/>
      <c r="QLF2" s="527"/>
      <c r="QLG2" s="527"/>
      <c r="QLH2" s="527"/>
      <c r="QLI2" s="96"/>
      <c r="QLJ2" s="527"/>
      <c r="QLK2" s="527"/>
      <c r="QLL2" s="527"/>
      <c r="QLM2" s="96"/>
      <c r="QLN2" s="527"/>
      <c r="QLO2" s="527"/>
      <c r="QLP2" s="527"/>
      <c r="QLQ2" s="96"/>
      <c r="QLR2" s="527"/>
      <c r="QLS2" s="527"/>
      <c r="QLT2" s="527"/>
      <c r="QLU2" s="96"/>
      <c r="QLV2" s="527"/>
      <c r="QLW2" s="527"/>
      <c r="QLX2" s="527"/>
      <c r="QLY2" s="96"/>
      <c r="QLZ2" s="527"/>
      <c r="QMA2" s="527"/>
      <c r="QMB2" s="527"/>
      <c r="QMC2" s="96"/>
      <c r="QMD2" s="527"/>
      <c r="QME2" s="527"/>
      <c r="QMF2" s="527"/>
      <c r="QMG2" s="96"/>
      <c r="QMH2" s="527"/>
      <c r="QMI2" s="527"/>
      <c r="QMJ2" s="527"/>
      <c r="QMK2" s="96"/>
      <c r="QML2" s="527"/>
      <c r="QMM2" s="527"/>
      <c r="QMN2" s="527"/>
      <c r="QMO2" s="96"/>
      <c r="QMP2" s="527"/>
      <c r="QMQ2" s="527"/>
      <c r="QMR2" s="527"/>
      <c r="QMS2" s="96"/>
      <c r="QMT2" s="527"/>
      <c r="QMU2" s="527"/>
      <c r="QMV2" s="527"/>
      <c r="QMW2" s="96"/>
      <c r="QMX2" s="527"/>
      <c r="QMY2" s="527"/>
      <c r="QMZ2" s="527"/>
      <c r="QNA2" s="96"/>
      <c r="QNB2" s="527"/>
      <c r="QNC2" s="527"/>
      <c r="QND2" s="527"/>
      <c r="QNE2" s="96"/>
      <c r="QNF2" s="527"/>
      <c r="QNG2" s="527"/>
      <c r="QNH2" s="527"/>
      <c r="QNI2" s="96"/>
      <c r="QNJ2" s="527"/>
      <c r="QNK2" s="527"/>
      <c r="QNL2" s="527"/>
      <c r="QNM2" s="96"/>
      <c r="QNN2" s="527"/>
      <c r="QNO2" s="527"/>
      <c r="QNP2" s="527"/>
      <c r="QNQ2" s="96"/>
      <c r="QNR2" s="527"/>
      <c r="QNS2" s="527"/>
      <c r="QNT2" s="527"/>
      <c r="QNU2" s="96"/>
      <c r="QNV2" s="527"/>
      <c r="QNW2" s="527"/>
      <c r="QNX2" s="527"/>
      <c r="QNY2" s="96"/>
      <c r="QNZ2" s="527"/>
      <c r="QOA2" s="527"/>
      <c r="QOB2" s="527"/>
      <c r="QOC2" s="96"/>
      <c r="QOD2" s="527"/>
      <c r="QOE2" s="527"/>
      <c r="QOF2" s="527"/>
      <c r="QOG2" s="96"/>
      <c r="QOH2" s="527"/>
      <c r="QOI2" s="527"/>
      <c r="QOJ2" s="527"/>
      <c r="QOK2" s="96"/>
      <c r="QOL2" s="527"/>
      <c r="QOM2" s="527"/>
      <c r="QON2" s="527"/>
      <c r="QOO2" s="96"/>
      <c r="QOP2" s="527"/>
      <c r="QOQ2" s="527"/>
      <c r="QOR2" s="527"/>
      <c r="QOS2" s="96"/>
      <c r="QOT2" s="527"/>
      <c r="QOU2" s="527"/>
      <c r="QOV2" s="527"/>
      <c r="QOW2" s="96"/>
      <c r="QOX2" s="527"/>
      <c r="QOY2" s="527"/>
      <c r="QOZ2" s="527"/>
      <c r="QPA2" s="96"/>
      <c r="QPB2" s="527"/>
      <c r="QPC2" s="527"/>
      <c r="QPD2" s="527"/>
      <c r="QPE2" s="96"/>
      <c r="QPF2" s="527"/>
      <c r="QPG2" s="527"/>
      <c r="QPH2" s="527"/>
      <c r="QPI2" s="96"/>
      <c r="QPJ2" s="527"/>
      <c r="QPK2" s="527"/>
      <c r="QPL2" s="527"/>
      <c r="QPM2" s="96"/>
      <c r="QPN2" s="527"/>
      <c r="QPO2" s="527"/>
      <c r="QPP2" s="527"/>
      <c r="QPQ2" s="96"/>
      <c r="QPR2" s="527"/>
      <c r="QPS2" s="527"/>
      <c r="QPT2" s="527"/>
      <c r="QPU2" s="96"/>
      <c r="QPV2" s="527"/>
      <c r="QPW2" s="527"/>
      <c r="QPX2" s="527"/>
      <c r="QPY2" s="96"/>
      <c r="QPZ2" s="527"/>
      <c r="QQA2" s="527"/>
      <c r="QQB2" s="527"/>
      <c r="QQC2" s="96"/>
      <c r="QQD2" s="527"/>
      <c r="QQE2" s="527"/>
      <c r="QQF2" s="527"/>
      <c r="QQG2" s="96"/>
      <c r="QQH2" s="527"/>
      <c r="QQI2" s="527"/>
      <c r="QQJ2" s="527"/>
      <c r="QQK2" s="96"/>
      <c r="QQL2" s="527"/>
      <c r="QQM2" s="527"/>
      <c r="QQN2" s="527"/>
      <c r="QQO2" s="96"/>
      <c r="QQP2" s="527"/>
      <c r="QQQ2" s="527"/>
      <c r="QQR2" s="527"/>
      <c r="QQS2" s="96"/>
      <c r="QQT2" s="527"/>
      <c r="QQU2" s="527"/>
      <c r="QQV2" s="527"/>
      <c r="QQW2" s="96"/>
      <c r="QQX2" s="527"/>
      <c r="QQY2" s="527"/>
      <c r="QQZ2" s="527"/>
      <c r="QRA2" s="96"/>
      <c r="QRB2" s="527"/>
      <c r="QRC2" s="527"/>
      <c r="QRD2" s="527"/>
      <c r="QRE2" s="96"/>
      <c r="QRF2" s="527"/>
      <c r="QRG2" s="527"/>
      <c r="QRH2" s="527"/>
      <c r="QRI2" s="96"/>
      <c r="QRJ2" s="527"/>
      <c r="QRK2" s="527"/>
      <c r="QRL2" s="527"/>
      <c r="QRM2" s="96"/>
      <c r="QRN2" s="527"/>
      <c r="QRO2" s="527"/>
      <c r="QRP2" s="527"/>
      <c r="QRQ2" s="96"/>
      <c r="QRR2" s="527"/>
      <c r="QRS2" s="527"/>
      <c r="QRT2" s="527"/>
      <c r="QRU2" s="96"/>
      <c r="QRV2" s="527"/>
      <c r="QRW2" s="527"/>
      <c r="QRX2" s="527"/>
      <c r="QRY2" s="96"/>
      <c r="QRZ2" s="527"/>
      <c r="QSA2" s="527"/>
      <c r="QSB2" s="527"/>
      <c r="QSC2" s="96"/>
      <c r="QSD2" s="527"/>
      <c r="QSE2" s="527"/>
      <c r="QSF2" s="527"/>
      <c r="QSG2" s="96"/>
      <c r="QSH2" s="527"/>
      <c r="QSI2" s="527"/>
      <c r="QSJ2" s="527"/>
      <c r="QSK2" s="96"/>
      <c r="QSL2" s="527"/>
      <c r="QSM2" s="527"/>
      <c r="QSN2" s="527"/>
      <c r="QSO2" s="96"/>
      <c r="QSP2" s="527"/>
      <c r="QSQ2" s="527"/>
      <c r="QSR2" s="527"/>
      <c r="QSS2" s="96"/>
      <c r="QST2" s="527"/>
      <c r="QSU2" s="527"/>
      <c r="QSV2" s="527"/>
      <c r="QSW2" s="96"/>
      <c r="QSX2" s="527"/>
      <c r="QSY2" s="527"/>
      <c r="QSZ2" s="527"/>
      <c r="QTA2" s="96"/>
      <c r="QTB2" s="527"/>
      <c r="QTC2" s="527"/>
      <c r="QTD2" s="527"/>
      <c r="QTE2" s="96"/>
      <c r="QTF2" s="527"/>
      <c r="QTG2" s="527"/>
      <c r="QTH2" s="527"/>
      <c r="QTI2" s="96"/>
      <c r="QTJ2" s="527"/>
      <c r="QTK2" s="527"/>
      <c r="QTL2" s="527"/>
      <c r="QTM2" s="96"/>
      <c r="QTN2" s="527"/>
      <c r="QTO2" s="527"/>
      <c r="QTP2" s="527"/>
      <c r="QTQ2" s="96"/>
      <c r="QTR2" s="527"/>
      <c r="QTS2" s="527"/>
      <c r="QTT2" s="527"/>
      <c r="QTU2" s="96"/>
      <c r="QTV2" s="527"/>
      <c r="QTW2" s="527"/>
      <c r="QTX2" s="527"/>
      <c r="QTY2" s="96"/>
      <c r="QTZ2" s="527"/>
      <c r="QUA2" s="527"/>
      <c r="QUB2" s="527"/>
      <c r="QUC2" s="96"/>
      <c r="QUD2" s="527"/>
      <c r="QUE2" s="527"/>
      <c r="QUF2" s="527"/>
      <c r="QUG2" s="96"/>
      <c r="QUH2" s="527"/>
      <c r="QUI2" s="527"/>
      <c r="QUJ2" s="527"/>
      <c r="QUK2" s="96"/>
      <c r="QUL2" s="527"/>
      <c r="QUM2" s="527"/>
      <c r="QUN2" s="527"/>
      <c r="QUO2" s="96"/>
      <c r="QUP2" s="527"/>
      <c r="QUQ2" s="527"/>
      <c r="QUR2" s="527"/>
      <c r="QUS2" s="96"/>
      <c r="QUT2" s="527"/>
      <c r="QUU2" s="527"/>
      <c r="QUV2" s="527"/>
      <c r="QUW2" s="96"/>
      <c r="QUX2" s="527"/>
      <c r="QUY2" s="527"/>
      <c r="QUZ2" s="527"/>
      <c r="QVA2" s="96"/>
      <c r="QVB2" s="527"/>
      <c r="QVC2" s="527"/>
      <c r="QVD2" s="527"/>
      <c r="QVE2" s="96"/>
      <c r="QVF2" s="527"/>
      <c r="QVG2" s="527"/>
      <c r="QVH2" s="527"/>
      <c r="QVI2" s="96"/>
      <c r="QVJ2" s="527"/>
      <c r="QVK2" s="527"/>
      <c r="QVL2" s="527"/>
      <c r="QVM2" s="96"/>
      <c r="QVN2" s="527"/>
      <c r="QVO2" s="527"/>
      <c r="QVP2" s="527"/>
      <c r="QVQ2" s="96"/>
      <c r="QVR2" s="527"/>
      <c r="QVS2" s="527"/>
      <c r="QVT2" s="527"/>
      <c r="QVU2" s="96"/>
      <c r="QVV2" s="527"/>
      <c r="QVW2" s="527"/>
      <c r="QVX2" s="527"/>
      <c r="QVY2" s="96"/>
      <c r="QVZ2" s="527"/>
      <c r="QWA2" s="527"/>
      <c r="QWB2" s="527"/>
      <c r="QWC2" s="96"/>
      <c r="QWD2" s="527"/>
      <c r="QWE2" s="527"/>
      <c r="QWF2" s="527"/>
      <c r="QWG2" s="96"/>
      <c r="QWH2" s="527"/>
      <c r="QWI2" s="527"/>
      <c r="QWJ2" s="527"/>
      <c r="QWK2" s="96"/>
      <c r="QWL2" s="527"/>
      <c r="QWM2" s="527"/>
      <c r="QWN2" s="527"/>
      <c r="QWO2" s="96"/>
      <c r="QWP2" s="527"/>
      <c r="QWQ2" s="527"/>
      <c r="QWR2" s="527"/>
      <c r="QWS2" s="96"/>
      <c r="QWT2" s="527"/>
      <c r="QWU2" s="527"/>
      <c r="QWV2" s="527"/>
      <c r="QWW2" s="96"/>
      <c r="QWX2" s="527"/>
      <c r="QWY2" s="527"/>
      <c r="QWZ2" s="527"/>
      <c r="QXA2" s="96"/>
      <c r="QXB2" s="527"/>
      <c r="QXC2" s="527"/>
      <c r="QXD2" s="527"/>
      <c r="QXE2" s="96"/>
      <c r="QXF2" s="527"/>
      <c r="QXG2" s="527"/>
      <c r="QXH2" s="527"/>
      <c r="QXI2" s="96"/>
      <c r="QXJ2" s="527"/>
      <c r="QXK2" s="527"/>
      <c r="QXL2" s="527"/>
      <c r="QXM2" s="96"/>
      <c r="QXN2" s="527"/>
      <c r="QXO2" s="527"/>
      <c r="QXP2" s="527"/>
      <c r="QXQ2" s="96"/>
      <c r="QXR2" s="527"/>
      <c r="QXS2" s="527"/>
      <c r="QXT2" s="527"/>
      <c r="QXU2" s="96"/>
      <c r="QXV2" s="527"/>
      <c r="QXW2" s="527"/>
      <c r="QXX2" s="527"/>
      <c r="QXY2" s="96"/>
      <c r="QXZ2" s="527"/>
      <c r="QYA2" s="527"/>
      <c r="QYB2" s="527"/>
      <c r="QYC2" s="96"/>
      <c r="QYD2" s="527"/>
      <c r="QYE2" s="527"/>
      <c r="QYF2" s="527"/>
      <c r="QYG2" s="96"/>
      <c r="QYH2" s="527"/>
      <c r="QYI2" s="527"/>
      <c r="QYJ2" s="527"/>
      <c r="QYK2" s="96"/>
      <c r="QYL2" s="527"/>
      <c r="QYM2" s="527"/>
      <c r="QYN2" s="527"/>
      <c r="QYO2" s="96"/>
      <c r="QYP2" s="527"/>
      <c r="QYQ2" s="527"/>
      <c r="QYR2" s="527"/>
      <c r="QYS2" s="96"/>
      <c r="QYT2" s="527"/>
      <c r="QYU2" s="527"/>
      <c r="QYV2" s="527"/>
      <c r="QYW2" s="96"/>
      <c r="QYX2" s="527"/>
      <c r="QYY2" s="527"/>
      <c r="QYZ2" s="527"/>
      <c r="QZA2" s="96"/>
      <c r="QZB2" s="527"/>
      <c r="QZC2" s="527"/>
      <c r="QZD2" s="527"/>
      <c r="QZE2" s="96"/>
      <c r="QZF2" s="527"/>
      <c r="QZG2" s="527"/>
      <c r="QZH2" s="527"/>
      <c r="QZI2" s="96"/>
      <c r="QZJ2" s="527"/>
      <c r="QZK2" s="527"/>
      <c r="QZL2" s="527"/>
      <c r="QZM2" s="96"/>
      <c r="QZN2" s="527"/>
      <c r="QZO2" s="527"/>
      <c r="QZP2" s="527"/>
      <c r="QZQ2" s="96"/>
      <c r="QZR2" s="527"/>
      <c r="QZS2" s="527"/>
      <c r="QZT2" s="527"/>
      <c r="QZU2" s="96"/>
      <c r="QZV2" s="527"/>
      <c r="QZW2" s="527"/>
      <c r="QZX2" s="527"/>
      <c r="QZY2" s="96"/>
      <c r="QZZ2" s="527"/>
      <c r="RAA2" s="527"/>
      <c r="RAB2" s="527"/>
      <c r="RAC2" s="96"/>
      <c r="RAD2" s="527"/>
      <c r="RAE2" s="527"/>
      <c r="RAF2" s="527"/>
      <c r="RAG2" s="96"/>
      <c r="RAH2" s="527"/>
      <c r="RAI2" s="527"/>
      <c r="RAJ2" s="527"/>
      <c r="RAK2" s="96"/>
      <c r="RAL2" s="527"/>
      <c r="RAM2" s="527"/>
      <c r="RAN2" s="527"/>
      <c r="RAO2" s="96"/>
      <c r="RAP2" s="527"/>
      <c r="RAQ2" s="527"/>
      <c r="RAR2" s="527"/>
      <c r="RAS2" s="96"/>
      <c r="RAT2" s="527"/>
      <c r="RAU2" s="527"/>
      <c r="RAV2" s="527"/>
      <c r="RAW2" s="96"/>
      <c r="RAX2" s="527"/>
      <c r="RAY2" s="527"/>
      <c r="RAZ2" s="527"/>
      <c r="RBA2" s="96"/>
      <c r="RBB2" s="527"/>
      <c r="RBC2" s="527"/>
      <c r="RBD2" s="527"/>
      <c r="RBE2" s="96"/>
      <c r="RBF2" s="527"/>
      <c r="RBG2" s="527"/>
      <c r="RBH2" s="527"/>
      <c r="RBI2" s="96"/>
      <c r="RBJ2" s="527"/>
      <c r="RBK2" s="527"/>
      <c r="RBL2" s="527"/>
      <c r="RBM2" s="96"/>
      <c r="RBN2" s="527"/>
      <c r="RBO2" s="527"/>
      <c r="RBP2" s="527"/>
      <c r="RBQ2" s="96"/>
      <c r="RBR2" s="527"/>
      <c r="RBS2" s="527"/>
      <c r="RBT2" s="527"/>
      <c r="RBU2" s="96"/>
      <c r="RBV2" s="527"/>
      <c r="RBW2" s="527"/>
      <c r="RBX2" s="527"/>
      <c r="RBY2" s="96"/>
      <c r="RBZ2" s="527"/>
      <c r="RCA2" s="527"/>
      <c r="RCB2" s="527"/>
      <c r="RCC2" s="96"/>
      <c r="RCD2" s="527"/>
      <c r="RCE2" s="527"/>
      <c r="RCF2" s="527"/>
      <c r="RCG2" s="96"/>
      <c r="RCH2" s="527"/>
      <c r="RCI2" s="527"/>
      <c r="RCJ2" s="527"/>
      <c r="RCK2" s="96"/>
      <c r="RCL2" s="527"/>
      <c r="RCM2" s="527"/>
      <c r="RCN2" s="527"/>
      <c r="RCO2" s="96"/>
      <c r="RCP2" s="527"/>
      <c r="RCQ2" s="527"/>
      <c r="RCR2" s="527"/>
      <c r="RCS2" s="96"/>
      <c r="RCT2" s="527"/>
      <c r="RCU2" s="527"/>
      <c r="RCV2" s="527"/>
      <c r="RCW2" s="96"/>
      <c r="RCX2" s="527"/>
      <c r="RCY2" s="527"/>
      <c r="RCZ2" s="527"/>
      <c r="RDA2" s="96"/>
      <c r="RDB2" s="527"/>
      <c r="RDC2" s="527"/>
      <c r="RDD2" s="527"/>
      <c r="RDE2" s="96"/>
      <c r="RDF2" s="527"/>
      <c r="RDG2" s="527"/>
      <c r="RDH2" s="527"/>
      <c r="RDI2" s="96"/>
      <c r="RDJ2" s="527"/>
      <c r="RDK2" s="527"/>
      <c r="RDL2" s="527"/>
      <c r="RDM2" s="96"/>
      <c r="RDN2" s="527"/>
      <c r="RDO2" s="527"/>
      <c r="RDP2" s="527"/>
      <c r="RDQ2" s="96"/>
      <c r="RDR2" s="527"/>
      <c r="RDS2" s="527"/>
      <c r="RDT2" s="527"/>
      <c r="RDU2" s="96"/>
      <c r="RDV2" s="527"/>
      <c r="RDW2" s="527"/>
      <c r="RDX2" s="527"/>
      <c r="RDY2" s="96"/>
      <c r="RDZ2" s="527"/>
      <c r="REA2" s="527"/>
      <c r="REB2" s="527"/>
      <c r="REC2" s="96"/>
      <c r="RED2" s="527"/>
      <c r="REE2" s="527"/>
      <c r="REF2" s="527"/>
      <c r="REG2" s="96"/>
      <c r="REH2" s="527"/>
      <c r="REI2" s="527"/>
      <c r="REJ2" s="527"/>
      <c r="REK2" s="96"/>
      <c r="REL2" s="527"/>
      <c r="REM2" s="527"/>
      <c r="REN2" s="527"/>
      <c r="REO2" s="96"/>
      <c r="REP2" s="527"/>
      <c r="REQ2" s="527"/>
      <c r="RER2" s="527"/>
      <c r="RES2" s="96"/>
      <c r="RET2" s="527"/>
      <c r="REU2" s="527"/>
      <c r="REV2" s="527"/>
      <c r="REW2" s="96"/>
      <c r="REX2" s="527"/>
      <c r="REY2" s="527"/>
      <c r="REZ2" s="527"/>
      <c r="RFA2" s="96"/>
      <c r="RFB2" s="527"/>
      <c r="RFC2" s="527"/>
      <c r="RFD2" s="527"/>
      <c r="RFE2" s="96"/>
      <c r="RFF2" s="527"/>
      <c r="RFG2" s="527"/>
      <c r="RFH2" s="527"/>
      <c r="RFI2" s="96"/>
      <c r="RFJ2" s="527"/>
      <c r="RFK2" s="527"/>
      <c r="RFL2" s="527"/>
      <c r="RFM2" s="96"/>
      <c r="RFN2" s="527"/>
      <c r="RFO2" s="527"/>
      <c r="RFP2" s="527"/>
      <c r="RFQ2" s="96"/>
      <c r="RFR2" s="527"/>
      <c r="RFS2" s="527"/>
      <c r="RFT2" s="527"/>
      <c r="RFU2" s="96"/>
      <c r="RFV2" s="527"/>
      <c r="RFW2" s="527"/>
      <c r="RFX2" s="527"/>
      <c r="RFY2" s="96"/>
      <c r="RFZ2" s="527"/>
      <c r="RGA2" s="527"/>
      <c r="RGB2" s="527"/>
      <c r="RGC2" s="96"/>
      <c r="RGD2" s="527"/>
      <c r="RGE2" s="527"/>
      <c r="RGF2" s="527"/>
      <c r="RGG2" s="96"/>
      <c r="RGH2" s="527"/>
      <c r="RGI2" s="527"/>
      <c r="RGJ2" s="527"/>
      <c r="RGK2" s="96"/>
      <c r="RGL2" s="527"/>
      <c r="RGM2" s="527"/>
      <c r="RGN2" s="527"/>
      <c r="RGO2" s="96"/>
      <c r="RGP2" s="527"/>
      <c r="RGQ2" s="527"/>
      <c r="RGR2" s="527"/>
      <c r="RGS2" s="96"/>
      <c r="RGT2" s="527"/>
      <c r="RGU2" s="527"/>
      <c r="RGV2" s="527"/>
      <c r="RGW2" s="96"/>
      <c r="RGX2" s="527"/>
      <c r="RGY2" s="527"/>
      <c r="RGZ2" s="527"/>
      <c r="RHA2" s="96"/>
      <c r="RHB2" s="527"/>
      <c r="RHC2" s="527"/>
      <c r="RHD2" s="527"/>
      <c r="RHE2" s="96"/>
      <c r="RHF2" s="527"/>
      <c r="RHG2" s="527"/>
      <c r="RHH2" s="527"/>
      <c r="RHI2" s="96"/>
      <c r="RHJ2" s="527"/>
      <c r="RHK2" s="527"/>
      <c r="RHL2" s="527"/>
      <c r="RHM2" s="96"/>
      <c r="RHN2" s="527"/>
      <c r="RHO2" s="527"/>
      <c r="RHP2" s="527"/>
      <c r="RHQ2" s="96"/>
      <c r="RHR2" s="527"/>
      <c r="RHS2" s="527"/>
      <c r="RHT2" s="527"/>
      <c r="RHU2" s="96"/>
      <c r="RHV2" s="527"/>
      <c r="RHW2" s="527"/>
      <c r="RHX2" s="527"/>
      <c r="RHY2" s="96"/>
      <c r="RHZ2" s="527"/>
      <c r="RIA2" s="527"/>
      <c r="RIB2" s="527"/>
      <c r="RIC2" s="96"/>
      <c r="RID2" s="527"/>
      <c r="RIE2" s="527"/>
      <c r="RIF2" s="527"/>
      <c r="RIG2" s="96"/>
      <c r="RIH2" s="527"/>
      <c r="RII2" s="527"/>
      <c r="RIJ2" s="527"/>
      <c r="RIK2" s="96"/>
      <c r="RIL2" s="527"/>
      <c r="RIM2" s="527"/>
      <c r="RIN2" s="527"/>
      <c r="RIO2" s="96"/>
      <c r="RIP2" s="527"/>
      <c r="RIQ2" s="527"/>
      <c r="RIR2" s="527"/>
      <c r="RIS2" s="96"/>
      <c r="RIT2" s="527"/>
      <c r="RIU2" s="527"/>
      <c r="RIV2" s="527"/>
      <c r="RIW2" s="96"/>
      <c r="RIX2" s="527"/>
      <c r="RIY2" s="527"/>
      <c r="RIZ2" s="527"/>
      <c r="RJA2" s="96"/>
      <c r="RJB2" s="527"/>
      <c r="RJC2" s="527"/>
      <c r="RJD2" s="527"/>
      <c r="RJE2" s="96"/>
      <c r="RJF2" s="527"/>
      <c r="RJG2" s="527"/>
      <c r="RJH2" s="527"/>
      <c r="RJI2" s="96"/>
      <c r="RJJ2" s="527"/>
      <c r="RJK2" s="527"/>
      <c r="RJL2" s="527"/>
      <c r="RJM2" s="96"/>
      <c r="RJN2" s="527"/>
      <c r="RJO2" s="527"/>
      <c r="RJP2" s="527"/>
      <c r="RJQ2" s="96"/>
      <c r="RJR2" s="527"/>
      <c r="RJS2" s="527"/>
      <c r="RJT2" s="527"/>
      <c r="RJU2" s="96"/>
      <c r="RJV2" s="527"/>
      <c r="RJW2" s="527"/>
      <c r="RJX2" s="527"/>
      <c r="RJY2" s="96"/>
      <c r="RJZ2" s="527"/>
      <c r="RKA2" s="527"/>
      <c r="RKB2" s="527"/>
      <c r="RKC2" s="96"/>
      <c r="RKD2" s="527"/>
      <c r="RKE2" s="527"/>
      <c r="RKF2" s="527"/>
      <c r="RKG2" s="96"/>
      <c r="RKH2" s="527"/>
      <c r="RKI2" s="527"/>
      <c r="RKJ2" s="527"/>
      <c r="RKK2" s="96"/>
      <c r="RKL2" s="527"/>
      <c r="RKM2" s="527"/>
      <c r="RKN2" s="527"/>
      <c r="RKO2" s="96"/>
      <c r="RKP2" s="527"/>
      <c r="RKQ2" s="527"/>
      <c r="RKR2" s="527"/>
      <c r="RKS2" s="96"/>
      <c r="RKT2" s="527"/>
      <c r="RKU2" s="527"/>
      <c r="RKV2" s="527"/>
      <c r="RKW2" s="96"/>
      <c r="RKX2" s="527"/>
      <c r="RKY2" s="527"/>
      <c r="RKZ2" s="527"/>
      <c r="RLA2" s="96"/>
      <c r="RLB2" s="527"/>
      <c r="RLC2" s="527"/>
      <c r="RLD2" s="527"/>
      <c r="RLE2" s="96"/>
      <c r="RLF2" s="527"/>
      <c r="RLG2" s="527"/>
      <c r="RLH2" s="527"/>
      <c r="RLI2" s="96"/>
      <c r="RLJ2" s="527"/>
      <c r="RLK2" s="527"/>
      <c r="RLL2" s="527"/>
      <c r="RLM2" s="96"/>
      <c r="RLN2" s="527"/>
      <c r="RLO2" s="527"/>
      <c r="RLP2" s="527"/>
      <c r="RLQ2" s="96"/>
      <c r="RLR2" s="527"/>
      <c r="RLS2" s="527"/>
      <c r="RLT2" s="527"/>
      <c r="RLU2" s="96"/>
      <c r="RLV2" s="527"/>
      <c r="RLW2" s="527"/>
      <c r="RLX2" s="527"/>
      <c r="RLY2" s="96"/>
      <c r="RLZ2" s="527"/>
      <c r="RMA2" s="527"/>
      <c r="RMB2" s="527"/>
      <c r="RMC2" s="96"/>
      <c r="RMD2" s="527"/>
      <c r="RME2" s="527"/>
      <c r="RMF2" s="527"/>
      <c r="RMG2" s="96"/>
      <c r="RMH2" s="527"/>
      <c r="RMI2" s="527"/>
      <c r="RMJ2" s="527"/>
      <c r="RMK2" s="96"/>
      <c r="RML2" s="527"/>
      <c r="RMM2" s="527"/>
      <c r="RMN2" s="527"/>
      <c r="RMO2" s="96"/>
      <c r="RMP2" s="527"/>
      <c r="RMQ2" s="527"/>
      <c r="RMR2" s="527"/>
      <c r="RMS2" s="96"/>
      <c r="RMT2" s="527"/>
      <c r="RMU2" s="527"/>
      <c r="RMV2" s="527"/>
      <c r="RMW2" s="96"/>
      <c r="RMX2" s="527"/>
      <c r="RMY2" s="527"/>
      <c r="RMZ2" s="527"/>
      <c r="RNA2" s="96"/>
      <c r="RNB2" s="527"/>
      <c r="RNC2" s="527"/>
      <c r="RND2" s="527"/>
      <c r="RNE2" s="96"/>
      <c r="RNF2" s="527"/>
      <c r="RNG2" s="527"/>
      <c r="RNH2" s="527"/>
      <c r="RNI2" s="96"/>
      <c r="RNJ2" s="527"/>
      <c r="RNK2" s="527"/>
      <c r="RNL2" s="527"/>
      <c r="RNM2" s="96"/>
      <c r="RNN2" s="527"/>
      <c r="RNO2" s="527"/>
      <c r="RNP2" s="527"/>
      <c r="RNQ2" s="96"/>
      <c r="RNR2" s="527"/>
      <c r="RNS2" s="527"/>
      <c r="RNT2" s="527"/>
      <c r="RNU2" s="96"/>
      <c r="RNV2" s="527"/>
      <c r="RNW2" s="527"/>
      <c r="RNX2" s="527"/>
      <c r="RNY2" s="96"/>
      <c r="RNZ2" s="527"/>
      <c r="ROA2" s="527"/>
      <c r="ROB2" s="527"/>
      <c r="ROC2" s="96"/>
      <c r="ROD2" s="527"/>
      <c r="ROE2" s="527"/>
      <c r="ROF2" s="527"/>
      <c r="ROG2" s="96"/>
      <c r="ROH2" s="527"/>
      <c r="ROI2" s="527"/>
      <c r="ROJ2" s="527"/>
      <c r="ROK2" s="96"/>
      <c r="ROL2" s="527"/>
      <c r="ROM2" s="527"/>
      <c r="RON2" s="527"/>
      <c r="ROO2" s="96"/>
      <c r="ROP2" s="527"/>
      <c r="ROQ2" s="527"/>
      <c r="ROR2" s="527"/>
      <c r="ROS2" s="96"/>
      <c r="ROT2" s="527"/>
      <c r="ROU2" s="527"/>
      <c r="ROV2" s="527"/>
      <c r="ROW2" s="96"/>
      <c r="ROX2" s="527"/>
      <c r="ROY2" s="527"/>
      <c r="ROZ2" s="527"/>
      <c r="RPA2" s="96"/>
      <c r="RPB2" s="527"/>
      <c r="RPC2" s="527"/>
      <c r="RPD2" s="527"/>
      <c r="RPE2" s="96"/>
      <c r="RPF2" s="527"/>
      <c r="RPG2" s="527"/>
      <c r="RPH2" s="527"/>
      <c r="RPI2" s="96"/>
      <c r="RPJ2" s="527"/>
      <c r="RPK2" s="527"/>
      <c r="RPL2" s="527"/>
      <c r="RPM2" s="96"/>
      <c r="RPN2" s="527"/>
      <c r="RPO2" s="527"/>
      <c r="RPP2" s="527"/>
      <c r="RPQ2" s="96"/>
      <c r="RPR2" s="527"/>
      <c r="RPS2" s="527"/>
      <c r="RPT2" s="527"/>
      <c r="RPU2" s="96"/>
      <c r="RPV2" s="527"/>
      <c r="RPW2" s="527"/>
      <c r="RPX2" s="527"/>
      <c r="RPY2" s="96"/>
      <c r="RPZ2" s="527"/>
      <c r="RQA2" s="527"/>
      <c r="RQB2" s="527"/>
      <c r="RQC2" s="96"/>
      <c r="RQD2" s="527"/>
      <c r="RQE2" s="527"/>
      <c r="RQF2" s="527"/>
      <c r="RQG2" s="96"/>
      <c r="RQH2" s="527"/>
      <c r="RQI2" s="527"/>
      <c r="RQJ2" s="527"/>
      <c r="RQK2" s="96"/>
      <c r="RQL2" s="527"/>
      <c r="RQM2" s="527"/>
      <c r="RQN2" s="527"/>
      <c r="RQO2" s="96"/>
      <c r="RQP2" s="527"/>
      <c r="RQQ2" s="527"/>
      <c r="RQR2" s="527"/>
      <c r="RQS2" s="96"/>
      <c r="RQT2" s="527"/>
      <c r="RQU2" s="527"/>
      <c r="RQV2" s="527"/>
      <c r="RQW2" s="96"/>
      <c r="RQX2" s="527"/>
      <c r="RQY2" s="527"/>
      <c r="RQZ2" s="527"/>
      <c r="RRA2" s="96"/>
      <c r="RRB2" s="527"/>
      <c r="RRC2" s="527"/>
      <c r="RRD2" s="527"/>
      <c r="RRE2" s="96"/>
      <c r="RRF2" s="527"/>
      <c r="RRG2" s="527"/>
      <c r="RRH2" s="527"/>
      <c r="RRI2" s="96"/>
      <c r="RRJ2" s="527"/>
      <c r="RRK2" s="527"/>
      <c r="RRL2" s="527"/>
      <c r="RRM2" s="96"/>
      <c r="RRN2" s="527"/>
      <c r="RRO2" s="527"/>
      <c r="RRP2" s="527"/>
      <c r="RRQ2" s="96"/>
      <c r="RRR2" s="527"/>
      <c r="RRS2" s="527"/>
      <c r="RRT2" s="527"/>
      <c r="RRU2" s="96"/>
      <c r="RRV2" s="527"/>
      <c r="RRW2" s="527"/>
      <c r="RRX2" s="527"/>
      <c r="RRY2" s="96"/>
      <c r="RRZ2" s="527"/>
      <c r="RSA2" s="527"/>
      <c r="RSB2" s="527"/>
      <c r="RSC2" s="96"/>
      <c r="RSD2" s="527"/>
      <c r="RSE2" s="527"/>
      <c r="RSF2" s="527"/>
      <c r="RSG2" s="96"/>
      <c r="RSH2" s="527"/>
      <c r="RSI2" s="527"/>
      <c r="RSJ2" s="527"/>
      <c r="RSK2" s="96"/>
      <c r="RSL2" s="527"/>
      <c r="RSM2" s="527"/>
      <c r="RSN2" s="527"/>
      <c r="RSO2" s="96"/>
      <c r="RSP2" s="527"/>
      <c r="RSQ2" s="527"/>
      <c r="RSR2" s="527"/>
      <c r="RSS2" s="96"/>
      <c r="RST2" s="527"/>
      <c r="RSU2" s="527"/>
      <c r="RSV2" s="527"/>
      <c r="RSW2" s="96"/>
      <c r="RSX2" s="527"/>
      <c r="RSY2" s="527"/>
      <c r="RSZ2" s="527"/>
      <c r="RTA2" s="96"/>
      <c r="RTB2" s="527"/>
      <c r="RTC2" s="527"/>
      <c r="RTD2" s="527"/>
      <c r="RTE2" s="96"/>
      <c r="RTF2" s="527"/>
      <c r="RTG2" s="527"/>
      <c r="RTH2" s="527"/>
      <c r="RTI2" s="96"/>
      <c r="RTJ2" s="527"/>
      <c r="RTK2" s="527"/>
      <c r="RTL2" s="527"/>
      <c r="RTM2" s="96"/>
      <c r="RTN2" s="527"/>
      <c r="RTO2" s="527"/>
      <c r="RTP2" s="527"/>
      <c r="RTQ2" s="96"/>
      <c r="RTR2" s="527"/>
      <c r="RTS2" s="527"/>
      <c r="RTT2" s="527"/>
      <c r="RTU2" s="96"/>
      <c r="RTV2" s="527"/>
      <c r="RTW2" s="527"/>
      <c r="RTX2" s="527"/>
      <c r="RTY2" s="96"/>
      <c r="RTZ2" s="527"/>
      <c r="RUA2" s="527"/>
      <c r="RUB2" s="527"/>
      <c r="RUC2" s="96"/>
      <c r="RUD2" s="527"/>
      <c r="RUE2" s="527"/>
      <c r="RUF2" s="527"/>
      <c r="RUG2" s="96"/>
      <c r="RUH2" s="527"/>
      <c r="RUI2" s="527"/>
      <c r="RUJ2" s="527"/>
      <c r="RUK2" s="96"/>
      <c r="RUL2" s="527"/>
      <c r="RUM2" s="527"/>
      <c r="RUN2" s="527"/>
      <c r="RUO2" s="96"/>
      <c r="RUP2" s="527"/>
      <c r="RUQ2" s="527"/>
      <c r="RUR2" s="527"/>
      <c r="RUS2" s="96"/>
      <c r="RUT2" s="527"/>
      <c r="RUU2" s="527"/>
      <c r="RUV2" s="527"/>
      <c r="RUW2" s="96"/>
      <c r="RUX2" s="527"/>
      <c r="RUY2" s="527"/>
      <c r="RUZ2" s="527"/>
      <c r="RVA2" s="96"/>
      <c r="RVB2" s="527"/>
      <c r="RVC2" s="527"/>
      <c r="RVD2" s="527"/>
      <c r="RVE2" s="96"/>
      <c r="RVF2" s="527"/>
      <c r="RVG2" s="527"/>
      <c r="RVH2" s="527"/>
      <c r="RVI2" s="96"/>
      <c r="RVJ2" s="527"/>
      <c r="RVK2" s="527"/>
      <c r="RVL2" s="527"/>
      <c r="RVM2" s="96"/>
      <c r="RVN2" s="527"/>
      <c r="RVO2" s="527"/>
      <c r="RVP2" s="527"/>
      <c r="RVQ2" s="96"/>
      <c r="RVR2" s="527"/>
      <c r="RVS2" s="527"/>
      <c r="RVT2" s="527"/>
      <c r="RVU2" s="96"/>
      <c r="RVV2" s="527"/>
      <c r="RVW2" s="527"/>
      <c r="RVX2" s="527"/>
      <c r="RVY2" s="96"/>
      <c r="RVZ2" s="527"/>
      <c r="RWA2" s="527"/>
      <c r="RWB2" s="527"/>
      <c r="RWC2" s="96"/>
      <c r="RWD2" s="527"/>
      <c r="RWE2" s="527"/>
      <c r="RWF2" s="527"/>
      <c r="RWG2" s="96"/>
      <c r="RWH2" s="527"/>
      <c r="RWI2" s="527"/>
      <c r="RWJ2" s="527"/>
      <c r="RWK2" s="96"/>
      <c r="RWL2" s="527"/>
      <c r="RWM2" s="527"/>
      <c r="RWN2" s="527"/>
      <c r="RWO2" s="96"/>
      <c r="RWP2" s="527"/>
      <c r="RWQ2" s="527"/>
      <c r="RWR2" s="527"/>
      <c r="RWS2" s="96"/>
      <c r="RWT2" s="527"/>
      <c r="RWU2" s="527"/>
      <c r="RWV2" s="527"/>
      <c r="RWW2" s="96"/>
      <c r="RWX2" s="527"/>
      <c r="RWY2" s="527"/>
      <c r="RWZ2" s="527"/>
      <c r="RXA2" s="96"/>
      <c r="RXB2" s="527"/>
      <c r="RXC2" s="527"/>
      <c r="RXD2" s="527"/>
      <c r="RXE2" s="96"/>
      <c r="RXF2" s="527"/>
      <c r="RXG2" s="527"/>
      <c r="RXH2" s="527"/>
      <c r="RXI2" s="96"/>
      <c r="RXJ2" s="527"/>
      <c r="RXK2" s="527"/>
      <c r="RXL2" s="527"/>
      <c r="RXM2" s="96"/>
      <c r="RXN2" s="527"/>
      <c r="RXO2" s="527"/>
      <c r="RXP2" s="527"/>
      <c r="RXQ2" s="96"/>
      <c r="RXR2" s="527"/>
      <c r="RXS2" s="527"/>
      <c r="RXT2" s="527"/>
      <c r="RXU2" s="96"/>
      <c r="RXV2" s="527"/>
      <c r="RXW2" s="527"/>
      <c r="RXX2" s="527"/>
      <c r="RXY2" s="96"/>
      <c r="RXZ2" s="527"/>
      <c r="RYA2" s="527"/>
      <c r="RYB2" s="527"/>
      <c r="RYC2" s="96"/>
      <c r="RYD2" s="527"/>
      <c r="RYE2" s="527"/>
      <c r="RYF2" s="527"/>
      <c r="RYG2" s="96"/>
      <c r="RYH2" s="527"/>
      <c r="RYI2" s="527"/>
      <c r="RYJ2" s="527"/>
      <c r="RYK2" s="96"/>
      <c r="RYL2" s="527"/>
      <c r="RYM2" s="527"/>
      <c r="RYN2" s="527"/>
      <c r="RYO2" s="96"/>
      <c r="RYP2" s="527"/>
      <c r="RYQ2" s="527"/>
      <c r="RYR2" s="527"/>
      <c r="RYS2" s="96"/>
      <c r="RYT2" s="527"/>
      <c r="RYU2" s="527"/>
      <c r="RYV2" s="527"/>
      <c r="RYW2" s="96"/>
      <c r="RYX2" s="527"/>
      <c r="RYY2" s="527"/>
      <c r="RYZ2" s="527"/>
      <c r="RZA2" s="96"/>
      <c r="RZB2" s="527"/>
      <c r="RZC2" s="527"/>
      <c r="RZD2" s="527"/>
      <c r="RZE2" s="96"/>
      <c r="RZF2" s="527"/>
      <c r="RZG2" s="527"/>
      <c r="RZH2" s="527"/>
      <c r="RZI2" s="96"/>
      <c r="RZJ2" s="527"/>
      <c r="RZK2" s="527"/>
      <c r="RZL2" s="527"/>
      <c r="RZM2" s="96"/>
      <c r="RZN2" s="527"/>
      <c r="RZO2" s="527"/>
      <c r="RZP2" s="527"/>
      <c r="RZQ2" s="96"/>
      <c r="RZR2" s="527"/>
      <c r="RZS2" s="527"/>
      <c r="RZT2" s="527"/>
      <c r="RZU2" s="96"/>
      <c r="RZV2" s="527"/>
      <c r="RZW2" s="527"/>
      <c r="RZX2" s="527"/>
      <c r="RZY2" s="96"/>
      <c r="RZZ2" s="527"/>
      <c r="SAA2" s="527"/>
      <c r="SAB2" s="527"/>
      <c r="SAC2" s="96"/>
      <c r="SAD2" s="527"/>
      <c r="SAE2" s="527"/>
      <c r="SAF2" s="527"/>
      <c r="SAG2" s="96"/>
      <c r="SAH2" s="527"/>
      <c r="SAI2" s="527"/>
      <c r="SAJ2" s="527"/>
      <c r="SAK2" s="96"/>
      <c r="SAL2" s="527"/>
      <c r="SAM2" s="527"/>
      <c r="SAN2" s="527"/>
      <c r="SAO2" s="96"/>
      <c r="SAP2" s="527"/>
      <c r="SAQ2" s="527"/>
      <c r="SAR2" s="527"/>
      <c r="SAS2" s="96"/>
      <c r="SAT2" s="527"/>
      <c r="SAU2" s="527"/>
      <c r="SAV2" s="527"/>
      <c r="SAW2" s="96"/>
      <c r="SAX2" s="527"/>
      <c r="SAY2" s="527"/>
      <c r="SAZ2" s="527"/>
      <c r="SBA2" s="96"/>
      <c r="SBB2" s="527"/>
      <c r="SBC2" s="527"/>
      <c r="SBD2" s="527"/>
      <c r="SBE2" s="96"/>
      <c r="SBF2" s="527"/>
      <c r="SBG2" s="527"/>
      <c r="SBH2" s="527"/>
      <c r="SBI2" s="96"/>
      <c r="SBJ2" s="527"/>
      <c r="SBK2" s="527"/>
      <c r="SBL2" s="527"/>
      <c r="SBM2" s="96"/>
      <c r="SBN2" s="527"/>
      <c r="SBO2" s="527"/>
      <c r="SBP2" s="527"/>
      <c r="SBQ2" s="96"/>
      <c r="SBR2" s="527"/>
      <c r="SBS2" s="527"/>
      <c r="SBT2" s="527"/>
      <c r="SBU2" s="96"/>
      <c r="SBV2" s="527"/>
      <c r="SBW2" s="527"/>
      <c r="SBX2" s="527"/>
      <c r="SBY2" s="96"/>
      <c r="SBZ2" s="527"/>
      <c r="SCA2" s="527"/>
      <c r="SCB2" s="527"/>
      <c r="SCC2" s="96"/>
      <c r="SCD2" s="527"/>
      <c r="SCE2" s="527"/>
      <c r="SCF2" s="527"/>
      <c r="SCG2" s="96"/>
      <c r="SCH2" s="527"/>
      <c r="SCI2" s="527"/>
      <c r="SCJ2" s="527"/>
      <c r="SCK2" s="96"/>
      <c r="SCL2" s="527"/>
      <c r="SCM2" s="527"/>
      <c r="SCN2" s="527"/>
      <c r="SCO2" s="96"/>
      <c r="SCP2" s="527"/>
      <c r="SCQ2" s="527"/>
      <c r="SCR2" s="527"/>
      <c r="SCS2" s="96"/>
      <c r="SCT2" s="527"/>
      <c r="SCU2" s="527"/>
      <c r="SCV2" s="527"/>
      <c r="SCW2" s="96"/>
      <c r="SCX2" s="527"/>
      <c r="SCY2" s="527"/>
      <c r="SCZ2" s="527"/>
      <c r="SDA2" s="96"/>
      <c r="SDB2" s="527"/>
      <c r="SDC2" s="527"/>
      <c r="SDD2" s="527"/>
      <c r="SDE2" s="96"/>
      <c r="SDF2" s="527"/>
      <c r="SDG2" s="527"/>
      <c r="SDH2" s="527"/>
      <c r="SDI2" s="96"/>
      <c r="SDJ2" s="527"/>
      <c r="SDK2" s="527"/>
      <c r="SDL2" s="527"/>
      <c r="SDM2" s="96"/>
      <c r="SDN2" s="527"/>
      <c r="SDO2" s="527"/>
      <c r="SDP2" s="527"/>
      <c r="SDQ2" s="96"/>
      <c r="SDR2" s="527"/>
      <c r="SDS2" s="527"/>
      <c r="SDT2" s="527"/>
      <c r="SDU2" s="96"/>
      <c r="SDV2" s="527"/>
      <c r="SDW2" s="527"/>
      <c r="SDX2" s="527"/>
      <c r="SDY2" s="96"/>
      <c r="SDZ2" s="527"/>
      <c r="SEA2" s="527"/>
      <c r="SEB2" s="527"/>
      <c r="SEC2" s="96"/>
      <c r="SED2" s="527"/>
      <c r="SEE2" s="527"/>
      <c r="SEF2" s="527"/>
      <c r="SEG2" s="96"/>
      <c r="SEH2" s="527"/>
      <c r="SEI2" s="527"/>
      <c r="SEJ2" s="527"/>
      <c r="SEK2" s="96"/>
      <c r="SEL2" s="527"/>
      <c r="SEM2" s="527"/>
      <c r="SEN2" s="527"/>
      <c r="SEO2" s="96"/>
      <c r="SEP2" s="527"/>
      <c r="SEQ2" s="527"/>
      <c r="SER2" s="527"/>
      <c r="SES2" s="96"/>
      <c r="SET2" s="527"/>
      <c r="SEU2" s="527"/>
      <c r="SEV2" s="527"/>
      <c r="SEW2" s="96"/>
      <c r="SEX2" s="527"/>
      <c r="SEY2" s="527"/>
      <c r="SEZ2" s="527"/>
      <c r="SFA2" s="96"/>
      <c r="SFB2" s="527"/>
      <c r="SFC2" s="527"/>
      <c r="SFD2" s="527"/>
      <c r="SFE2" s="96"/>
      <c r="SFF2" s="527"/>
      <c r="SFG2" s="527"/>
      <c r="SFH2" s="527"/>
      <c r="SFI2" s="96"/>
      <c r="SFJ2" s="527"/>
      <c r="SFK2" s="527"/>
      <c r="SFL2" s="527"/>
      <c r="SFM2" s="96"/>
      <c r="SFN2" s="527"/>
      <c r="SFO2" s="527"/>
      <c r="SFP2" s="527"/>
      <c r="SFQ2" s="96"/>
      <c r="SFR2" s="527"/>
      <c r="SFS2" s="527"/>
      <c r="SFT2" s="527"/>
      <c r="SFU2" s="96"/>
      <c r="SFV2" s="527"/>
      <c r="SFW2" s="527"/>
      <c r="SFX2" s="527"/>
      <c r="SFY2" s="96"/>
      <c r="SFZ2" s="527"/>
      <c r="SGA2" s="527"/>
      <c r="SGB2" s="527"/>
      <c r="SGC2" s="96"/>
      <c r="SGD2" s="527"/>
      <c r="SGE2" s="527"/>
      <c r="SGF2" s="527"/>
      <c r="SGG2" s="96"/>
      <c r="SGH2" s="527"/>
      <c r="SGI2" s="527"/>
      <c r="SGJ2" s="527"/>
      <c r="SGK2" s="96"/>
      <c r="SGL2" s="527"/>
      <c r="SGM2" s="527"/>
      <c r="SGN2" s="527"/>
      <c r="SGO2" s="96"/>
      <c r="SGP2" s="527"/>
      <c r="SGQ2" s="527"/>
      <c r="SGR2" s="527"/>
      <c r="SGS2" s="96"/>
      <c r="SGT2" s="527"/>
      <c r="SGU2" s="527"/>
      <c r="SGV2" s="527"/>
      <c r="SGW2" s="96"/>
      <c r="SGX2" s="527"/>
      <c r="SGY2" s="527"/>
      <c r="SGZ2" s="527"/>
      <c r="SHA2" s="96"/>
      <c r="SHB2" s="527"/>
      <c r="SHC2" s="527"/>
      <c r="SHD2" s="527"/>
      <c r="SHE2" s="96"/>
      <c r="SHF2" s="527"/>
      <c r="SHG2" s="527"/>
      <c r="SHH2" s="527"/>
      <c r="SHI2" s="96"/>
      <c r="SHJ2" s="527"/>
      <c r="SHK2" s="527"/>
      <c r="SHL2" s="527"/>
      <c r="SHM2" s="96"/>
      <c r="SHN2" s="527"/>
      <c r="SHO2" s="527"/>
      <c r="SHP2" s="527"/>
      <c r="SHQ2" s="96"/>
      <c r="SHR2" s="527"/>
      <c r="SHS2" s="527"/>
      <c r="SHT2" s="527"/>
      <c r="SHU2" s="96"/>
      <c r="SHV2" s="527"/>
      <c r="SHW2" s="527"/>
      <c r="SHX2" s="527"/>
      <c r="SHY2" s="96"/>
      <c r="SHZ2" s="527"/>
      <c r="SIA2" s="527"/>
      <c r="SIB2" s="527"/>
      <c r="SIC2" s="96"/>
      <c r="SID2" s="527"/>
      <c r="SIE2" s="527"/>
      <c r="SIF2" s="527"/>
      <c r="SIG2" s="96"/>
      <c r="SIH2" s="527"/>
      <c r="SII2" s="527"/>
      <c r="SIJ2" s="527"/>
      <c r="SIK2" s="96"/>
      <c r="SIL2" s="527"/>
      <c r="SIM2" s="527"/>
      <c r="SIN2" s="527"/>
      <c r="SIO2" s="96"/>
      <c r="SIP2" s="527"/>
      <c r="SIQ2" s="527"/>
      <c r="SIR2" s="527"/>
      <c r="SIS2" s="96"/>
      <c r="SIT2" s="527"/>
      <c r="SIU2" s="527"/>
      <c r="SIV2" s="527"/>
      <c r="SIW2" s="96"/>
      <c r="SIX2" s="527"/>
      <c r="SIY2" s="527"/>
      <c r="SIZ2" s="527"/>
      <c r="SJA2" s="96"/>
      <c r="SJB2" s="527"/>
      <c r="SJC2" s="527"/>
      <c r="SJD2" s="527"/>
      <c r="SJE2" s="96"/>
      <c r="SJF2" s="527"/>
      <c r="SJG2" s="527"/>
      <c r="SJH2" s="527"/>
      <c r="SJI2" s="96"/>
      <c r="SJJ2" s="527"/>
      <c r="SJK2" s="527"/>
      <c r="SJL2" s="527"/>
      <c r="SJM2" s="96"/>
      <c r="SJN2" s="527"/>
      <c r="SJO2" s="527"/>
      <c r="SJP2" s="527"/>
      <c r="SJQ2" s="96"/>
      <c r="SJR2" s="527"/>
      <c r="SJS2" s="527"/>
      <c r="SJT2" s="527"/>
      <c r="SJU2" s="96"/>
      <c r="SJV2" s="527"/>
      <c r="SJW2" s="527"/>
      <c r="SJX2" s="527"/>
      <c r="SJY2" s="96"/>
      <c r="SJZ2" s="527"/>
      <c r="SKA2" s="527"/>
      <c r="SKB2" s="527"/>
      <c r="SKC2" s="96"/>
      <c r="SKD2" s="527"/>
      <c r="SKE2" s="527"/>
      <c r="SKF2" s="527"/>
      <c r="SKG2" s="96"/>
      <c r="SKH2" s="527"/>
      <c r="SKI2" s="527"/>
      <c r="SKJ2" s="527"/>
      <c r="SKK2" s="96"/>
      <c r="SKL2" s="527"/>
      <c r="SKM2" s="527"/>
      <c r="SKN2" s="527"/>
      <c r="SKO2" s="96"/>
      <c r="SKP2" s="527"/>
      <c r="SKQ2" s="527"/>
      <c r="SKR2" s="527"/>
      <c r="SKS2" s="96"/>
      <c r="SKT2" s="527"/>
      <c r="SKU2" s="527"/>
      <c r="SKV2" s="527"/>
      <c r="SKW2" s="96"/>
      <c r="SKX2" s="527"/>
      <c r="SKY2" s="527"/>
      <c r="SKZ2" s="527"/>
      <c r="SLA2" s="96"/>
      <c r="SLB2" s="527"/>
      <c r="SLC2" s="527"/>
      <c r="SLD2" s="527"/>
      <c r="SLE2" s="96"/>
      <c r="SLF2" s="527"/>
      <c r="SLG2" s="527"/>
      <c r="SLH2" s="527"/>
      <c r="SLI2" s="96"/>
      <c r="SLJ2" s="527"/>
      <c r="SLK2" s="527"/>
      <c r="SLL2" s="527"/>
      <c r="SLM2" s="96"/>
      <c r="SLN2" s="527"/>
      <c r="SLO2" s="527"/>
      <c r="SLP2" s="527"/>
      <c r="SLQ2" s="96"/>
      <c r="SLR2" s="527"/>
      <c r="SLS2" s="527"/>
      <c r="SLT2" s="527"/>
      <c r="SLU2" s="96"/>
      <c r="SLV2" s="527"/>
      <c r="SLW2" s="527"/>
      <c r="SLX2" s="527"/>
      <c r="SLY2" s="96"/>
      <c r="SLZ2" s="527"/>
      <c r="SMA2" s="527"/>
      <c r="SMB2" s="527"/>
      <c r="SMC2" s="96"/>
      <c r="SMD2" s="527"/>
      <c r="SME2" s="527"/>
      <c r="SMF2" s="527"/>
      <c r="SMG2" s="96"/>
      <c r="SMH2" s="527"/>
      <c r="SMI2" s="527"/>
      <c r="SMJ2" s="527"/>
      <c r="SMK2" s="96"/>
      <c r="SML2" s="527"/>
      <c r="SMM2" s="527"/>
      <c r="SMN2" s="527"/>
      <c r="SMO2" s="96"/>
      <c r="SMP2" s="527"/>
      <c r="SMQ2" s="527"/>
      <c r="SMR2" s="527"/>
      <c r="SMS2" s="96"/>
      <c r="SMT2" s="527"/>
      <c r="SMU2" s="527"/>
      <c r="SMV2" s="527"/>
      <c r="SMW2" s="96"/>
      <c r="SMX2" s="527"/>
      <c r="SMY2" s="527"/>
      <c r="SMZ2" s="527"/>
      <c r="SNA2" s="96"/>
      <c r="SNB2" s="527"/>
      <c r="SNC2" s="527"/>
      <c r="SND2" s="527"/>
      <c r="SNE2" s="96"/>
      <c r="SNF2" s="527"/>
      <c r="SNG2" s="527"/>
      <c r="SNH2" s="527"/>
      <c r="SNI2" s="96"/>
      <c r="SNJ2" s="527"/>
      <c r="SNK2" s="527"/>
      <c r="SNL2" s="527"/>
      <c r="SNM2" s="96"/>
      <c r="SNN2" s="527"/>
      <c r="SNO2" s="527"/>
      <c r="SNP2" s="527"/>
      <c r="SNQ2" s="96"/>
      <c r="SNR2" s="527"/>
      <c r="SNS2" s="527"/>
      <c r="SNT2" s="527"/>
      <c r="SNU2" s="96"/>
      <c r="SNV2" s="527"/>
      <c r="SNW2" s="527"/>
      <c r="SNX2" s="527"/>
      <c r="SNY2" s="96"/>
      <c r="SNZ2" s="527"/>
      <c r="SOA2" s="527"/>
      <c r="SOB2" s="527"/>
      <c r="SOC2" s="96"/>
      <c r="SOD2" s="527"/>
      <c r="SOE2" s="527"/>
      <c r="SOF2" s="527"/>
      <c r="SOG2" s="96"/>
      <c r="SOH2" s="527"/>
      <c r="SOI2" s="527"/>
      <c r="SOJ2" s="527"/>
      <c r="SOK2" s="96"/>
      <c r="SOL2" s="527"/>
      <c r="SOM2" s="527"/>
      <c r="SON2" s="527"/>
      <c r="SOO2" s="96"/>
      <c r="SOP2" s="527"/>
      <c r="SOQ2" s="527"/>
      <c r="SOR2" s="527"/>
      <c r="SOS2" s="96"/>
      <c r="SOT2" s="527"/>
      <c r="SOU2" s="527"/>
      <c r="SOV2" s="527"/>
      <c r="SOW2" s="96"/>
      <c r="SOX2" s="527"/>
      <c r="SOY2" s="527"/>
      <c r="SOZ2" s="527"/>
      <c r="SPA2" s="96"/>
      <c r="SPB2" s="527"/>
      <c r="SPC2" s="527"/>
      <c r="SPD2" s="527"/>
      <c r="SPE2" s="96"/>
      <c r="SPF2" s="527"/>
      <c r="SPG2" s="527"/>
      <c r="SPH2" s="527"/>
      <c r="SPI2" s="96"/>
      <c r="SPJ2" s="527"/>
      <c r="SPK2" s="527"/>
      <c r="SPL2" s="527"/>
      <c r="SPM2" s="96"/>
      <c r="SPN2" s="527"/>
      <c r="SPO2" s="527"/>
      <c r="SPP2" s="527"/>
      <c r="SPQ2" s="96"/>
      <c r="SPR2" s="527"/>
      <c r="SPS2" s="527"/>
      <c r="SPT2" s="527"/>
      <c r="SPU2" s="96"/>
      <c r="SPV2" s="527"/>
      <c r="SPW2" s="527"/>
      <c r="SPX2" s="527"/>
      <c r="SPY2" s="96"/>
      <c r="SPZ2" s="527"/>
      <c r="SQA2" s="527"/>
      <c r="SQB2" s="527"/>
      <c r="SQC2" s="96"/>
      <c r="SQD2" s="527"/>
      <c r="SQE2" s="527"/>
      <c r="SQF2" s="527"/>
      <c r="SQG2" s="96"/>
      <c r="SQH2" s="527"/>
      <c r="SQI2" s="527"/>
      <c r="SQJ2" s="527"/>
      <c r="SQK2" s="96"/>
      <c r="SQL2" s="527"/>
      <c r="SQM2" s="527"/>
      <c r="SQN2" s="527"/>
      <c r="SQO2" s="96"/>
      <c r="SQP2" s="527"/>
      <c r="SQQ2" s="527"/>
      <c r="SQR2" s="527"/>
      <c r="SQS2" s="96"/>
      <c r="SQT2" s="527"/>
      <c r="SQU2" s="527"/>
      <c r="SQV2" s="527"/>
      <c r="SQW2" s="96"/>
      <c r="SQX2" s="527"/>
      <c r="SQY2" s="527"/>
      <c r="SQZ2" s="527"/>
      <c r="SRA2" s="96"/>
      <c r="SRB2" s="527"/>
      <c r="SRC2" s="527"/>
      <c r="SRD2" s="527"/>
      <c r="SRE2" s="96"/>
      <c r="SRF2" s="527"/>
      <c r="SRG2" s="527"/>
      <c r="SRH2" s="527"/>
      <c r="SRI2" s="96"/>
      <c r="SRJ2" s="527"/>
      <c r="SRK2" s="527"/>
      <c r="SRL2" s="527"/>
      <c r="SRM2" s="96"/>
      <c r="SRN2" s="527"/>
      <c r="SRO2" s="527"/>
      <c r="SRP2" s="527"/>
      <c r="SRQ2" s="96"/>
      <c r="SRR2" s="527"/>
      <c r="SRS2" s="527"/>
      <c r="SRT2" s="527"/>
      <c r="SRU2" s="96"/>
      <c r="SRV2" s="527"/>
      <c r="SRW2" s="527"/>
      <c r="SRX2" s="527"/>
      <c r="SRY2" s="96"/>
      <c r="SRZ2" s="527"/>
      <c r="SSA2" s="527"/>
      <c r="SSB2" s="527"/>
      <c r="SSC2" s="96"/>
      <c r="SSD2" s="527"/>
      <c r="SSE2" s="527"/>
      <c r="SSF2" s="527"/>
      <c r="SSG2" s="96"/>
      <c r="SSH2" s="527"/>
      <c r="SSI2" s="527"/>
      <c r="SSJ2" s="527"/>
      <c r="SSK2" s="96"/>
      <c r="SSL2" s="527"/>
      <c r="SSM2" s="527"/>
      <c r="SSN2" s="527"/>
      <c r="SSO2" s="96"/>
      <c r="SSP2" s="527"/>
      <c r="SSQ2" s="527"/>
      <c r="SSR2" s="527"/>
      <c r="SSS2" s="96"/>
      <c r="SST2" s="527"/>
      <c r="SSU2" s="527"/>
      <c r="SSV2" s="527"/>
      <c r="SSW2" s="96"/>
      <c r="SSX2" s="527"/>
      <c r="SSY2" s="527"/>
      <c r="SSZ2" s="527"/>
      <c r="STA2" s="96"/>
      <c r="STB2" s="527"/>
      <c r="STC2" s="527"/>
      <c r="STD2" s="527"/>
      <c r="STE2" s="96"/>
      <c r="STF2" s="527"/>
      <c r="STG2" s="527"/>
      <c r="STH2" s="527"/>
      <c r="STI2" s="96"/>
      <c r="STJ2" s="527"/>
      <c r="STK2" s="527"/>
      <c r="STL2" s="527"/>
      <c r="STM2" s="96"/>
      <c r="STN2" s="527"/>
      <c r="STO2" s="527"/>
      <c r="STP2" s="527"/>
      <c r="STQ2" s="96"/>
      <c r="STR2" s="527"/>
      <c r="STS2" s="527"/>
      <c r="STT2" s="527"/>
      <c r="STU2" s="96"/>
      <c r="STV2" s="527"/>
      <c r="STW2" s="527"/>
      <c r="STX2" s="527"/>
      <c r="STY2" s="96"/>
      <c r="STZ2" s="527"/>
      <c r="SUA2" s="527"/>
      <c r="SUB2" s="527"/>
      <c r="SUC2" s="96"/>
      <c r="SUD2" s="527"/>
      <c r="SUE2" s="527"/>
      <c r="SUF2" s="527"/>
      <c r="SUG2" s="96"/>
      <c r="SUH2" s="527"/>
      <c r="SUI2" s="527"/>
      <c r="SUJ2" s="527"/>
      <c r="SUK2" s="96"/>
      <c r="SUL2" s="527"/>
      <c r="SUM2" s="527"/>
      <c r="SUN2" s="527"/>
      <c r="SUO2" s="96"/>
      <c r="SUP2" s="527"/>
      <c r="SUQ2" s="527"/>
      <c r="SUR2" s="527"/>
      <c r="SUS2" s="96"/>
      <c r="SUT2" s="527"/>
      <c r="SUU2" s="527"/>
      <c r="SUV2" s="527"/>
      <c r="SUW2" s="96"/>
      <c r="SUX2" s="527"/>
      <c r="SUY2" s="527"/>
      <c r="SUZ2" s="527"/>
      <c r="SVA2" s="96"/>
      <c r="SVB2" s="527"/>
      <c r="SVC2" s="527"/>
      <c r="SVD2" s="527"/>
      <c r="SVE2" s="96"/>
      <c r="SVF2" s="527"/>
      <c r="SVG2" s="527"/>
      <c r="SVH2" s="527"/>
      <c r="SVI2" s="96"/>
      <c r="SVJ2" s="527"/>
      <c r="SVK2" s="527"/>
      <c r="SVL2" s="527"/>
      <c r="SVM2" s="96"/>
      <c r="SVN2" s="527"/>
      <c r="SVO2" s="527"/>
      <c r="SVP2" s="527"/>
      <c r="SVQ2" s="96"/>
      <c r="SVR2" s="527"/>
      <c r="SVS2" s="527"/>
      <c r="SVT2" s="527"/>
      <c r="SVU2" s="96"/>
      <c r="SVV2" s="527"/>
      <c r="SVW2" s="527"/>
      <c r="SVX2" s="527"/>
      <c r="SVY2" s="96"/>
      <c r="SVZ2" s="527"/>
      <c r="SWA2" s="527"/>
      <c r="SWB2" s="527"/>
      <c r="SWC2" s="96"/>
      <c r="SWD2" s="527"/>
      <c r="SWE2" s="527"/>
      <c r="SWF2" s="527"/>
      <c r="SWG2" s="96"/>
      <c r="SWH2" s="527"/>
      <c r="SWI2" s="527"/>
      <c r="SWJ2" s="527"/>
      <c r="SWK2" s="96"/>
      <c r="SWL2" s="527"/>
      <c r="SWM2" s="527"/>
      <c r="SWN2" s="527"/>
      <c r="SWO2" s="96"/>
      <c r="SWP2" s="527"/>
      <c r="SWQ2" s="527"/>
      <c r="SWR2" s="527"/>
      <c r="SWS2" s="96"/>
      <c r="SWT2" s="527"/>
      <c r="SWU2" s="527"/>
      <c r="SWV2" s="527"/>
      <c r="SWW2" s="96"/>
      <c r="SWX2" s="527"/>
      <c r="SWY2" s="527"/>
      <c r="SWZ2" s="527"/>
      <c r="SXA2" s="96"/>
      <c r="SXB2" s="527"/>
      <c r="SXC2" s="527"/>
      <c r="SXD2" s="527"/>
      <c r="SXE2" s="96"/>
      <c r="SXF2" s="527"/>
      <c r="SXG2" s="527"/>
      <c r="SXH2" s="527"/>
      <c r="SXI2" s="96"/>
      <c r="SXJ2" s="527"/>
      <c r="SXK2" s="527"/>
      <c r="SXL2" s="527"/>
      <c r="SXM2" s="96"/>
      <c r="SXN2" s="527"/>
      <c r="SXO2" s="527"/>
      <c r="SXP2" s="527"/>
      <c r="SXQ2" s="96"/>
      <c r="SXR2" s="527"/>
      <c r="SXS2" s="527"/>
      <c r="SXT2" s="527"/>
      <c r="SXU2" s="96"/>
      <c r="SXV2" s="527"/>
      <c r="SXW2" s="527"/>
      <c r="SXX2" s="527"/>
      <c r="SXY2" s="96"/>
      <c r="SXZ2" s="527"/>
      <c r="SYA2" s="527"/>
      <c r="SYB2" s="527"/>
      <c r="SYC2" s="96"/>
      <c r="SYD2" s="527"/>
      <c r="SYE2" s="527"/>
      <c r="SYF2" s="527"/>
      <c r="SYG2" s="96"/>
      <c r="SYH2" s="527"/>
      <c r="SYI2" s="527"/>
      <c r="SYJ2" s="527"/>
      <c r="SYK2" s="96"/>
      <c r="SYL2" s="527"/>
      <c r="SYM2" s="527"/>
      <c r="SYN2" s="527"/>
      <c r="SYO2" s="96"/>
      <c r="SYP2" s="527"/>
      <c r="SYQ2" s="527"/>
      <c r="SYR2" s="527"/>
      <c r="SYS2" s="96"/>
      <c r="SYT2" s="527"/>
      <c r="SYU2" s="527"/>
      <c r="SYV2" s="527"/>
      <c r="SYW2" s="96"/>
      <c r="SYX2" s="527"/>
      <c r="SYY2" s="527"/>
      <c r="SYZ2" s="527"/>
      <c r="SZA2" s="96"/>
      <c r="SZB2" s="527"/>
      <c r="SZC2" s="527"/>
      <c r="SZD2" s="527"/>
      <c r="SZE2" s="96"/>
      <c r="SZF2" s="527"/>
      <c r="SZG2" s="527"/>
      <c r="SZH2" s="527"/>
      <c r="SZI2" s="96"/>
      <c r="SZJ2" s="527"/>
      <c r="SZK2" s="527"/>
      <c r="SZL2" s="527"/>
      <c r="SZM2" s="96"/>
      <c r="SZN2" s="527"/>
      <c r="SZO2" s="527"/>
      <c r="SZP2" s="527"/>
      <c r="SZQ2" s="96"/>
      <c r="SZR2" s="527"/>
      <c r="SZS2" s="527"/>
      <c r="SZT2" s="527"/>
      <c r="SZU2" s="96"/>
      <c r="SZV2" s="527"/>
      <c r="SZW2" s="527"/>
      <c r="SZX2" s="527"/>
      <c r="SZY2" s="96"/>
      <c r="SZZ2" s="527"/>
      <c r="TAA2" s="527"/>
      <c r="TAB2" s="527"/>
      <c r="TAC2" s="96"/>
      <c r="TAD2" s="527"/>
      <c r="TAE2" s="527"/>
      <c r="TAF2" s="527"/>
      <c r="TAG2" s="96"/>
      <c r="TAH2" s="527"/>
      <c r="TAI2" s="527"/>
      <c r="TAJ2" s="527"/>
      <c r="TAK2" s="96"/>
      <c r="TAL2" s="527"/>
      <c r="TAM2" s="527"/>
      <c r="TAN2" s="527"/>
      <c r="TAO2" s="96"/>
      <c r="TAP2" s="527"/>
      <c r="TAQ2" s="527"/>
      <c r="TAR2" s="527"/>
      <c r="TAS2" s="96"/>
      <c r="TAT2" s="527"/>
      <c r="TAU2" s="527"/>
      <c r="TAV2" s="527"/>
      <c r="TAW2" s="96"/>
      <c r="TAX2" s="527"/>
      <c r="TAY2" s="527"/>
      <c r="TAZ2" s="527"/>
      <c r="TBA2" s="96"/>
      <c r="TBB2" s="527"/>
      <c r="TBC2" s="527"/>
      <c r="TBD2" s="527"/>
      <c r="TBE2" s="96"/>
      <c r="TBF2" s="527"/>
      <c r="TBG2" s="527"/>
      <c r="TBH2" s="527"/>
      <c r="TBI2" s="96"/>
      <c r="TBJ2" s="527"/>
      <c r="TBK2" s="527"/>
      <c r="TBL2" s="527"/>
      <c r="TBM2" s="96"/>
      <c r="TBN2" s="527"/>
      <c r="TBO2" s="527"/>
      <c r="TBP2" s="527"/>
      <c r="TBQ2" s="96"/>
      <c r="TBR2" s="527"/>
      <c r="TBS2" s="527"/>
      <c r="TBT2" s="527"/>
      <c r="TBU2" s="96"/>
      <c r="TBV2" s="527"/>
      <c r="TBW2" s="527"/>
      <c r="TBX2" s="527"/>
      <c r="TBY2" s="96"/>
      <c r="TBZ2" s="527"/>
      <c r="TCA2" s="527"/>
      <c r="TCB2" s="527"/>
      <c r="TCC2" s="96"/>
      <c r="TCD2" s="527"/>
      <c r="TCE2" s="527"/>
      <c r="TCF2" s="527"/>
      <c r="TCG2" s="96"/>
      <c r="TCH2" s="527"/>
      <c r="TCI2" s="527"/>
      <c r="TCJ2" s="527"/>
      <c r="TCK2" s="96"/>
      <c r="TCL2" s="527"/>
      <c r="TCM2" s="527"/>
      <c r="TCN2" s="527"/>
      <c r="TCO2" s="96"/>
      <c r="TCP2" s="527"/>
      <c r="TCQ2" s="527"/>
      <c r="TCR2" s="527"/>
      <c r="TCS2" s="96"/>
      <c r="TCT2" s="527"/>
      <c r="TCU2" s="527"/>
      <c r="TCV2" s="527"/>
      <c r="TCW2" s="96"/>
      <c r="TCX2" s="527"/>
      <c r="TCY2" s="527"/>
      <c r="TCZ2" s="527"/>
      <c r="TDA2" s="96"/>
      <c r="TDB2" s="527"/>
      <c r="TDC2" s="527"/>
      <c r="TDD2" s="527"/>
      <c r="TDE2" s="96"/>
      <c r="TDF2" s="527"/>
      <c r="TDG2" s="527"/>
      <c r="TDH2" s="527"/>
      <c r="TDI2" s="96"/>
      <c r="TDJ2" s="527"/>
      <c r="TDK2" s="527"/>
      <c r="TDL2" s="527"/>
      <c r="TDM2" s="96"/>
      <c r="TDN2" s="527"/>
      <c r="TDO2" s="527"/>
      <c r="TDP2" s="527"/>
      <c r="TDQ2" s="96"/>
      <c r="TDR2" s="527"/>
      <c r="TDS2" s="527"/>
      <c r="TDT2" s="527"/>
      <c r="TDU2" s="96"/>
      <c r="TDV2" s="527"/>
      <c r="TDW2" s="527"/>
      <c r="TDX2" s="527"/>
      <c r="TDY2" s="96"/>
      <c r="TDZ2" s="527"/>
      <c r="TEA2" s="527"/>
      <c r="TEB2" s="527"/>
      <c r="TEC2" s="96"/>
      <c r="TED2" s="527"/>
      <c r="TEE2" s="527"/>
      <c r="TEF2" s="527"/>
      <c r="TEG2" s="96"/>
      <c r="TEH2" s="527"/>
      <c r="TEI2" s="527"/>
      <c r="TEJ2" s="527"/>
      <c r="TEK2" s="96"/>
      <c r="TEL2" s="527"/>
      <c r="TEM2" s="527"/>
      <c r="TEN2" s="527"/>
      <c r="TEO2" s="96"/>
      <c r="TEP2" s="527"/>
      <c r="TEQ2" s="527"/>
      <c r="TER2" s="527"/>
      <c r="TES2" s="96"/>
      <c r="TET2" s="527"/>
      <c r="TEU2" s="527"/>
      <c r="TEV2" s="527"/>
      <c r="TEW2" s="96"/>
      <c r="TEX2" s="527"/>
      <c r="TEY2" s="527"/>
      <c r="TEZ2" s="527"/>
      <c r="TFA2" s="96"/>
      <c r="TFB2" s="527"/>
      <c r="TFC2" s="527"/>
      <c r="TFD2" s="527"/>
      <c r="TFE2" s="96"/>
      <c r="TFF2" s="527"/>
      <c r="TFG2" s="527"/>
      <c r="TFH2" s="527"/>
      <c r="TFI2" s="96"/>
      <c r="TFJ2" s="527"/>
      <c r="TFK2" s="527"/>
      <c r="TFL2" s="527"/>
      <c r="TFM2" s="96"/>
      <c r="TFN2" s="527"/>
      <c r="TFO2" s="527"/>
      <c r="TFP2" s="527"/>
      <c r="TFQ2" s="96"/>
      <c r="TFR2" s="527"/>
      <c r="TFS2" s="527"/>
      <c r="TFT2" s="527"/>
      <c r="TFU2" s="96"/>
      <c r="TFV2" s="527"/>
      <c r="TFW2" s="527"/>
      <c r="TFX2" s="527"/>
      <c r="TFY2" s="96"/>
      <c r="TFZ2" s="527"/>
      <c r="TGA2" s="527"/>
      <c r="TGB2" s="527"/>
      <c r="TGC2" s="96"/>
      <c r="TGD2" s="527"/>
      <c r="TGE2" s="527"/>
      <c r="TGF2" s="527"/>
      <c r="TGG2" s="96"/>
      <c r="TGH2" s="527"/>
      <c r="TGI2" s="527"/>
      <c r="TGJ2" s="527"/>
      <c r="TGK2" s="96"/>
      <c r="TGL2" s="527"/>
      <c r="TGM2" s="527"/>
      <c r="TGN2" s="527"/>
      <c r="TGO2" s="96"/>
      <c r="TGP2" s="527"/>
      <c r="TGQ2" s="527"/>
      <c r="TGR2" s="527"/>
      <c r="TGS2" s="96"/>
      <c r="TGT2" s="527"/>
      <c r="TGU2" s="527"/>
      <c r="TGV2" s="527"/>
      <c r="TGW2" s="96"/>
      <c r="TGX2" s="527"/>
      <c r="TGY2" s="527"/>
      <c r="TGZ2" s="527"/>
      <c r="THA2" s="96"/>
      <c r="THB2" s="527"/>
      <c r="THC2" s="527"/>
      <c r="THD2" s="527"/>
      <c r="THE2" s="96"/>
      <c r="THF2" s="527"/>
      <c r="THG2" s="527"/>
      <c r="THH2" s="527"/>
      <c r="THI2" s="96"/>
      <c r="THJ2" s="527"/>
      <c r="THK2" s="527"/>
      <c r="THL2" s="527"/>
      <c r="THM2" s="96"/>
      <c r="THN2" s="527"/>
      <c r="THO2" s="527"/>
      <c r="THP2" s="527"/>
      <c r="THQ2" s="96"/>
      <c r="THR2" s="527"/>
      <c r="THS2" s="527"/>
      <c r="THT2" s="527"/>
      <c r="THU2" s="96"/>
      <c r="THV2" s="527"/>
      <c r="THW2" s="527"/>
      <c r="THX2" s="527"/>
      <c r="THY2" s="96"/>
      <c r="THZ2" s="527"/>
      <c r="TIA2" s="527"/>
      <c r="TIB2" s="527"/>
      <c r="TIC2" s="96"/>
      <c r="TID2" s="527"/>
      <c r="TIE2" s="527"/>
      <c r="TIF2" s="527"/>
      <c r="TIG2" s="96"/>
      <c r="TIH2" s="527"/>
      <c r="TII2" s="527"/>
      <c r="TIJ2" s="527"/>
      <c r="TIK2" s="96"/>
      <c r="TIL2" s="527"/>
      <c r="TIM2" s="527"/>
      <c r="TIN2" s="527"/>
      <c r="TIO2" s="96"/>
      <c r="TIP2" s="527"/>
      <c r="TIQ2" s="527"/>
      <c r="TIR2" s="527"/>
      <c r="TIS2" s="96"/>
      <c r="TIT2" s="527"/>
      <c r="TIU2" s="527"/>
      <c r="TIV2" s="527"/>
      <c r="TIW2" s="96"/>
      <c r="TIX2" s="527"/>
      <c r="TIY2" s="527"/>
      <c r="TIZ2" s="527"/>
      <c r="TJA2" s="96"/>
      <c r="TJB2" s="527"/>
      <c r="TJC2" s="527"/>
      <c r="TJD2" s="527"/>
      <c r="TJE2" s="96"/>
      <c r="TJF2" s="527"/>
      <c r="TJG2" s="527"/>
      <c r="TJH2" s="527"/>
      <c r="TJI2" s="96"/>
      <c r="TJJ2" s="527"/>
      <c r="TJK2" s="527"/>
      <c r="TJL2" s="527"/>
      <c r="TJM2" s="96"/>
      <c r="TJN2" s="527"/>
      <c r="TJO2" s="527"/>
      <c r="TJP2" s="527"/>
      <c r="TJQ2" s="96"/>
      <c r="TJR2" s="527"/>
      <c r="TJS2" s="527"/>
      <c r="TJT2" s="527"/>
      <c r="TJU2" s="96"/>
      <c r="TJV2" s="527"/>
      <c r="TJW2" s="527"/>
      <c r="TJX2" s="527"/>
      <c r="TJY2" s="96"/>
      <c r="TJZ2" s="527"/>
      <c r="TKA2" s="527"/>
      <c r="TKB2" s="527"/>
      <c r="TKC2" s="96"/>
      <c r="TKD2" s="527"/>
      <c r="TKE2" s="527"/>
      <c r="TKF2" s="527"/>
      <c r="TKG2" s="96"/>
      <c r="TKH2" s="527"/>
      <c r="TKI2" s="527"/>
      <c r="TKJ2" s="527"/>
      <c r="TKK2" s="96"/>
      <c r="TKL2" s="527"/>
      <c r="TKM2" s="527"/>
      <c r="TKN2" s="527"/>
      <c r="TKO2" s="96"/>
      <c r="TKP2" s="527"/>
      <c r="TKQ2" s="527"/>
      <c r="TKR2" s="527"/>
      <c r="TKS2" s="96"/>
      <c r="TKT2" s="527"/>
      <c r="TKU2" s="527"/>
      <c r="TKV2" s="527"/>
      <c r="TKW2" s="96"/>
      <c r="TKX2" s="527"/>
      <c r="TKY2" s="527"/>
      <c r="TKZ2" s="527"/>
      <c r="TLA2" s="96"/>
      <c r="TLB2" s="527"/>
      <c r="TLC2" s="527"/>
      <c r="TLD2" s="527"/>
      <c r="TLE2" s="96"/>
      <c r="TLF2" s="527"/>
      <c r="TLG2" s="527"/>
      <c r="TLH2" s="527"/>
      <c r="TLI2" s="96"/>
      <c r="TLJ2" s="527"/>
      <c r="TLK2" s="527"/>
      <c r="TLL2" s="527"/>
      <c r="TLM2" s="96"/>
      <c r="TLN2" s="527"/>
      <c r="TLO2" s="527"/>
      <c r="TLP2" s="527"/>
      <c r="TLQ2" s="96"/>
      <c r="TLR2" s="527"/>
      <c r="TLS2" s="527"/>
      <c r="TLT2" s="527"/>
      <c r="TLU2" s="96"/>
      <c r="TLV2" s="527"/>
      <c r="TLW2" s="527"/>
      <c r="TLX2" s="527"/>
      <c r="TLY2" s="96"/>
      <c r="TLZ2" s="527"/>
      <c r="TMA2" s="527"/>
      <c r="TMB2" s="527"/>
      <c r="TMC2" s="96"/>
      <c r="TMD2" s="527"/>
      <c r="TME2" s="527"/>
      <c r="TMF2" s="527"/>
      <c r="TMG2" s="96"/>
      <c r="TMH2" s="527"/>
      <c r="TMI2" s="527"/>
      <c r="TMJ2" s="527"/>
      <c r="TMK2" s="96"/>
      <c r="TML2" s="527"/>
      <c r="TMM2" s="527"/>
      <c r="TMN2" s="527"/>
      <c r="TMO2" s="96"/>
      <c r="TMP2" s="527"/>
      <c r="TMQ2" s="527"/>
      <c r="TMR2" s="527"/>
      <c r="TMS2" s="96"/>
      <c r="TMT2" s="527"/>
      <c r="TMU2" s="527"/>
      <c r="TMV2" s="527"/>
      <c r="TMW2" s="96"/>
      <c r="TMX2" s="527"/>
      <c r="TMY2" s="527"/>
      <c r="TMZ2" s="527"/>
      <c r="TNA2" s="96"/>
      <c r="TNB2" s="527"/>
      <c r="TNC2" s="527"/>
      <c r="TND2" s="527"/>
      <c r="TNE2" s="96"/>
      <c r="TNF2" s="527"/>
      <c r="TNG2" s="527"/>
      <c r="TNH2" s="527"/>
      <c r="TNI2" s="96"/>
      <c r="TNJ2" s="527"/>
      <c r="TNK2" s="527"/>
      <c r="TNL2" s="527"/>
      <c r="TNM2" s="96"/>
      <c r="TNN2" s="527"/>
      <c r="TNO2" s="527"/>
      <c r="TNP2" s="527"/>
      <c r="TNQ2" s="96"/>
      <c r="TNR2" s="527"/>
      <c r="TNS2" s="527"/>
      <c r="TNT2" s="527"/>
      <c r="TNU2" s="96"/>
      <c r="TNV2" s="527"/>
      <c r="TNW2" s="527"/>
      <c r="TNX2" s="527"/>
      <c r="TNY2" s="96"/>
      <c r="TNZ2" s="527"/>
      <c r="TOA2" s="527"/>
      <c r="TOB2" s="527"/>
      <c r="TOC2" s="96"/>
      <c r="TOD2" s="527"/>
      <c r="TOE2" s="527"/>
      <c r="TOF2" s="527"/>
      <c r="TOG2" s="96"/>
      <c r="TOH2" s="527"/>
      <c r="TOI2" s="527"/>
      <c r="TOJ2" s="527"/>
      <c r="TOK2" s="96"/>
      <c r="TOL2" s="527"/>
      <c r="TOM2" s="527"/>
      <c r="TON2" s="527"/>
      <c r="TOO2" s="96"/>
      <c r="TOP2" s="527"/>
      <c r="TOQ2" s="527"/>
      <c r="TOR2" s="527"/>
      <c r="TOS2" s="96"/>
      <c r="TOT2" s="527"/>
      <c r="TOU2" s="527"/>
      <c r="TOV2" s="527"/>
      <c r="TOW2" s="96"/>
      <c r="TOX2" s="527"/>
      <c r="TOY2" s="527"/>
      <c r="TOZ2" s="527"/>
      <c r="TPA2" s="96"/>
      <c r="TPB2" s="527"/>
      <c r="TPC2" s="527"/>
      <c r="TPD2" s="527"/>
      <c r="TPE2" s="96"/>
      <c r="TPF2" s="527"/>
      <c r="TPG2" s="527"/>
      <c r="TPH2" s="527"/>
      <c r="TPI2" s="96"/>
      <c r="TPJ2" s="527"/>
      <c r="TPK2" s="527"/>
      <c r="TPL2" s="527"/>
      <c r="TPM2" s="96"/>
      <c r="TPN2" s="527"/>
      <c r="TPO2" s="527"/>
      <c r="TPP2" s="527"/>
      <c r="TPQ2" s="96"/>
      <c r="TPR2" s="527"/>
      <c r="TPS2" s="527"/>
      <c r="TPT2" s="527"/>
      <c r="TPU2" s="96"/>
      <c r="TPV2" s="527"/>
      <c r="TPW2" s="527"/>
      <c r="TPX2" s="527"/>
      <c r="TPY2" s="96"/>
      <c r="TPZ2" s="527"/>
      <c r="TQA2" s="527"/>
      <c r="TQB2" s="527"/>
      <c r="TQC2" s="96"/>
      <c r="TQD2" s="527"/>
      <c r="TQE2" s="527"/>
      <c r="TQF2" s="527"/>
      <c r="TQG2" s="96"/>
      <c r="TQH2" s="527"/>
      <c r="TQI2" s="527"/>
      <c r="TQJ2" s="527"/>
      <c r="TQK2" s="96"/>
      <c r="TQL2" s="527"/>
      <c r="TQM2" s="527"/>
      <c r="TQN2" s="527"/>
      <c r="TQO2" s="96"/>
      <c r="TQP2" s="527"/>
      <c r="TQQ2" s="527"/>
      <c r="TQR2" s="527"/>
      <c r="TQS2" s="96"/>
      <c r="TQT2" s="527"/>
      <c r="TQU2" s="527"/>
      <c r="TQV2" s="527"/>
      <c r="TQW2" s="96"/>
      <c r="TQX2" s="527"/>
      <c r="TQY2" s="527"/>
      <c r="TQZ2" s="527"/>
      <c r="TRA2" s="96"/>
      <c r="TRB2" s="527"/>
      <c r="TRC2" s="527"/>
      <c r="TRD2" s="527"/>
      <c r="TRE2" s="96"/>
      <c r="TRF2" s="527"/>
      <c r="TRG2" s="527"/>
      <c r="TRH2" s="527"/>
      <c r="TRI2" s="96"/>
      <c r="TRJ2" s="527"/>
      <c r="TRK2" s="527"/>
      <c r="TRL2" s="527"/>
      <c r="TRM2" s="96"/>
      <c r="TRN2" s="527"/>
      <c r="TRO2" s="527"/>
      <c r="TRP2" s="527"/>
      <c r="TRQ2" s="96"/>
      <c r="TRR2" s="527"/>
      <c r="TRS2" s="527"/>
      <c r="TRT2" s="527"/>
      <c r="TRU2" s="96"/>
      <c r="TRV2" s="527"/>
      <c r="TRW2" s="527"/>
      <c r="TRX2" s="527"/>
      <c r="TRY2" s="96"/>
      <c r="TRZ2" s="527"/>
      <c r="TSA2" s="527"/>
      <c r="TSB2" s="527"/>
      <c r="TSC2" s="96"/>
      <c r="TSD2" s="527"/>
      <c r="TSE2" s="527"/>
      <c r="TSF2" s="527"/>
      <c r="TSG2" s="96"/>
      <c r="TSH2" s="527"/>
      <c r="TSI2" s="527"/>
      <c r="TSJ2" s="527"/>
      <c r="TSK2" s="96"/>
      <c r="TSL2" s="527"/>
      <c r="TSM2" s="527"/>
      <c r="TSN2" s="527"/>
      <c r="TSO2" s="96"/>
      <c r="TSP2" s="527"/>
      <c r="TSQ2" s="527"/>
      <c r="TSR2" s="527"/>
      <c r="TSS2" s="96"/>
      <c r="TST2" s="527"/>
      <c r="TSU2" s="527"/>
      <c r="TSV2" s="527"/>
      <c r="TSW2" s="96"/>
      <c r="TSX2" s="527"/>
      <c r="TSY2" s="527"/>
      <c r="TSZ2" s="527"/>
      <c r="TTA2" s="96"/>
      <c r="TTB2" s="527"/>
      <c r="TTC2" s="527"/>
      <c r="TTD2" s="527"/>
      <c r="TTE2" s="96"/>
      <c r="TTF2" s="527"/>
      <c r="TTG2" s="527"/>
      <c r="TTH2" s="527"/>
      <c r="TTI2" s="96"/>
      <c r="TTJ2" s="527"/>
      <c r="TTK2" s="527"/>
      <c r="TTL2" s="527"/>
      <c r="TTM2" s="96"/>
      <c r="TTN2" s="527"/>
      <c r="TTO2" s="527"/>
      <c r="TTP2" s="527"/>
      <c r="TTQ2" s="96"/>
      <c r="TTR2" s="527"/>
      <c r="TTS2" s="527"/>
      <c r="TTT2" s="527"/>
      <c r="TTU2" s="96"/>
      <c r="TTV2" s="527"/>
      <c r="TTW2" s="527"/>
      <c r="TTX2" s="527"/>
      <c r="TTY2" s="96"/>
      <c r="TTZ2" s="527"/>
      <c r="TUA2" s="527"/>
      <c r="TUB2" s="527"/>
      <c r="TUC2" s="96"/>
      <c r="TUD2" s="527"/>
      <c r="TUE2" s="527"/>
      <c r="TUF2" s="527"/>
      <c r="TUG2" s="96"/>
      <c r="TUH2" s="527"/>
      <c r="TUI2" s="527"/>
      <c r="TUJ2" s="527"/>
      <c r="TUK2" s="96"/>
      <c r="TUL2" s="527"/>
      <c r="TUM2" s="527"/>
      <c r="TUN2" s="527"/>
      <c r="TUO2" s="96"/>
      <c r="TUP2" s="527"/>
      <c r="TUQ2" s="527"/>
      <c r="TUR2" s="527"/>
      <c r="TUS2" s="96"/>
      <c r="TUT2" s="527"/>
      <c r="TUU2" s="527"/>
      <c r="TUV2" s="527"/>
      <c r="TUW2" s="96"/>
      <c r="TUX2" s="527"/>
      <c r="TUY2" s="527"/>
      <c r="TUZ2" s="527"/>
      <c r="TVA2" s="96"/>
      <c r="TVB2" s="527"/>
      <c r="TVC2" s="527"/>
      <c r="TVD2" s="527"/>
      <c r="TVE2" s="96"/>
      <c r="TVF2" s="527"/>
      <c r="TVG2" s="527"/>
      <c r="TVH2" s="527"/>
      <c r="TVI2" s="96"/>
      <c r="TVJ2" s="527"/>
      <c r="TVK2" s="527"/>
      <c r="TVL2" s="527"/>
      <c r="TVM2" s="96"/>
      <c r="TVN2" s="527"/>
      <c r="TVO2" s="527"/>
      <c r="TVP2" s="527"/>
      <c r="TVQ2" s="96"/>
      <c r="TVR2" s="527"/>
      <c r="TVS2" s="527"/>
      <c r="TVT2" s="527"/>
      <c r="TVU2" s="96"/>
      <c r="TVV2" s="527"/>
      <c r="TVW2" s="527"/>
      <c r="TVX2" s="527"/>
      <c r="TVY2" s="96"/>
      <c r="TVZ2" s="527"/>
      <c r="TWA2" s="527"/>
      <c r="TWB2" s="527"/>
      <c r="TWC2" s="96"/>
      <c r="TWD2" s="527"/>
      <c r="TWE2" s="527"/>
      <c r="TWF2" s="527"/>
      <c r="TWG2" s="96"/>
      <c r="TWH2" s="527"/>
      <c r="TWI2" s="527"/>
      <c r="TWJ2" s="527"/>
      <c r="TWK2" s="96"/>
      <c r="TWL2" s="527"/>
      <c r="TWM2" s="527"/>
      <c r="TWN2" s="527"/>
      <c r="TWO2" s="96"/>
      <c r="TWP2" s="527"/>
      <c r="TWQ2" s="527"/>
      <c r="TWR2" s="527"/>
      <c r="TWS2" s="96"/>
      <c r="TWT2" s="527"/>
      <c r="TWU2" s="527"/>
      <c r="TWV2" s="527"/>
      <c r="TWW2" s="96"/>
      <c r="TWX2" s="527"/>
      <c r="TWY2" s="527"/>
      <c r="TWZ2" s="527"/>
      <c r="TXA2" s="96"/>
      <c r="TXB2" s="527"/>
      <c r="TXC2" s="527"/>
      <c r="TXD2" s="527"/>
      <c r="TXE2" s="96"/>
      <c r="TXF2" s="527"/>
      <c r="TXG2" s="527"/>
      <c r="TXH2" s="527"/>
      <c r="TXI2" s="96"/>
      <c r="TXJ2" s="527"/>
      <c r="TXK2" s="527"/>
      <c r="TXL2" s="527"/>
      <c r="TXM2" s="96"/>
      <c r="TXN2" s="527"/>
      <c r="TXO2" s="527"/>
      <c r="TXP2" s="527"/>
      <c r="TXQ2" s="96"/>
      <c r="TXR2" s="527"/>
      <c r="TXS2" s="527"/>
      <c r="TXT2" s="527"/>
      <c r="TXU2" s="96"/>
      <c r="TXV2" s="527"/>
      <c r="TXW2" s="527"/>
      <c r="TXX2" s="527"/>
      <c r="TXY2" s="96"/>
      <c r="TXZ2" s="527"/>
      <c r="TYA2" s="527"/>
      <c r="TYB2" s="527"/>
      <c r="TYC2" s="96"/>
      <c r="TYD2" s="527"/>
      <c r="TYE2" s="527"/>
      <c r="TYF2" s="527"/>
      <c r="TYG2" s="96"/>
      <c r="TYH2" s="527"/>
      <c r="TYI2" s="527"/>
      <c r="TYJ2" s="527"/>
      <c r="TYK2" s="96"/>
      <c r="TYL2" s="527"/>
      <c r="TYM2" s="527"/>
      <c r="TYN2" s="527"/>
      <c r="TYO2" s="96"/>
      <c r="TYP2" s="527"/>
      <c r="TYQ2" s="527"/>
      <c r="TYR2" s="527"/>
      <c r="TYS2" s="96"/>
      <c r="TYT2" s="527"/>
      <c r="TYU2" s="527"/>
      <c r="TYV2" s="527"/>
      <c r="TYW2" s="96"/>
      <c r="TYX2" s="527"/>
      <c r="TYY2" s="527"/>
      <c r="TYZ2" s="527"/>
      <c r="TZA2" s="96"/>
      <c r="TZB2" s="527"/>
      <c r="TZC2" s="527"/>
      <c r="TZD2" s="527"/>
      <c r="TZE2" s="96"/>
      <c r="TZF2" s="527"/>
      <c r="TZG2" s="527"/>
      <c r="TZH2" s="527"/>
      <c r="TZI2" s="96"/>
      <c r="TZJ2" s="527"/>
      <c r="TZK2" s="527"/>
      <c r="TZL2" s="527"/>
      <c r="TZM2" s="96"/>
      <c r="TZN2" s="527"/>
      <c r="TZO2" s="527"/>
      <c r="TZP2" s="527"/>
      <c r="TZQ2" s="96"/>
      <c r="TZR2" s="527"/>
      <c r="TZS2" s="527"/>
      <c r="TZT2" s="527"/>
      <c r="TZU2" s="96"/>
      <c r="TZV2" s="527"/>
      <c r="TZW2" s="527"/>
      <c r="TZX2" s="527"/>
      <c r="TZY2" s="96"/>
      <c r="TZZ2" s="527"/>
      <c r="UAA2" s="527"/>
      <c r="UAB2" s="527"/>
      <c r="UAC2" s="96"/>
      <c r="UAD2" s="527"/>
      <c r="UAE2" s="527"/>
      <c r="UAF2" s="527"/>
      <c r="UAG2" s="96"/>
      <c r="UAH2" s="527"/>
      <c r="UAI2" s="527"/>
      <c r="UAJ2" s="527"/>
      <c r="UAK2" s="96"/>
      <c r="UAL2" s="527"/>
      <c r="UAM2" s="527"/>
      <c r="UAN2" s="527"/>
      <c r="UAO2" s="96"/>
      <c r="UAP2" s="527"/>
      <c r="UAQ2" s="527"/>
      <c r="UAR2" s="527"/>
      <c r="UAS2" s="96"/>
      <c r="UAT2" s="527"/>
      <c r="UAU2" s="527"/>
      <c r="UAV2" s="527"/>
      <c r="UAW2" s="96"/>
      <c r="UAX2" s="527"/>
      <c r="UAY2" s="527"/>
      <c r="UAZ2" s="527"/>
      <c r="UBA2" s="96"/>
      <c r="UBB2" s="527"/>
      <c r="UBC2" s="527"/>
      <c r="UBD2" s="527"/>
      <c r="UBE2" s="96"/>
      <c r="UBF2" s="527"/>
      <c r="UBG2" s="527"/>
      <c r="UBH2" s="527"/>
      <c r="UBI2" s="96"/>
      <c r="UBJ2" s="527"/>
      <c r="UBK2" s="527"/>
      <c r="UBL2" s="527"/>
      <c r="UBM2" s="96"/>
      <c r="UBN2" s="527"/>
      <c r="UBO2" s="527"/>
      <c r="UBP2" s="527"/>
      <c r="UBQ2" s="96"/>
      <c r="UBR2" s="527"/>
      <c r="UBS2" s="527"/>
      <c r="UBT2" s="527"/>
      <c r="UBU2" s="96"/>
      <c r="UBV2" s="527"/>
      <c r="UBW2" s="527"/>
      <c r="UBX2" s="527"/>
      <c r="UBY2" s="96"/>
      <c r="UBZ2" s="527"/>
      <c r="UCA2" s="527"/>
      <c r="UCB2" s="527"/>
      <c r="UCC2" s="96"/>
      <c r="UCD2" s="527"/>
      <c r="UCE2" s="527"/>
      <c r="UCF2" s="527"/>
      <c r="UCG2" s="96"/>
      <c r="UCH2" s="527"/>
      <c r="UCI2" s="527"/>
      <c r="UCJ2" s="527"/>
      <c r="UCK2" s="96"/>
      <c r="UCL2" s="527"/>
      <c r="UCM2" s="527"/>
      <c r="UCN2" s="527"/>
      <c r="UCO2" s="96"/>
      <c r="UCP2" s="527"/>
      <c r="UCQ2" s="527"/>
      <c r="UCR2" s="527"/>
      <c r="UCS2" s="96"/>
      <c r="UCT2" s="527"/>
      <c r="UCU2" s="527"/>
      <c r="UCV2" s="527"/>
      <c r="UCW2" s="96"/>
      <c r="UCX2" s="527"/>
      <c r="UCY2" s="527"/>
      <c r="UCZ2" s="527"/>
      <c r="UDA2" s="96"/>
      <c r="UDB2" s="527"/>
      <c r="UDC2" s="527"/>
      <c r="UDD2" s="527"/>
      <c r="UDE2" s="96"/>
      <c r="UDF2" s="527"/>
      <c r="UDG2" s="527"/>
      <c r="UDH2" s="527"/>
      <c r="UDI2" s="96"/>
      <c r="UDJ2" s="527"/>
      <c r="UDK2" s="527"/>
      <c r="UDL2" s="527"/>
      <c r="UDM2" s="96"/>
      <c r="UDN2" s="527"/>
      <c r="UDO2" s="527"/>
      <c r="UDP2" s="527"/>
      <c r="UDQ2" s="96"/>
      <c r="UDR2" s="527"/>
      <c r="UDS2" s="527"/>
      <c r="UDT2" s="527"/>
      <c r="UDU2" s="96"/>
      <c r="UDV2" s="527"/>
      <c r="UDW2" s="527"/>
      <c r="UDX2" s="527"/>
      <c r="UDY2" s="96"/>
      <c r="UDZ2" s="527"/>
      <c r="UEA2" s="527"/>
      <c r="UEB2" s="527"/>
      <c r="UEC2" s="96"/>
      <c r="UED2" s="527"/>
      <c r="UEE2" s="527"/>
      <c r="UEF2" s="527"/>
      <c r="UEG2" s="96"/>
      <c r="UEH2" s="527"/>
      <c r="UEI2" s="527"/>
      <c r="UEJ2" s="527"/>
      <c r="UEK2" s="96"/>
      <c r="UEL2" s="527"/>
      <c r="UEM2" s="527"/>
      <c r="UEN2" s="527"/>
      <c r="UEO2" s="96"/>
      <c r="UEP2" s="527"/>
      <c r="UEQ2" s="527"/>
      <c r="UER2" s="527"/>
      <c r="UES2" s="96"/>
      <c r="UET2" s="527"/>
      <c r="UEU2" s="527"/>
      <c r="UEV2" s="527"/>
      <c r="UEW2" s="96"/>
      <c r="UEX2" s="527"/>
      <c r="UEY2" s="527"/>
      <c r="UEZ2" s="527"/>
      <c r="UFA2" s="96"/>
      <c r="UFB2" s="527"/>
      <c r="UFC2" s="527"/>
      <c r="UFD2" s="527"/>
      <c r="UFE2" s="96"/>
      <c r="UFF2" s="527"/>
      <c r="UFG2" s="527"/>
      <c r="UFH2" s="527"/>
      <c r="UFI2" s="96"/>
      <c r="UFJ2" s="527"/>
      <c r="UFK2" s="527"/>
      <c r="UFL2" s="527"/>
      <c r="UFM2" s="96"/>
      <c r="UFN2" s="527"/>
      <c r="UFO2" s="527"/>
      <c r="UFP2" s="527"/>
      <c r="UFQ2" s="96"/>
      <c r="UFR2" s="527"/>
      <c r="UFS2" s="527"/>
      <c r="UFT2" s="527"/>
      <c r="UFU2" s="96"/>
      <c r="UFV2" s="527"/>
      <c r="UFW2" s="527"/>
      <c r="UFX2" s="527"/>
      <c r="UFY2" s="96"/>
      <c r="UFZ2" s="527"/>
      <c r="UGA2" s="527"/>
      <c r="UGB2" s="527"/>
      <c r="UGC2" s="96"/>
      <c r="UGD2" s="527"/>
      <c r="UGE2" s="527"/>
      <c r="UGF2" s="527"/>
      <c r="UGG2" s="96"/>
      <c r="UGH2" s="527"/>
      <c r="UGI2" s="527"/>
      <c r="UGJ2" s="527"/>
      <c r="UGK2" s="96"/>
      <c r="UGL2" s="527"/>
      <c r="UGM2" s="527"/>
      <c r="UGN2" s="527"/>
      <c r="UGO2" s="96"/>
      <c r="UGP2" s="527"/>
      <c r="UGQ2" s="527"/>
      <c r="UGR2" s="527"/>
      <c r="UGS2" s="96"/>
      <c r="UGT2" s="527"/>
      <c r="UGU2" s="527"/>
      <c r="UGV2" s="527"/>
      <c r="UGW2" s="96"/>
      <c r="UGX2" s="527"/>
      <c r="UGY2" s="527"/>
      <c r="UGZ2" s="527"/>
      <c r="UHA2" s="96"/>
      <c r="UHB2" s="527"/>
      <c r="UHC2" s="527"/>
      <c r="UHD2" s="527"/>
      <c r="UHE2" s="96"/>
      <c r="UHF2" s="527"/>
      <c r="UHG2" s="527"/>
      <c r="UHH2" s="527"/>
      <c r="UHI2" s="96"/>
      <c r="UHJ2" s="527"/>
      <c r="UHK2" s="527"/>
      <c r="UHL2" s="527"/>
      <c r="UHM2" s="96"/>
      <c r="UHN2" s="527"/>
      <c r="UHO2" s="527"/>
      <c r="UHP2" s="527"/>
      <c r="UHQ2" s="96"/>
      <c r="UHR2" s="527"/>
      <c r="UHS2" s="527"/>
      <c r="UHT2" s="527"/>
      <c r="UHU2" s="96"/>
      <c r="UHV2" s="527"/>
      <c r="UHW2" s="527"/>
      <c r="UHX2" s="527"/>
      <c r="UHY2" s="96"/>
      <c r="UHZ2" s="527"/>
      <c r="UIA2" s="527"/>
      <c r="UIB2" s="527"/>
      <c r="UIC2" s="96"/>
      <c r="UID2" s="527"/>
      <c r="UIE2" s="527"/>
      <c r="UIF2" s="527"/>
      <c r="UIG2" s="96"/>
      <c r="UIH2" s="527"/>
      <c r="UII2" s="527"/>
      <c r="UIJ2" s="527"/>
      <c r="UIK2" s="96"/>
      <c r="UIL2" s="527"/>
      <c r="UIM2" s="527"/>
      <c r="UIN2" s="527"/>
      <c r="UIO2" s="96"/>
      <c r="UIP2" s="527"/>
      <c r="UIQ2" s="527"/>
      <c r="UIR2" s="527"/>
      <c r="UIS2" s="96"/>
      <c r="UIT2" s="527"/>
      <c r="UIU2" s="527"/>
      <c r="UIV2" s="527"/>
      <c r="UIW2" s="96"/>
      <c r="UIX2" s="527"/>
      <c r="UIY2" s="527"/>
      <c r="UIZ2" s="527"/>
      <c r="UJA2" s="96"/>
      <c r="UJB2" s="527"/>
      <c r="UJC2" s="527"/>
      <c r="UJD2" s="527"/>
      <c r="UJE2" s="96"/>
      <c r="UJF2" s="527"/>
      <c r="UJG2" s="527"/>
      <c r="UJH2" s="527"/>
      <c r="UJI2" s="96"/>
      <c r="UJJ2" s="527"/>
      <c r="UJK2" s="527"/>
      <c r="UJL2" s="527"/>
      <c r="UJM2" s="96"/>
      <c r="UJN2" s="527"/>
      <c r="UJO2" s="527"/>
      <c r="UJP2" s="527"/>
      <c r="UJQ2" s="96"/>
      <c r="UJR2" s="527"/>
      <c r="UJS2" s="527"/>
      <c r="UJT2" s="527"/>
      <c r="UJU2" s="96"/>
      <c r="UJV2" s="527"/>
      <c r="UJW2" s="527"/>
      <c r="UJX2" s="527"/>
      <c r="UJY2" s="96"/>
      <c r="UJZ2" s="527"/>
      <c r="UKA2" s="527"/>
      <c r="UKB2" s="527"/>
      <c r="UKC2" s="96"/>
      <c r="UKD2" s="527"/>
      <c r="UKE2" s="527"/>
      <c r="UKF2" s="527"/>
      <c r="UKG2" s="96"/>
      <c r="UKH2" s="527"/>
      <c r="UKI2" s="527"/>
      <c r="UKJ2" s="527"/>
      <c r="UKK2" s="96"/>
      <c r="UKL2" s="527"/>
      <c r="UKM2" s="527"/>
      <c r="UKN2" s="527"/>
      <c r="UKO2" s="96"/>
      <c r="UKP2" s="527"/>
      <c r="UKQ2" s="527"/>
      <c r="UKR2" s="527"/>
      <c r="UKS2" s="96"/>
      <c r="UKT2" s="527"/>
      <c r="UKU2" s="527"/>
      <c r="UKV2" s="527"/>
      <c r="UKW2" s="96"/>
      <c r="UKX2" s="527"/>
      <c r="UKY2" s="527"/>
      <c r="UKZ2" s="527"/>
      <c r="ULA2" s="96"/>
      <c r="ULB2" s="527"/>
      <c r="ULC2" s="527"/>
      <c r="ULD2" s="527"/>
      <c r="ULE2" s="96"/>
      <c r="ULF2" s="527"/>
      <c r="ULG2" s="527"/>
      <c r="ULH2" s="527"/>
      <c r="ULI2" s="96"/>
      <c r="ULJ2" s="527"/>
      <c r="ULK2" s="527"/>
      <c r="ULL2" s="527"/>
      <c r="ULM2" s="96"/>
      <c r="ULN2" s="527"/>
      <c r="ULO2" s="527"/>
      <c r="ULP2" s="527"/>
      <c r="ULQ2" s="96"/>
      <c r="ULR2" s="527"/>
      <c r="ULS2" s="527"/>
      <c r="ULT2" s="527"/>
      <c r="ULU2" s="96"/>
      <c r="ULV2" s="527"/>
      <c r="ULW2" s="527"/>
      <c r="ULX2" s="527"/>
      <c r="ULY2" s="96"/>
      <c r="ULZ2" s="527"/>
      <c r="UMA2" s="527"/>
      <c r="UMB2" s="527"/>
      <c r="UMC2" s="96"/>
      <c r="UMD2" s="527"/>
      <c r="UME2" s="527"/>
      <c r="UMF2" s="527"/>
      <c r="UMG2" s="96"/>
      <c r="UMH2" s="527"/>
      <c r="UMI2" s="527"/>
      <c r="UMJ2" s="527"/>
      <c r="UMK2" s="96"/>
      <c r="UML2" s="527"/>
      <c r="UMM2" s="527"/>
      <c r="UMN2" s="527"/>
      <c r="UMO2" s="96"/>
      <c r="UMP2" s="527"/>
      <c r="UMQ2" s="527"/>
      <c r="UMR2" s="527"/>
      <c r="UMS2" s="96"/>
      <c r="UMT2" s="527"/>
      <c r="UMU2" s="527"/>
      <c r="UMV2" s="527"/>
      <c r="UMW2" s="96"/>
      <c r="UMX2" s="527"/>
      <c r="UMY2" s="527"/>
      <c r="UMZ2" s="527"/>
      <c r="UNA2" s="96"/>
      <c r="UNB2" s="527"/>
      <c r="UNC2" s="527"/>
      <c r="UND2" s="527"/>
      <c r="UNE2" s="96"/>
      <c r="UNF2" s="527"/>
      <c r="UNG2" s="527"/>
      <c r="UNH2" s="527"/>
      <c r="UNI2" s="96"/>
      <c r="UNJ2" s="527"/>
      <c r="UNK2" s="527"/>
      <c r="UNL2" s="527"/>
      <c r="UNM2" s="96"/>
      <c r="UNN2" s="527"/>
      <c r="UNO2" s="527"/>
      <c r="UNP2" s="527"/>
      <c r="UNQ2" s="96"/>
      <c r="UNR2" s="527"/>
      <c r="UNS2" s="527"/>
      <c r="UNT2" s="527"/>
      <c r="UNU2" s="96"/>
      <c r="UNV2" s="527"/>
      <c r="UNW2" s="527"/>
      <c r="UNX2" s="527"/>
      <c r="UNY2" s="96"/>
      <c r="UNZ2" s="527"/>
      <c r="UOA2" s="527"/>
      <c r="UOB2" s="527"/>
      <c r="UOC2" s="96"/>
      <c r="UOD2" s="527"/>
      <c r="UOE2" s="527"/>
      <c r="UOF2" s="527"/>
      <c r="UOG2" s="96"/>
      <c r="UOH2" s="527"/>
      <c r="UOI2" s="527"/>
      <c r="UOJ2" s="527"/>
      <c r="UOK2" s="96"/>
      <c r="UOL2" s="527"/>
      <c r="UOM2" s="527"/>
      <c r="UON2" s="527"/>
      <c r="UOO2" s="96"/>
      <c r="UOP2" s="527"/>
      <c r="UOQ2" s="527"/>
      <c r="UOR2" s="527"/>
      <c r="UOS2" s="96"/>
      <c r="UOT2" s="527"/>
      <c r="UOU2" s="527"/>
      <c r="UOV2" s="527"/>
      <c r="UOW2" s="96"/>
      <c r="UOX2" s="527"/>
      <c r="UOY2" s="527"/>
      <c r="UOZ2" s="527"/>
      <c r="UPA2" s="96"/>
      <c r="UPB2" s="527"/>
      <c r="UPC2" s="527"/>
      <c r="UPD2" s="527"/>
      <c r="UPE2" s="96"/>
      <c r="UPF2" s="527"/>
      <c r="UPG2" s="527"/>
      <c r="UPH2" s="527"/>
      <c r="UPI2" s="96"/>
      <c r="UPJ2" s="527"/>
      <c r="UPK2" s="527"/>
      <c r="UPL2" s="527"/>
      <c r="UPM2" s="96"/>
      <c r="UPN2" s="527"/>
      <c r="UPO2" s="527"/>
      <c r="UPP2" s="527"/>
      <c r="UPQ2" s="96"/>
      <c r="UPR2" s="527"/>
      <c r="UPS2" s="527"/>
      <c r="UPT2" s="527"/>
      <c r="UPU2" s="96"/>
      <c r="UPV2" s="527"/>
      <c r="UPW2" s="527"/>
      <c r="UPX2" s="527"/>
      <c r="UPY2" s="96"/>
      <c r="UPZ2" s="527"/>
      <c r="UQA2" s="527"/>
      <c r="UQB2" s="527"/>
      <c r="UQC2" s="96"/>
      <c r="UQD2" s="527"/>
      <c r="UQE2" s="527"/>
      <c r="UQF2" s="527"/>
      <c r="UQG2" s="96"/>
      <c r="UQH2" s="527"/>
      <c r="UQI2" s="527"/>
      <c r="UQJ2" s="527"/>
      <c r="UQK2" s="96"/>
      <c r="UQL2" s="527"/>
      <c r="UQM2" s="527"/>
      <c r="UQN2" s="527"/>
      <c r="UQO2" s="96"/>
      <c r="UQP2" s="527"/>
      <c r="UQQ2" s="527"/>
      <c r="UQR2" s="527"/>
      <c r="UQS2" s="96"/>
      <c r="UQT2" s="527"/>
      <c r="UQU2" s="527"/>
      <c r="UQV2" s="527"/>
      <c r="UQW2" s="96"/>
      <c r="UQX2" s="527"/>
      <c r="UQY2" s="527"/>
      <c r="UQZ2" s="527"/>
      <c r="URA2" s="96"/>
      <c r="URB2" s="527"/>
      <c r="URC2" s="527"/>
      <c r="URD2" s="527"/>
      <c r="URE2" s="96"/>
      <c r="URF2" s="527"/>
      <c r="URG2" s="527"/>
      <c r="URH2" s="527"/>
      <c r="URI2" s="96"/>
      <c r="URJ2" s="527"/>
      <c r="URK2" s="527"/>
      <c r="URL2" s="527"/>
      <c r="URM2" s="96"/>
      <c r="URN2" s="527"/>
      <c r="URO2" s="527"/>
      <c r="URP2" s="527"/>
      <c r="URQ2" s="96"/>
      <c r="URR2" s="527"/>
      <c r="URS2" s="527"/>
      <c r="URT2" s="527"/>
      <c r="URU2" s="96"/>
      <c r="URV2" s="527"/>
      <c r="URW2" s="527"/>
      <c r="URX2" s="527"/>
      <c r="URY2" s="96"/>
      <c r="URZ2" s="527"/>
      <c r="USA2" s="527"/>
      <c r="USB2" s="527"/>
      <c r="USC2" s="96"/>
      <c r="USD2" s="527"/>
      <c r="USE2" s="527"/>
      <c r="USF2" s="527"/>
      <c r="USG2" s="96"/>
      <c r="USH2" s="527"/>
      <c r="USI2" s="527"/>
      <c r="USJ2" s="527"/>
      <c r="USK2" s="96"/>
      <c r="USL2" s="527"/>
      <c r="USM2" s="527"/>
      <c r="USN2" s="527"/>
      <c r="USO2" s="96"/>
      <c r="USP2" s="527"/>
      <c r="USQ2" s="527"/>
      <c r="USR2" s="527"/>
      <c r="USS2" s="96"/>
      <c r="UST2" s="527"/>
      <c r="USU2" s="527"/>
      <c r="USV2" s="527"/>
      <c r="USW2" s="96"/>
      <c r="USX2" s="527"/>
      <c r="USY2" s="527"/>
      <c r="USZ2" s="527"/>
      <c r="UTA2" s="96"/>
      <c r="UTB2" s="527"/>
      <c r="UTC2" s="527"/>
      <c r="UTD2" s="527"/>
      <c r="UTE2" s="96"/>
      <c r="UTF2" s="527"/>
      <c r="UTG2" s="527"/>
      <c r="UTH2" s="527"/>
      <c r="UTI2" s="96"/>
      <c r="UTJ2" s="527"/>
      <c r="UTK2" s="527"/>
      <c r="UTL2" s="527"/>
      <c r="UTM2" s="96"/>
      <c r="UTN2" s="527"/>
      <c r="UTO2" s="527"/>
      <c r="UTP2" s="527"/>
      <c r="UTQ2" s="96"/>
      <c r="UTR2" s="527"/>
      <c r="UTS2" s="527"/>
      <c r="UTT2" s="527"/>
      <c r="UTU2" s="96"/>
      <c r="UTV2" s="527"/>
      <c r="UTW2" s="527"/>
      <c r="UTX2" s="527"/>
      <c r="UTY2" s="96"/>
      <c r="UTZ2" s="527"/>
      <c r="UUA2" s="527"/>
      <c r="UUB2" s="527"/>
      <c r="UUC2" s="96"/>
      <c r="UUD2" s="527"/>
      <c r="UUE2" s="527"/>
      <c r="UUF2" s="527"/>
      <c r="UUG2" s="96"/>
      <c r="UUH2" s="527"/>
      <c r="UUI2" s="527"/>
      <c r="UUJ2" s="527"/>
      <c r="UUK2" s="96"/>
      <c r="UUL2" s="527"/>
      <c r="UUM2" s="527"/>
      <c r="UUN2" s="527"/>
      <c r="UUO2" s="96"/>
      <c r="UUP2" s="527"/>
      <c r="UUQ2" s="527"/>
      <c r="UUR2" s="527"/>
      <c r="UUS2" s="96"/>
      <c r="UUT2" s="527"/>
      <c r="UUU2" s="527"/>
      <c r="UUV2" s="527"/>
      <c r="UUW2" s="96"/>
      <c r="UUX2" s="527"/>
      <c r="UUY2" s="527"/>
      <c r="UUZ2" s="527"/>
      <c r="UVA2" s="96"/>
      <c r="UVB2" s="527"/>
      <c r="UVC2" s="527"/>
      <c r="UVD2" s="527"/>
      <c r="UVE2" s="96"/>
      <c r="UVF2" s="527"/>
      <c r="UVG2" s="527"/>
      <c r="UVH2" s="527"/>
      <c r="UVI2" s="96"/>
      <c r="UVJ2" s="527"/>
      <c r="UVK2" s="527"/>
      <c r="UVL2" s="527"/>
      <c r="UVM2" s="96"/>
      <c r="UVN2" s="527"/>
      <c r="UVO2" s="527"/>
      <c r="UVP2" s="527"/>
      <c r="UVQ2" s="96"/>
      <c r="UVR2" s="527"/>
      <c r="UVS2" s="527"/>
      <c r="UVT2" s="527"/>
      <c r="UVU2" s="96"/>
      <c r="UVV2" s="527"/>
      <c r="UVW2" s="527"/>
      <c r="UVX2" s="527"/>
      <c r="UVY2" s="96"/>
      <c r="UVZ2" s="527"/>
      <c r="UWA2" s="527"/>
      <c r="UWB2" s="527"/>
      <c r="UWC2" s="96"/>
      <c r="UWD2" s="527"/>
      <c r="UWE2" s="527"/>
      <c r="UWF2" s="527"/>
      <c r="UWG2" s="96"/>
      <c r="UWH2" s="527"/>
      <c r="UWI2" s="527"/>
      <c r="UWJ2" s="527"/>
      <c r="UWK2" s="96"/>
      <c r="UWL2" s="527"/>
      <c r="UWM2" s="527"/>
      <c r="UWN2" s="527"/>
      <c r="UWO2" s="96"/>
      <c r="UWP2" s="527"/>
      <c r="UWQ2" s="527"/>
      <c r="UWR2" s="527"/>
      <c r="UWS2" s="96"/>
      <c r="UWT2" s="527"/>
      <c r="UWU2" s="527"/>
      <c r="UWV2" s="527"/>
      <c r="UWW2" s="96"/>
      <c r="UWX2" s="527"/>
      <c r="UWY2" s="527"/>
      <c r="UWZ2" s="527"/>
      <c r="UXA2" s="96"/>
      <c r="UXB2" s="527"/>
      <c r="UXC2" s="527"/>
      <c r="UXD2" s="527"/>
      <c r="UXE2" s="96"/>
      <c r="UXF2" s="527"/>
      <c r="UXG2" s="527"/>
      <c r="UXH2" s="527"/>
      <c r="UXI2" s="96"/>
      <c r="UXJ2" s="527"/>
      <c r="UXK2" s="527"/>
      <c r="UXL2" s="527"/>
      <c r="UXM2" s="96"/>
      <c r="UXN2" s="527"/>
      <c r="UXO2" s="527"/>
      <c r="UXP2" s="527"/>
      <c r="UXQ2" s="96"/>
      <c r="UXR2" s="527"/>
      <c r="UXS2" s="527"/>
      <c r="UXT2" s="527"/>
      <c r="UXU2" s="96"/>
      <c r="UXV2" s="527"/>
      <c r="UXW2" s="527"/>
      <c r="UXX2" s="527"/>
      <c r="UXY2" s="96"/>
      <c r="UXZ2" s="527"/>
      <c r="UYA2" s="527"/>
      <c r="UYB2" s="527"/>
      <c r="UYC2" s="96"/>
      <c r="UYD2" s="527"/>
      <c r="UYE2" s="527"/>
      <c r="UYF2" s="527"/>
      <c r="UYG2" s="96"/>
      <c r="UYH2" s="527"/>
      <c r="UYI2" s="527"/>
      <c r="UYJ2" s="527"/>
      <c r="UYK2" s="96"/>
      <c r="UYL2" s="527"/>
      <c r="UYM2" s="527"/>
      <c r="UYN2" s="527"/>
      <c r="UYO2" s="96"/>
      <c r="UYP2" s="527"/>
      <c r="UYQ2" s="527"/>
      <c r="UYR2" s="527"/>
      <c r="UYS2" s="96"/>
      <c r="UYT2" s="527"/>
      <c r="UYU2" s="527"/>
      <c r="UYV2" s="527"/>
      <c r="UYW2" s="96"/>
      <c r="UYX2" s="527"/>
      <c r="UYY2" s="527"/>
      <c r="UYZ2" s="527"/>
      <c r="UZA2" s="96"/>
      <c r="UZB2" s="527"/>
      <c r="UZC2" s="527"/>
      <c r="UZD2" s="527"/>
      <c r="UZE2" s="96"/>
      <c r="UZF2" s="527"/>
      <c r="UZG2" s="527"/>
      <c r="UZH2" s="527"/>
      <c r="UZI2" s="96"/>
      <c r="UZJ2" s="527"/>
      <c r="UZK2" s="527"/>
      <c r="UZL2" s="527"/>
      <c r="UZM2" s="96"/>
      <c r="UZN2" s="527"/>
      <c r="UZO2" s="527"/>
      <c r="UZP2" s="527"/>
      <c r="UZQ2" s="96"/>
      <c r="UZR2" s="527"/>
      <c r="UZS2" s="527"/>
      <c r="UZT2" s="527"/>
      <c r="UZU2" s="96"/>
      <c r="UZV2" s="527"/>
      <c r="UZW2" s="527"/>
      <c r="UZX2" s="527"/>
      <c r="UZY2" s="96"/>
      <c r="UZZ2" s="527"/>
      <c r="VAA2" s="527"/>
      <c r="VAB2" s="527"/>
      <c r="VAC2" s="96"/>
      <c r="VAD2" s="527"/>
      <c r="VAE2" s="527"/>
      <c r="VAF2" s="527"/>
      <c r="VAG2" s="96"/>
      <c r="VAH2" s="527"/>
      <c r="VAI2" s="527"/>
      <c r="VAJ2" s="527"/>
      <c r="VAK2" s="96"/>
      <c r="VAL2" s="527"/>
      <c r="VAM2" s="527"/>
      <c r="VAN2" s="527"/>
      <c r="VAO2" s="96"/>
      <c r="VAP2" s="527"/>
      <c r="VAQ2" s="527"/>
      <c r="VAR2" s="527"/>
      <c r="VAS2" s="96"/>
      <c r="VAT2" s="527"/>
      <c r="VAU2" s="527"/>
      <c r="VAV2" s="527"/>
      <c r="VAW2" s="96"/>
      <c r="VAX2" s="527"/>
      <c r="VAY2" s="527"/>
      <c r="VAZ2" s="527"/>
      <c r="VBA2" s="96"/>
      <c r="VBB2" s="527"/>
      <c r="VBC2" s="527"/>
      <c r="VBD2" s="527"/>
      <c r="VBE2" s="96"/>
      <c r="VBF2" s="527"/>
      <c r="VBG2" s="527"/>
      <c r="VBH2" s="527"/>
      <c r="VBI2" s="96"/>
      <c r="VBJ2" s="527"/>
      <c r="VBK2" s="527"/>
      <c r="VBL2" s="527"/>
      <c r="VBM2" s="96"/>
      <c r="VBN2" s="527"/>
      <c r="VBO2" s="527"/>
      <c r="VBP2" s="527"/>
      <c r="VBQ2" s="96"/>
      <c r="VBR2" s="527"/>
      <c r="VBS2" s="527"/>
      <c r="VBT2" s="527"/>
      <c r="VBU2" s="96"/>
      <c r="VBV2" s="527"/>
      <c r="VBW2" s="527"/>
      <c r="VBX2" s="527"/>
      <c r="VBY2" s="96"/>
      <c r="VBZ2" s="527"/>
      <c r="VCA2" s="527"/>
      <c r="VCB2" s="527"/>
      <c r="VCC2" s="96"/>
      <c r="VCD2" s="527"/>
      <c r="VCE2" s="527"/>
      <c r="VCF2" s="527"/>
      <c r="VCG2" s="96"/>
      <c r="VCH2" s="527"/>
      <c r="VCI2" s="527"/>
      <c r="VCJ2" s="527"/>
      <c r="VCK2" s="96"/>
      <c r="VCL2" s="527"/>
      <c r="VCM2" s="527"/>
      <c r="VCN2" s="527"/>
      <c r="VCO2" s="96"/>
      <c r="VCP2" s="527"/>
      <c r="VCQ2" s="527"/>
      <c r="VCR2" s="527"/>
      <c r="VCS2" s="96"/>
      <c r="VCT2" s="527"/>
      <c r="VCU2" s="527"/>
      <c r="VCV2" s="527"/>
      <c r="VCW2" s="96"/>
      <c r="VCX2" s="527"/>
      <c r="VCY2" s="527"/>
      <c r="VCZ2" s="527"/>
      <c r="VDA2" s="96"/>
      <c r="VDB2" s="527"/>
      <c r="VDC2" s="527"/>
      <c r="VDD2" s="527"/>
      <c r="VDE2" s="96"/>
      <c r="VDF2" s="527"/>
      <c r="VDG2" s="527"/>
      <c r="VDH2" s="527"/>
      <c r="VDI2" s="96"/>
      <c r="VDJ2" s="527"/>
      <c r="VDK2" s="527"/>
      <c r="VDL2" s="527"/>
      <c r="VDM2" s="96"/>
      <c r="VDN2" s="527"/>
      <c r="VDO2" s="527"/>
      <c r="VDP2" s="527"/>
      <c r="VDQ2" s="96"/>
      <c r="VDR2" s="527"/>
      <c r="VDS2" s="527"/>
      <c r="VDT2" s="527"/>
      <c r="VDU2" s="96"/>
      <c r="VDV2" s="527"/>
      <c r="VDW2" s="527"/>
      <c r="VDX2" s="527"/>
      <c r="VDY2" s="96"/>
      <c r="VDZ2" s="527"/>
      <c r="VEA2" s="527"/>
      <c r="VEB2" s="527"/>
      <c r="VEC2" s="96"/>
      <c r="VED2" s="527"/>
      <c r="VEE2" s="527"/>
      <c r="VEF2" s="527"/>
      <c r="VEG2" s="96"/>
      <c r="VEH2" s="527"/>
      <c r="VEI2" s="527"/>
      <c r="VEJ2" s="527"/>
      <c r="VEK2" s="96"/>
      <c r="VEL2" s="527"/>
      <c r="VEM2" s="527"/>
      <c r="VEN2" s="527"/>
      <c r="VEO2" s="96"/>
      <c r="VEP2" s="527"/>
      <c r="VEQ2" s="527"/>
      <c r="VER2" s="527"/>
      <c r="VES2" s="96"/>
      <c r="VET2" s="527"/>
      <c r="VEU2" s="527"/>
      <c r="VEV2" s="527"/>
      <c r="VEW2" s="96"/>
      <c r="VEX2" s="527"/>
      <c r="VEY2" s="527"/>
      <c r="VEZ2" s="527"/>
      <c r="VFA2" s="96"/>
      <c r="VFB2" s="527"/>
      <c r="VFC2" s="527"/>
      <c r="VFD2" s="527"/>
      <c r="VFE2" s="96"/>
      <c r="VFF2" s="527"/>
      <c r="VFG2" s="527"/>
      <c r="VFH2" s="527"/>
      <c r="VFI2" s="96"/>
      <c r="VFJ2" s="527"/>
      <c r="VFK2" s="527"/>
      <c r="VFL2" s="527"/>
      <c r="VFM2" s="96"/>
      <c r="VFN2" s="527"/>
      <c r="VFO2" s="527"/>
      <c r="VFP2" s="527"/>
      <c r="VFQ2" s="96"/>
      <c r="VFR2" s="527"/>
      <c r="VFS2" s="527"/>
      <c r="VFT2" s="527"/>
      <c r="VFU2" s="96"/>
      <c r="VFV2" s="527"/>
      <c r="VFW2" s="527"/>
      <c r="VFX2" s="527"/>
      <c r="VFY2" s="96"/>
      <c r="VFZ2" s="527"/>
      <c r="VGA2" s="527"/>
      <c r="VGB2" s="527"/>
      <c r="VGC2" s="96"/>
      <c r="VGD2" s="527"/>
      <c r="VGE2" s="527"/>
      <c r="VGF2" s="527"/>
      <c r="VGG2" s="96"/>
      <c r="VGH2" s="527"/>
      <c r="VGI2" s="527"/>
      <c r="VGJ2" s="527"/>
      <c r="VGK2" s="96"/>
      <c r="VGL2" s="527"/>
      <c r="VGM2" s="527"/>
      <c r="VGN2" s="527"/>
      <c r="VGO2" s="96"/>
      <c r="VGP2" s="527"/>
      <c r="VGQ2" s="527"/>
      <c r="VGR2" s="527"/>
      <c r="VGS2" s="96"/>
      <c r="VGT2" s="527"/>
      <c r="VGU2" s="527"/>
      <c r="VGV2" s="527"/>
      <c r="VGW2" s="96"/>
      <c r="VGX2" s="527"/>
      <c r="VGY2" s="527"/>
      <c r="VGZ2" s="527"/>
      <c r="VHA2" s="96"/>
      <c r="VHB2" s="527"/>
      <c r="VHC2" s="527"/>
      <c r="VHD2" s="527"/>
      <c r="VHE2" s="96"/>
      <c r="VHF2" s="527"/>
      <c r="VHG2" s="527"/>
      <c r="VHH2" s="527"/>
      <c r="VHI2" s="96"/>
      <c r="VHJ2" s="527"/>
      <c r="VHK2" s="527"/>
      <c r="VHL2" s="527"/>
      <c r="VHM2" s="96"/>
      <c r="VHN2" s="527"/>
      <c r="VHO2" s="527"/>
      <c r="VHP2" s="527"/>
      <c r="VHQ2" s="96"/>
      <c r="VHR2" s="527"/>
      <c r="VHS2" s="527"/>
      <c r="VHT2" s="527"/>
      <c r="VHU2" s="96"/>
      <c r="VHV2" s="527"/>
      <c r="VHW2" s="527"/>
      <c r="VHX2" s="527"/>
      <c r="VHY2" s="96"/>
      <c r="VHZ2" s="527"/>
      <c r="VIA2" s="527"/>
      <c r="VIB2" s="527"/>
      <c r="VIC2" s="96"/>
      <c r="VID2" s="527"/>
      <c r="VIE2" s="527"/>
      <c r="VIF2" s="527"/>
      <c r="VIG2" s="96"/>
      <c r="VIH2" s="527"/>
      <c r="VII2" s="527"/>
      <c r="VIJ2" s="527"/>
      <c r="VIK2" s="96"/>
      <c r="VIL2" s="527"/>
      <c r="VIM2" s="527"/>
      <c r="VIN2" s="527"/>
      <c r="VIO2" s="96"/>
      <c r="VIP2" s="527"/>
      <c r="VIQ2" s="527"/>
      <c r="VIR2" s="527"/>
      <c r="VIS2" s="96"/>
      <c r="VIT2" s="527"/>
      <c r="VIU2" s="527"/>
      <c r="VIV2" s="527"/>
      <c r="VIW2" s="96"/>
      <c r="VIX2" s="527"/>
      <c r="VIY2" s="527"/>
      <c r="VIZ2" s="527"/>
      <c r="VJA2" s="96"/>
      <c r="VJB2" s="527"/>
      <c r="VJC2" s="527"/>
      <c r="VJD2" s="527"/>
      <c r="VJE2" s="96"/>
      <c r="VJF2" s="527"/>
      <c r="VJG2" s="527"/>
      <c r="VJH2" s="527"/>
      <c r="VJI2" s="96"/>
      <c r="VJJ2" s="527"/>
      <c r="VJK2" s="527"/>
      <c r="VJL2" s="527"/>
      <c r="VJM2" s="96"/>
      <c r="VJN2" s="527"/>
      <c r="VJO2" s="527"/>
      <c r="VJP2" s="527"/>
      <c r="VJQ2" s="96"/>
      <c r="VJR2" s="527"/>
      <c r="VJS2" s="527"/>
      <c r="VJT2" s="527"/>
      <c r="VJU2" s="96"/>
      <c r="VJV2" s="527"/>
      <c r="VJW2" s="527"/>
      <c r="VJX2" s="527"/>
      <c r="VJY2" s="96"/>
      <c r="VJZ2" s="527"/>
      <c r="VKA2" s="527"/>
      <c r="VKB2" s="527"/>
      <c r="VKC2" s="96"/>
      <c r="VKD2" s="527"/>
      <c r="VKE2" s="527"/>
      <c r="VKF2" s="527"/>
      <c r="VKG2" s="96"/>
      <c r="VKH2" s="527"/>
      <c r="VKI2" s="527"/>
      <c r="VKJ2" s="527"/>
      <c r="VKK2" s="96"/>
      <c r="VKL2" s="527"/>
      <c r="VKM2" s="527"/>
      <c r="VKN2" s="527"/>
      <c r="VKO2" s="96"/>
      <c r="VKP2" s="527"/>
      <c r="VKQ2" s="527"/>
      <c r="VKR2" s="527"/>
      <c r="VKS2" s="96"/>
      <c r="VKT2" s="527"/>
      <c r="VKU2" s="527"/>
      <c r="VKV2" s="527"/>
      <c r="VKW2" s="96"/>
      <c r="VKX2" s="527"/>
      <c r="VKY2" s="527"/>
      <c r="VKZ2" s="527"/>
      <c r="VLA2" s="96"/>
      <c r="VLB2" s="527"/>
      <c r="VLC2" s="527"/>
      <c r="VLD2" s="527"/>
      <c r="VLE2" s="96"/>
      <c r="VLF2" s="527"/>
      <c r="VLG2" s="527"/>
      <c r="VLH2" s="527"/>
      <c r="VLI2" s="96"/>
      <c r="VLJ2" s="527"/>
      <c r="VLK2" s="527"/>
      <c r="VLL2" s="527"/>
      <c r="VLM2" s="96"/>
      <c r="VLN2" s="527"/>
      <c r="VLO2" s="527"/>
      <c r="VLP2" s="527"/>
      <c r="VLQ2" s="96"/>
      <c r="VLR2" s="527"/>
      <c r="VLS2" s="527"/>
      <c r="VLT2" s="527"/>
      <c r="VLU2" s="96"/>
      <c r="VLV2" s="527"/>
      <c r="VLW2" s="527"/>
      <c r="VLX2" s="527"/>
      <c r="VLY2" s="96"/>
      <c r="VLZ2" s="527"/>
      <c r="VMA2" s="527"/>
      <c r="VMB2" s="527"/>
      <c r="VMC2" s="96"/>
      <c r="VMD2" s="527"/>
      <c r="VME2" s="527"/>
      <c r="VMF2" s="527"/>
      <c r="VMG2" s="96"/>
      <c r="VMH2" s="527"/>
      <c r="VMI2" s="527"/>
      <c r="VMJ2" s="527"/>
      <c r="VMK2" s="96"/>
      <c r="VML2" s="527"/>
      <c r="VMM2" s="527"/>
      <c r="VMN2" s="527"/>
      <c r="VMO2" s="96"/>
      <c r="VMP2" s="527"/>
      <c r="VMQ2" s="527"/>
      <c r="VMR2" s="527"/>
      <c r="VMS2" s="96"/>
      <c r="VMT2" s="527"/>
      <c r="VMU2" s="527"/>
      <c r="VMV2" s="527"/>
      <c r="VMW2" s="96"/>
      <c r="VMX2" s="527"/>
      <c r="VMY2" s="527"/>
      <c r="VMZ2" s="527"/>
      <c r="VNA2" s="96"/>
      <c r="VNB2" s="527"/>
      <c r="VNC2" s="527"/>
      <c r="VND2" s="527"/>
      <c r="VNE2" s="96"/>
      <c r="VNF2" s="527"/>
      <c r="VNG2" s="527"/>
      <c r="VNH2" s="527"/>
      <c r="VNI2" s="96"/>
      <c r="VNJ2" s="527"/>
      <c r="VNK2" s="527"/>
      <c r="VNL2" s="527"/>
      <c r="VNM2" s="96"/>
      <c r="VNN2" s="527"/>
      <c r="VNO2" s="527"/>
      <c r="VNP2" s="527"/>
      <c r="VNQ2" s="96"/>
      <c r="VNR2" s="527"/>
      <c r="VNS2" s="527"/>
      <c r="VNT2" s="527"/>
      <c r="VNU2" s="96"/>
      <c r="VNV2" s="527"/>
      <c r="VNW2" s="527"/>
      <c r="VNX2" s="527"/>
      <c r="VNY2" s="96"/>
      <c r="VNZ2" s="527"/>
      <c r="VOA2" s="527"/>
      <c r="VOB2" s="527"/>
      <c r="VOC2" s="96"/>
      <c r="VOD2" s="527"/>
      <c r="VOE2" s="527"/>
      <c r="VOF2" s="527"/>
      <c r="VOG2" s="96"/>
      <c r="VOH2" s="527"/>
      <c r="VOI2" s="527"/>
      <c r="VOJ2" s="527"/>
      <c r="VOK2" s="96"/>
      <c r="VOL2" s="527"/>
      <c r="VOM2" s="527"/>
      <c r="VON2" s="527"/>
      <c r="VOO2" s="96"/>
      <c r="VOP2" s="527"/>
      <c r="VOQ2" s="527"/>
      <c r="VOR2" s="527"/>
      <c r="VOS2" s="96"/>
      <c r="VOT2" s="527"/>
      <c r="VOU2" s="527"/>
      <c r="VOV2" s="527"/>
      <c r="VOW2" s="96"/>
      <c r="VOX2" s="527"/>
      <c r="VOY2" s="527"/>
      <c r="VOZ2" s="527"/>
      <c r="VPA2" s="96"/>
      <c r="VPB2" s="527"/>
      <c r="VPC2" s="527"/>
      <c r="VPD2" s="527"/>
      <c r="VPE2" s="96"/>
      <c r="VPF2" s="527"/>
      <c r="VPG2" s="527"/>
      <c r="VPH2" s="527"/>
      <c r="VPI2" s="96"/>
      <c r="VPJ2" s="527"/>
      <c r="VPK2" s="527"/>
      <c r="VPL2" s="527"/>
      <c r="VPM2" s="96"/>
      <c r="VPN2" s="527"/>
      <c r="VPO2" s="527"/>
      <c r="VPP2" s="527"/>
      <c r="VPQ2" s="96"/>
      <c r="VPR2" s="527"/>
      <c r="VPS2" s="527"/>
      <c r="VPT2" s="527"/>
      <c r="VPU2" s="96"/>
      <c r="VPV2" s="527"/>
      <c r="VPW2" s="527"/>
      <c r="VPX2" s="527"/>
      <c r="VPY2" s="96"/>
      <c r="VPZ2" s="527"/>
      <c r="VQA2" s="527"/>
      <c r="VQB2" s="527"/>
      <c r="VQC2" s="96"/>
      <c r="VQD2" s="527"/>
      <c r="VQE2" s="527"/>
      <c r="VQF2" s="527"/>
      <c r="VQG2" s="96"/>
      <c r="VQH2" s="527"/>
      <c r="VQI2" s="527"/>
      <c r="VQJ2" s="527"/>
      <c r="VQK2" s="96"/>
      <c r="VQL2" s="527"/>
      <c r="VQM2" s="527"/>
      <c r="VQN2" s="527"/>
      <c r="VQO2" s="96"/>
      <c r="VQP2" s="527"/>
      <c r="VQQ2" s="527"/>
      <c r="VQR2" s="527"/>
      <c r="VQS2" s="96"/>
      <c r="VQT2" s="527"/>
      <c r="VQU2" s="527"/>
      <c r="VQV2" s="527"/>
      <c r="VQW2" s="96"/>
      <c r="VQX2" s="527"/>
      <c r="VQY2" s="527"/>
      <c r="VQZ2" s="527"/>
      <c r="VRA2" s="96"/>
      <c r="VRB2" s="527"/>
      <c r="VRC2" s="527"/>
      <c r="VRD2" s="527"/>
      <c r="VRE2" s="96"/>
      <c r="VRF2" s="527"/>
      <c r="VRG2" s="527"/>
      <c r="VRH2" s="527"/>
      <c r="VRI2" s="96"/>
      <c r="VRJ2" s="527"/>
      <c r="VRK2" s="527"/>
      <c r="VRL2" s="527"/>
      <c r="VRM2" s="96"/>
      <c r="VRN2" s="527"/>
      <c r="VRO2" s="527"/>
      <c r="VRP2" s="527"/>
      <c r="VRQ2" s="96"/>
      <c r="VRR2" s="527"/>
      <c r="VRS2" s="527"/>
      <c r="VRT2" s="527"/>
      <c r="VRU2" s="96"/>
      <c r="VRV2" s="527"/>
      <c r="VRW2" s="527"/>
      <c r="VRX2" s="527"/>
      <c r="VRY2" s="96"/>
      <c r="VRZ2" s="527"/>
      <c r="VSA2" s="527"/>
      <c r="VSB2" s="527"/>
      <c r="VSC2" s="96"/>
      <c r="VSD2" s="527"/>
      <c r="VSE2" s="527"/>
      <c r="VSF2" s="527"/>
      <c r="VSG2" s="96"/>
      <c r="VSH2" s="527"/>
      <c r="VSI2" s="527"/>
      <c r="VSJ2" s="527"/>
      <c r="VSK2" s="96"/>
      <c r="VSL2" s="527"/>
      <c r="VSM2" s="527"/>
      <c r="VSN2" s="527"/>
      <c r="VSO2" s="96"/>
      <c r="VSP2" s="527"/>
      <c r="VSQ2" s="527"/>
      <c r="VSR2" s="527"/>
      <c r="VSS2" s="96"/>
      <c r="VST2" s="527"/>
      <c r="VSU2" s="527"/>
      <c r="VSV2" s="527"/>
      <c r="VSW2" s="96"/>
      <c r="VSX2" s="527"/>
      <c r="VSY2" s="527"/>
      <c r="VSZ2" s="527"/>
      <c r="VTA2" s="96"/>
      <c r="VTB2" s="527"/>
      <c r="VTC2" s="527"/>
      <c r="VTD2" s="527"/>
      <c r="VTE2" s="96"/>
      <c r="VTF2" s="527"/>
      <c r="VTG2" s="527"/>
      <c r="VTH2" s="527"/>
      <c r="VTI2" s="96"/>
      <c r="VTJ2" s="527"/>
      <c r="VTK2" s="527"/>
      <c r="VTL2" s="527"/>
      <c r="VTM2" s="96"/>
      <c r="VTN2" s="527"/>
      <c r="VTO2" s="527"/>
      <c r="VTP2" s="527"/>
      <c r="VTQ2" s="96"/>
      <c r="VTR2" s="527"/>
      <c r="VTS2" s="527"/>
      <c r="VTT2" s="527"/>
      <c r="VTU2" s="96"/>
      <c r="VTV2" s="527"/>
      <c r="VTW2" s="527"/>
      <c r="VTX2" s="527"/>
      <c r="VTY2" s="96"/>
      <c r="VTZ2" s="527"/>
      <c r="VUA2" s="527"/>
      <c r="VUB2" s="527"/>
      <c r="VUC2" s="96"/>
      <c r="VUD2" s="527"/>
      <c r="VUE2" s="527"/>
      <c r="VUF2" s="527"/>
      <c r="VUG2" s="96"/>
      <c r="VUH2" s="527"/>
      <c r="VUI2" s="527"/>
      <c r="VUJ2" s="527"/>
      <c r="VUK2" s="96"/>
      <c r="VUL2" s="527"/>
      <c r="VUM2" s="527"/>
      <c r="VUN2" s="527"/>
      <c r="VUO2" s="96"/>
      <c r="VUP2" s="527"/>
      <c r="VUQ2" s="527"/>
      <c r="VUR2" s="527"/>
      <c r="VUS2" s="96"/>
      <c r="VUT2" s="527"/>
      <c r="VUU2" s="527"/>
      <c r="VUV2" s="527"/>
      <c r="VUW2" s="96"/>
      <c r="VUX2" s="527"/>
      <c r="VUY2" s="527"/>
      <c r="VUZ2" s="527"/>
      <c r="VVA2" s="96"/>
      <c r="VVB2" s="527"/>
      <c r="VVC2" s="527"/>
      <c r="VVD2" s="527"/>
      <c r="VVE2" s="96"/>
      <c r="VVF2" s="527"/>
      <c r="VVG2" s="527"/>
      <c r="VVH2" s="527"/>
      <c r="VVI2" s="96"/>
      <c r="VVJ2" s="527"/>
      <c r="VVK2" s="527"/>
      <c r="VVL2" s="527"/>
      <c r="VVM2" s="96"/>
      <c r="VVN2" s="527"/>
      <c r="VVO2" s="527"/>
      <c r="VVP2" s="527"/>
      <c r="VVQ2" s="96"/>
      <c r="VVR2" s="527"/>
      <c r="VVS2" s="527"/>
      <c r="VVT2" s="527"/>
      <c r="VVU2" s="96"/>
      <c r="VVV2" s="527"/>
      <c r="VVW2" s="527"/>
      <c r="VVX2" s="527"/>
      <c r="VVY2" s="96"/>
      <c r="VVZ2" s="527"/>
      <c r="VWA2" s="527"/>
      <c r="VWB2" s="527"/>
      <c r="VWC2" s="96"/>
      <c r="VWD2" s="527"/>
      <c r="VWE2" s="527"/>
      <c r="VWF2" s="527"/>
      <c r="VWG2" s="96"/>
      <c r="VWH2" s="527"/>
      <c r="VWI2" s="527"/>
      <c r="VWJ2" s="527"/>
      <c r="VWK2" s="96"/>
      <c r="VWL2" s="527"/>
      <c r="VWM2" s="527"/>
      <c r="VWN2" s="527"/>
      <c r="VWO2" s="96"/>
      <c r="VWP2" s="527"/>
      <c r="VWQ2" s="527"/>
      <c r="VWR2" s="527"/>
      <c r="VWS2" s="96"/>
      <c r="VWT2" s="527"/>
      <c r="VWU2" s="527"/>
      <c r="VWV2" s="527"/>
      <c r="VWW2" s="96"/>
      <c r="VWX2" s="527"/>
      <c r="VWY2" s="527"/>
      <c r="VWZ2" s="527"/>
      <c r="VXA2" s="96"/>
      <c r="VXB2" s="527"/>
      <c r="VXC2" s="527"/>
      <c r="VXD2" s="527"/>
      <c r="VXE2" s="96"/>
      <c r="VXF2" s="527"/>
      <c r="VXG2" s="527"/>
      <c r="VXH2" s="527"/>
      <c r="VXI2" s="96"/>
      <c r="VXJ2" s="527"/>
      <c r="VXK2" s="527"/>
      <c r="VXL2" s="527"/>
      <c r="VXM2" s="96"/>
      <c r="VXN2" s="527"/>
      <c r="VXO2" s="527"/>
      <c r="VXP2" s="527"/>
      <c r="VXQ2" s="96"/>
      <c r="VXR2" s="527"/>
      <c r="VXS2" s="527"/>
      <c r="VXT2" s="527"/>
      <c r="VXU2" s="96"/>
      <c r="VXV2" s="527"/>
      <c r="VXW2" s="527"/>
      <c r="VXX2" s="527"/>
      <c r="VXY2" s="96"/>
      <c r="VXZ2" s="527"/>
      <c r="VYA2" s="527"/>
      <c r="VYB2" s="527"/>
      <c r="VYC2" s="96"/>
      <c r="VYD2" s="527"/>
      <c r="VYE2" s="527"/>
      <c r="VYF2" s="527"/>
      <c r="VYG2" s="96"/>
      <c r="VYH2" s="527"/>
      <c r="VYI2" s="527"/>
      <c r="VYJ2" s="527"/>
      <c r="VYK2" s="96"/>
      <c r="VYL2" s="527"/>
      <c r="VYM2" s="527"/>
      <c r="VYN2" s="527"/>
      <c r="VYO2" s="96"/>
      <c r="VYP2" s="527"/>
      <c r="VYQ2" s="527"/>
      <c r="VYR2" s="527"/>
      <c r="VYS2" s="96"/>
      <c r="VYT2" s="527"/>
      <c r="VYU2" s="527"/>
      <c r="VYV2" s="527"/>
      <c r="VYW2" s="96"/>
      <c r="VYX2" s="527"/>
      <c r="VYY2" s="527"/>
      <c r="VYZ2" s="527"/>
      <c r="VZA2" s="96"/>
      <c r="VZB2" s="527"/>
      <c r="VZC2" s="527"/>
      <c r="VZD2" s="527"/>
      <c r="VZE2" s="96"/>
      <c r="VZF2" s="527"/>
      <c r="VZG2" s="527"/>
      <c r="VZH2" s="527"/>
      <c r="VZI2" s="96"/>
      <c r="VZJ2" s="527"/>
      <c r="VZK2" s="527"/>
      <c r="VZL2" s="527"/>
      <c r="VZM2" s="96"/>
      <c r="VZN2" s="527"/>
      <c r="VZO2" s="527"/>
      <c r="VZP2" s="527"/>
      <c r="VZQ2" s="96"/>
      <c r="VZR2" s="527"/>
      <c r="VZS2" s="527"/>
      <c r="VZT2" s="527"/>
      <c r="VZU2" s="96"/>
      <c r="VZV2" s="527"/>
      <c r="VZW2" s="527"/>
      <c r="VZX2" s="527"/>
      <c r="VZY2" s="96"/>
      <c r="VZZ2" s="527"/>
      <c r="WAA2" s="527"/>
      <c r="WAB2" s="527"/>
      <c r="WAC2" s="96"/>
      <c r="WAD2" s="527"/>
      <c r="WAE2" s="527"/>
      <c r="WAF2" s="527"/>
      <c r="WAG2" s="96"/>
      <c r="WAH2" s="527"/>
      <c r="WAI2" s="527"/>
      <c r="WAJ2" s="527"/>
      <c r="WAK2" s="96"/>
      <c r="WAL2" s="527"/>
      <c r="WAM2" s="527"/>
      <c r="WAN2" s="527"/>
      <c r="WAO2" s="96"/>
      <c r="WAP2" s="527"/>
      <c r="WAQ2" s="527"/>
      <c r="WAR2" s="527"/>
      <c r="WAS2" s="96"/>
      <c r="WAT2" s="527"/>
      <c r="WAU2" s="527"/>
      <c r="WAV2" s="527"/>
      <c r="WAW2" s="96"/>
      <c r="WAX2" s="527"/>
      <c r="WAY2" s="527"/>
      <c r="WAZ2" s="527"/>
      <c r="WBA2" s="96"/>
      <c r="WBB2" s="527"/>
      <c r="WBC2" s="527"/>
      <c r="WBD2" s="527"/>
      <c r="WBE2" s="96"/>
      <c r="WBF2" s="527"/>
      <c r="WBG2" s="527"/>
      <c r="WBH2" s="527"/>
      <c r="WBI2" s="96"/>
      <c r="WBJ2" s="527"/>
      <c r="WBK2" s="527"/>
      <c r="WBL2" s="527"/>
      <c r="WBM2" s="96"/>
      <c r="WBN2" s="527"/>
      <c r="WBO2" s="527"/>
      <c r="WBP2" s="527"/>
      <c r="WBQ2" s="96"/>
      <c r="WBR2" s="527"/>
      <c r="WBS2" s="527"/>
      <c r="WBT2" s="527"/>
      <c r="WBU2" s="96"/>
      <c r="WBV2" s="527"/>
      <c r="WBW2" s="527"/>
      <c r="WBX2" s="527"/>
      <c r="WBY2" s="96"/>
      <c r="WBZ2" s="527"/>
      <c r="WCA2" s="527"/>
      <c r="WCB2" s="527"/>
      <c r="WCC2" s="96"/>
      <c r="WCD2" s="527"/>
      <c r="WCE2" s="527"/>
      <c r="WCF2" s="527"/>
      <c r="WCG2" s="96"/>
      <c r="WCH2" s="527"/>
      <c r="WCI2" s="527"/>
      <c r="WCJ2" s="527"/>
      <c r="WCK2" s="96"/>
      <c r="WCL2" s="527"/>
      <c r="WCM2" s="527"/>
      <c r="WCN2" s="527"/>
      <c r="WCO2" s="96"/>
      <c r="WCP2" s="527"/>
      <c r="WCQ2" s="527"/>
      <c r="WCR2" s="527"/>
      <c r="WCS2" s="96"/>
      <c r="WCT2" s="527"/>
      <c r="WCU2" s="527"/>
      <c r="WCV2" s="527"/>
      <c r="WCW2" s="96"/>
      <c r="WCX2" s="527"/>
      <c r="WCY2" s="527"/>
      <c r="WCZ2" s="527"/>
      <c r="WDA2" s="96"/>
      <c r="WDB2" s="527"/>
      <c r="WDC2" s="527"/>
      <c r="WDD2" s="527"/>
      <c r="WDE2" s="96"/>
      <c r="WDF2" s="527"/>
      <c r="WDG2" s="527"/>
      <c r="WDH2" s="527"/>
      <c r="WDI2" s="96"/>
      <c r="WDJ2" s="527"/>
      <c r="WDK2" s="527"/>
      <c r="WDL2" s="527"/>
      <c r="WDM2" s="96"/>
      <c r="WDN2" s="527"/>
      <c r="WDO2" s="527"/>
      <c r="WDP2" s="527"/>
      <c r="WDQ2" s="96"/>
      <c r="WDR2" s="527"/>
      <c r="WDS2" s="527"/>
      <c r="WDT2" s="527"/>
      <c r="WDU2" s="96"/>
      <c r="WDV2" s="527"/>
      <c r="WDW2" s="527"/>
      <c r="WDX2" s="527"/>
      <c r="WDY2" s="96"/>
      <c r="WDZ2" s="527"/>
      <c r="WEA2" s="527"/>
      <c r="WEB2" s="527"/>
      <c r="WEC2" s="96"/>
      <c r="WED2" s="527"/>
      <c r="WEE2" s="527"/>
      <c r="WEF2" s="527"/>
      <c r="WEG2" s="96"/>
      <c r="WEH2" s="527"/>
      <c r="WEI2" s="527"/>
      <c r="WEJ2" s="527"/>
      <c r="WEK2" s="96"/>
      <c r="WEL2" s="527"/>
      <c r="WEM2" s="527"/>
      <c r="WEN2" s="527"/>
      <c r="WEO2" s="96"/>
      <c r="WEP2" s="527"/>
      <c r="WEQ2" s="527"/>
      <c r="WER2" s="527"/>
      <c r="WES2" s="96"/>
      <c r="WET2" s="527"/>
      <c r="WEU2" s="527"/>
      <c r="WEV2" s="527"/>
      <c r="WEW2" s="96"/>
      <c r="WEX2" s="527"/>
      <c r="WEY2" s="527"/>
      <c r="WEZ2" s="527"/>
      <c r="WFA2" s="96"/>
      <c r="WFB2" s="527"/>
      <c r="WFC2" s="527"/>
      <c r="WFD2" s="527"/>
      <c r="WFE2" s="96"/>
      <c r="WFF2" s="527"/>
      <c r="WFG2" s="527"/>
      <c r="WFH2" s="527"/>
      <c r="WFI2" s="96"/>
      <c r="WFJ2" s="527"/>
      <c r="WFK2" s="527"/>
      <c r="WFL2" s="527"/>
      <c r="WFM2" s="96"/>
      <c r="WFN2" s="527"/>
      <c r="WFO2" s="527"/>
      <c r="WFP2" s="527"/>
      <c r="WFQ2" s="96"/>
      <c r="WFR2" s="527"/>
      <c r="WFS2" s="527"/>
      <c r="WFT2" s="527"/>
      <c r="WFU2" s="96"/>
      <c r="WFV2" s="527"/>
      <c r="WFW2" s="527"/>
      <c r="WFX2" s="527"/>
      <c r="WFY2" s="96"/>
      <c r="WFZ2" s="527"/>
      <c r="WGA2" s="527"/>
      <c r="WGB2" s="527"/>
      <c r="WGC2" s="96"/>
      <c r="WGD2" s="527"/>
      <c r="WGE2" s="527"/>
      <c r="WGF2" s="527"/>
      <c r="WGG2" s="96"/>
      <c r="WGH2" s="527"/>
      <c r="WGI2" s="527"/>
      <c r="WGJ2" s="527"/>
      <c r="WGK2" s="96"/>
      <c r="WGL2" s="527"/>
      <c r="WGM2" s="527"/>
      <c r="WGN2" s="527"/>
      <c r="WGO2" s="96"/>
      <c r="WGP2" s="527"/>
      <c r="WGQ2" s="527"/>
      <c r="WGR2" s="527"/>
      <c r="WGS2" s="96"/>
      <c r="WGT2" s="527"/>
      <c r="WGU2" s="527"/>
      <c r="WGV2" s="527"/>
      <c r="WGW2" s="96"/>
      <c r="WGX2" s="527"/>
      <c r="WGY2" s="527"/>
      <c r="WGZ2" s="527"/>
      <c r="WHA2" s="96"/>
      <c r="WHB2" s="527"/>
      <c r="WHC2" s="527"/>
      <c r="WHD2" s="527"/>
      <c r="WHE2" s="96"/>
      <c r="WHF2" s="527"/>
      <c r="WHG2" s="527"/>
      <c r="WHH2" s="527"/>
      <c r="WHI2" s="96"/>
      <c r="WHJ2" s="527"/>
      <c r="WHK2" s="527"/>
      <c r="WHL2" s="527"/>
      <c r="WHM2" s="96"/>
      <c r="WHN2" s="527"/>
      <c r="WHO2" s="527"/>
      <c r="WHP2" s="527"/>
      <c r="WHQ2" s="96"/>
      <c r="WHR2" s="527"/>
      <c r="WHS2" s="527"/>
      <c r="WHT2" s="527"/>
      <c r="WHU2" s="96"/>
      <c r="WHV2" s="527"/>
      <c r="WHW2" s="527"/>
      <c r="WHX2" s="527"/>
      <c r="WHY2" s="96"/>
      <c r="WHZ2" s="527"/>
      <c r="WIA2" s="527"/>
      <c r="WIB2" s="527"/>
      <c r="WIC2" s="96"/>
      <c r="WID2" s="527"/>
      <c r="WIE2" s="527"/>
      <c r="WIF2" s="527"/>
      <c r="WIG2" s="96"/>
      <c r="WIH2" s="527"/>
      <c r="WII2" s="527"/>
      <c r="WIJ2" s="527"/>
      <c r="WIK2" s="96"/>
      <c r="WIL2" s="527"/>
      <c r="WIM2" s="527"/>
      <c r="WIN2" s="527"/>
      <c r="WIO2" s="96"/>
      <c r="WIP2" s="527"/>
      <c r="WIQ2" s="527"/>
      <c r="WIR2" s="527"/>
      <c r="WIS2" s="96"/>
      <c r="WIT2" s="527"/>
      <c r="WIU2" s="527"/>
      <c r="WIV2" s="527"/>
      <c r="WIW2" s="96"/>
      <c r="WIX2" s="527"/>
      <c r="WIY2" s="527"/>
      <c r="WIZ2" s="527"/>
      <c r="WJA2" s="96"/>
      <c r="WJB2" s="527"/>
      <c r="WJC2" s="527"/>
      <c r="WJD2" s="527"/>
      <c r="WJE2" s="96"/>
      <c r="WJF2" s="527"/>
      <c r="WJG2" s="527"/>
      <c r="WJH2" s="527"/>
      <c r="WJI2" s="96"/>
      <c r="WJJ2" s="527"/>
      <c r="WJK2" s="527"/>
      <c r="WJL2" s="527"/>
      <c r="WJM2" s="96"/>
      <c r="WJN2" s="527"/>
      <c r="WJO2" s="527"/>
      <c r="WJP2" s="527"/>
      <c r="WJQ2" s="96"/>
      <c r="WJR2" s="527"/>
      <c r="WJS2" s="527"/>
      <c r="WJT2" s="527"/>
      <c r="WJU2" s="96"/>
      <c r="WJV2" s="527"/>
      <c r="WJW2" s="527"/>
      <c r="WJX2" s="527"/>
      <c r="WJY2" s="96"/>
      <c r="WJZ2" s="527"/>
      <c r="WKA2" s="527"/>
      <c r="WKB2" s="527"/>
      <c r="WKC2" s="96"/>
      <c r="WKD2" s="527"/>
      <c r="WKE2" s="527"/>
      <c r="WKF2" s="527"/>
      <c r="WKG2" s="96"/>
      <c r="WKH2" s="527"/>
      <c r="WKI2" s="527"/>
      <c r="WKJ2" s="527"/>
      <c r="WKK2" s="96"/>
      <c r="WKL2" s="527"/>
      <c r="WKM2" s="527"/>
      <c r="WKN2" s="527"/>
      <c r="WKO2" s="96"/>
      <c r="WKP2" s="527"/>
      <c r="WKQ2" s="527"/>
      <c r="WKR2" s="527"/>
      <c r="WKS2" s="96"/>
      <c r="WKT2" s="527"/>
      <c r="WKU2" s="527"/>
      <c r="WKV2" s="527"/>
      <c r="WKW2" s="96"/>
      <c r="WKX2" s="527"/>
      <c r="WKY2" s="527"/>
      <c r="WKZ2" s="527"/>
      <c r="WLA2" s="96"/>
      <c r="WLB2" s="527"/>
      <c r="WLC2" s="527"/>
      <c r="WLD2" s="527"/>
      <c r="WLE2" s="96"/>
      <c r="WLF2" s="527"/>
      <c r="WLG2" s="527"/>
      <c r="WLH2" s="527"/>
      <c r="WLI2" s="96"/>
      <c r="WLJ2" s="527"/>
      <c r="WLK2" s="527"/>
      <c r="WLL2" s="527"/>
      <c r="WLM2" s="96"/>
      <c r="WLN2" s="527"/>
      <c r="WLO2" s="527"/>
      <c r="WLP2" s="527"/>
      <c r="WLQ2" s="96"/>
      <c r="WLR2" s="527"/>
      <c r="WLS2" s="527"/>
      <c r="WLT2" s="527"/>
      <c r="WLU2" s="96"/>
      <c r="WLV2" s="527"/>
      <c r="WLW2" s="527"/>
      <c r="WLX2" s="527"/>
      <c r="WLY2" s="96"/>
      <c r="WLZ2" s="527"/>
      <c r="WMA2" s="527"/>
      <c r="WMB2" s="527"/>
      <c r="WMC2" s="96"/>
      <c r="WMD2" s="527"/>
      <c r="WME2" s="527"/>
      <c r="WMF2" s="527"/>
      <c r="WMG2" s="96"/>
      <c r="WMH2" s="527"/>
      <c r="WMI2" s="527"/>
      <c r="WMJ2" s="527"/>
      <c r="WMK2" s="96"/>
      <c r="WML2" s="527"/>
      <c r="WMM2" s="527"/>
      <c r="WMN2" s="527"/>
      <c r="WMO2" s="96"/>
      <c r="WMP2" s="527"/>
      <c r="WMQ2" s="527"/>
      <c r="WMR2" s="527"/>
      <c r="WMS2" s="96"/>
      <c r="WMT2" s="527"/>
      <c r="WMU2" s="527"/>
      <c r="WMV2" s="527"/>
      <c r="WMW2" s="96"/>
      <c r="WMX2" s="527"/>
      <c r="WMY2" s="527"/>
      <c r="WMZ2" s="527"/>
      <c r="WNA2" s="96"/>
      <c r="WNB2" s="527"/>
      <c r="WNC2" s="527"/>
      <c r="WND2" s="527"/>
      <c r="WNE2" s="96"/>
      <c r="WNF2" s="527"/>
      <c r="WNG2" s="527"/>
      <c r="WNH2" s="527"/>
      <c r="WNI2" s="96"/>
      <c r="WNJ2" s="527"/>
      <c r="WNK2" s="527"/>
      <c r="WNL2" s="527"/>
      <c r="WNM2" s="96"/>
      <c r="WNN2" s="527"/>
      <c r="WNO2" s="527"/>
      <c r="WNP2" s="527"/>
      <c r="WNQ2" s="96"/>
      <c r="WNR2" s="527"/>
      <c r="WNS2" s="527"/>
      <c r="WNT2" s="527"/>
      <c r="WNU2" s="96"/>
      <c r="WNV2" s="527"/>
      <c r="WNW2" s="527"/>
      <c r="WNX2" s="527"/>
      <c r="WNY2" s="96"/>
      <c r="WNZ2" s="527"/>
      <c r="WOA2" s="527"/>
      <c r="WOB2" s="527"/>
      <c r="WOC2" s="96"/>
      <c r="WOD2" s="527"/>
      <c r="WOE2" s="527"/>
      <c r="WOF2" s="527"/>
      <c r="WOG2" s="96"/>
      <c r="WOH2" s="527"/>
      <c r="WOI2" s="527"/>
      <c r="WOJ2" s="527"/>
      <c r="WOK2" s="96"/>
      <c r="WOL2" s="527"/>
      <c r="WOM2" s="527"/>
      <c r="WON2" s="527"/>
      <c r="WOO2" s="96"/>
      <c r="WOP2" s="527"/>
      <c r="WOQ2" s="527"/>
      <c r="WOR2" s="527"/>
      <c r="WOS2" s="96"/>
      <c r="WOT2" s="527"/>
      <c r="WOU2" s="527"/>
      <c r="WOV2" s="527"/>
      <c r="WOW2" s="96"/>
      <c r="WOX2" s="527"/>
      <c r="WOY2" s="527"/>
      <c r="WOZ2" s="527"/>
      <c r="WPA2" s="96"/>
      <c r="WPB2" s="527"/>
      <c r="WPC2" s="527"/>
      <c r="WPD2" s="527"/>
      <c r="WPE2" s="96"/>
      <c r="WPF2" s="527"/>
      <c r="WPG2" s="527"/>
      <c r="WPH2" s="527"/>
      <c r="WPI2" s="96"/>
      <c r="WPJ2" s="527"/>
      <c r="WPK2" s="527"/>
      <c r="WPL2" s="527"/>
      <c r="WPM2" s="96"/>
      <c r="WPN2" s="527"/>
      <c r="WPO2" s="527"/>
      <c r="WPP2" s="527"/>
      <c r="WPQ2" s="96"/>
      <c r="WPR2" s="527"/>
      <c r="WPS2" s="527"/>
      <c r="WPT2" s="527"/>
      <c r="WPU2" s="96"/>
      <c r="WPV2" s="527"/>
      <c r="WPW2" s="527"/>
      <c r="WPX2" s="527"/>
      <c r="WPY2" s="96"/>
      <c r="WPZ2" s="527"/>
      <c r="WQA2" s="527"/>
      <c r="WQB2" s="527"/>
      <c r="WQC2" s="96"/>
      <c r="WQD2" s="527"/>
      <c r="WQE2" s="527"/>
      <c r="WQF2" s="527"/>
      <c r="WQG2" s="96"/>
      <c r="WQH2" s="527"/>
      <c r="WQI2" s="527"/>
      <c r="WQJ2" s="527"/>
      <c r="WQK2" s="96"/>
      <c r="WQL2" s="527"/>
      <c r="WQM2" s="527"/>
      <c r="WQN2" s="527"/>
      <c r="WQO2" s="96"/>
      <c r="WQP2" s="527"/>
      <c r="WQQ2" s="527"/>
      <c r="WQR2" s="527"/>
      <c r="WQS2" s="96"/>
      <c r="WQT2" s="527"/>
      <c r="WQU2" s="527"/>
      <c r="WQV2" s="527"/>
      <c r="WQW2" s="96"/>
      <c r="WQX2" s="527"/>
      <c r="WQY2" s="527"/>
      <c r="WQZ2" s="527"/>
      <c r="WRA2" s="96"/>
      <c r="WRB2" s="527"/>
      <c r="WRC2" s="527"/>
      <c r="WRD2" s="527"/>
      <c r="WRE2" s="96"/>
      <c r="WRF2" s="527"/>
      <c r="WRG2" s="527"/>
      <c r="WRH2" s="527"/>
      <c r="WRI2" s="96"/>
      <c r="WRJ2" s="527"/>
      <c r="WRK2" s="527"/>
      <c r="WRL2" s="527"/>
      <c r="WRM2" s="96"/>
      <c r="WRN2" s="527"/>
      <c r="WRO2" s="527"/>
      <c r="WRP2" s="527"/>
      <c r="WRQ2" s="96"/>
      <c r="WRR2" s="527"/>
      <c r="WRS2" s="527"/>
      <c r="WRT2" s="527"/>
      <c r="WRU2" s="96"/>
      <c r="WRV2" s="527"/>
      <c r="WRW2" s="527"/>
      <c r="WRX2" s="527"/>
      <c r="WRY2" s="96"/>
      <c r="WRZ2" s="527"/>
      <c r="WSA2" s="527"/>
      <c r="WSB2" s="527"/>
      <c r="WSC2" s="96"/>
      <c r="WSD2" s="527"/>
      <c r="WSE2" s="527"/>
      <c r="WSF2" s="527"/>
      <c r="WSG2" s="96"/>
      <c r="WSH2" s="527"/>
      <c r="WSI2" s="527"/>
      <c r="WSJ2" s="527"/>
      <c r="WSK2" s="96"/>
      <c r="WSL2" s="527"/>
      <c r="WSM2" s="527"/>
      <c r="WSN2" s="527"/>
      <c r="WSO2" s="96"/>
      <c r="WSP2" s="527"/>
      <c r="WSQ2" s="527"/>
      <c r="WSR2" s="527"/>
      <c r="WSS2" s="96"/>
      <c r="WST2" s="527"/>
      <c r="WSU2" s="527"/>
      <c r="WSV2" s="527"/>
      <c r="WSW2" s="96"/>
      <c r="WSX2" s="527"/>
      <c r="WSY2" s="527"/>
      <c r="WSZ2" s="527"/>
      <c r="WTA2" s="96"/>
      <c r="WTB2" s="527"/>
      <c r="WTC2" s="527"/>
      <c r="WTD2" s="527"/>
      <c r="WTE2" s="96"/>
      <c r="WTF2" s="527"/>
      <c r="WTG2" s="527"/>
      <c r="WTH2" s="527"/>
      <c r="WTI2" s="96"/>
      <c r="WTJ2" s="527"/>
      <c r="WTK2" s="527"/>
      <c r="WTL2" s="527"/>
      <c r="WTM2" s="96"/>
      <c r="WTN2" s="527"/>
      <c r="WTO2" s="527"/>
      <c r="WTP2" s="527"/>
      <c r="WTQ2" s="96"/>
      <c r="WTR2" s="527"/>
      <c r="WTS2" s="527"/>
      <c r="WTT2" s="527"/>
      <c r="WTU2" s="96"/>
      <c r="WTV2" s="527"/>
      <c r="WTW2" s="527"/>
      <c r="WTX2" s="527"/>
      <c r="WTY2" s="96"/>
      <c r="WTZ2" s="527"/>
      <c r="WUA2" s="527"/>
      <c r="WUB2" s="527"/>
      <c r="WUC2" s="96"/>
      <c r="WUD2" s="527"/>
      <c r="WUE2" s="527"/>
      <c r="WUF2" s="527"/>
      <c r="WUG2" s="96"/>
      <c r="WUH2" s="527"/>
      <c r="WUI2" s="527"/>
      <c r="WUJ2" s="527"/>
      <c r="WUK2" s="96"/>
      <c r="WUL2" s="527"/>
      <c r="WUM2" s="527"/>
      <c r="WUN2" s="527"/>
      <c r="WUO2" s="96"/>
      <c r="WUP2" s="527"/>
      <c r="WUQ2" s="527"/>
      <c r="WUR2" s="527"/>
      <c r="WUS2" s="96"/>
      <c r="WUT2" s="527"/>
      <c r="WUU2" s="527"/>
      <c r="WUV2" s="527"/>
      <c r="WUW2" s="96"/>
      <c r="WUX2" s="527"/>
      <c r="WUY2" s="527"/>
      <c r="WUZ2" s="527"/>
      <c r="WVA2" s="96"/>
      <c r="WVB2" s="527"/>
      <c r="WVC2" s="527"/>
      <c r="WVD2" s="527"/>
      <c r="WVE2" s="96"/>
      <c r="WVF2" s="527"/>
      <c r="WVG2" s="527"/>
      <c r="WVH2" s="527"/>
      <c r="WVI2" s="96"/>
      <c r="WVJ2" s="527"/>
      <c r="WVK2" s="527"/>
      <c r="WVL2" s="527"/>
      <c r="WVM2" s="96"/>
      <c r="WVN2" s="527"/>
      <c r="WVO2" s="527"/>
      <c r="WVP2" s="527"/>
      <c r="WVQ2" s="96"/>
      <c r="WVR2" s="527"/>
      <c r="WVS2" s="527"/>
      <c r="WVT2" s="527"/>
      <c r="WVU2" s="96"/>
      <c r="WVV2" s="527"/>
      <c r="WVW2" s="527"/>
      <c r="WVX2" s="527"/>
      <c r="WVY2" s="96"/>
      <c r="WVZ2" s="527"/>
      <c r="WWA2" s="527"/>
      <c r="WWB2" s="527"/>
      <c r="WWC2" s="96"/>
      <c r="WWD2" s="527"/>
      <c r="WWE2" s="527"/>
      <c r="WWF2" s="527"/>
      <c r="WWG2" s="96"/>
      <c r="WWH2" s="527"/>
      <c r="WWI2" s="527"/>
      <c r="WWJ2" s="527"/>
      <c r="WWK2" s="96"/>
      <c r="WWL2" s="527"/>
      <c r="WWM2" s="527"/>
      <c r="WWN2" s="527"/>
      <c r="WWO2" s="96"/>
      <c r="WWP2" s="527"/>
      <c r="WWQ2" s="527"/>
      <c r="WWR2" s="527"/>
      <c r="WWS2" s="96"/>
      <c r="WWT2" s="527"/>
      <c r="WWU2" s="527"/>
      <c r="WWV2" s="527"/>
      <c r="WWW2" s="96"/>
      <c r="WWX2" s="527"/>
      <c r="WWY2" s="527"/>
      <c r="WWZ2" s="527"/>
      <c r="WXA2" s="96"/>
      <c r="WXB2" s="527"/>
      <c r="WXC2" s="527"/>
      <c r="WXD2" s="527"/>
      <c r="WXE2" s="96"/>
      <c r="WXF2" s="527"/>
      <c r="WXG2" s="527"/>
      <c r="WXH2" s="527"/>
      <c r="WXI2" s="96"/>
      <c r="WXJ2" s="527"/>
      <c r="WXK2" s="527"/>
      <c r="WXL2" s="527"/>
      <c r="WXM2" s="96"/>
      <c r="WXN2" s="527"/>
      <c r="WXO2" s="527"/>
      <c r="WXP2" s="527"/>
      <c r="WXQ2" s="96"/>
      <c r="WXR2" s="527"/>
      <c r="WXS2" s="527"/>
      <c r="WXT2" s="527"/>
      <c r="WXU2" s="96"/>
      <c r="WXV2" s="527"/>
      <c r="WXW2" s="527"/>
      <c r="WXX2" s="527"/>
      <c r="WXY2" s="96"/>
      <c r="WXZ2" s="527"/>
      <c r="WYA2" s="527"/>
      <c r="WYB2" s="527"/>
      <c r="WYC2" s="96"/>
      <c r="WYD2" s="527"/>
      <c r="WYE2" s="527"/>
      <c r="WYF2" s="527"/>
      <c r="WYG2" s="96"/>
      <c r="WYH2" s="527"/>
      <c r="WYI2" s="527"/>
      <c r="WYJ2" s="527"/>
      <c r="WYK2" s="96"/>
      <c r="WYL2" s="527"/>
      <c r="WYM2" s="527"/>
      <c r="WYN2" s="527"/>
      <c r="WYO2" s="96"/>
      <c r="WYP2" s="527"/>
      <c r="WYQ2" s="527"/>
      <c r="WYR2" s="527"/>
      <c r="WYS2" s="96"/>
      <c r="WYT2" s="527"/>
      <c r="WYU2" s="527"/>
      <c r="WYV2" s="527"/>
      <c r="WYW2" s="96"/>
      <c r="WYX2" s="527"/>
      <c r="WYY2" s="527"/>
      <c r="WYZ2" s="527"/>
      <c r="WZA2" s="96"/>
      <c r="WZB2" s="527"/>
      <c r="WZC2" s="527"/>
      <c r="WZD2" s="527"/>
      <c r="WZE2" s="96"/>
      <c r="WZF2" s="527"/>
      <c r="WZG2" s="527"/>
      <c r="WZH2" s="527"/>
      <c r="WZI2" s="96"/>
      <c r="WZJ2" s="527"/>
      <c r="WZK2" s="527"/>
      <c r="WZL2" s="527"/>
      <c r="WZM2" s="96"/>
      <c r="WZN2" s="527"/>
      <c r="WZO2" s="527"/>
      <c r="WZP2" s="527"/>
      <c r="WZQ2" s="96"/>
      <c r="WZR2" s="527"/>
      <c r="WZS2" s="527"/>
      <c r="WZT2" s="527"/>
      <c r="WZU2" s="96"/>
      <c r="WZV2" s="527"/>
      <c r="WZW2" s="527"/>
      <c r="WZX2" s="527"/>
      <c r="WZY2" s="96"/>
      <c r="WZZ2" s="527"/>
      <c r="XAA2" s="527"/>
      <c r="XAB2" s="527"/>
      <c r="XAC2" s="96"/>
      <c r="XAD2" s="527"/>
      <c r="XAE2" s="527"/>
      <c r="XAF2" s="527"/>
      <c r="XAG2" s="96"/>
      <c r="XAH2" s="527"/>
      <c r="XAI2" s="527"/>
      <c r="XAJ2" s="527"/>
      <c r="XAK2" s="96"/>
      <c r="XAL2" s="527"/>
      <c r="XAM2" s="527"/>
      <c r="XAN2" s="527"/>
      <c r="XAO2" s="96"/>
      <c r="XAP2" s="527"/>
      <c r="XAQ2" s="527"/>
      <c r="XAR2" s="527"/>
      <c r="XAS2" s="96"/>
      <c r="XAT2" s="527"/>
      <c r="XAU2" s="527"/>
      <c r="XAV2" s="527"/>
      <c r="XAW2" s="96"/>
      <c r="XAX2" s="527"/>
      <c r="XAY2" s="527"/>
      <c r="XAZ2" s="527"/>
      <c r="XBA2" s="96"/>
      <c r="XBB2" s="527"/>
      <c r="XBC2" s="527"/>
      <c r="XBD2" s="527"/>
      <c r="XBE2" s="96"/>
      <c r="XBF2" s="527"/>
      <c r="XBG2" s="527"/>
      <c r="XBH2" s="527"/>
      <c r="XBI2" s="96"/>
      <c r="XBJ2" s="527"/>
      <c r="XBK2" s="527"/>
      <c r="XBL2" s="527"/>
      <c r="XBM2" s="96"/>
      <c r="XBN2" s="527"/>
      <c r="XBO2" s="527"/>
      <c r="XBP2" s="527"/>
      <c r="XBQ2" s="96"/>
      <c r="XBR2" s="527"/>
      <c r="XBS2" s="527"/>
      <c r="XBT2" s="527"/>
      <c r="XBU2" s="96"/>
      <c r="XBV2" s="527"/>
      <c r="XBW2" s="527"/>
      <c r="XBX2" s="527"/>
      <c r="XBY2" s="96"/>
      <c r="XBZ2" s="527"/>
      <c r="XCA2" s="527"/>
      <c r="XCB2" s="527"/>
      <c r="XCC2" s="96"/>
      <c r="XCD2" s="527"/>
      <c r="XCE2" s="527"/>
      <c r="XCF2" s="527"/>
      <c r="XCG2" s="96"/>
      <c r="XCH2" s="527"/>
      <c r="XCI2" s="527"/>
      <c r="XCJ2" s="527"/>
      <c r="XCK2" s="96"/>
      <c r="XCL2" s="527"/>
      <c r="XCM2" s="527"/>
      <c r="XCN2" s="527"/>
      <c r="XCO2" s="96"/>
      <c r="XCP2" s="527"/>
      <c r="XCQ2" s="527"/>
      <c r="XCR2" s="527"/>
      <c r="XCS2" s="96"/>
      <c r="XCT2" s="527"/>
      <c r="XCU2" s="527"/>
      <c r="XCV2" s="527"/>
      <c r="XCW2" s="96"/>
      <c r="XCX2" s="527"/>
      <c r="XCY2" s="527"/>
      <c r="XCZ2" s="527"/>
      <c r="XDA2" s="96"/>
      <c r="XDB2" s="527"/>
      <c r="XDC2" s="527"/>
      <c r="XDD2" s="527"/>
      <c r="XDE2" s="96"/>
      <c r="XDF2" s="527"/>
      <c r="XDG2" s="527"/>
      <c r="XDH2" s="527"/>
      <c r="XDI2" s="96"/>
      <c r="XDJ2" s="527"/>
      <c r="XDK2" s="527"/>
      <c r="XDL2" s="527"/>
      <c r="XDM2" s="96"/>
      <c r="XDN2" s="527"/>
      <c r="XDO2" s="527"/>
      <c r="XDP2" s="527"/>
      <c r="XDQ2" s="96"/>
      <c r="XDR2" s="527"/>
      <c r="XDS2" s="527"/>
      <c r="XDT2" s="527"/>
      <c r="XDU2" s="96"/>
      <c r="XDV2" s="527"/>
      <c r="XDW2" s="527"/>
      <c r="XDX2" s="527"/>
      <c r="XDY2" s="96"/>
      <c r="XDZ2" s="527"/>
      <c r="XEA2" s="527"/>
      <c r="XEB2" s="527"/>
      <c r="XEC2" s="96"/>
      <c r="XED2" s="527"/>
      <c r="XEE2" s="527"/>
      <c r="XEF2" s="527"/>
      <c r="XEG2" s="96"/>
      <c r="XEH2" s="527"/>
      <c r="XEI2" s="527"/>
      <c r="XEJ2" s="527"/>
      <c r="XEK2" s="96"/>
      <c r="XEL2" s="527"/>
      <c r="XEM2" s="527"/>
      <c r="XEN2" s="527"/>
      <c r="XEO2" s="96"/>
      <c r="XEP2" s="527"/>
      <c r="XEQ2" s="527"/>
      <c r="XER2" s="527"/>
      <c r="XES2" s="96"/>
      <c r="XET2" s="527"/>
      <c r="XEU2" s="527"/>
      <c r="XEV2" s="527"/>
      <c r="XEW2" s="96"/>
      <c r="XEX2" s="527"/>
      <c r="XEY2" s="527"/>
      <c r="XEZ2" s="527"/>
      <c r="XFA2" s="96"/>
      <c r="XFB2" s="527"/>
      <c r="XFC2" s="527"/>
      <c r="XFD2" s="527"/>
    </row>
    <row r="3" spans="1:16384" ht="27" customHeight="1" thickBot="1" x14ac:dyDescent="0.25">
      <c r="A3" s="383"/>
      <c r="B3" s="556" t="s">
        <v>5081</v>
      </c>
      <c r="C3" s="557"/>
      <c r="D3" s="558"/>
      <c r="E3" s="393"/>
      <c r="F3" s="527"/>
      <c r="G3" s="527"/>
      <c r="H3" s="527"/>
      <c r="I3" s="393"/>
      <c r="J3" s="527"/>
      <c r="K3" s="527"/>
      <c r="L3" s="527"/>
      <c r="M3" s="393"/>
      <c r="N3" s="527"/>
      <c r="O3" s="527"/>
      <c r="P3" s="527"/>
      <c r="Q3" s="393"/>
      <c r="R3" s="527"/>
      <c r="S3" s="527"/>
      <c r="T3" s="527"/>
      <c r="U3" s="393"/>
      <c r="V3" s="527"/>
      <c r="W3" s="527"/>
      <c r="X3" s="527"/>
      <c r="Y3" s="393"/>
      <c r="Z3" s="527"/>
      <c r="AA3" s="527"/>
      <c r="AB3" s="527"/>
      <c r="AC3" s="393"/>
      <c r="AD3" s="527"/>
      <c r="AE3" s="527"/>
      <c r="AF3" s="527"/>
      <c r="AG3" s="393"/>
      <c r="AH3" s="527"/>
      <c r="AI3" s="527"/>
      <c r="AJ3" s="527"/>
      <c r="AK3" s="393"/>
      <c r="AL3" s="527"/>
      <c r="AM3" s="527"/>
      <c r="AN3" s="527"/>
      <c r="AO3" s="393"/>
      <c r="AP3" s="527"/>
      <c r="AQ3" s="527"/>
      <c r="AR3" s="527"/>
      <c r="AS3" s="393"/>
      <c r="AT3" s="527"/>
      <c r="AU3" s="527"/>
      <c r="AV3" s="527"/>
      <c r="AW3" s="393"/>
      <c r="AX3" s="527"/>
      <c r="AY3" s="527"/>
      <c r="AZ3" s="527"/>
      <c r="BA3" s="393"/>
      <c r="BB3" s="527"/>
      <c r="BC3" s="527"/>
      <c r="BD3" s="527"/>
      <c r="BE3" s="393"/>
      <c r="BF3" s="527"/>
      <c r="BG3" s="527"/>
      <c r="BH3" s="527"/>
      <c r="BI3" s="393"/>
      <c r="BJ3" s="527"/>
      <c r="BK3" s="527"/>
      <c r="BL3" s="527"/>
      <c r="BM3" s="393"/>
      <c r="BN3" s="527"/>
      <c r="BO3" s="527"/>
      <c r="BP3" s="527"/>
      <c r="BQ3" s="393"/>
      <c r="BR3" s="527"/>
      <c r="BS3" s="527"/>
      <c r="BT3" s="527"/>
      <c r="BU3" s="393"/>
      <c r="BV3" s="527"/>
      <c r="BW3" s="527"/>
      <c r="BX3" s="527"/>
      <c r="BY3" s="393"/>
      <c r="BZ3" s="527"/>
      <c r="CA3" s="527"/>
      <c r="CB3" s="527"/>
      <c r="CC3" s="393"/>
      <c r="CD3" s="527"/>
      <c r="CE3" s="527"/>
      <c r="CF3" s="527"/>
      <c r="CG3" s="393"/>
      <c r="CH3" s="527"/>
      <c r="CI3" s="527"/>
      <c r="CJ3" s="527"/>
      <c r="CK3" s="393"/>
      <c r="CL3" s="527"/>
      <c r="CM3" s="527"/>
      <c r="CN3" s="527"/>
      <c r="CO3" s="393"/>
      <c r="CP3" s="527"/>
      <c r="CQ3" s="527"/>
      <c r="CR3" s="527"/>
      <c r="CS3" s="393"/>
      <c r="CT3" s="527"/>
      <c r="CU3" s="527"/>
      <c r="CV3" s="527"/>
      <c r="CW3" s="393"/>
      <c r="CX3" s="527"/>
      <c r="CY3" s="527"/>
      <c r="CZ3" s="527"/>
      <c r="DA3" s="393"/>
      <c r="DB3" s="527"/>
      <c r="DC3" s="527"/>
      <c r="DD3" s="527"/>
      <c r="DE3" s="393"/>
      <c r="DF3" s="527"/>
      <c r="DG3" s="527"/>
      <c r="DH3" s="527"/>
      <c r="DI3" s="393"/>
      <c r="DJ3" s="527"/>
      <c r="DK3" s="527"/>
      <c r="DL3" s="527"/>
      <c r="DM3" s="393"/>
      <c r="DN3" s="527"/>
      <c r="DO3" s="527"/>
      <c r="DP3" s="527"/>
      <c r="DQ3" s="393"/>
      <c r="DR3" s="527"/>
      <c r="DS3" s="527"/>
      <c r="DT3" s="527"/>
      <c r="DU3" s="393"/>
      <c r="DV3" s="527"/>
      <c r="DW3" s="527"/>
      <c r="DX3" s="527"/>
      <c r="DY3" s="393"/>
      <c r="DZ3" s="527"/>
      <c r="EA3" s="527"/>
      <c r="EB3" s="527"/>
      <c r="EC3" s="393"/>
      <c r="ED3" s="527"/>
      <c r="EE3" s="527"/>
      <c r="EF3" s="527"/>
      <c r="EG3" s="393"/>
      <c r="EH3" s="527"/>
      <c r="EI3" s="527"/>
      <c r="EJ3" s="527"/>
      <c r="EK3" s="393"/>
      <c r="EL3" s="527"/>
      <c r="EM3" s="527"/>
      <c r="EN3" s="527"/>
      <c r="EO3" s="393"/>
      <c r="EP3" s="527"/>
      <c r="EQ3" s="527"/>
      <c r="ER3" s="527"/>
      <c r="ES3" s="393"/>
      <c r="ET3" s="527"/>
      <c r="EU3" s="527"/>
      <c r="EV3" s="527"/>
      <c r="EW3" s="393"/>
      <c r="EX3" s="527"/>
      <c r="EY3" s="527"/>
      <c r="EZ3" s="527"/>
      <c r="FA3" s="393"/>
      <c r="FB3" s="527"/>
      <c r="FC3" s="527"/>
      <c r="FD3" s="527"/>
      <c r="FE3" s="393"/>
      <c r="FF3" s="527"/>
      <c r="FG3" s="527"/>
      <c r="FH3" s="527"/>
      <c r="FI3" s="393"/>
      <c r="FJ3" s="527"/>
      <c r="FK3" s="527"/>
      <c r="FL3" s="527"/>
      <c r="FM3" s="393"/>
      <c r="FN3" s="527"/>
      <c r="FO3" s="527"/>
      <c r="FP3" s="527"/>
      <c r="FQ3" s="393"/>
      <c r="FR3" s="527"/>
      <c r="FS3" s="527"/>
      <c r="FT3" s="527"/>
      <c r="FU3" s="393"/>
      <c r="FV3" s="527"/>
      <c r="FW3" s="527"/>
      <c r="FX3" s="527"/>
      <c r="FY3" s="393"/>
      <c r="FZ3" s="527"/>
      <c r="GA3" s="527"/>
      <c r="GB3" s="527"/>
      <c r="GC3" s="393"/>
      <c r="GD3" s="527"/>
      <c r="GE3" s="527"/>
      <c r="GF3" s="527"/>
      <c r="GG3" s="393"/>
      <c r="GH3" s="527"/>
      <c r="GI3" s="527"/>
      <c r="GJ3" s="527"/>
      <c r="GK3" s="393"/>
      <c r="GL3" s="527"/>
      <c r="GM3" s="527"/>
      <c r="GN3" s="527"/>
      <c r="GO3" s="393"/>
      <c r="GP3" s="527"/>
      <c r="GQ3" s="527"/>
      <c r="GR3" s="527"/>
      <c r="GS3" s="393"/>
      <c r="GT3" s="527"/>
      <c r="GU3" s="527"/>
      <c r="GV3" s="527"/>
      <c r="GW3" s="393"/>
      <c r="GX3" s="527"/>
      <c r="GY3" s="527"/>
      <c r="GZ3" s="527"/>
      <c r="HA3" s="393"/>
      <c r="HB3" s="527"/>
      <c r="HC3" s="527"/>
      <c r="HD3" s="527"/>
      <c r="HE3" s="393"/>
      <c r="HF3" s="527"/>
      <c r="HG3" s="527"/>
      <c r="HH3" s="527"/>
      <c r="HI3" s="393"/>
      <c r="HJ3" s="527"/>
      <c r="HK3" s="527"/>
      <c r="HL3" s="527"/>
      <c r="HM3" s="393"/>
      <c r="HN3" s="527"/>
      <c r="HO3" s="527"/>
      <c r="HP3" s="527"/>
      <c r="HQ3" s="393"/>
      <c r="HR3" s="527"/>
      <c r="HS3" s="527"/>
      <c r="HT3" s="527"/>
      <c r="HU3" s="393"/>
      <c r="HV3" s="527"/>
      <c r="HW3" s="527"/>
      <c r="HX3" s="527"/>
      <c r="HY3" s="393"/>
      <c r="HZ3" s="527"/>
      <c r="IA3" s="527"/>
      <c r="IB3" s="527"/>
      <c r="IC3" s="393"/>
      <c r="ID3" s="527"/>
      <c r="IE3" s="527"/>
      <c r="IF3" s="527"/>
      <c r="IG3" s="393"/>
      <c r="IH3" s="527"/>
      <c r="II3" s="527"/>
      <c r="IJ3" s="527"/>
      <c r="IK3" s="393"/>
      <c r="IL3" s="527"/>
      <c r="IM3" s="527"/>
      <c r="IN3" s="527"/>
      <c r="IO3" s="393"/>
      <c r="IP3" s="527"/>
      <c r="IQ3" s="527"/>
      <c r="IR3" s="527"/>
      <c r="IS3" s="393"/>
      <c r="IT3" s="527"/>
      <c r="IU3" s="527"/>
      <c r="IV3" s="527"/>
      <c r="IW3" s="393"/>
      <c r="IX3" s="527"/>
      <c r="IY3" s="527"/>
      <c r="IZ3" s="527"/>
      <c r="JA3" s="393"/>
      <c r="JB3" s="527"/>
      <c r="JC3" s="527"/>
      <c r="JD3" s="527"/>
      <c r="JE3" s="393"/>
      <c r="JF3" s="527"/>
      <c r="JG3" s="527"/>
      <c r="JH3" s="527"/>
      <c r="JI3" s="393"/>
      <c r="JJ3" s="527"/>
      <c r="JK3" s="527"/>
      <c r="JL3" s="527"/>
      <c r="JM3" s="393"/>
      <c r="JN3" s="527"/>
      <c r="JO3" s="527"/>
      <c r="JP3" s="527"/>
      <c r="JQ3" s="393"/>
      <c r="JR3" s="527"/>
      <c r="JS3" s="527"/>
      <c r="JT3" s="527"/>
      <c r="JU3" s="393"/>
      <c r="JV3" s="527"/>
      <c r="JW3" s="527"/>
      <c r="JX3" s="527"/>
      <c r="JY3" s="393"/>
      <c r="JZ3" s="527"/>
      <c r="KA3" s="527"/>
      <c r="KB3" s="527"/>
      <c r="KC3" s="393"/>
      <c r="KD3" s="527"/>
      <c r="KE3" s="527"/>
      <c r="KF3" s="527"/>
      <c r="KG3" s="393"/>
      <c r="KH3" s="527"/>
      <c r="KI3" s="527"/>
      <c r="KJ3" s="527"/>
      <c r="KK3" s="393"/>
      <c r="KL3" s="527"/>
      <c r="KM3" s="527"/>
      <c r="KN3" s="527"/>
      <c r="KO3" s="393"/>
      <c r="KP3" s="527"/>
      <c r="KQ3" s="527"/>
      <c r="KR3" s="527"/>
      <c r="KS3" s="393"/>
      <c r="KT3" s="527"/>
      <c r="KU3" s="527"/>
      <c r="KV3" s="527"/>
      <c r="KW3" s="393"/>
      <c r="KX3" s="527"/>
      <c r="KY3" s="527"/>
      <c r="KZ3" s="527"/>
      <c r="LA3" s="393"/>
      <c r="LB3" s="527"/>
      <c r="LC3" s="527"/>
      <c r="LD3" s="527"/>
      <c r="LE3" s="393"/>
      <c r="LF3" s="527"/>
      <c r="LG3" s="527"/>
      <c r="LH3" s="527"/>
      <c r="LI3" s="393"/>
      <c r="LJ3" s="527"/>
      <c r="LK3" s="527"/>
      <c r="LL3" s="527"/>
      <c r="LM3" s="393"/>
      <c r="LN3" s="527"/>
      <c r="LO3" s="527"/>
      <c r="LP3" s="527"/>
      <c r="LQ3" s="393"/>
      <c r="LR3" s="527"/>
      <c r="LS3" s="527"/>
      <c r="LT3" s="527"/>
      <c r="LU3" s="393"/>
      <c r="LV3" s="527"/>
      <c r="LW3" s="527"/>
      <c r="LX3" s="527"/>
      <c r="LY3" s="393"/>
      <c r="LZ3" s="527"/>
      <c r="MA3" s="527"/>
      <c r="MB3" s="527"/>
      <c r="MC3" s="393"/>
      <c r="MD3" s="527"/>
      <c r="ME3" s="527"/>
      <c r="MF3" s="527"/>
      <c r="MG3" s="393"/>
      <c r="MH3" s="527"/>
      <c r="MI3" s="527"/>
      <c r="MJ3" s="527"/>
      <c r="MK3" s="393"/>
      <c r="ML3" s="527"/>
      <c r="MM3" s="527"/>
      <c r="MN3" s="527"/>
      <c r="MO3" s="393"/>
      <c r="MP3" s="527"/>
      <c r="MQ3" s="527"/>
      <c r="MR3" s="527"/>
      <c r="MS3" s="393"/>
      <c r="MT3" s="527"/>
      <c r="MU3" s="527"/>
      <c r="MV3" s="527"/>
      <c r="MW3" s="393"/>
      <c r="MX3" s="527"/>
      <c r="MY3" s="527"/>
      <c r="MZ3" s="527"/>
      <c r="NA3" s="393"/>
      <c r="NB3" s="527"/>
      <c r="NC3" s="527"/>
      <c r="ND3" s="527"/>
      <c r="NE3" s="393"/>
      <c r="NF3" s="527"/>
      <c r="NG3" s="527"/>
      <c r="NH3" s="527"/>
      <c r="NI3" s="393"/>
      <c r="NJ3" s="527"/>
      <c r="NK3" s="527"/>
      <c r="NL3" s="527"/>
      <c r="NM3" s="393"/>
      <c r="NN3" s="527"/>
      <c r="NO3" s="527"/>
      <c r="NP3" s="527"/>
      <c r="NQ3" s="393"/>
      <c r="NR3" s="527"/>
      <c r="NS3" s="527"/>
      <c r="NT3" s="527"/>
      <c r="NU3" s="393"/>
      <c r="NV3" s="527"/>
      <c r="NW3" s="527"/>
      <c r="NX3" s="527"/>
      <c r="NY3" s="393"/>
      <c r="NZ3" s="527"/>
      <c r="OA3" s="527"/>
      <c r="OB3" s="527"/>
      <c r="OC3" s="393"/>
      <c r="OD3" s="527"/>
      <c r="OE3" s="527"/>
      <c r="OF3" s="527"/>
      <c r="OG3" s="393"/>
      <c r="OH3" s="527"/>
      <c r="OI3" s="527"/>
      <c r="OJ3" s="527"/>
      <c r="OK3" s="393"/>
      <c r="OL3" s="527"/>
      <c r="OM3" s="527"/>
      <c r="ON3" s="527"/>
      <c r="OO3" s="393"/>
      <c r="OP3" s="527"/>
      <c r="OQ3" s="527"/>
      <c r="OR3" s="527"/>
      <c r="OS3" s="393"/>
      <c r="OT3" s="527"/>
      <c r="OU3" s="527"/>
      <c r="OV3" s="527"/>
      <c r="OW3" s="393"/>
      <c r="OX3" s="527"/>
      <c r="OY3" s="527"/>
      <c r="OZ3" s="527"/>
      <c r="PA3" s="393"/>
      <c r="PB3" s="527"/>
      <c r="PC3" s="527"/>
      <c r="PD3" s="527"/>
      <c r="PE3" s="393"/>
      <c r="PF3" s="527"/>
      <c r="PG3" s="527"/>
      <c r="PH3" s="527"/>
      <c r="PI3" s="393"/>
      <c r="PJ3" s="527"/>
      <c r="PK3" s="527"/>
      <c r="PL3" s="527"/>
      <c r="PM3" s="393"/>
      <c r="PN3" s="527"/>
      <c r="PO3" s="527"/>
      <c r="PP3" s="527"/>
      <c r="PQ3" s="393"/>
      <c r="PR3" s="527"/>
      <c r="PS3" s="527"/>
      <c r="PT3" s="527"/>
      <c r="PU3" s="393"/>
      <c r="PV3" s="527"/>
      <c r="PW3" s="527"/>
      <c r="PX3" s="527"/>
      <c r="PY3" s="393"/>
      <c r="PZ3" s="527"/>
      <c r="QA3" s="527"/>
      <c r="QB3" s="527"/>
      <c r="QC3" s="393"/>
      <c r="QD3" s="527"/>
      <c r="QE3" s="527"/>
      <c r="QF3" s="527"/>
      <c r="QG3" s="393"/>
      <c r="QH3" s="527"/>
      <c r="QI3" s="527"/>
      <c r="QJ3" s="527"/>
      <c r="QK3" s="393"/>
      <c r="QL3" s="527"/>
      <c r="QM3" s="527"/>
      <c r="QN3" s="527"/>
      <c r="QO3" s="393"/>
      <c r="QP3" s="527"/>
      <c r="QQ3" s="527"/>
      <c r="QR3" s="527"/>
      <c r="QS3" s="393"/>
      <c r="QT3" s="527"/>
      <c r="QU3" s="527"/>
      <c r="QV3" s="527"/>
      <c r="QW3" s="393"/>
      <c r="QX3" s="527"/>
      <c r="QY3" s="527"/>
      <c r="QZ3" s="527"/>
      <c r="RA3" s="393"/>
      <c r="RB3" s="527"/>
      <c r="RC3" s="527"/>
      <c r="RD3" s="527"/>
      <c r="RE3" s="393"/>
      <c r="RF3" s="527"/>
      <c r="RG3" s="527"/>
      <c r="RH3" s="527"/>
      <c r="RI3" s="393"/>
      <c r="RJ3" s="527"/>
      <c r="RK3" s="527"/>
      <c r="RL3" s="527"/>
      <c r="RM3" s="393"/>
      <c r="RN3" s="527"/>
      <c r="RO3" s="527"/>
      <c r="RP3" s="527"/>
      <c r="RQ3" s="393"/>
      <c r="RR3" s="527"/>
      <c r="RS3" s="527"/>
      <c r="RT3" s="527"/>
      <c r="RU3" s="393"/>
      <c r="RV3" s="527"/>
      <c r="RW3" s="527"/>
      <c r="RX3" s="527"/>
      <c r="RY3" s="393"/>
      <c r="RZ3" s="527"/>
      <c r="SA3" s="527"/>
      <c r="SB3" s="527"/>
      <c r="SC3" s="393"/>
      <c r="SD3" s="527"/>
      <c r="SE3" s="527"/>
      <c r="SF3" s="527"/>
      <c r="SG3" s="393"/>
      <c r="SH3" s="527"/>
      <c r="SI3" s="527"/>
      <c r="SJ3" s="527"/>
      <c r="SK3" s="393"/>
      <c r="SL3" s="527"/>
      <c r="SM3" s="527"/>
      <c r="SN3" s="527"/>
      <c r="SO3" s="393"/>
      <c r="SP3" s="527"/>
      <c r="SQ3" s="527"/>
      <c r="SR3" s="527"/>
      <c r="SS3" s="393"/>
      <c r="ST3" s="527"/>
      <c r="SU3" s="527"/>
      <c r="SV3" s="527"/>
      <c r="SW3" s="393"/>
      <c r="SX3" s="527"/>
      <c r="SY3" s="527"/>
      <c r="SZ3" s="527"/>
      <c r="TA3" s="393"/>
      <c r="TB3" s="527"/>
      <c r="TC3" s="527"/>
      <c r="TD3" s="527"/>
      <c r="TE3" s="393"/>
      <c r="TF3" s="527"/>
      <c r="TG3" s="527"/>
      <c r="TH3" s="527"/>
      <c r="TI3" s="393"/>
      <c r="TJ3" s="527"/>
      <c r="TK3" s="527"/>
      <c r="TL3" s="527"/>
      <c r="TM3" s="393"/>
      <c r="TN3" s="527"/>
      <c r="TO3" s="527"/>
      <c r="TP3" s="527"/>
      <c r="TQ3" s="393"/>
      <c r="TR3" s="527"/>
      <c r="TS3" s="527"/>
      <c r="TT3" s="527"/>
      <c r="TU3" s="393"/>
      <c r="TV3" s="527"/>
      <c r="TW3" s="527"/>
      <c r="TX3" s="527"/>
      <c r="TY3" s="393"/>
      <c r="TZ3" s="527"/>
      <c r="UA3" s="527"/>
      <c r="UB3" s="527"/>
      <c r="UC3" s="393"/>
      <c r="UD3" s="527"/>
      <c r="UE3" s="527"/>
      <c r="UF3" s="527"/>
      <c r="UG3" s="393"/>
      <c r="UH3" s="527"/>
      <c r="UI3" s="527"/>
      <c r="UJ3" s="527"/>
      <c r="UK3" s="393"/>
      <c r="UL3" s="527"/>
      <c r="UM3" s="527"/>
      <c r="UN3" s="527"/>
      <c r="UO3" s="393"/>
      <c r="UP3" s="527"/>
      <c r="UQ3" s="527"/>
      <c r="UR3" s="527"/>
      <c r="US3" s="393"/>
      <c r="UT3" s="527"/>
      <c r="UU3" s="527"/>
      <c r="UV3" s="527"/>
      <c r="UW3" s="393"/>
      <c r="UX3" s="527"/>
      <c r="UY3" s="527"/>
      <c r="UZ3" s="527"/>
      <c r="VA3" s="393"/>
      <c r="VB3" s="527"/>
      <c r="VC3" s="527"/>
      <c r="VD3" s="527"/>
      <c r="VE3" s="393"/>
      <c r="VF3" s="527"/>
      <c r="VG3" s="527"/>
      <c r="VH3" s="527"/>
      <c r="VI3" s="393"/>
      <c r="VJ3" s="527"/>
      <c r="VK3" s="527"/>
      <c r="VL3" s="527"/>
      <c r="VM3" s="393"/>
      <c r="VN3" s="527"/>
      <c r="VO3" s="527"/>
      <c r="VP3" s="527"/>
      <c r="VQ3" s="393"/>
      <c r="VR3" s="527"/>
      <c r="VS3" s="527"/>
      <c r="VT3" s="527"/>
      <c r="VU3" s="393"/>
      <c r="VV3" s="527"/>
      <c r="VW3" s="527"/>
      <c r="VX3" s="527"/>
      <c r="VY3" s="393"/>
      <c r="VZ3" s="527"/>
      <c r="WA3" s="527"/>
      <c r="WB3" s="527"/>
      <c r="WC3" s="393"/>
      <c r="WD3" s="527"/>
      <c r="WE3" s="527"/>
      <c r="WF3" s="527"/>
      <c r="WG3" s="393"/>
      <c r="WH3" s="527"/>
      <c r="WI3" s="527"/>
      <c r="WJ3" s="527"/>
      <c r="WK3" s="393"/>
      <c r="WL3" s="527"/>
      <c r="WM3" s="527"/>
      <c r="WN3" s="527"/>
      <c r="WO3" s="393"/>
      <c r="WP3" s="527"/>
      <c r="WQ3" s="527"/>
      <c r="WR3" s="527"/>
      <c r="WS3" s="393"/>
      <c r="WT3" s="527"/>
      <c r="WU3" s="527"/>
      <c r="WV3" s="527"/>
      <c r="WW3" s="393"/>
      <c r="WX3" s="527"/>
      <c r="WY3" s="527"/>
      <c r="WZ3" s="527"/>
      <c r="XA3" s="393"/>
      <c r="XB3" s="527"/>
      <c r="XC3" s="527"/>
      <c r="XD3" s="527"/>
      <c r="XE3" s="393"/>
      <c r="XF3" s="527"/>
      <c r="XG3" s="527"/>
      <c r="XH3" s="527"/>
      <c r="XI3" s="393"/>
      <c r="XJ3" s="527"/>
      <c r="XK3" s="527"/>
      <c r="XL3" s="527"/>
      <c r="XM3" s="393"/>
      <c r="XN3" s="527"/>
      <c r="XO3" s="527"/>
      <c r="XP3" s="527"/>
      <c r="XQ3" s="393"/>
      <c r="XR3" s="527"/>
      <c r="XS3" s="527"/>
      <c r="XT3" s="527"/>
      <c r="XU3" s="393"/>
      <c r="XV3" s="527"/>
      <c r="XW3" s="527"/>
      <c r="XX3" s="527"/>
      <c r="XY3" s="393"/>
      <c r="XZ3" s="527"/>
      <c r="YA3" s="527"/>
      <c r="YB3" s="527"/>
      <c r="YC3" s="393"/>
      <c r="YD3" s="527"/>
      <c r="YE3" s="527"/>
      <c r="YF3" s="527"/>
      <c r="YG3" s="393"/>
      <c r="YH3" s="527"/>
      <c r="YI3" s="527"/>
      <c r="YJ3" s="527"/>
      <c r="YK3" s="393"/>
      <c r="YL3" s="527"/>
      <c r="YM3" s="527"/>
      <c r="YN3" s="527"/>
      <c r="YO3" s="393"/>
      <c r="YP3" s="527"/>
      <c r="YQ3" s="527"/>
      <c r="YR3" s="527"/>
      <c r="YS3" s="393"/>
      <c r="YT3" s="527"/>
      <c r="YU3" s="527"/>
      <c r="YV3" s="527"/>
      <c r="YW3" s="393"/>
      <c r="YX3" s="527"/>
      <c r="YY3" s="527"/>
      <c r="YZ3" s="527"/>
      <c r="ZA3" s="393"/>
      <c r="ZB3" s="527"/>
      <c r="ZC3" s="527"/>
      <c r="ZD3" s="527"/>
      <c r="ZE3" s="393"/>
      <c r="ZF3" s="527"/>
      <c r="ZG3" s="527"/>
      <c r="ZH3" s="527"/>
      <c r="ZI3" s="393"/>
      <c r="ZJ3" s="527"/>
      <c r="ZK3" s="527"/>
      <c r="ZL3" s="527"/>
      <c r="ZM3" s="393"/>
      <c r="ZN3" s="527"/>
      <c r="ZO3" s="527"/>
      <c r="ZP3" s="527"/>
      <c r="ZQ3" s="393"/>
      <c r="ZR3" s="527"/>
      <c r="ZS3" s="527"/>
      <c r="ZT3" s="527"/>
      <c r="ZU3" s="393"/>
      <c r="ZV3" s="527"/>
      <c r="ZW3" s="527"/>
      <c r="ZX3" s="527"/>
      <c r="ZY3" s="393"/>
      <c r="ZZ3" s="527"/>
      <c r="AAA3" s="527"/>
      <c r="AAB3" s="527"/>
      <c r="AAC3" s="393"/>
      <c r="AAD3" s="527"/>
      <c r="AAE3" s="527"/>
      <c r="AAF3" s="527"/>
      <c r="AAG3" s="393"/>
      <c r="AAH3" s="527"/>
      <c r="AAI3" s="527"/>
      <c r="AAJ3" s="527"/>
      <c r="AAK3" s="393"/>
      <c r="AAL3" s="527"/>
      <c r="AAM3" s="527"/>
      <c r="AAN3" s="527"/>
      <c r="AAO3" s="393"/>
      <c r="AAP3" s="527"/>
      <c r="AAQ3" s="527"/>
      <c r="AAR3" s="527"/>
      <c r="AAS3" s="393"/>
      <c r="AAT3" s="527"/>
      <c r="AAU3" s="527"/>
      <c r="AAV3" s="527"/>
      <c r="AAW3" s="393"/>
      <c r="AAX3" s="527"/>
      <c r="AAY3" s="527"/>
      <c r="AAZ3" s="527"/>
      <c r="ABA3" s="393"/>
      <c r="ABB3" s="527"/>
      <c r="ABC3" s="527"/>
      <c r="ABD3" s="527"/>
      <c r="ABE3" s="393"/>
      <c r="ABF3" s="527"/>
      <c r="ABG3" s="527"/>
      <c r="ABH3" s="527"/>
      <c r="ABI3" s="393"/>
      <c r="ABJ3" s="527"/>
      <c r="ABK3" s="527"/>
      <c r="ABL3" s="527"/>
      <c r="ABM3" s="393"/>
      <c r="ABN3" s="527"/>
      <c r="ABO3" s="527"/>
      <c r="ABP3" s="527"/>
      <c r="ABQ3" s="393"/>
      <c r="ABR3" s="527"/>
      <c r="ABS3" s="527"/>
      <c r="ABT3" s="527"/>
      <c r="ABU3" s="393"/>
      <c r="ABV3" s="527"/>
      <c r="ABW3" s="527"/>
      <c r="ABX3" s="527"/>
      <c r="ABY3" s="393"/>
      <c r="ABZ3" s="527"/>
      <c r="ACA3" s="527"/>
      <c r="ACB3" s="527"/>
      <c r="ACC3" s="393"/>
      <c r="ACD3" s="527"/>
      <c r="ACE3" s="527"/>
      <c r="ACF3" s="527"/>
      <c r="ACG3" s="393"/>
      <c r="ACH3" s="527"/>
      <c r="ACI3" s="527"/>
      <c r="ACJ3" s="527"/>
      <c r="ACK3" s="393"/>
      <c r="ACL3" s="527"/>
      <c r="ACM3" s="527"/>
      <c r="ACN3" s="527"/>
      <c r="ACO3" s="393"/>
      <c r="ACP3" s="527"/>
      <c r="ACQ3" s="527"/>
      <c r="ACR3" s="527"/>
      <c r="ACS3" s="393"/>
      <c r="ACT3" s="527"/>
      <c r="ACU3" s="527"/>
      <c r="ACV3" s="527"/>
      <c r="ACW3" s="393"/>
      <c r="ACX3" s="527"/>
      <c r="ACY3" s="527"/>
      <c r="ACZ3" s="527"/>
      <c r="ADA3" s="393"/>
      <c r="ADB3" s="527"/>
      <c r="ADC3" s="527"/>
      <c r="ADD3" s="527"/>
      <c r="ADE3" s="393"/>
      <c r="ADF3" s="527"/>
      <c r="ADG3" s="527"/>
      <c r="ADH3" s="527"/>
      <c r="ADI3" s="393"/>
      <c r="ADJ3" s="527"/>
      <c r="ADK3" s="527"/>
      <c r="ADL3" s="527"/>
      <c r="ADM3" s="393"/>
      <c r="ADN3" s="527"/>
      <c r="ADO3" s="527"/>
      <c r="ADP3" s="527"/>
      <c r="ADQ3" s="393"/>
      <c r="ADR3" s="527"/>
      <c r="ADS3" s="527"/>
      <c r="ADT3" s="527"/>
      <c r="ADU3" s="393"/>
      <c r="ADV3" s="527"/>
      <c r="ADW3" s="527"/>
      <c r="ADX3" s="527"/>
      <c r="ADY3" s="393"/>
      <c r="ADZ3" s="527"/>
      <c r="AEA3" s="527"/>
      <c r="AEB3" s="527"/>
      <c r="AEC3" s="393"/>
      <c r="AED3" s="527"/>
      <c r="AEE3" s="527"/>
      <c r="AEF3" s="527"/>
      <c r="AEG3" s="393"/>
      <c r="AEH3" s="527"/>
      <c r="AEI3" s="527"/>
      <c r="AEJ3" s="527"/>
      <c r="AEK3" s="393"/>
      <c r="AEL3" s="527"/>
      <c r="AEM3" s="527"/>
      <c r="AEN3" s="527"/>
      <c r="AEO3" s="393"/>
      <c r="AEP3" s="527"/>
      <c r="AEQ3" s="527"/>
      <c r="AER3" s="527"/>
      <c r="AES3" s="393"/>
      <c r="AET3" s="527"/>
      <c r="AEU3" s="527"/>
      <c r="AEV3" s="527"/>
      <c r="AEW3" s="393"/>
      <c r="AEX3" s="527"/>
      <c r="AEY3" s="527"/>
      <c r="AEZ3" s="527"/>
      <c r="AFA3" s="393"/>
      <c r="AFB3" s="527"/>
      <c r="AFC3" s="527"/>
      <c r="AFD3" s="527"/>
      <c r="AFE3" s="393"/>
      <c r="AFF3" s="527"/>
      <c r="AFG3" s="527"/>
      <c r="AFH3" s="527"/>
      <c r="AFI3" s="393"/>
      <c r="AFJ3" s="527"/>
      <c r="AFK3" s="527"/>
      <c r="AFL3" s="527"/>
      <c r="AFM3" s="393"/>
      <c r="AFN3" s="527"/>
      <c r="AFO3" s="527"/>
      <c r="AFP3" s="527"/>
      <c r="AFQ3" s="393"/>
      <c r="AFR3" s="527"/>
      <c r="AFS3" s="527"/>
      <c r="AFT3" s="527"/>
      <c r="AFU3" s="393"/>
      <c r="AFV3" s="527"/>
      <c r="AFW3" s="527"/>
      <c r="AFX3" s="527"/>
      <c r="AFY3" s="393"/>
      <c r="AFZ3" s="527"/>
      <c r="AGA3" s="527"/>
      <c r="AGB3" s="527"/>
      <c r="AGC3" s="393"/>
      <c r="AGD3" s="527"/>
      <c r="AGE3" s="527"/>
      <c r="AGF3" s="527"/>
      <c r="AGG3" s="393"/>
      <c r="AGH3" s="527"/>
      <c r="AGI3" s="527"/>
      <c r="AGJ3" s="527"/>
      <c r="AGK3" s="393"/>
      <c r="AGL3" s="527"/>
      <c r="AGM3" s="527"/>
      <c r="AGN3" s="527"/>
      <c r="AGO3" s="393"/>
      <c r="AGP3" s="527"/>
      <c r="AGQ3" s="527"/>
      <c r="AGR3" s="527"/>
      <c r="AGS3" s="393"/>
      <c r="AGT3" s="527"/>
      <c r="AGU3" s="527"/>
      <c r="AGV3" s="527"/>
      <c r="AGW3" s="393"/>
      <c r="AGX3" s="527"/>
      <c r="AGY3" s="527"/>
      <c r="AGZ3" s="527"/>
      <c r="AHA3" s="393"/>
      <c r="AHB3" s="527"/>
      <c r="AHC3" s="527"/>
      <c r="AHD3" s="527"/>
      <c r="AHE3" s="393"/>
      <c r="AHF3" s="527"/>
      <c r="AHG3" s="527"/>
      <c r="AHH3" s="527"/>
      <c r="AHI3" s="393"/>
      <c r="AHJ3" s="527"/>
      <c r="AHK3" s="527"/>
      <c r="AHL3" s="527"/>
      <c r="AHM3" s="393"/>
      <c r="AHN3" s="527"/>
      <c r="AHO3" s="527"/>
      <c r="AHP3" s="527"/>
      <c r="AHQ3" s="393"/>
      <c r="AHR3" s="527"/>
      <c r="AHS3" s="527"/>
      <c r="AHT3" s="527"/>
      <c r="AHU3" s="393"/>
      <c r="AHV3" s="527"/>
      <c r="AHW3" s="527"/>
      <c r="AHX3" s="527"/>
      <c r="AHY3" s="393"/>
      <c r="AHZ3" s="527"/>
      <c r="AIA3" s="527"/>
      <c r="AIB3" s="527"/>
      <c r="AIC3" s="393"/>
      <c r="AID3" s="527"/>
      <c r="AIE3" s="527"/>
      <c r="AIF3" s="527"/>
      <c r="AIG3" s="393"/>
      <c r="AIH3" s="527"/>
      <c r="AII3" s="527"/>
      <c r="AIJ3" s="527"/>
      <c r="AIK3" s="393"/>
      <c r="AIL3" s="527"/>
      <c r="AIM3" s="527"/>
      <c r="AIN3" s="527"/>
      <c r="AIO3" s="393"/>
      <c r="AIP3" s="527"/>
      <c r="AIQ3" s="527"/>
      <c r="AIR3" s="527"/>
      <c r="AIS3" s="393"/>
      <c r="AIT3" s="527"/>
      <c r="AIU3" s="527"/>
      <c r="AIV3" s="527"/>
      <c r="AIW3" s="393"/>
      <c r="AIX3" s="527"/>
      <c r="AIY3" s="527"/>
      <c r="AIZ3" s="527"/>
      <c r="AJA3" s="393"/>
      <c r="AJB3" s="527"/>
      <c r="AJC3" s="527"/>
      <c r="AJD3" s="527"/>
      <c r="AJE3" s="393"/>
      <c r="AJF3" s="527"/>
      <c r="AJG3" s="527"/>
      <c r="AJH3" s="527"/>
      <c r="AJI3" s="393"/>
      <c r="AJJ3" s="527"/>
      <c r="AJK3" s="527"/>
      <c r="AJL3" s="527"/>
      <c r="AJM3" s="393"/>
      <c r="AJN3" s="527"/>
      <c r="AJO3" s="527"/>
      <c r="AJP3" s="527"/>
      <c r="AJQ3" s="393"/>
      <c r="AJR3" s="527"/>
      <c r="AJS3" s="527"/>
      <c r="AJT3" s="527"/>
      <c r="AJU3" s="393"/>
      <c r="AJV3" s="527"/>
      <c r="AJW3" s="527"/>
      <c r="AJX3" s="527"/>
      <c r="AJY3" s="393"/>
      <c r="AJZ3" s="527"/>
      <c r="AKA3" s="527"/>
      <c r="AKB3" s="527"/>
      <c r="AKC3" s="393"/>
      <c r="AKD3" s="527"/>
      <c r="AKE3" s="527"/>
      <c r="AKF3" s="527"/>
      <c r="AKG3" s="393"/>
      <c r="AKH3" s="527"/>
      <c r="AKI3" s="527"/>
      <c r="AKJ3" s="527"/>
      <c r="AKK3" s="393"/>
      <c r="AKL3" s="527"/>
      <c r="AKM3" s="527"/>
      <c r="AKN3" s="527"/>
      <c r="AKO3" s="393"/>
      <c r="AKP3" s="527"/>
      <c r="AKQ3" s="527"/>
      <c r="AKR3" s="527"/>
      <c r="AKS3" s="393"/>
      <c r="AKT3" s="527"/>
      <c r="AKU3" s="527"/>
      <c r="AKV3" s="527"/>
      <c r="AKW3" s="393"/>
      <c r="AKX3" s="527"/>
      <c r="AKY3" s="527"/>
      <c r="AKZ3" s="527"/>
      <c r="ALA3" s="393"/>
      <c r="ALB3" s="527"/>
      <c r="ALC3" s="527"/>
      <c r="ALD3" s="527"/>
      <c r="ALE3" s="393"/>
      <c r="ALF3" s="527"/>
      <c r="ALG3" s="527"/>
      <c r="ALH3" s="527"/>
      <c r="ALI3" s="393"/>
      <c r="ALJ3" s="527"/>
      <c r="ALK3" s="527"/>
      <c r="ALL3" s="527"/>
      <c r="ALM3" s="393"/>
      <c r="ALN3" s="527"/>
      <c r="ALO3" s="527"/>
      <c r="ALP3" s="527"/>
      <c r="ALQ3" s="393"/>
      <c r="ALR3" s="527"/>
      <c r="ALS3" s="527"/>
      <c r="ALT3" s="527"/>
      <c r="ALU3" s="393"/>
      <c r="ALV3" s="527"/>
      <c r="ALW3" s="527"/>
      <c r="ALX3" s="527"/>
      <c r="ALY3" s="393"/>
      <c r="ALZ3" s="527"/>
      <c r="AMA3" s="527"/>
      <c r="AMB3" s="527"/>
      <c r="AMC3" s="393"/>
      <c r="AMD3" s="527"/>
      <c r="AME3" s="527"/>
      <c r="AMF3" s="527"/>
      <c r="AMG3" s="393"/>
      <c r="AMH3" s="527"/>
      <c r="AMI3" s="527"/>
      <c r="AMJ3" s="527"/>
      <c r="AMK3" s="393"/>
      <c r="AML3" s="527"/>
      <c r="AMM3" s="527"/>
      <c r="AMN3" s="527"/>
      <c r="AMO3" s="393"/>
      <c r="AMP3" s="527"/>
      <c r="AMQ3" s="527"/>
      <c r="AMR3" s="527"/>
      <c r="AMS3" s="393"/>
      <c r="AMT3" s="527"/>
      <c r="AMU3" s="527"/>
      <c r="AMV3" s="527"/>
      <c r="AMW3" s="393"/>
      <c r="AMX3" s="527"/>
      <c r="AMY3" s="527"/>
      <c r="AMZ3" s="527"/>
      <c r="ANA3" s="393"/>
      <c r="ANB3" s="527"/>
      <c r="ANC3" s="527"/>
      <c r="AND3" s="527"/>
      <c r="ANE3" s="393"/>
      <c r="ANF3" s="527"/>
      <c r="ANG3" s="527"/>
      <c r="ANH3" s="527"/>
      <c r="ANI3" s="393"/>
      <c r="ANJ3" s="527"/>
      <c r="ANK3" s="527"/>
      <c r="ANL3" s="527"/>
      <c r="ANM3" s="393"/>
      <c r="ANN3" s="527"/>
      <c r="ANO3" s="527"/>
      <c r="ANP3" s="527"/>
      <c r="ANQ3" s="393"/>
      <c r="ANR3" s="527"/>
      <c r="ANS3" s="527"/>
      <c r="ANT3" s="527"/>
      <c r="ANU3" s="393"/>
      <c r="ANV3" s="527"/>
      <c r="ANW3" s="527"/>
      <c r="ANX3" s="527"/>
      <c r="ANY3" s="393"/>
      <c r="ANZ3" s="527"/>
      <c r="AOA3" s="527"/>
      <c r="AOB3" s="527"/>
      <c r="AOC3" s="393"/>
      <c r="AOD3" s="527"/>
      <c r="AOE3" s="527"/>
      <c r="AOF3" s="527"/>
      <c r="AOG3" s="393"/>
      <c r="AOH3" s="527"/>
      <c r="AOI3" s="527"/>
      <c r="AOJ3" s="527"/>
      <c r="AOK3" s="393"/>
      <c r="AOL3" s="527"/>
      <c r="AOM3" s="527"/>
      <c r="AON3" s="527"/>
      <c r="AOO3" s="393"/>
      <c r="AOP3" s="527"/>
      <c r="AOQ3" s="527"/>
      <c r="AOR3" s="527"/>
      <c r="AOS3" s="393"/>
      <c r="AOT3" s="527"/>
      <c r="AOU3" s="527"/>
      <c r="AOV3" s="527"/>
      <c r="AOW3" s="393"/>
      <c r="AOX3" s="527"/>
      <c r="AOY3" s="527"/>
      <c r="AOZ3" s="527"/>
      <c r="APA3" s="393"/>
      <c r="APB3" s="527"/>
      <c r="APC3" s="527"/>
      <c r="APD3" s="527"/>
      <c r="APE3" s="393"/>
      <c r="APF3" s="527"/>
      <c r="APG3" s="527"/>
      <c r="APH3" s="527"/>
      <c r="API3" s="393"/>
      <c r="APJ3" s="527"/>
      <c r="APK3" s="527"/>
      <c r="APL3" s="527"/>
      <c r="APM3" s="393"/>
      <c r="APN3" s="527"/>
      <c r="APO3" s="527"/>
      <c r="APP3" s="527"/>
      <c r="APQ3" s="393"/>
      <c r="APR3" s="527"/>
      <c r="APS3" s="527"/>
      <c r="APT3" s="527"/>
      <c r="APU3" s="393"/>
      <c r="APV3" s="527"/>
      <c r="APW3" s="527"/>
      <c r="APX3" s="527"/>
      <c r="APY3" s="393"/>
      <c r="APZ3" s="527"/>
      <c r="AQA3" s="527"/>
      <c r="AQB3" s="527"/>
      <c r="AQC3" s="393"/>
      <c r="AQD3" s="527"/>
      <c r="AQE3" s="527"/>
      <c r="AQF3" s="527"/>
      <c r="AQG3" s="393"/>
      <c r="AQH3" s="527"/>
      <c r="AQI3" s="527"/>
      <c r="AQJ3" s="527"/>
      <c r="AQK3" s="393"/>
      <c r="AQL3" s="527"/>
      <c r="AQM3" s="527"/>
      <c r="AQN3" s="527"/>
      <c r="AQO3" s="393"/>
      <c r="AQP3" s="527"/>
      <c r="AQQ3" s="527"/>
      <c r="AQR3" s="527"/>
      <c r="AQS3" s="393"/>
      <c r="AQT3" s="527"/>
      <c r="AQU3" s="527"/>
      <c r="AQV3" s="527"/>
      <c r="AQW3" s="393"/>
      <c r="AQX3" s="527"/>
      <c r="AQY3" s="527"/>
      <c r="AQZ3" s="527"/>
      <c r="ARA3" s="393"/>
      <c r="ARB3" s="527"/>
      <c r="ARC3" s="527"/>
      <c r="ARD3" s="527"/>
      <c r="ARE3" s="393"/>
      <c r="ARF3" s="527"/>
      <c r="ARG3" s="527"/>
      <c r="ARH3" s="527"/>
      <c r="ARI3" s="393"/>
      <c r="ARJ3" s="527"/>
      <c r="ARK3" s="527"/>
      <c r="ARL3" s="527"/>
      <c r="ARM3" s="393"/>
      <c r="ARN3" s="527"/>
      <c r="ARO3" s="527"/>
      <c r="ARP3" s="527"/>
      <c r="ARQ3" s="393"/>
      <c r="ARR3" s="527"/>
      <c r="ARS3" s="527"/>
      <c r="ART3" s="527"/>
      <c r="ARU3" s="393"/>
      <c r="ARV3" s="527"/>
      <c r="ARW3" s="527"/>
      <c r="ARX3" s="527"/>
      <c r="ARY3" s="393"/>
      <c r="ARZ3" s="527"/>
      <c r="ASA3" s="527"/>
      <c r="ASB3" s="527"/>
      <c r="ASC3" s="393"/>
      <c r="ASD3" s="527"/>
      <c r="ASE3" s="527"/>
      <c r="ASF3" s="527"/>
      <c r="ASG3" s="393"/>
      <c r="ASH3" s="527"/>
      <c r="ASI3" s="527"/>
      <c r="ASJ3" s="527"/>
      <c r="ASK3" s="393"/>
      <c r="ASL3" s="527"/>
      <c r="ASM3" s="527"/>
      <c r="ASN3" s="527"/>
      <c r="ASO3" s="393"/>
      <c r="ASP3" s="527"/>
      <c r="ASQ3" s="527"/>
      <c r="ASR3" s="527"/>
      <c r="ASS3" s="393"/>
      <c r="AST3" s="527"/>
      <c r="ASU3" s="527"/>
      <c r="ASV3" s="527"/>
      <c r="ASW3" s="393"/>
      <c r="ASX3" s="527"/>
      <c r="ASY3" s="527"/>
      <c r="ASZ3" s="527"/>
      <c r="ATA3" s="393"/>
      <c r="ATB3" s="527"/>
      <c r="ATC3" s="527"/>
      <c r="ATD3" s="527"/>
      <c r="ATE3" s="393"/>
      <c r="ATF3" s="527"/>
      <c r="ATG3" s="527"/>
      <c r="ATH3" s="527"/>
      <c r="ATI3" s="393"/>
      <c r="ATJ3" s="527"/>
      <c r="ATK3" s="527"/>
      <c r="ATL3" s="527"/>
      <c r="ATM3" s="393"/>
      <c r="ATN3" s="527"/>
      <c r="ATO3" s="527"/>
      <c r="ATP3" s="527"/>
      <c r="ATQ3" s="393"/>
      <c r="ATR3" s="527"/>
      <c r="ATS3" s="527"/>
      <c r="ATT3" s="527"/>
      <c r="ATU3" s="393"/>
      <c r="ATV3" s="527"/>
      <c r="ATW3" s="527"/>
      <c r="ATX3" s="527"/>
      <c r="ATY3" s="393"/>
      <c r="ATZ3" s="527"/>
      <c r="AUA3" s="527"/>
      <c r="AUB3" s="527"/>
      <c r="AUC3" s="393"/>
      <c r="AUD3" s="527"/>
      <c r="AUE3" s="527"/>
      <c r="AUF3" s="527"/>
      <c r="AUG3" s="393"/>
      <c r="AUH3" s="527"/>
      <c r="AUI3" s="527"/>
      <c r="AUJ3" s="527"/>
      <c r="AUK3" s="393"/>
      <c r="AUL3" s="527"/>
      <c r="AUM3" s="527"/>
      <c r="AUN3" s="527"/>
      <c r="AUO3" s="393"/>
      <c r="AUP3" s="527"/>
      <c r="AUQ3" s="527"/>
      <c r="AUR3" s="527"/>
      <c r="AUS3" s="393"/>
      <c r="AUT3" s="527"/>
      <c r="AUU3" s="527"/>
      <c r="AUV3" s="527"/>
      <c r="AUW3" s="393"/>
      <c r="AUX3" s="527"/>
      <c r="AUY3" s="527"/>
      <c r="AUZ3" s="527"/>
      <c r="AVA3" s="393"/>
      <c r="AVB3" s="527"/>
      <c r="AVC3" s="527"/>
      <c r="AVD3" s="527"/>
      <c r="AVE3" s="393"/>
      <c r="AVF3" s="527"/>
      <c r="AVG3" s="527"/>
      <c r="AVH3" s="527"/>
      <c r="AVI3" s="393"/>
      <c r="AVJ3" s="527"/>
      <c r="AVK3" s="527"/>
      <c r="AVL3" s="527"/>
      <c r="AVM3" s="393"/>
      <c r="AVN3" s="527"/>
      <c r="AVO3" s="527"/>
      <c r="AVP3" s="527"/>
      <c r="AVQ3" s="393"/>
      <c r="AVR3" s="527"/>
      <c r="AVS3" s="527"/>
      <c r="AVT3" s="527"/>
      <c r="AVU3" s="393"/>
      <c r="AVV3" s="527"/>
      <c r="AVW3" s="527"/>
      <c r="AVX3" s="527"/>
      <c r="AVY3" s="393"/>
      <c r="AVZ3" s="527"/>
      <c r="AWA3" s="527"/>
      <c r="AWB3" s="527"/>
      <c r="AWC3" s="393"/>
      <c r="AWD3" s="527"/>
      <c r="AWE3" s="527"/>
      <c r="AWF3" s="527"/>
      <c r="AWG3" s="393"/>
      <c r="AWH3" s="527"/>
      <c r="AWI3" s="527"/>
      <c r="AWJ3" s="527"/>
      <c r="AWK3" s="393"/>
      <c r="AWL3" s="527"/>
      <c r="AWM3" s="527"/>
      <c r="AWN3" s="527"/>
      <c r="AWO3" s="393"/>
      <c r="AWP3" s="527"/>
      <c r="AWQ3" s="527"/>
      <c r="AWR3" s="527"/>
      <c r="AWS3" s="393"/>
      <c r="AWT3" s="527"/>
      <c r="AWU3" s="527"/>
      <c r="AWV3" s="527"/>
      <c r="AWW3" s="393"/>
      <c r="AWX3" s="527"/>
      <c r="AWY3" s="527"/>
      <c r="AWZ3" s="527"/>
      <c r="AXA3" s="393"/>
      <c r="AXB3" s="527"/>
      <c r="AXC3" s="527"/>
      <c r="AXD3" s="527"/>
      <c r="AXE3" s="393"/>
      <c r="AXF3" s="527"/>
      <c r="AXG3" s="527"/>
      <c r="AXH3" s="527"/>
      <c r="AXI3" s="393"/>
      <c r="AXJ3" s="527"/>
      <c r="AXK3" s="527"/>
      <c r="AXL3" s="527"/>
      <c r="AXM3" s="393"/>
      <c r="AXN3" s="527"/>
      <c r="AXO3" s="527"/>
      <c r="AXP3" s="527"/>
      <c r="AXQ3" s="393"/>
      <c r="AXR3" s="527"/>
      <c r="AXS3" s="527"/>
      <c r="AXT3" s="527"/>
      <c r="AXU3" s="393"/>
      <c r="AXV3" s="527"/>
      <c r="AXW3" s="527"/>
      <c r="AXX3" s="527"/>
      <c r="AXY3" s="393"/>
      <c r="AXZ3" s="527"/>
      <c r="AYA3" s="527"/>
      <c r="AYB3" s="527"/>
      <c r="AYC3" s="393"/>
      <c r="AYD3" s="527"/>
      <c r="AYE3" s="527"/>
      <c r="AYF3" s="527"/>
      <c r="AYG3" s="393"/>
      <c r="AYH3" s="527"/>
      <c r="AYI3" s="527"/>
      <c r="AYJ3" s="527"/>
      <c r="AYK3" s="393"/>
      <c r="AYL3" s="527"/>
      <c r="AYM3" s="527"/>
      <c r="AYN3" s="527"/>
      <c r="AYO3" s="393"/>
      <c r="AYP3" s="527"/>
      <c r="AYQ3" s="527"/>
      <c r="AYR3" s="527"/>
      <c r="AYS3" s="393"/>
      <c r="AYT3" s="527"/>
      <c r="AYU3" s="527"/>
      <c r="AYV3" s="527"/>
      <c r="AYW3" s="393"/>
      <c r="AYX3" s="527"/>
      <c r="AYY3" s="527"/>
      <c r="AYZ3" s="527"/>
      <c r="AZA3" s="393"/>
      <c r="AZB3" s="527"/>
      <c r="AZC3" s="527"/>
      <c r="AZD3" s="527"/>
      <c r="AZE3" s="393"/>
      <c r="AZF3" s="527"/>
      <c r="AZG3" s="527"/>
      <c r="AZH3" s="527"/>
      <c r="AZI3" s="393"/>
      <c r="AZJ3" s="527"/>
      <c r="AZK3" s="527"/>
      <c r="AZL3" s="527"/>
      <c r="AZM3" s="393"/>
      <c r="AZN3" s="527"/>
      <c r="AZO3" s="527"/>
      <c r="AZP3" s="527"/>
      <c r="AZQ3" s="393"/>
      <c r="AZR3" s="527"/>
      <c r="AZS3" s="527"/>
      <c r="AZT3" s="527"/>
      <c r="AZU3" s="393"/>
      <c r="AZV3" s="527"/>
      <c r="AZW3" s="527"/>
      <c r="AZX3" s="527"/>
      <c r="AZY3" s="393"/>
      <c r="AZZ3" s="527"/>
      <c r="BAA3" s="527"/>
      <c r="BAB3" s="527"/>
      <c r="BAC3" s="393"/>
      <c r="BAD3" s="527"/>
      <c r="BAE3" s="527"/>
      <c r="BAF3" s="527"/>
      <c r="BAG3" s="393"/>
      <c r="BAH3" s="527"/>
      <c r="BAI3" s="527"/>
      <c r="BAJ3" s="527"/>
      <c r="BAK3" s="393"/>
      <c r="BAL3" s="527"/>
      <c r="BAM3" s="527"/>
      <c r="BAN3" s="527"/>
      <c r="BAO3" s="393"/>
      <c r="BAP3" s="527"/>
      <c r="BAQ3" s="527"/>
      <c r="BAR3" s="527"/>
      <c r="BAS3" s="393"/>
      <c r="BAT3" s="527"/>
      <c r="BAU3" s="527"/>
      <c r="BAV3" s="527"/>
      <c r="BAW3" s="393"/>
      <c r="BAX3" s="527"/>
      <c r="BAY3" s="527"/>
      <c r="BAZ3" s="527"/>
      <c r="BBA3" s="393"/>
      <c r="BBB3" s="527"/>
      <c r="BBC3" s="527"/>
      <c r="BBD3" s="527"/>
      <c r="BBE3" s="393"/>
      <c r="BBF3" s="527"/>
      <c r="BBG3" s="527"/>
      <c r="BBH3" s="527"/>
      <c r="BBI3" s="393"/>
      <c r="BBJ3" s="527"/>
      <c r="BBK3" s="527"/>
      <c r="BBL3" s="527"/>
      <c r="BBM3" s="393"/>
      <c r="BBN3" s="527"/>
      <c r="BBO3" s="527"/>
      <c r="BBP3" s="527"/>
      <c r="BBQ3" s="393"/>
      <c r="BBR3" s="527"/>
      <c r="BBS3" s="527"/>
      <c r="BBT3" s="527"/>
      <c r="BBU3" s="393"/>
      <c r="BBV3" s="527"/>
      <c r="BBW3" s="527"/>
      <c r="BBX3" s="527"/>
      <c r="BBY3" s="393"/>
      <c r="BBZ3" s="527"/>
      <c r="BCA3" s="527"/>
      <c r="BCB3" s="527"/>
      <c r="BCC3" s="393"/>
      <c r="BCD3" s="527"/>
      <c r="BCE3" s="527"/>
      <c r="BCF3" s="527"/>
      <c r="BCG3" s="393"/>
      <c r="BCH3" s="527"/>
      <c r="BCI3" s="527"/>
      <c r="BCJ3" s="527"/>
      <c r="BCK3" s="393"/>
      <c r="BCL3" s="527"/>
      <c r="BCM3" s="527"/>
      <c r="BCN3" s="527"/>
      <c r="BCO3" s="393"/>
      <c r="BCP3" s="527"/>
      <c r="BCQ3" s="527"/>
      <c r="BCR3" s="527"/>
      <c r="BCS3" s="393"/>
      <c r="BCT3" s="527"/>
      <c r="BCU3" s="527"/>
      <c r="BCV3" s="527"/>
      <c r="BCW3" s="393"/>
      <c r="BCX3" s="527"/>
      <c r="BCY3" s="527"/>
      <c r="BCZ3" s="527"/>
      <c r="BDA3" s="393"/>
      <c r="BDB3" s="527"/>
      <c r="BDC3" s="527"/>
      <c r="BDD3" s="527"/>
      <c r="BDE3" s="393"/>
      <c r="BDF3" s="527"/>
      <c r="BDG3" s="527"/>
      <c r="BDH3" s="527"/>
      <c r="BDI3" s="393"/>
      <c r="BDJ3" s="527"/>
      <c r="BDK3" s="527"/>
      <c r="BDL3" s="527"/>
      <c r="BDM3" s="393"/>
      <c r="BDN3" s="527"/>
      <c r="BDO3" s="527"/>
      <c r="BDP3" s="527"/>
      <c r="BDQ3" s="393"/>
      <c r="BDR3" s="527"/>
      <c r="BDS3" s="527"/>
      <c r="BDT3" s="527"/>
      <c r="BDU3" s="393"/>
      <c r="BDV3" s="527"/>
      <c r="BDW3" s="527"/>
      <c r="BDX3" s="527"/>
      <c r="BDY3" s="393"/>
      <c r="BDZ3" s="527"/>
      <c r="BEA3" s="527"/>
      <c r="BEB3" s="527"/>
      <c r="BEC3" s="393"/>
      <c r="BED3" s="527"/>
      <c r="BEE3" s="527"/>
      <c r="BEF3" s="527"/>
      <c r="BEG3" s="393"/>
      <c r="BEH3" s="527"/>
      <c r="BEI3" s="527"/>
      <c r="BEJ3" s="527"/>
      <c r="BEK3" s="393"/>
      <c r="BEL3" s="527"/>
      <c r="BEM3" s="527"/>
      <c r="BEN3" s="527"/>
      <c r="BEO3" s="393"/>
      <c r="BEP3" s="527"/>
      <c r="BEQ3" s="527"/>
      <c r="BER3" s="527"/>
      <c r="BES3" s="393"/>
      <c r="BET3" s="527"/>
      <c r="BEU3" s="527"/>
      <c r="BEV3" s="527"/>
      <c r="BEW3" s="393"/>
      <c r="BEX3" s="527"/>
      <c r="BEY3" s="527"/>
      <c r="BEZ3" s="527"/>
      <c r="BFA3" s="393"/>
      <c r="BFB3" s="527"/>
      <c r="BFC3" s="527"/>
      <c r="BFD3" s="527"/>
      <c r="BFE3" s="393"/>
      <c r="BFF3" s="527"/>
      <c r="BFG3" s="527"/>
      <c r="BFH3" s="527"/>
      <c r="BFI3" s="393"/>
      <c r="BFJ3" s="527"/>
      <c r="BFK3" s="527"/>
      <c r="BFL3" s="527"/>
      <c r="BFM3" s="393"/>
      <c r="BFN3" s="527"/>
      <c r="BFO3" s="527"/>
      <c r="BFP3" s="527"/>
      <c r="BFQ3" s="393"/>
      <c r="BFR3" s="527"/>
      <c r="BFS3" s="527"/>
      <c r="BFT3" s="527"/>
      <c r="BFU3" s="393"/>
      <c r="BFV3" s="527"/>
      <c r="BFW3" s="527"/>
      <c r="BFX3" s="527"/>
      <c r="BFY3" s="393"/>
      <c r="BFZ3" s="527"/>
      <c r="BGA3" s="527"/>
      <c r="BGB3" s="527"/>
      <c r="BGC3" s="393"/>
      <c r="BGD3" s="527"/>
      <c r="BGE3" s="527"/>
      <c r="BGF3" s="527"/>
      <c r="BGG3" s="393"/>
      <c r="BGH3" s="527"/>
      <c r="BGI3" s="527"/>
      <c r="BGJ3" s="527"/>
      <c r="BGK3" s="393"/>
      <c r="BGL3" s="527"/>
      <c r="BGM3" s="527"/>
      <c r="BGN3" s="527"/>
      <c r="BGO3" s="393"/>
      <c r="BGP3" s="527"/>
      <c r="BGQ3" s="527"/>
      <c r="BGR3" s="527"/>
      <c r="BGS3" s="393"/>
      <c r="BGT3" s="527"/>
      <c r="BGU3" s="527"/>
      <c r="BGV3" s="527"/>
      <c r="BGW3" s="393"/>
      <c r="BGX3" s="527"/>
      <c r="BGY3" s="527"/>
      <c r="BGZ3" s="527"/>
      <c r="BHA3" s="393"/>
      <c r="BHB3" s="527"/>
      <c r="BHC3" s="527"/>
      <c r="BHD3" s="527"/>
      <c r="BHE3" s="393"/>
      <c r="BHF3" s="527"/>
      <c r="BHG3" s="527"/>
      <c r="BHH3" s="527"/>
      <c r="BHI3" s="393"/>
      <c r="BHJ3" s="527"/>
      <c r="BHK3" s="527"/>
      <c r="BHL3" s="527"/>
      <c r="BHM3" s="393"/>
      <c r="BHN3" s="527"/>
      <c r="BHO3" s="527"/>
      <c r="BHP3" s="527"/>
      <c r="BHQ3" s="393"/>
      <c r="BHR3" s="527"/>
      <c r="BHS3" s="527"/>
      <c r="BHT3" s="527"/>
      <c r="BHU3" s="393"/>
      <c r="BHV3" s="527"/>
      <c r="BHW3" s="527"/>
      <c r="BHX3" s="527"/>
      <c r="BHY3" s="393"/>
      <c r="BHZ3" s="527"/>
      <c r="BIA3" s="527"/>
      <c r="BIB3" s="527"/>
      <c r="BIC3" s="393"/>
      <c r="BID3" s="527"/>
      <c r="BIE3" s="527"/>
      <c r="BIF3" s="527"/>
      <c r="BIG3" s="393"/>
      <c r="BIH3" s="527"/>
      <c r="BII3" s="527"/>
      <c r="BIJ3" s="527"/>
      <c r="BIK3" s="393"/>
      <c r="BIL3" s="527"/>
      <c r="BIM3" s="527"/>
      <c r="BIN3" s="527"/>
      <c r="BIO3" s="393"/>
      <c r="BIP3" s="527"/>
      <c r="BIQ3" s="527"/>
      <c r="BIR3" s="527"/>
      <c r="BIS3" s="393"/>
      <c r="BIT3" s="527"/>
      <c r="BIU3" s="527"/>
      <c r="BIV3" s="527"/>
      <c r="BIW3" s="393"/>
      <c r="BIX3" s="527"/>
      <c r="BIY3" s="527"/>
      <c r="BIZ3" s="527"/>
      <c r="BJA3" s="393"/>
      <c r="BJB3" s="527"/>
      <c r="BJC3" s="527"/>
      <c r="BJD3" s="527"/>
      <c r="BJE3" s="393"/>
      <c r="BJF3" s="527"/>
      <c r="BJG3" s="527"/>
      <c r="BJH3" s="527"/>
      <c r="BJI3" s="393"/>
      <c r="BJJ3" s="527"/>
      <c r="BJK3" s="527"/>
      <c r="BJL3" s="527"/>
      <c r="BJM3" s="393"/>
      <c r="BJN3" s="527"/>
      <c r="BJO3" s="527"/>
      <c r="BJP3" s="527"/>
      <c r="BJQ3" s="393"/>
      <c r="BJR3" s="527"/>
      <c r="BJS3" s="527"/>
      <c r="BJT3" s="527"/>
      <c r="BJU3" s="393"/>
      <c r="BJV3" s="527"/>
      <c r="BJW3" s="527"/>
      <c r="BJX3" s="527"/>
      <c r="BJY3" s="393"/>
      <c r="BJZ3" s="527"/>
      <c r="BKA3" s="527"/>
      <c r="BKB3" s="527"/>
      <c r="BKC3" s="393"/>
      <c r="BKD3" s="527"/>
      <c r="BKE3" s="527"/>
      <c r="BKF3" s="527"/>
      <c r="BKG3" s="393"/>
      <c r="BKH3" s="527"/>
      <c r="BKI3" s="527"/>
      <c r="BKJ3" s="527"/>
      <c r="BKK3" s="393"/>
      <c r="BKL3" s="527"/>
      <c r="BKM3" s="527"/>
      <c r="BKN3" s="527"/>
      <c r="BKO3" s="393"/>
      <c r="BKP3" s="527"/>
      <c r="BKQ3" s="527"/>
      <c r="BKR3" s="527"/>
      <c r="BKS3" s="393"/>
      <c r="BKT3" s="527"/>
      <c r="BKU3" s="527"/>
      <c r="BKV3" s="527"/>
      <c r="BKW3" s="393"/>
      <c r="BKX3" s="527"/>
      <c r="BKY3" s="527"/>
      <c r="BKZ3" s="527"/>
      <c r="BLA3" s="393"/>
      <c r="BLB3" s="527"/>
      <c r="BLC3" s="527"/>
      <c r="BLD3" s="527"/>
      <c r="BLE3" s="393"/>
      <c r="BLF3" s="527"/>
      <c r="BLG3" s="527"/>
      <c r="BLH3" s="527"/>
      <c r="BLI3" s="393"/>
      <c r="BLJ3" s="527"/>
      <c r="BLK3" s="527"/>
      <c r="BLL3" s="527"/>
      <c r="BLM3" s="393"/>
      <c r="BLN3" s="527"/>
      <c r="BLO3" s="527"/>
      <c r="BLP3" s="527"/>
      <c r="BLQ3" s="393"/>
      <c r="BLR3" s="527"/>
      <c r="BLS3" s="527"/>
      <c r="BLT3" s="527"/>
      <c r="BLU3" s="393"/>
      <c r="BLV3" s="527"/>
      <c r="BLW3" s="527"/>
      <c r="BLX3" s="527"/>
      <c r="BLY3" s="393"/>
      <c r="BLZ3" s="527"/>
      <c r="BMA3" s="527"/>
      <c r="BMB3" s="527"/>
      <c r="BMC3" s="393"/>
      <c r="BMD3" s="527"/>
      <c r="BME3" s="527"/>
      <c r="BMF3" s="527"/>
      <c r="BMG3" s="393"/>
      <c r="BMH3" s="527"/>
      <c r="BMI3" s="527"/>
      <c r="BMJ3" s="527"/>
      <c r="BMK3" s="393"/>
      <c r="BML3" s="527"/>
      <c r="BMM3" s="527"/>
      <c r="BMN3" s="527"/>
      <c r="BMO3" s="393"/>
      <c r="BMP3" s="527"/>
      <c r="BMQ3" s="527"/>
      <c r="BMR3" s="527"/>
      <c r="BMS3" s="393"/>
      <c r="BMT3" s="527"/>
      <c r="BMU3" s="527"/>
      <c r="BMV3" s="527"/>
      <c r="BMW3" s="393"/>
      <c r="BMX3" s="527"/>
      <c r="BMY3" s="527"/>
      <c r="BMZ3" s="527"/>
      <c r="BNA3" s="393"/>
      <c r="BNB3" s="527"/>
      <c r="BNC3" s="527"/>
      <c r="BND3" s="527"/>
      <c r="BNE3" s="393"/>
      <c r="BNF3" s="527"/>
      <c r="BNG3" s="527"/>
      <c r="BNH3" s="527"/>
      <c r="BNI3" s="393"/>
      <c r="BNJ3" s="527"/>
      <c r="BNK3" s="527"/>
      <c r="BNL3" s="527"/>
      <c r="BNM3" s="393"/>
      <c r="BNN3" s="527"/>
      <c r="BNO3" s="527"/>
      <c r="BNP3" s="527"/>
      <c r="BNQ3" s="393"/>
      <c r="BNR3" s="527"/>
      <c r="BNS3" s="527"/>
      <c r="BNT3" s="527"/>
      <c r="BNU3" s="393"/>
      <c r="BNV3" s="527"/>
      <c r="BNW3" s="527"/>
      <c r="BNX3" s="527"/>
      <c r="BNY3" s="393"/>
      <c r="BNZ3" s="527"/>
      <c r="BOA3" s="527"/>
      <c r="BOB3" s="527"/>
      <c r="BOC3" s="393"/>
      <c r="BOD3" s="527"/>
      <c r="BOE3" s="527"/>
      <c r="BOF3" s="527"/>
      <c r="BOG3" s="393"/>
      <c r="BOH3" s="527"/>
      <c r="BOI3" s="527"/>
      <c r="BOJ3" s="527"/>
      <c r="BOK3" s="393"/>
      <c r="BOL3" s="527"/>
      <c r="BOM3" s="527"/>
      <c r="BON3" s="527"/>
      <c r="BOO3" s="393"/>
      <c r="BOP3" s="527"/>
      <c r="BOQ3" s="527"/>
      <c r="BOR3" s="527"/>
      <c r="BOS3" s="393"/>
      <c r="BOT3" s="527"/>
      <c r="BOU3" s="527"/>
      <c r="BOV3" s="527"/>
      <c r="BOW3" s="393"/>
      <c r="BOX3" s="527"/>
      <c r="BOY3" s="527"/>
      <c r="BOZ3" s="527"/>
      <c r="BPA3" s="393"/>
      <c r="BPB3" s="527"/>
      <c r="BPC3" s="527"/>
      <c r="BPD3" s="527"/>
      <c r="BPE3" s="393"/>
      <c r="BPF3" s="527"/>
      <c r="BPG3" s="527"/>
      <c r="BPH3" s="527"/>
      <c r="BPI3" s="393"/>
      <c r="BPJ3" s="527"/>
      <c r="BPK3" s="527"/>
      <c r="BPL3" s="527"/>
      <c r="BPM3" s="393"/>
      <c r="BPN3" s="527"/>
      <c r="BPO3" s="527"/>
      <c r="BPP3" s="527"/>
      <c r="BPQ3" s="393"/>
      <c r="BPR3" s="527"/>
      <c r="BPS3" s="527"/>
      <c r="BPT3" s="527"/>
      <c r="BPU3" s="393"/>
      <c r="BPV3" s="527"/>
      <c r="BPW3" s="527"/>
      <c r="BPX3" s="527"/>
      <c r="BPY3" s="393"/>
      <c r="BPZ3" s="527"/>
      <c r="BQA3" s="527"/>
      <c r="BQB3" s="527"/>
      <c r="BQC3" s="393"/>
      <c r="BQD3" s="527"/>
      <c r="BQE3" s="527"/>
      <c r="BQF3" s="527"/>
      <c r="BQG3" s="393"/>
      <c r="BQH3" s="527"/>
      <c r="BQI3" s="527"/>
      <c r="BQJ3" s="527"/>
      <c r="BQK3" s="393"/>
      <c r="BQL3" s="527"/>
      <c r="BQM3" s="527"/>
      <c r="BQN3" s="527"/>
      <c r="BQO3" s="393"/>
      <c r="BQP3" s="527"/>
      <c r="BQQ3" s="527"/>
      <c r="BQR3" s="527"/>
      <c r="BQS3" s="393"/>
      <c r="BQT3" s="527"/>
      <c r="BQU3" s="527"/>
      <c r="BQV3" s="527"/>
      <c r="BQW3" s="393"/>
      <c r="BQX3" s="527"/>
      <c r="BQY3" s="527"/>
      <c r="BQZ3" s="527"/>
      <c r="BRA3" s="393"/>
      <c r="BRB3" s="527"/>
      <c r="BRC3" s="527"/>
      <c r="BRD3" s="527"/>
      <c r="BRE3" s="393"/>
      <c r="BRF3" s="527"/>
      <c r="BRG3" s="527"/>
      <c r="BRH3" s="527"/>
      <c r="BRI3" s="393"/>
      <c r="BRJ3" s="527"/>
      <c r="BRK3" s="527"/>
      <c r="BRL3" s="527"/>
      <c r="BRM3" s="393"/>
      <c r="BRN3" s="527"/>
      <c r="BRO3" s="527"/>
      <c r="BRP3" s="527"/>
      <c r="BRQ3" s="393"/>
      <c r="BRR3" s="527"/>
      <c r="BRS3" s="527"/>
      <c r="BRT3" s="527"/>
      <c r="BRU3" s="393"/>
      <c r="BRV3" s="527"/>
      <c r="BRW3" s="527"/>
      <c r="BRX3" s="527"/>
      <c r="BRY3" s="393"/>
      <c r="BRZ3" s="527"/>
      <c r="BSA3" s="527"/>
      <c r="BSB3" s="527"/>
      <c r="BSC3" s="393"/>
      <c r="BSD3" s="527"/>
      <c r="BSE3" s="527"/>
      <c r="BSF3" s="527"/>
      <c r="BSG3" s="393"/>
      <c r="BSH3" s="527"/>
      <c r="BSI3" s="527"/>
      <c r="BSJ3" s="527"/>
      <c r="BSK3" s="393"/>
      <c r="BSL3" s="527"/>
      <c r="BSM3" s="527"/>
      <c r="BSN3" s="527"/>
      <c r="BSO3" s="393"/>
      <c r="BSP3" s="527"/>
      <c r="BSQ3" s="527"/>
      <c r="BSR3" s="527"/>
      <c r="BSS3" s="393"/>
      <c r="BST3" s="527"/>
      <c r="BSU3" s="527"/>
      <c r="BSV3" s="527"/>
      <c r="BSW3" s="393"/>
      <c r="BSX3" s="527"/>
      <c r="BSY3" s="527"/>
      <c r="BSZ3" s="527"/>
      <c r="BTA3" s="393"/>
      <c r="BTB3" s="527"/>
      <c r="BTC3" s="527"/>
      <c r="BTD3" s="527"/>
      <c r="BTE3" s="393"/>
      <c r="BTF3" s="527"/>
      <c r="BTG3" s="527"/>
      <c r="BTH3" s="527"/>
      <c r="BTI3" s="393"/>
      <c r="BTJ3" s="527"/>
      <c r="BTK3" s="527"/>
      <c r="BTL3" s="527"/>
      <c r="BTM3" s="393"/>
      <c r="BTN3" s="527"/>
      <c r="BTO3" s="527"/>
      <c r="BTP3" s="527"/>
      <c r="BTQ3" s="393"/>
      <c r="BTR3" s="527"/>
      <c r="BTS3" s="527"/>
      <c r="BTT3" s="527"/>
      <c r="BTU3" s="393"/>
      <c r="BTV3" s="527"/>
      <c r="BTW3" s="527"/>
      <c r="BTX3" s="527"/>
      <c r="BTY3" s="393"/>
      <c r="BTZ3" s="527"/>
      <c r="BUA3" s="527"/>
      <c r="BUB3" s="527"/>
      <c r="BUC3" s="393"/>
      <c r="BUD3" s="527"/>
      <c r="BUE3" s="527"/>
      <c r="BUF3" s="527"/>
      <c r="BUG3" s="393"/>
      <c r="BUH3" s="527"/>
      <c r="BUI3" s="527"/>
      <c r="BUJ3" s="527"/>
      <c r="BUK3" s="393"/>
      <c r="BUL3" s="527"/>
      <c r="BUM3" s="527"/>
      <c r="BUN3" s="527"/>
      <c r="BUO3" s="393"/>
      <c r="BUP3" s="527"/>
      <c r="BUQ3" s="527"/>
      <c r="BUR3" s="527"/>
      <c r="BUS3" s="393"/>
      <c r="BUT3" s="527"/>
      <c r="BUU3" s="527"/>
      <c r="BUV3" s="527"/>
      <c r="BUW3" s="393"/>
      <c r="BUX3" s="527"/>
      <c r="BUY3" s="527"/>
      <c r="BUZ3" s="527"/>
      <c r="BVA3" s="393"/>
      <c r="BVB3" s="527"/>
      <c r="BVC3" s="527"/>
      <c r="BVD3" s="527"/>
      <c r="BVE3" s="393"/>
      <c r="BVF3" s="527"/>
      <c r="BVG3" s="527"/>
      <c r="BVH3" s="527"/>
      <c r="BVI3" s="393"/>
      <c r="BVJ3" s="527"/>
      <c r="BVK3" s="527"/>
      <c r="BVL3" s="527"/>
      <c r="BVM3" s="393"/>
      <c r="BVN3" s="527"/>
      <c r="BVO3" s="527"/>
      <c r="BVP3" s="527"/>
      <c r="BVQ3" s="393"/>
      <c r="BVR3" s="527"/>
      <c r="BVS3" s="527"/>
      <c r="BVT3" s="527"/>
      <c r="BVU3" s="393"/>
      <c r="BVV3" s="527"/>
      <c r="BVW3" s="527"/>
      <c r="BVX3" s="527"/>
      <c r="BVY3" s="393"/>
      <c r="BVZ3" s="527"/>
      <c r="BWA3" s="527"/>
      <c r="BWB3" s="527"/>
      <c r="BWC3" s="393"/>
      <c r="BWD3" s="527"/>
      <c r="BWE3" s="527"/>
      <c r="BWF3" s="527"/>
      <c r="BWG3" s="393"/>
      <c r="BWH3" s="527"/>
      <c r="BWI3" s="527"/>
      <c r="BWJ3" s="527"/>
      <c r="BWK3" s="393"/>
      <c r="BWL3" s="527"/>
      <c r="BWM3" s="527"/>
      <c r="BWN3" s="527"/>
      <c r="BWO3" s="393"/>
      <c r="BWP3" s="527"/>
      <c r="BWQ3" s="527"/>
      <c r="BWR3" s="527"/>
      <c r="BWS3" s="393"/>
      <c r="BWT3" s="527"/>
      <c r="BWU3" s="527"/>
      <c r="BWV3" s="527"/>
      <c r="BWW3" s="393"/>
      <c r="BWX3" s="527"/>
      <c r="BWY3" s="527"/>
      <c r="BWZ3" s="527"/>
      <c r="BXA3" s="393"/>
      <c r="BXB3" s="527"/>
      <c r="BXC3" s="527"/>
      <c r="BXD3" s="527"/>
      <c r="BXE3" s="393"/>
      <c r="BXF3" s="527"/>
      <c r="BXG3" s="527"/>
      <c r="BXH3" s="527"/>
      <c r="BXI3" s="393"/>
      <c r="BXJ3" s="527"/>
      <c r="BXK3" s="527"/>
      <c r="BXL3" s="527"/>
      <c r="BXM3" s="393"/>
      <c r="BXN3" s="527"/>
      <c r="BXO3" s="527"/>
      <c r="BXP3" s="527"/>
      <c r="BXQ3" s="393"/>
      <c r="BXR3" s="527"/>
      <c r="BXS3" s="527"/>
      <c r="BXT3" s="527"/>
      <c r="BXU3" s="393"/>
      <c r="BXV3" s="527"/>
      <c r="BXW3" s="527"/>
      <c r="BXX3" s="527"/>
      <c r="BXY3" s="393"/>
      <c r="BXZ3" s="527"/>
      <c r="BYA3" s="527"/>
      <c r="BYB3" s="527"/>
      <c r="BYC3" s="393"/>
      <c r="BYD3" s="527"/>
      <c r="BYE3" s="527"/>
      <c r="BYF3" s="527"/>
      <c r="BYG3" s="393"/>
      <c r="BYH3" s="527"/>
      <c r="BYI3" s="527"/>
      <c r="BYJ3" s="527"/>
      <c r="BYK3" s="393"/>
      <c r="BYL3" s="527"/>
      <c r="BYM3" s="527"/>
      <c r="BYN3" s="527"/>
      <c r="BYO3" s="393"/>
      <c r="BYP3" s="527"/>
      <c r="BYQ3" s="527"/>
      <c r="BYR3" s="527"/>
      <c r="BYS3" s="393"/>
      <c r="BYT3" s="527"/>
      <c r="BYU3" s="527"/>
      <c r="BYV3" s="527"/>
      <c r="BYW3" s="393"/>
      <c r="BYX3" s="527"/>
      <c r="BYY3" s="527"/>
      <c r="BYZ3" s="527"/>
      <c r="BZA3" s="393"/>
      <c r="BZB3" s="527"/>
      <c r="BZC3" s="527"/>
      <c r="BZD3" s="527"/>
      <c r="BZE3" s="393"/>
      <c r="BZF3" s="527"/>
      <c r="BZG3" s="527"/>
      <c r="BZH3" s="527"/>
      <c r="BZI3" s="393"/>
      <c r="BZJ3" s="527"/>
      <c r="BZK3" s="527"/>
      <c r="BZL3" s="527"/>
      <c r="BZM3" s="393"/>
      <c r="BZN3" s="527"/>
      <c r="BZO3" s="527"/>
      <c r="BZP3" s="527"/>
      <c r="BZQ3" s="393"/>
      <c r="BZR3" s="527"/>
      <c r="BZS3" s="527"/>
      <c r="BZT3" s="527"/>
      <c r="BZU3" s="393"/>
      <c r="BZV3" s="527"/>
      <c r="BZW3" s="527"/>
      <c r="BZX3" s="527"/>
      <c r="BZY3" s="393"/>
      <c r="BZZ3" s="527"/>
      <c r="CAA3" s="527"/>
      <c r="CAB3" s="527"/>
      <c r="CAC3" s="393"/>
      <c r="CAD3" s="527"/>
      <c r="CAE3" s="527"/>
      <c r="CAF3" s="527"/>
      <c r="CAG3" s="393"/>
      <c r="CAH3" s="527"/>
      <c r="CAI3" s="527"/>
      <c r="CAJ3" s="527"/>
      <c r="CAK3" s="393"/>
      <c r="CAL3" s="527"/>
      <c r="CAM3" s="527"/>
      <c r="CAN3" s="527"/>
      <c r="CAO3" s="393"/>
      <c r="CAP3" s="527"/>
      <c r="CAQ3" s="527"/>
      <c r="CAR3" s="527"/>
      <c r="CAS3" s="393"/>
      <c r="CAT3" s="527"/>
      <c r="CAU3" s="527"/>
      <c r="CAV3" s="527"/>
      <c r="CAW3" s="393"/>
      <c r="CAX3" s="527"/>
      <c r="CAY3" s="527"/>
      <c r="CAZ3" s="527"/>
      <c r="CBA3" s="393"/>
      <c r="CBB3" s="527"/>
      <c r="CBC3" s="527"/>
      <c r="CBD3" s="527"/>
      <c r="CBE3" s="393"/>
      <c r="CBF3" s="527"/>
      <c r="CBG3" s="527"/>
      <c r="CBH3" s="527"/>
      <c r="CBI3" s="393"/>
      <c r="CBJ3" s="527"/>
      <c r="CBK3" s="527"/>
      <c r="CBL3" s="527"/>
      <c r="CBM3" s="393"/>
      <c r="CBN3" s="527"/>
      <c r="CBO3" s="527"/>
      <c r="CBP3" s="527"/>
      <c r="CBQ3" s="393"/>
      <c r="CBR3" s="527"/>
      <c r="CBS3" s="527"/>
      <c r="CBT3" s="527"/>
      <c r="CBU3" s="393"/>
      <c r="CBV3" s="527"/>
      <c r="CBW3" s="527"/>
      <c r="CBX3" s="527"/>
      <c r="CBY3" s="393"/>
      <c r="CBZ3" s="527"/>
      <c r="CCA3" s="527"/>
      <c r="CCB3" s="527"/>
      <c r="CCC3" s="393"/>
      <c r="CCD3" s="527"/>
      <c r="CCE3" s="527"/>
      <c r="CCF3" s="527"/>
      <c r="CCG3" s="393"/>
      <c r="CCH3" s="527"/>
      <c r="CCI3" s="527"/>
      <c r="CCJ3" s="527"/>
      <c r="CCK3" s="393"/>
      <c r="CCL3" s="527"/>
      <c r="CCM3" s="527"/>
      <c r="CCN3" s="527"/>
      <c r="CCO3" s="393"/>
      <c r="CCP3" s="527"/>
      <c r="CCQ3" s="527"/>
      <c r="CCR3" s="527"/>
      <c r="CCS3" s="393"/>
      <c r="CCT3" s="527"/>
      <c r="CCU3" s="527"/>
      <c r="CCV3" s="527"/>
      <c r="CCW3" s="393"/>
      <c r="CCX3" s="527"/>
      <c r="CCY3" s="527"/>
      <c r="CCZ3" s="527"/>
      <c r="CDA3" s="393"/>
      <c r="CDB3" s="527"/>
      <c r="CDC3" s="527"/>
      <c r="CDD3" s="527"/>
      <c r="CDE3" s="393"/>
      <c r="CDF3" s="527"/>
      <c r="CDG3" s="527"/>
      <c r="CDH3" s="527"/>
      <c r="CDI3" s="393"/>
      <c r="CDJ3" s="527"/>
      <c r="CDK3" s="527"/>
      <c r="CDL3" s="527"/>
      <c r="CDM3" s="393"/>
      <c r="CDN3" s="527"/>
      <c r="CDO3" s="527"/>
      <c r="CDP3" s="527"/>
      <c r="CDQ3" s="393"/>
      <c r="CDR3" s="527"/>
      <c r="CDS3" s="527"/>
      <c r="CDT3" s="527"/>
      <c r="CDU3" s="393"/>
      <c r="CDV3" s="527"/>
      <c r="CDW3" s="527"/>
      <c r="CDX3" s="527"/>
      <c r="CDY3" s="393"/>
      <c r="CDZ3" s="527"/>
      <c r="CEA3" s="527"/>
      <c r="CEB3" s="527"/>
      <c r="CEC3" s="393"/>
      <c r="CED3" s="527"/>
      <c r="CEE3" s="527"/>
      <c r="CEF3" s="527"/>
      <c r="CEG3" s="393"/>
      <c r="CEH3" s="527"/>
      <c r="CEI3" s="527"/>
      <c r="CEJ3" s="527"/>
      <c r="CEK3" s="393"/>
      <c r="CEL3" s="527"/>
      <c r="CEM3" s="527"/>
      <c r="CEN3" s="527"/>
      <c r="CEO3" s="393"/>
      <c r="CEP3" s="527"/>
      <c r="CEQ3" s="527"/>
      <c r="CER3" s="527"/>
      <c r="CES3" s="393"/>
      <c r="CET3" s="527"/>
      <c r="CEU3" s="527"/>
      <c r="CEV3" s="527"/>
      <c r="CEW3" s="393"/>
      <c r="CEX3" s="527"/>
      <c r="CEY3" s="527"/>
      <c r="CEZ3" s="527"/>
      <c r="CFA3" s="393"/>
      <c r="CFB3" s="527"/>
      <c r="CFC3" s="527"/>
      <c r="CFD3" s="527"/>
      <c r="CFE3" s="393"/>
      <c r="CFF3" s="527"/>
      <c r="CFG3" s="527"/>
      <c r="CFH3" s="527"/>
      <c r="CFI3" s="393"/>
      <c r="CFJ3" s="527"/>
      <c r="CFK3" s="527"/>
      <c r="CFL3" s="527"/>
      <c r="CFM3" s="393"/>
      <c r="CFN3" s="527"/>
      <c r="CFO3" s="527"/>
      <c r="CFP3" s="527"/>
      <c r="CFQ3" s="393"/>
      <c r="CFR3" s="527"/>
      <c r="CFS3" s="527"/>
      <c r="CFT3" s="527"/>
      <c r="CFU3" s="393"/>
      <c r="CFV3" s="527"/>
      <c r="CFW3" s="527"/>
      <c r="CFX3" s="527"/>
      <c r="CFY3" s="393"/>
      <c r="CFZ3" s="527"/>
      <c r="CGA3" s="527"/>
      <c r="CGB3" s="527"/>
      <c r="CGC3" s="393"/>
      <c r="CGD3" s="527"/>
      <c r="CGE3" s="527"/>
      <c r="CGF3" s="527"/>
      <c r="CGG3" s="393"/>
      <c r="CGH3" s="527"/>
      <c r="CGI3" s="527"/>
      <c r="CGJ3" s="527"/>
      <c r="CGK3" s="393"/>
      <c r="CGL3" s="527"/>
      <c r="CGM3" s="527"/>
      <c r="CGN3" s="527"/>
      <c r="CGO3" s="393"/>
      <c r="CGP3" s="527"/>
      <c r="CGQ3" s="527"/>
      <c r="CGR3" s="527"/>
      <c r="CGS3" s="393"/>
      <c r="CGT3" s="527"/>
      <c r="CGU3" s="527"/>
      <c r="CGV3" s="527"/>
      <c r="CGW3" s="393"/>
      <c r="CGX3" s="527"/>
      <c r="CGY3" s="527"/>
      <c r="CGZ3" s="527"/>
      <c r="CHA3" s="393"/>
      <c r="CHB3" s="527"/>
      <c r="CHC3" s="527"/>
      <c r="CHD3" s="527"/>
      <c r="CHE3" s="393"/>
      <c r="CHF3" s="527"/>
      <c r="CHG3" s="527"/>
      <c r="CHH3" s="527"/>
      <c r="CHI3" s="393"/>
      <c r="CHJ3" s="527"/>
      <c r="CHK3" s="527"/>
      <c r="CHL3" s="527"/>
      <c r="CHM3" s="393"/>
      <c r="CHN3" s="527"/>
      <c r="CHO3" s="527"/>
      <c r="CHP3" s="527"/>
      <c r="CHQ3" s="393"/>
      <c r="CHR3" s="527"/>
      <c r="CHS3" s="527"/>
      <c r="CHT3" s="527"/>
      <c r="CHU3" s="393"/>
      <c r="CHV3" s="527"/>
      <c r="CHW3" s="527"/>
      <c r="CHX3" s="527"/>
      <c r="CHY3" s="393"/>
      <c r="CHZ3" s="527"/>
      <c r="CIA3" s="527"/>
      <c r="CIB3" s="527"/>
      <c r="CIC3" s="393"/>
      <c r="CID3" s="527"/>
      <c r="CIE3" s="527"/>
      <c r="CIF3" s="527"/>
      <c r="CIG3" s="393"/>
      <c r="CIH3" s="527"/>
      <c r="CII3" s="527"/>
      <c r="CIJ3" s="527"/>
      <c r="CIK3" s="393"/>
      <c r="CIL3" s="527"/>
      <c r="CIM3" s="527"/>
      <c r="CIN3" s="527"/>
      <c r="CIO3" s="393"/>
      <c r="CIP3" s="527"/>
      <c r="CIQ3" s="527"/>
      <c r="CIR3" s="527"/>
      <c r="CIS3" s="393"/>
      <c r="CIT3" s="527"/>
      <c r="CIU3" s="527"/>
      <c r="CIV3" s="527"/>
      <c r="CIW3" s="393"/>
      <c r="CIX3" s="527"/>
      <c r="CIY3" s="527"/>
      <c r="CIZ3" s="527"/>
      <c r="CJA3" s="393"/>
      <c r="CJB3" s="527"/>
      <c r="CJC3" s="527"/>
      <c r="CJD3" s="527"/>
      <c r="CJE3" s="393"/>
      <c r="CJF3" s="527"/>
      <c r="CJG3" s="527"/>
      <c r="CJH3" s="527"/>
      <c r="CJI3" s="393"/>
      <c r="CJJ3" s="527"/>
      <c r="CJK3" s="527"/>
      <c r="CJL3" s="527"/>
      <c r="CJM3" s="393"/>
      <c r="CJN3" s="527"/>
      <c r="CJO3" s="527"/>
      <c r="CJP3" s="527"/>
      <c r="CJQ3" s="393"/>
      <c r="CJR3" s="527"/>
      <c r="CJS3" s="527"/>
      <c r="CJT3" s="527"/>
      <c r="CJU3" s="393"/>
      <c r="CJV3" s="527"/>
      <c r="CJW3" s="527"/>
      <c r="CJX3" s="527"/>
      <c r="CJY3" s="393"/>
      <c r="CJZ3" s="527"/>
      <c r="CKA3" s="527"/>
      <c r="CKB3" s="527"/>
      <c r="CKC3" s="393"/>
      <c r="CKD3" s="527"/>
      <c r="CKE3" s="527"/>
      <c r="CKF3" s="527"/>
      <c r="CKG3" s="393"/>
      <c r="CKH3" s="527"/>
      <c r="CKI3" s="527"/>
      <c r="CKJ3" s="527"/>
      <c r="CKK3" s="393"/>
      <c r="CKL3" s="527"/>
      <c r="CKM3" s="527"/>
      <c r="CKN3" s="527"/>
      <c r="CKO3" s="393"/>
      <c r="CKP3" s="527"/>
      <c r="CKQ3" s="527"/>
      <c r="CKR3" s="527"/>
      <c r="CKS3" s="393"/>
      <c r="CKT3" s="527"/>
      <c r="CKU3" s="527"/>
      <c r="CKV3" s="527"/>
      <c r="CKW3" s="393"/>
      <c r="CKX3" s="527"/>
      <c r="CKY3" s="527"/>
      <c r="CKZ3" s="527"/>
      <c r="CLA3" s="393"/>
      <c r="CLB3" s="527"/>
      <c r="CLC3" s="527"/>
      <c r="CLD3" s="527"/>
      <c r="CLE3" s="393"/>
      <c r="CLF3" s="527"/>
      <c r="CLG3" s="527"/>
      <c r="CLH3" s="527"/>
      <c r="CLI3" s="393"/>
      <c r="CLJ3" s="527"/>
      <c r="CLK3" s="527"/>
      <c r="CLL3" s="527"/>
      <c r="CLM3" s="393"/>
      <c r="CLN3" s="527"/>
      <c r="CLO3" s="527"/>
      <c r="CLP3" s="527"/>
      <c r="CLQ3" s="393"/>
      <c r="CLR3" s="527"/>
      <c r="CLS3" s="527"/>
      <c r="CLT3" s="527"/>
      <c r="CLU3" s="393"/>
      <c r="CLV3" s="527"/>
      <c r="CLW3" s="527"/>
      <c r="CLX3" s="527"/>
      <c r="CLY3" s="393"/>
      <c r="CLZ3" s="527"/>
      <c r="CMA3" s="527"/>
      <c r="CMB3" s="527"/>
      <c r="CMC3" s="393"/>
      <c r="CMD3" s="527"/>
      <c r="CME3" s="527"/>
      <c r="CMF3" s="527"/>
      <c r="CMG3" s="393"/>
      <c r="CMH3" s="527"/>
      <c r="CMI3" s="527"/>
      <c r="CMJ3" s="527"/>
      <c r="CMK3" s="393"/>
      <c r="CML3" s="527"/>
      <c r="CMM3" s="527"/>
      <c r="CMN3" s="527"/>
      <c r="CMO3" s="393"/>
      <c r="CMP3" s="527"/>
      <c r="CMQ3" s="527"/>
      <c r="CMR3" s="527"/>
      <c r="CMS3" s="393"/>
      <c r="CMT3" s="527"/>
      <c r="CMU3" s="527"/>
      <c r="CMV3" s="527"/>
      <c r="CMW3" s="393"/>
      <c r="CMX3" s="527"/>
      <c r="CMY3" s="527"/>
      <c r="CMZ3" s="527"/>
      <c r="CNA3" s="393"/>
      <c r="CNB3" s="527"/>
      <c r="CNC3" s="527"/>
      <c r="CND3" s="527"/>
      <c r="CNE3" s="393"/>
      <c r="CNF3" s="527"/>
      <c r="CNG3" s="527"/>
      <c r="CNH3" s="527"/>
      <c r="CNI3" s="393"/>
      <c r="CNJ3" s="527"/>
      <c r="CNK3" s="527"/>
      <c r="CNL3" s="527"/>
      <c r="CNM3" s="393"/>
      <c r="CNN3" s="527"/>
      <c r="CNO3" s="527"/>
      <c r="CNP3" s="527"/>
      <c r="CNQ3" s="393"/>
      <c r="CNR3" s="527"/>
      <c r="CNS3" s="527"/>
      <c r="CNT3" s="527"/>
      <c r="CNU3" s="393"/>
      <c r="CNV3" s="527"/>
      <c r="CNW3" s="527"/>
      <c r="CNX3" s="527"/>
      <c r="CNY3" s="393"/>
      <c r="CNZ3" s="527"/>
      <c r="COA3" s="527"/>
      <c r="COB3" s="527"/>
      <c r="COC3" s="393"/>
      <c r="COD3" s="527"/>
      <c r="COE3" s="527"/>
      <c r="COF3" s="527"/>
      <c r="COG3" s="393"/>
      <c r="COH3" s="527"/>
      <c r="COI3" s="527"/>
      <c r="COJ3" s="527"/>
      <c r="COK3" s="393"/>
      <c r="COL3" s="527"/>
      <c r="COM3" s="527"/>
      <c r="CON3" s="527"/>
      <c r="COO3" s="393"/>
      <c r="COP3" s="527"/>
      <c r="COQ3" s="527"/>
      <c r="COR3" s="527"/>
      <c r="COS3" s="393"/>
      <c r="COT3" s="527"/>
      <c r="COU3" s="527"/>
      <c r="COV3" s="527"/>
      <c r="COW3" s="393"/>
      <c r="COX3" s="527"/>
      <c r="COY3" s="527"/>
      <c r="COZ3" s="527"/>
      <c r="CPA3" s="393"/>
      <c r="CPB3" s="527"/>
      <c r="CPC3" s="527"/>
      <c r="CPD3" s="527"/>
      <c r="CPE3" s="393"/>
      <c r="CPF3" s="527"/>
      <c r="CPG3" s="527"/>
      <c r="CPH3" s="527"/>
      <c r="CPI3" s="393"/>
      <c r="CPJ3" s="527"/>
      <c r="CPK3" s="527"/>
      <c r="CPL3" s="527"/>
      <c r="CPM3" s="393"/>
      <c r="CPN3" s="527"/>
      <c r="CPO3" s="527"/>
      <c r="CPP3" s="527"/>
      <c r="CPQ3" s="393"/>
      <c r="CPR3" s="527"/>
      <c r="CPS3" s="527"/>
      <c r="CPT3" s="527"/>
      <c r="CPU3" s="393"/>
      <c r="CPV3" s="527"/>
      <c r="CPW3" s="527"/>
      <c r="CPX3" s="527"/>
      <c r="CPY3" s="393"/>
      <c r="CPZ3" s="527"/>
      <c r="CQA3" s="527"/>
      <c r="CQB3" s="527"/>
      <c r="CQC3" s="393"/>
      <c r="CQD3" s="527"/>
      <c r="CQE3" s="527"/>
      <c r="CQF3" s="527"/>
      <c r="CQG3" s="393"/>
      <c r="CQH3" s="527"/>
      <c r="CQI3" s="527"/>
      <c r="CQJ3" s="527"/>
      <c r="CQK3" s="393"/>
      <c r="CQL3" s="527"/>
      <c r="CQM3" s="527"/>
      <c r="CQN3" s="527"/>
      <c r="CQO3" s="393"/>
      <c r="CQP3" s="527"/>
      <c r="CQQ3" s="527"/>
      <c r="CQR3" s="527"/>
      <c r="CQS3" s="393"/>
      <c r="CQT3" s="527"/>
      <c r="CQU3" s="527"/>
      <c r="CQV3" s="527"/>
      <c r="CQW3" s="393"/>
      <c r="CQX3" s="527"/>
      <c r="CQY3" s="527"/>
      <c r="CQZ3" s="527"/>
      <c r="CRA3" s="393"/>
      <c r="CRB3" s="527"/>
      <c r="CRC3" s="527"/>
      <c r="CRD3" s="527"/>
      <c r="CRE3" s="393"/>
      <c r="CRF3" s="527"/>
      <c r="CRG3" s="527"/>
      <c r="CRH3" s="527"/>
      <c r="CRI3" s="393"/>
      <c r="CRJ3" s="527"/>
      <c r="CRK3" s="527"/>
      <c r="CRL3" s="527"/>
      <c r="CRM3" s="393"/>
      <c r="CRN3" s="527"/>
      <c r="CRO3" s="527"/>
      <c r="CRP3" s="527"/>
      <c r="CRQ3" s="393"/>
      <c r="CRR3" s="527"/>
      <c r="CRS3" s="527"/>
      <c r="CRT3" s="527"/>
      <c r="CRU3" s="393"/>
      <c r="CRV3" s="527"/>
      <c r="CRW3" s="527"/>
      <c r="CRX3" s="527"/>
      <c r="CRY3" s="393"/>
      <c r="CRZ3" s="527"/>
      <c r="CSA3" s="527"/>
      <c r="CSB3" s="527"/>
      <c r="CSC3" s="393"/>
      <c r="CSD3" s="527"/>
      <c r="CSE3" s="527"/>
      <c r="CSF3" s="527"/>
      <c r="CSG3" s="393"/>
      <c r="CSH3" s="527"/>
      <c r="CSI3" s="527"/>
      <c r="CSJ3" s="527"/>
      <c r="CSK3" s="393"/>
      <c r="CSL3" s="527"/>
      <c r="CSM3" s="527"/>
      <c r="CSN3" s="527"/>
      <c r="CSO3" s="393"/>
      <c r="CSP3" s="527"/>
      <c r="CSQ3" s="527"/>
      <c r="CSR3" s="527"/>
      <c r="CSS3" s="393"/>
      <c r="CST3" s="527"/>
      <c r="CSU3" s="527"/>
      <c r="CSV3" s="527"/>
      <c r="CSW3" s="393"/>
      <c r="CSX3" s="527"/>
      <c r="CSY3" s="527"/>
      <c r="CSZ3" s="527"/>
      <c r="CTA3" s="393"/>
      <c r="CTB3" s="527"/>
      <c r="CTC3" s="527"/>
      <c r="CTD3" s="527"/>
      <c r="CTE3" s="393"/>
      <c r="CTF3" s="527"/>
      <c r="CTG3" s="527"/>
      <c r="CTH3" s="527"/>
      <c r="CTI3" s="393"/>
      <c r="CTJ3" s="527"/>
      <c r="CTK3" s="527"/>
      <c r="CTL3" s="527"/>
      <c r="CTM3" s="393"/>
      <c r="CTN3" s="527"/>
      <c r="CTO3" s="527"/>
      <c r="CTP3" s="527"/>
      <c r="CTQ3" s="393"/>
      <c r="CTR3" s="527"/>
      <c r="CTS3" s="527"/>
      <c r="CTT3" s="527"/>
      <c r="CTU3" s="393"/>
      <c r="CTV3" s="527"/>
      <c r="CTW3" s="527"/>
      <c r="CTX3" s="527"/>
      <c r="CTY3" s="393"/>
      <c r="CTZ3" s="527"/>
      <c r="CUA3" s="527"/>
      <c r="CUB3" s="527"/>
      <c r="CUC3" s="393"/>
      <c r="CUD3" s="527"/>
      <c r="CUE3" s="527"/>
      <c r="CUF3" s="527"/>
      <c r="CUG3" s="393"/>
      <c r="CUH3" s="527"/>
      <c r="CUI3" s="527"/>
      <c r="CUJ3" s="527"/>
      <c r="CUK3" s="393"/>
      <c r="CUL3" s="527"/>
      <c r="CUM3" s="527"/>
      <c r="CUN3" s="527"/>
      <c r="CUO3" s="393"/>
      <c r="CUP3" s="527"/>
      <c r="CUQ3" s="527"/>
      <c r="CUR3" s="527"/>
      <c r="CUS3" s="393"/>
      <c r="CUT3" s="527"/>
      <c r="CUU3" s="527"/>
      <c r="CUV3" s="527"/>
      <c r="CUW3" s="393"/>
      <c r="CUX3" s="527"/>
      <c r="CUY3" s="527"/>
      <c r="CUZ3" s="527"/>
      <c r="CVA3" s="393"/>
      <c r="CVB3" s="527"/>
      <c r="CVC3" s="527"/>
      <c r="CVD3" s="527"/>
      <c r="CVE3" s="393"/>
      <c r="CVF3" s="527"/>
      <c r="CVG3" s="527"/>
      <c r="CVH3" s="527"/>
      <c r="CVI3" s="393"/>
      <c r="CVJ3" s="527"/>
      <c r="CVK3" s="527"/>
      <c r="CVL3" s="527"/>
      <c r="CVM3" s="393"/>
      <c r="CVN3" s="527"/>
      <c r="CVO3" s="527"/>
      <c r="CVP3" s="527"/>
      <c r="CVQ3" s="393"/>
      <c r="CVR3" s="527"/>
      <c r="CVS3" s="527"/>
      <c r="CVT3" s="527"/>
      <c r="CVU3" s="393"/>
      <c r="CVV3" s="527"/>
      <c r="CVW3" s="527"/>
      <c r="CVX3" s="527"/>
      <c r="CVY3" s="393"/>
      <c r="CVZ3" s="527"/>
      <c r="CWA3" s="527"/>
      <c r="CWB3" s="527"/>
      <c r="CWC3" s="393"/>
      <c r="CWD3" s="527"/>
      <c r="CWE3" s="527"/>
      <c r="CWF3" s="527"/>
      <c r="CWG3" s="393"/>
      <c r="CWH3" s="527"/>
      <c r="CWI3" s="527"/>
      <c r="CWJ3" s="527"/>
      <c r="CWK3" s="393"/>
      <c r="CWL3" s="527"/>
      <c r="CWM3" s="527"/>
      <c r="CWN3" s="527"/>
      <c r="CWO3" s="393"/>
      <c r="CWP3" s="527"/>
      <c r="CWQ3" s="527"/>
      <c r="CWR3" s="527"/>
      <c r="CWS3" s="393"/>
      <c r="CWT3" s="527"/>
      <c r="CWU3" s="527"/>
      <c r="CWV3" s="527"/>
      <c r="CWW3" s="393"/>
      <c r="CWX3" s="527"/>
      <c r="CWY3" s="527"/>
      <c r="CWZ3" s="527"/>
      <c r="CXA3" s="393"/>
      <c r="CXB3" s="527"/>
      <c r="CXC3" s="527"/>
      <c r="CXD3" s="527"/>
      <c r="CXE3" s="393"/>
      <c r="CXF3" s="527"/>
      <c r="CXG3" s="527"/>
      <c r="CXH3" s="527"/>
      <c r="CXI3" s="393"/>
      <c r="CXJ3" s="527"/>
      <c r="CXK3" s="527"/>
      <c r="CXL3" s="527"/>
      <c r="CXM3" s="393"/>
      <c r="CXN3" s="527"/>
      <c r="CXO3" s="527"/>
      <c r="CXP3" s="527"/>
      <c r="CXQ3" s="393"/>
      <c r="CXR3" s="527"/>
      <c r="CXS3" s="527"/>
      <c r="CXT3" s="527"/>
      <c r="CXU3" s="393"/>
      <c r="CXV3" s="527"/>
      <c r="CXW3" s="527"/>
      <c r="CXX3" s="527"/>
      <c r="CXY3" s="393"/>
      <c r="CXZ3" s="527"/>
      <c r="CYA3" s="527"/>
      <c r="CYB3" s="527"/>
      <c r="CYC3" s="393"/>
      <c r="CYD3" s="527"/>
      <c r="CYE3" s="527"/>
      <c r="CYF3" s="527"/>
      <c r="CYG3" s="393"/>
      <c r="CYH3" s="527"/>
      <c r="CYI3" s="527"/>
      <c r="CYJ3" s="527"/>
      <c r="CYK3" s="393"/>
      <c r="CYL3" s="527"/>
      <c r="CYM3" s="527"/>
      <c r="CYN3" s="527"/>
      <c r="CYO3" s="393"/>
      <c r="CYP3" s="527"/>
      <c r="CYQ3" s="527"/>
      <c r="CYR3" s="527"/>
      <c r="CYS3" s="393"/>
      <c r="CYT3" s="527"/>
      <c r="CYU3" s="527"/>
      <c r="CYV3" s="527"/>
      <c r="CYW3" s="393"/>
      <c r="CYX3" s="527"/>
      <c r="CYY3" s="527"/>
      <c r="CYZ3" s="527"/>
      <c r="CZA3" s="393"/>
      <c r="CZB3" s="527"/>
      <c r="CZC3" s="527"/>
      <c r="CZD3" s="527"/>
      <c r="CZE3" s="393"/>
      <c r="CZF3" s="527"/>
      <c r="CZG3" s="527"/>
      <c r="CZH3" s="527"/>
      <c r="CZI3" s="393"/>
      <c r="CZJ3" s="527"/>
      <c r="CZK3" s="527"/>
      <c r="CZL3" s="527"/>
      <c r="CZM3" s="393"/>
      <c r="CZN3" s="527"/>
      <c r="CZO3" s="527"/>
      <c r="CZP3" s="527"/>
      <c r="CZQ3" s="393"/>
      <c r="CZR3" s="527"/>
      <c r="CZS3" s="527"/>
      <c r="CZT3" s="527"/>
      <c r="CZU3" s="393"/>
      <c r="CZV3" s="527"/>
      <c r="CZW3" s="527"/>
      <c r="CZX3" s="527"/>
      <c r="CZY3" s="393"/>
      <c r="CZZ3" s="527"/>
      <c r="DAA3" s="527"/>
      <c r="DAB3" s="527"/>
      <c r="DAC3" s="393"/>
      <c r="DAD3" s="527"/>
      <c r="DAE3" s="527"/>
      <c r="DAF3" s="527"/>
      <c r="DAG3" s="393"/>
      <c r="DAH3" s="527"/>
      <c r="DAI3" s="527"/>
      <c r="DAJ3" s="527"/>
      <c r="DAK3" s="393"/>
      <c r="DAL3" s="527"/>
      <c r="DAM3" s="527"/>
      <c r="DAN3" s="527"/>
      <c r="DAO3" s="393"/>
      <c r="DAP3" s="527"/>
      <c r="DAQ3" s="527"/>
      <c r="DAR3" s="527"/>
      <c r="DAS3" s="393"/>
      <c r="DAT3" s="527"/>
      <c r="DAU3" s="527"/>
      <c r="DAV3" s="527"/>
      <c r="DAW3" s="393"/>
      <c r="DAX3" s="527"/>
      <c r="DAY3" s="527"/>
      <c r="DAZ3" s="527"/>
      <c r="DBA3" s="393"/>
      <c r="DBB3" s="527"/>
      <c r="DBC3" s="527"/>
      <c r="DBD3" s="527"/>
      <c r="DBE3" s="393"/>
      <c r="DBF3" s="527"/>
      <c r="DBG3" s="527"/>
      <c r="DBH3" s="527"/>
      <c r="DBI3" s="393"/>
      <c r="DBJ3" s="527"/>
      <c r="DBK3" s="527"/>
      <c r="DBL3" s="527"/>
      <c r="DBM3" s="393"/>
      <c r="DBN3" s="527"/>
      <c r="DBO3" s="527"/>
      <c r="DBP3" s="527"/>
      <c r="DBQ3" s="393"/>
      <c r="DBR3" s="527"/>
      <c r="DBS3" s="527"/>
      <c r="DBT3" s="527"/>
      <c r="DBU3" s="393"/>
      <c r="DBV3" s="527"/>
      <c r="DBW3" s="527"/>
      <c r="DBX3" s="527"/>
      <c r="DBY3" s="393"/>
      <c r="DBZ3" s="527"/>
      <c r="DCA3" s="527"/>
      <c r="DCB3" s="527"/>
      <c r="DCC3" s="393"/>
      <c r="DCD3" s="527"/>
      <c r="DCE3" s="527"/>
      <c r="DCF3" s="527"/>
      <c r="DCG3" s="393"/>
      <c r="DCH3" s="527"/>
      <c r="DCI3" s="527"/>
      <c r="DCJ3" s="527"/>
      <c r="DCK3" s="393"/>
      <c r="DCL3" s="527"/>
      <c r="DCM3" s="527"/>
      <c r="DCN3" s="527"/>
      <c r="DCO3" s="393"/>
      <c r="DCP3" s="527"/>
      <c r="DCQ3" s="527"/>
      <c r="DCR3" s="527"/>
      <c r="DCS3" s="393"/>
      <c r="DCT3" s="527"/>
      <c r="DCU3" s="527"/>
      <c r="DCV3" s="527"/>
      <c r="DCW3" s="393"/>
      <c r="DCX3" s="527"/>
      <c r="DCY3" s="527"/>
      <c r="DCZ3" s="527"/>
      <c r="DDA3" s="393"/>
      <c r="DDB3" s="527"/>
      <c r="DDC3" s="527"/>
      <c r="DDD3" s="527"/>
      <c r="DDE3" s="393"/>
      <c r="DDF3" s="527"/>
      <c r="DDG3" s="527"/>
      <c r="DDH3" s="527"/>
      <c r="DDI3" s="393"/>
      <c r="DDJ3" s="527"/>
      <c r="DDK3" s="527"/>
      <c r="DDL3" s="527"/>
      <c r="DDM3" s="393"/>
      <c r="DDN3" s="527"/>
      <c r="DDO3" s="527"/>
      <c r="DDP3" s="527"/>
      <c r="DDQ3" s="393"/>
      <c r="DDR3" s="527"/>
      <c r="DDS3" s="527"/>
      <c r="DDT3" s="527"/>
      <c r="DDU3" s="393"/>
      <c r="DDV3" s="527"/>
      <c r="DDW3" s="527"/>
      <c r="DDX3" s="527"/>
      <c r="DDY3" s="393"/>
      <c r="DDZ3" s="527"/>
      <c r="DEA3" s="527"/>
      <c r="DEB3" s="527"/>
      <c r="DEC3" s="393"/>
      <c r="DED3" s="527"/>
      <c r="DEE3" s="527"/>
      <c r="DEF3" s="527"/>
      <c r="DEG3" s="393"/>
      <c r="DEH3" s="527"/>
      <c r="DEI3" s="527"/>
      <c r="DEJ3" s="527"/>
      <c r="DEK3" s="393"/>
      <c r="DEL3" s="527"/>
      <c r="DEM3" s="527"/>
      <c r="DEN3" s="527"/>
      <c r="DEO3" s="393"/>
      <c r="DEP3" s="527"/>
      <c r="DEQ3" s="527"/>
      <c r="DER3" s="527"/>
      <c r="DES3" s="393"/>
      <c r="DET3" s="527"/>
      <c r="DEU3" s="527"/>
      <c r="DEV3" s="527"/>
      <c r="DEW3" s="393"/>
      <c r="DEX3" s="527"/>
      <c r="DEY3" s="527"/>
      <c r="DEZ3" s="527"/>
      <c r="DFA3" s="393"/>
      <c r="DFB3" s="527"/>
      <c r="DFC3" s="527"/>
      <c r="DFD3" s="527"/>
      <c r="DFE3" s="393"/>
      <c r="DFF3" s="527"/>
      <c r="DFG3" s="527"/>
      <c r="DFH3" s="527"/>
      <c r="DFI3" s="393"/>
      <c r="DFJ3" s="527"/>
      <c r="DFK3" s="527"/>
      <c r="DFL3" s="527"/>
      <c r="DFM3" s="393"/>
      <c r="DFN3" s="527"/>
      <c r="DFO3" s="527"/>
      <c r="DFP3" s="527"/>
      <c r="DFQ3" s="393"/>
      <c r="DFR3" s="527"/>
      <c r="DFS3" s="527"/>
      <c r="DFT3" s="527"/>
      <c r="DFU3" s="393"/>
      <c r="DFV3" s="527"/>
      <c r="DFW3" s="527"/>
      <c r="DFX3" s="527"/>
      <c r="DFY3" s="393"/>
      <c r="DFZ3" s="527"/>
      <c r="DGA3" s="527"/>
      <c r="DGB3" s="527"/>
      <c r="DGC3" s="393"/>
      <c r="DGD3" s="527"/>
      <c r="DGE3" s="527"/>
      <c r="DGF3" s="527"/>
      <c r="DGG3" s="393"/>
      <c r="DGH3" s="527"/>
      <c r="DGI3" s="527"/>
      <c r="DGJ3" s="527"/>
      <c r="DGK3" s="393"/>
      <c r="DGL3" s="527"/>
      <c r="DGM3" s="527"/>
      <c r="DGN3" s="527"/>
      <c r="DGO3" s="393"/>
      <c r="DGP3" s="527"/>
      <c r="DGQ3" s="527"/>
      <c r="DGR3" s="527"/>
      <c r="DGS3" s="393"/>
      <c r="DGT3" s="527"/>
      <c r="DGU3" s="527"/>
      <c r="DGV3" s="527"/>
      <c r="DGW3" s="393"/>
      <c r="DGX3" s="527"/>
      <c r="DGY3" s="527"/>
      <c r="DGZ3" s="527"/>
      <c r="DHA3" s="393"/>
      <c r="DHB3" s="527"/>
      <c r="DHC3" s="527"/>
      <c r="DHD3" s="527"/>
      <c r="DHE3" s="393"/>
      <c r="DHF3" s="527"/>
      <c r="DHG3" s="527"/>
      <c r="DHH3" s="527"/>
      <c r="DHI3" s="393"/>
      <c r="DHJ3" s="527"/>
      <c r="DHK3" s="527"/>
      <c r="DHL3" s="527"/>
      <c r="DHM3" s="393"/>
      <c r="DHN3" s="527"/>
      <c r="DHO3" s="527"/>
      <c r="DHP3" s="527"/>
      <c r="DHQ3" s="393"/>
      <c r="DHR3" s="527"/>
      <c r="DHS3" s="527"/>
      <c r="DHT3" s="527"/>
      <c r="DHU3" s="393"/>
      <c r="DHV3" s="527"/>
      <c r="DHW3" s="527"/>
      <c r="DHX3" s="527"/>
      <c r="DHY3" s="393"/>
      <c r="DHZ3" s="527"/>
      <c r="DIA3" s="527"/>
      <c r="DIB3" s="527"/>
      <c r="DIC3" s="393"/>
      <c r="DID3" s="527"/>
      <c r="DIE3" s="527"/>
      <c r="DIF3" s="527"/>
      <c r="DIG3" s="393"/>
      <c r="DIH3" s="527"/>
      <c r="DII3" s="527"/>
      <c r="DIJ3" s="527"/>
      <c r="DIK3" s="393"/>
      <c r="DIL3" s="527"/>
      <c r="DIM3" s="527"/>
      <c r="DIN3" s="527"/>
      <c r="DIO3" s="393"/>
      <c r="DIP3" s="527"/>
      <c r="DIQ3" s="527"/>
      <c r="DIR3" s="527"/>
      <c r="DIS3" s="393"/>
      <c r="DIT3" s="527"/>
      <c r="DIU3" s="527"/>
      <c r="DIV3" s="527"/>
      <c r="DIW3" s="393"/>
      <c r="DIX3" s="527"/>
      <c r="DIY3" s="527"/>
      <c r="DIZ3" s="527"/>
      <c r="DJA3" s="393"/>
      <c r="DJB3" s="527"/>
      <c r="DJC3" s="527"/>
      <c r="DJD3" s="527"/>
      <c r="DJE3" s="393"/>
      <c r="DJF3" s="527"/>
      <c r="DJG3" s="527"/>
      <c r="DJH3" s="527"/>
      <c r="DJI3" s="393"/>
      <c r="DJJ3" s="527"/>
      <c r="DJK3" s="527"/>
      <c r="DJL3" s="527"/>
      <c r="DJM3" s="393"/>
      <c r="DJN3" s="527"/>
      <c r="DJO3" s="527"/>
      <c r="DJP3" s="527"/>
      <c r="DJQ3" s="393"/>
      <c r="DJR3" s="527"/>
      <c r="DJS3" s="527"/>
      <c r="DJT3" s="527"/>
      <c r="DJU3" s="393"/>
      <c r="DJV3" s="527"/>
      <c r="DJW3" s="527"/>
      <c r="DJX3" s="527"/>
      <c r="DJY3" s="393"/>
      <c r="DJZ3" s="527"/>
      <c r="DKA3" s="527"/>
      <c r="DKB3" s="527"/>
      <c r="DKC3" s="393"/>
      <c r="DKD3" s="527"/>
      <c r="DKE3" s="527"/>
      <c r="DKF3" s="527"/>
      <c r="DKG3" s="393"/>
      <c r="DKH3" s="527"/>
      <c r="DKI3" s="527"/>
      <c r="DKJ3" s="527"/>
      <c r="DKK3" s="393"/>
      <c r="DKL3" s="527"/>
      <c r="DKM3" s="527"/>
      <c r="DKN3" s="527"/>
      <c r="DKO3" s="393"/>
      <c r="DKP3" s="527"/>
      <c r="DKQ3" s="527"/>
      <c r="DKR3" s="527"/>
      <c r="DKS3" s="393"/>
      <c r="DKT3" s="527"/>
      <c r="DKU3" s="527"/>
      <c r="DKV3" s="527"/>
      <c r="DKW3" s="393"/>
      <c r="DKX3" s="527"/>
      <c r="DKY3" s="527"/>
      <c r="DKZ3" s="527"/>
      <c r="DLA3" s="393"/>
      <c r="DLB3" s="527"/>
      <c r="DLC3" s="527"/>
      <c r="DLD3" s="527"/>
      <c r="DLE3" s="393"/>
      <c r="DLF3" s="527"/>
      <c r="DLG3" s="527"/>
      <c r="DLH3" s="527"/>
      <c r="DLI3" s="393"/>
      <c r="DLJ3" s="527"/>
      <c r="DLK3" s="527"/>
      <c r="DLL3" s="527"/>
      <c r="DLM3" s="393"/>
      <c r="DLN3" s="527"/>
      <c r="DLO3" s="527"/>
      <c r="DLP3" s="527"/>
      <c r="DLQ3" s="393"/>
      <c r="DLR3" s="527"/>
      <c r="DLS3" s="527"/>
      <c r="DLT3" s="527"/>
      <c r="DLU3" s="393"/>
      <c r="DLV3" s="527"/>
      <c r="DLW3" s="527"/>
      <c r="DLX3" s="527"/>
      <c r="DLY3" s="393"/>
      <c r="DLZ3" s="527"/>
      <c r="DMA3" s="527"/>
      <c r="DMB3" s="527"/>
      <c r="DMC3" s="393"/>
      <c r="DMD3" s="527"/>
      <c r="DME3" s="527"/>
      <c r="DMF3" s="527"/>
      <c r="DMG3" s="393"/>
      <c r="DMH3" s="527"/>
      <c r="DMI3" s="527"/>
      <c r="DMJ3" s="527"/>
      <c r="DMK3" s="393"/>
      <c r="DML3" s="527"/>
      <c r="DMM3" s="527"/>
      <c r="DMN3" s="527"/>
      <c r="DMO3" s="393"/>
      <c r="DMP3" s="527"/>
      <c r="DMQ3" s="527"/>
      <c r="DMR3" s="527"/>
      <c r="DMS3" s="393"/>
      <c r="DMT3" s="527"/>
      <c r="DMU3" s="527"/>
      <c r="DMV3" s="527"/>
      <c r="DMW3" s="393"/>
      <c r="DMX3" s="527"/>
      <c r="DMY3" s="527"/>
      <c r="DMZ3" s="527"/>
      <c r="DNA3" s="393"/>
      <c r="DNB3" s="527"/>
      <c r="DNC3" s="527"/>
      <c r="DND3" s="527"/>
      <c r="DNE3" s="393"/>
      <c r="DNF3" s="527"/>
      <c r="DNG3" s="527"/>
      <c r="DNH3" s="527"/>
      <c r="DNI3" s="393"/>
      <c r="DNJ3" s="527"/>
      <c r="DNK3" s="527"/>
      <c r="DNL3" s="527"/>
      <c r="DNM3" s="393"/>
      <c r="DNN3" s="527"/>
      <c r="DNO3" s="527"/>
      <c r="DNP3" s="527"/>
      <c r="DNQ3" s="393"/>
      <c r="DNR3" s="527"/>
      <c r="DNS3" s="527"/>
      <c r="DNT3" s="527"/>
      <c r="DNU3" s="393"/>
      <c r="DNV3" s="527"/>
      <c r="DNW3" s="527"/>
      <c r="DNX3" s="527"/>
      <c r="DNY3" s="393"/>
      <c r="DNZ3" s="527"/>
      <c r="DOA3" s="527"/>
      <c r="DOB3" s="527"/>
      <c r="DOC3" s="393"/>
      <c r="DOD3" s="527"/>
      <c r="DOE3" s="527"/>
      <c r="DOF3" s="527"/>
      <c r="DOG3" s="393"/>
      <c r="DOH3" s="527"/>
      <c r="DOI3" s="527"/>
      <c r="DOJ3" s="527"/>
      <c r="DOK3" s="393"/>
      <c r="DOL3" s="527"/>
      <c r="DOM3" s="527"/>
      <c r="DON3" s="527"/>
      <c r="DOO3" s="393"/>
      <c r="DOP3" s="527"/>
      <c r="DOQ3" s="527"/>
      <c r="DOR3" s="527"/>
      <c r="DOS3" s="393"/>
      <c r="DOT3" s="527"/>
      <c r="DOU3" s="527"/>
      <c r="DOV3" s="527"/>
      <c r="DOW3" s="393"/>
      <c r="DOX3" s="527"/>
      <c r="DOY3" s="527"/>
      <c r="DOZ3" s="527"/>
      <c r="DPA3" s="393"/>
      <c r="DPB3" s="527"/>
      <c r="DPC3" s="527"/>
      <c r="DPD3" s="527"/>
      <c r="DPE3" s="393"/>
      <c r="DPF3" s="527"/>
      <c r="DPG3" s="527"/>
      <c r="DPH3" s="527"/>
      <c r="DPI3" s="393"/>
      <c r="DPJ3" s="527"/>
      <c r="DPK3" s="527"/>
      <c r="DPL3" s="527"/>
      <c r="DPM3" s="393"/>
      <c r="DPN3" s="527"/>
      <c r="DPO3" s="527"/>
      <c r="DPP3" s="527"/>
      <c r="DPQ3" s="393"/>
      <c r="DPR3" s="527"/>
      <c r="DPS3" s="527"/>
      <c r="DPT3" s="527"/>
      <c r="DPU3" s="393"/>
      <c r="DPV3" s="527"/>
      <c r="DPW3" s="527"/>
      <c r="DPX3" s="527"/>
      <c r="DPY3" s="393"/>
      <c r="DPZ3" s="527"/>
      <c r="DQA3" s="527"/>
      <c r="DQB3" s="527"/>
      <c r="DQC3" s="393"/>
      <c r="DQD3" s="527"/>
      <c r="DQE3" s="527"/>
      <c r="DQF3" s="527"/>
      <c r="DQG3" s="393"/>
      <c r="DQH3" s="527"/>
      <c r="DQI3" s="527"/>
      <c r="DQJ3" s="527"/>
      <c r="DQK3" s="393"/>
      <c r="DQL3" s="527"/>
      <c r="DQM3" s="527"/>
      <c r="DQN3" s="527"/>
      <c r="DQO3" s="393"/>
      <c r="DQP3" s="527"/>
      <c r="DQQ3" s="527"/>
      <c r="DQR3" s="527"/>
      <c r="DQS3" s="393"/>
      <c r="DQT3" s="527"/>
      <c r="DQU3" s="527"/>
      <c r="DQV3" s="527"/>
      <c r="DQW3" s="393"/>
      <c r="DQX3" s="527"/>
      <c r="DQY3" s="527"/>
      <c r="DQZ3" s="527"/>
      <c r="DRA3" s="393"/>
      <c r="DRB3" s="527"/>
      <c r="DRC3" s="527"/>
      <c r="DRD3" s="527"/>
      <c r="DRE3" s="393"/>
      <c r="DRF3" s="527"/>
      <c r="DRG3" s="527"/>
      <c r="DRH3" s="527"/>
      <c r="DRI3" s="393"/>
      <c r="DRJ3" s="527"/>
      <c r="DRK3" s="527"/>
      <c r="DRL3" s="527"/>
      <c r="DRM3" s="393"/>
      <c r="DRN3" s="527"/>
      <c r="DRO3" s="527"/>
      <c r="DRP3" s="527"/>
      <c r="DRQ3" s="393"/>
      <c r="DRR3" s="527"/>
      <c r="DRS3" s="527"/>
      <c r="DRT3" s="527"/>
      <c r="DRU3" s="393"/>
      <c r="DRV3" s="527"/>
      <c r="DRW3" s="527"/>
      <c r="DRX3" s="527"/>
      <c r="DRY3" s="393"/>
      <c r="DRZ3" s="527"/>
      <c r="DSA3" s="527"/>
      <c r="DSB3" s="527"/>
      <c r="DSC3" s="393"/>
      <c r="DSD3" s="527"/>
      <c r="DSE3" s="527"/>
      <c r="DSF3" s="527"/>
      <c r="DSG3" s="393"/>
      <c r="DSH3" s="527"/>
      <c r="DSI3" s="527"/>
      <c r="DSJ3" s="527"/>
      <c r="DSK3" s="393"/>
      <c r="DSL3" s="527"/>
      <c r="DSM3" s="527"/>
      <c r="DSN3" s="527"/>
      <c r="DSO3" s="393"/>
      <c r="DSP3" s="527"/>
      <c r="DSQ3" s="527"/>
      <c r="DSR3" s="527"/>
      <c r="DSS3" s="393"/>
      <c r="DST3" s="527"/>
      <c r="DSU3" s="527"/>
      <c r="DSV3" s="527"/>
      <c r="DSW3" s="393"/>
      <c r="DSX3" s="527"/>
      <c r="DSY3" s="527"/>
      <c r="DSZ3" s="527"/>
      <c r="DTA3" s="393"/>
      <c r="DTB3" s="527"/>
      <c r="DTC3" s="527"/>
      <c r="DTD3" s="527"/>
      <c r="DTE3" s="393"/>
      <c r="DTF3" s="527"/>
      <c r="DTG3" s="527"/>
      <c r="DTH3" s="527"/>
      <c r="DTI3" s="393"/>
      <c r="DTJ3" s="527"/>
      <c r="DTK3" s="527"/>
      <c r="DTL3" s="527"/>
      <c r="DTM3" s="393"/>
      <c r="DTN3" s="527"/>
      <c r="DTO3" s="527"/>
      <c r="DTP3" s="527"/>
      <c r="DTQ3" s="393"/>
      <c r="DTR3" s="527"/>
      <c r="DTS3" s="527"/>
      <c r="DTT3" s="527"/>
      <c r="DTU3" s="393"/>
      <c r="DTV3" s="527"/>
      <c r="DTW3" s="527"/>
      <c r="DTX3" s="527"/>
      <c r="DTY3" s="393"/>
      <c r="DTZ3" s="527"/>
      <c r="DUA3" s="527"/>
      <c r="DUB3" s="527"/>
      <c r="DUC3" s="393"/>
      <c r="DUD3" s="527"/>
      <c r="DUE3" s="527"/>
      <c r="DUF3" s="527"/>
      <c r="DUG3" s="393"/>
      <c r="DUH3" s="527"/>
      <c r="DUI3" s="527"/>
      <c r="DUJ3" s="527"/>
      <c r="DUK3" s="393"/>
      <c r="DUL3" s="527"/>
      <c r="DUM3" s="527"/>
      <c r="DUN3" s="527"/>
      <c r="DUO3" s="393"/>
      <c r="DUP3" s="527"/>
      <c r="DUQ3" s="527"/>
      <c r="DUR3" s="527"/>
      <c r="DUS3" s="393"/>
      <c r="DUT3" s="527"/>
      <c r="DUU3" s="527"/>
      <c r="DUV3" s="527"/>
      <c r="DUW3" s="393"/>
      <c r="DUX3" s="527"/>
      <c r="DUY3" s="527"/>
      <c r="DUZ3" s="527"/>
      <c r="DVA3" s="393"/>
      <c r="DVB3" s="527"/>
      <c r="DVC3" s="527"/>
      <c r="DVD3" s="527"/>
      <c r="DVE3" s="393"/>
      <c r="DVF3" s="527"/>
      <c r="DVG3" s="527"/>
      <c r="DVH3" s="527"/>
      <c r="DVI3" s="393"/>
      <c r="DVJ3" s="527"/>
      <c r="DVK3" s="527"/>
      <c r="DVL3" s="527"/>
      <c r="DVM3" s="393"/>
      <c r="DVN3" s="527"/>
      <c r="DVO3" s="527"/>
      <c r="DVP3" s="527"/>
      <c r="DVQ3" s="393"/>
      <c r="DVR3" s="527"/>
      <c r="DVS3" s="527"/>
      <c r="DVT3" s="527"/>
      <c r="DVU3" s="393"/>
      <c r="DVV3" s="527"/>
      <c r="DVW3" s="527"/>
      <c r="DVX3" s="527"/>
      <c r="DVY3" s="393"/>
      <c r="DVZ3" s="527"/>
      <c r="DWA3" s="527"/>
      <c r="DWB3" s="527"/>
      <c r="DWC3" s="393"/>
      <c r="DWD3" s="527"/>
      <c r="DWE3" s="527"/>
      <c r="DWF3" s="527"/>
      <c r="DWG3" s="393"/>
      <c r="DWH3" s="527"/>
      <c r="DWI3" s="527"/>
      <c r="DWJ3" s="527"/>
      <c r="DWK3" s="393"/>
      <c r="DWL3" s="527"/>
      <c r="DWM3" s="527"/>
      <c r="DWN3" s="527"/>
      <c r="DWO3" s="393"/>
      <c r="DWP3" s="527"/>
      <c r="DWQ3" s="527"/>
      <c r="DWR3" s="527"/>
      <c r="DWS3" s="393"/>
      <c r="DWT3" s="527"/>
      <c r="DWU3" s="527"/>
      <c r="DWV3" s="527"/>
      <c r="DWW3" s="393"/>
      <c r="DWX3" s="527"/>
      <c r="DWY3" s="527"/>
      <c r="DWZ3" s="527"/>
      <c r="DXA3" s="393"/>
      <c r="DXB3" s="527"/>
      <c r="DXC3" s="527"/>
      <c r="DXD3" s="527"/>
      <c r="DXE3" s="393"/>
      <c r="DXF3" s="527"/>
      <c r="DXG3" s="527"/>
      <c r="DXH3" s="527"/>
      <c r="DXI3" s="393"/>
      <c r="DXJ3" s="527"/>
      <c r="DXK3" s="527"/>
      <c r="DXL3" s="527"/>
      <c r="DXM3" s="393"/>
      <c r="DXN3" s="527"/>
      <c r="DXO3" s="527"/>
      <c r="DXP3" s="527"/>
      <c r="DXQ3" s="393"/>
      <c r="DXR3" s="527"/>
      <c r="DXS3" s="527"/>
      <c r="DXT3" s="527"/>
      <c r="DXU3" s="393"/>
      <c r="DXV3" s="527"/>
      <c r="DXW3" s="527"/>
      <c r="DXX3" s="527"/>
      <c r="DXY3" s="393"/>
      <c r="DXZ3" s="527"/>
      <c r="DYA3" s="527"/>
      <c r="DYB3" s="527"/>
      <c r="DYC3" s="393"/>
      <c r="DYD3" s="527"/>
      <c r="DYE3" s="527"/>
      <c r="DYF3" s="527"/>
      <c r="DYG3" s="393"/>
      <c r="DYH3" s="527"/>
      <c r="DYI3" s="527"/>
      <c r="DYJ3" s="527"/>
      <c r="DYK3" s="393"/>
      <c r="DYL3" s="527"/>
      <c r="DYM3" s="527"/>
      <c r="DYN3" s="527"/>
      <c r="DYO3" s="393"/>
      <c r="DYP3" s="527"/>
      <c r="DYQ3" s="527"/>
      <c r="DYR3" s="527"/>
      <c r="DYS3" s="393"/>
      <c r="DYT3" s="527"/>
      <c r="DYU3" s="527"/>
      <c r="DYV3" s="527"/>
      <c r="DYW3" s="393"/>
      <c r="DYX3" s="527"/>
      <c r="DYY3" s="527"/>
      <c r="DYZ3" s="527"/>
      <c r="DZA3" s="393"/>
      <c r="DZB3" s="527"/>
      <c r="DZC3" s="527"/>
      <c r="DZD3" s="527"/>
      <c r="DZE3" s="393"/>
      <c r="DZF3" s="527"/>
      <c r="DZG3" s="527"/>
      <c r="DZH3" s="527"/>
      <c r="DZI3" s="393"/>
      <c r="DZJ3" s="527"/>
      <c r="DZK3" s="527"/>
      <c r="DZL3" s="527"/>
      <c r="DZM3" s="393"/>
      <c r="DZN3" s="527"/>
      <c r="DZO3" s="527"/>
      <c r="DZP3" s="527"/>
      <c r="DZQ3" s="393"/>
      <c r="DZR3" s="527"/>
      <c r="DZS3" s="527"/>
      <c r="DZT3" s="527"/>
      <c r="DZU3" s="393"/>
      <c r="DZV3" s="527"/>
      <c r="DZW3" s="527"/>
      <c r="DZX3" s="527"/>
      <c r="DZY3" s="393"/>
      <c r="DZZ3" s="527"/>
      <c r="EAA3" s="527"/>
      <c r="EAB3" s="527"/>
      <c r="EAC3" s="393"/>
      <c r="EAD3" s="527"/>
      <c r="EAE3" s="527"/>
      <c r="EAF3" s="527"/>
      <c r="EAG3" s="393"/>
      <c r="EAH3" s="527"/>
      <c r="EAI3" s="527"/>
      <c r="EAJ3" s="527"/>
      <c r="EAK3" s="393"/>
      <c r="EAL3" s="527"/>
      <c r="EAM3" s="527"/>
      <c r="EAN3" s="527"/>
      <c r="EAO3" s="393"/>
      <c r="EAP3" s="527"/>
      <c r="EAQ3" s="527"/>
      <c r="EAR3" s="527"/>
      <c r="EAS3" s="393"/>
      <c r="EAT3" s="527"/>
      <c r="EAU3" s="527"/>
      <c r="EAV3" s="527"/>
      <c r="EAW3" s="393"/>
      <c r="EAX3" s="527"/>
      <c r="EAY3" s="527"/>
      <c r="EAZ3" s="527"/>
      <c r="EBA3" s="393"/>
      <c r="EBB3" s="527"/>
      <c r="EBC3" s="527"/>
      <c r="EBD3" s="527"/>
      <c r="EBE3" s="393"/>
      <c r="EBF3" s="527"/>
      <c r="EBG3" s="527"/>
      <c r="EBH3" s="527"/>
      <c r="EBI3" s="393"/>
      <c r="EBJ3" s="527"/>
      <c r="EBK3" s="527"/>
      <c r="EBL3" s="527"/>
      <c r="EBM3" s="393"/>
      <c r="EBN3" s="527"/>
      <c r="EBO3" s="527"/>
      <c r="EBP3" s="527"/>
      <c r="EBQ3" s="393"/>
      <c r="EBR3" s="527"/>
      <c r="EBS3" s="527"/>
      <c r="EBT3" s="527"/>
      <c r="EBU3" s="393"/>
      <c r="EBV3" s="527"/>
      <c r="EBW3" s="527"/>
      <c r="EBX3" s="527"/>
      <c r="EBY3" s="393"/>
      <c r="EBZ3" s="527"/>
      <c r="ECA3" s="527"/>
      <c r="ECB3" s="527"/>
      <c r="ECC3" s="393"/>
      <c r="ECD3" s="527"/>
      <c r="ECE3" s="527"/>
      <c r="ECF3" s="527"/>
      <c r="ECG3" s="393"/>
      <c r="ECH3" s="527"/>
      <c r="ECI3" s="527"/>
      <c r="ECJ3" s="527"/>
      <c r="ECK3" s="393"/>
      <c r="ECL3" s="527"/>
      <c r="ECM3" s="527"/>
      <c r="ECN3" s="527"/>
      <c r="ECO3" s="393"/>
      <c r="ECP3" s="527"/>
      <c r="ECQ3" s="527"/>
      <c r="ECR3" s="527"/>
      <c r="ECS3" s="393"/>
      <c r="ECT3" s="527"/>
      <c r="ECU3" s="527"/>
      <c r="ECV3" s="527"/>
      <c r="ECW3" s="393"/>
      <c r="ECX3" s="527"/>
      <c r="ECY3" s="527"/>
      <c r="ECZ3" s="527"/>
      <c r="EDA3" s="393"/>
      <c r="EDB3" s="527"/>
      <c r="EDC3" s="527"/>
      <c r="EDD3" s="527"/>
      <c r="EDE3" s="393"/>
      <c r="EDF3" s="527"/>
      <c r="EDG3" s="527"/>
      <c r="EDH3" s="527"/>
      <c r="EDI3" s="393"/>
      <c r="EDJ3" s="527"/>
      <c r="EDK3" s="527"/>
      <c r="EDL3" s="527"/>
      <c r="EDM3" s="393"/>
      <c r="EDN3" s="527"/>
      <c r="EDO3" s="527"/>
      <c r="EDP3" s="527"/>
      <c r="EDQ3" s="393"/>
      <c r="EDR3" s="527"/>
      <c r="EDS3" s="527"/>
      <c r="EDT3" s="527"/>
      <c r="EDU3" s="393"/>
      <c r="EDV3" s="527"/>
      <c r="EDW3" s="527"/>
      <c r="EDX3" s="527"/>
      <c r="EDY3" s="393"/>
      <c r="EDZ3" s="527"/>
      <c r="EEA3" s="527"/>
      <c r="EEB3" s="527"/>
      <c r="EEC3" s="393"/>
      <c r="EED3" s="527"/>
      <c r="EEE3" s="527"/>
      <c r="EEF3" s="527"/>
      <c r="EEG3" s="393"/>
      <c r="EEH3" s="527"/>
      <c r="EEI3" s="527"/>
      <c r="EEJ3" s="527"/>
      <c r="EEK3" s="393"/>
      <c r="EEL3" s="527"/>
      <c r="EEM3" s="527"/>
      <c r="EEN3" s="527"/>
      <c r="EEO3" s="393"/>
      <c r="EEP3" s="527"/>
      <c r="EEQ3" s="527"/>
      <c r="EER3" s="527"/>
      <c r="EES3" s="393"/>
      <c r="EET3" s="527"/>
      <c r="EEU3" s="527"/>
      <c r="EEV3" s="527"/>
      <c r="EEW3" s="393"/>
      <c r="EEX3" s="527"/>
      <c r="EEY3" s="527"/>
      <c r="EEZ3" s="527"/>
      <c r="EFA3" s="393"/>
      <c r="EFB3" s="527"/>
      <c r="EFC3" s="527"/>
      <c r="EFD3" s="527"/>
      <c r="EFE3" s="393"/>
      <c r="EFF3" s="527"/>
      <c r="EFG3" s="527"/>
      <c r="EFH3" s="527"/>
      <c r="EFI3" s="393"/>
      <c r="EFJ3" s="527"/>
      <c r="EFK3" s="527"/>
      <c r="EFL3" s="527"/>
      <c r="EFM3" s="393"/>
      <c r="EFN3" s="527"/>
      <c r="EFO3" s="527"/>
      <c r="EFP3" s="527"/>
      <c r="EFQ3" s="393"/>
      <c r="EFR3" s="527"/>
      <c r="EFS3" s="527"/>
      <c r="EFT3" s="527"/>
      <c r="EFU3" s="393"/>
      <c r="EFV3" s="527"/>
      <c r="EFW3" s="527"/>
      <c r="EFX3" s="527"/>
      <c r="EFY3" s="393"/>
      <c r="EFZ3" s="527"/>
      <c r="EGA3" s="527"/>
      <c r="EGB3" s="527"/>
      <c r="EGC3" s="393"/>
      <c r="EGD3" s="527"/>
      <c r="EGE3" s="527"/>
      <c r="EGF3" s="527"/>
      <c r="EGG3" s="393"/>
      <c r="EGH3" s="527"/>
      <c r="EGI3" s="527"/>
      <c r="EGJ3" s="527"/>
      <c r="EGK3" s="393"/>
      <c r="EGL3" s="527"/>
      <c r="EGM3" s="527"/>
      <c r="EGN3" s="527"/>
      <c r="EGO3" s="393"/>
      <c r="EGP3" s="527"/>
      <c r="EGQ3" s="527"/>
      <c r="EGR3" s="527"/>
      <c r="EGS3" s="393"/>
      <c r="EGT3" s="527"/>
      <c r="EGU3" s="527"/>
      <c r="EGV3" s="527"/>
      <c r="EGW3" s="393"/>
      <c r="EGX3" s="527"/>
      <c r="EGY3" s="527"/>
      <c r="EGZ3" s="527"/>
      <c r="EHA3" s="393"/>
      <c r="EHB3" s="527"/>
      <c r="EHC3" s="527"/>
      <c r="EHD3" s="527"/>
      <c r="EHE3" s="393"/>
      <c r="EHF3" s="527"/>
      <c r="EHG3" s="527"/>
      <c r="EHH3" s="527"/>
      <c r="EHI3" s="393"/>
      <c r="EHJ3" s="527"/>
      <c r="EHK3" s="527"/>
      <c r="EHL3" s="527"/>
      <c r="EHM3" s="393"/>
      <c r="EHN3" s="527"/>
      <c r="EHO3" s="527"/>
      <c r="EHP3" s="527"/>
      <c r="EHQ3" s="393"/>
      <c r="EHR3" s="527"/>
      <c r="EHS3" s="527"/>
      <c r="EHT3" s="527"/>
      <c r="EHU3" s="393"/>
      <c r="EHV3" s="527"/>
      <c r="EHW3" s="527"/>
      <c r="EHX3" s="527"/>
      <c r="EHY3" s="393"/>
      <c r="EHZ3" s="527"/>
      <c r="EIA3" s="527"/>
      <c r="EIB3" s="527"/>
      <c r="EIC3" s="393"/>
      <c r="EID3" s="527"/>
      <c r="EIE3" s="527"/>
      <c r="EIF3" s="527"/>
      <c r="EIG3" s="393"/>
      <c r="EIH3" s="527"/>
      <c r="EII3" s="527"/>
      <c r="EIJ3" s="527"/>
      <c r="EIK3" s="393"/>
      <c r="EIL3" s="527"/>
      <c r="EIM3" s="527"/>
      <c r="EIN3" s="527"/>
      <c r="EIO3" s="393"/>
      <c r="EIP3" s="527"/>
      <c r="EIQ3" s="527"/>
      <c r="EIR3" s="527"/>
      <c r="EIS3" s="393"/>
      <c r="EIT3" s="527"/>
      <c r="EIU3" s="527"/>
      <c r="EIV3" s="527"/>
      <c r="EIW3" s="393"/>
      <c r="EIX3" s="527"/>
      <c r="EIY3" s="527"/>
      <c r="EIZ3" s="527"/>
      <c r="EJA3" s="393"/>
      <c r="EJB3" s="527"/>
      <c r="EJC3" s="527"/>
      <c r="EJD3" s="527"/>
      <c r="EJE3" s="393"/>
      <c r="EJF3" s="527"/>
      <c r="EJG3" s="527"/>
      <c r="EJH3" s="527"/>
      <c r="EJI3" s="393"/>
      <c r="EJJ3" s="527"/>
      <c r="EJK3" s="527"/>
      <c r="EJL3" s="527"/>
      <c r="EJM3" s="393"/>
      <c r="EJN3" s="527"/>
      <c r="EJO3" s="527"/>
      <c r="EJP3" s="527"/>
      <c r="EJQ3" s="393"/>
      <c r="EJR3" s="527"/>
      <c r="EJS3" s="527"/>
      <c r="EJT3" s="527"/>
      <c r="EJU3" s="393"/>
      <c r="EJV3" s="527"/>
      <c r="EJW3" s="527"/>
      <c r="EJX3" s="527"/>
      <c r="EJY3" s="393"/>
      <c r="EJZ3" s="527"/>
      <c r="EKA3" s="527"/>
      <c r="EKB3" s="527"/>
      <c r="EKC3" s="393"/>
      <c r="EKD3" s="527"/>
      <c r="EKE3" s="527"/>
      <c r="EKF3" s="527"/>
      <c r="EKG3" s="393"/>
      <c r="EKH3" s="527"/>
      <c r="EKI3" s="527"/>
      <c r="EKJ3" s="527"/>
      <c r="EKK3" s="393"/>
      <c r="EKL3" s="527"/>
      <c r="EKM3" s="527"/>
      <c r="EKN3" s="527"/>
      <c r="EKO3" s="393"/>
      <c r="EKP3" s="527"/>
      <c r="EKQ3" s="527"/>
      <c r="EKR3" s="527"/>
      <c r="EKS3" s="393"/>
      <c r="EKT3" s="527"/>
      <c r="EKU3" s="527"/>
      <c r="EKV3" s="527"/>
      <c r="EKW3" s="393"/>
      <c r="EKX3" s="527"/>
      <c r="EKY3" s="527"/>
      <c r="EKZ3" s="527"/>
      <c r="ELA3" s="393"/>
      <c r="ELB3" s="527"/>
      <c r="ELC3" s="527"/>
      <c r="ELD3" s="527"/>
      <c r="ELE3" s="393"/>
      <c r="ELF3" s="527"/>
      <c r="ELG3" s="527"/>
      <c r="ELH3" s="527"/>
      <c r="ELI3" s="393"/>
      <c r="ELJ3" s="527"/>
      <c r="ELK3" s="527"/>
      <c r="ELL3" s="527"/>
      <c r="ELM3" s="393"/>
      <c r="ELN3" s="527"/>
      <c r="ELO3" s="527"/>
      <c r="ELP3" s="527"/>
      <c r="ELQ3" s="393"/>
      <c r="ELR3" s="527"/>
      <c r="ELS3" s="527"/>
      <c r="ELT3" s="527"/>
      <c r="ELU3" s="393"/>
      <c r="ELV3" s="527"/>
      <c r="ELW3" s="527"/>
      <c r="ELX3" s="527"/>
      <c r="ELY3" s="393"/>
      <c r="ELZ3" s="527"/>
      <c r="EMA3" s="527"/>
      <c r="EMB3" s="527"/>
      <c r="EMC3" s="393"/>
      <c r="EMD3" s="527"/>
      <c r="EME3" s="527"/>
      <c r="EMF3" s="527"/>
      <c r="EMG3" s="393"/>
      <c r="EMH3" s="527"/>
      <c r="EMI3" s="527"/>
      <c r="EMJ3" s="527"/>
      <c r="EMK3" s="393"/>
      <c r="EML3" s="527"/>
      <c r="EMM3" s="527"/>
      <c r="EMN3" s="527"/>
      <c r="EMO3" s="393"/>
      <c r="EMP3" s="527"/>
      <c r="EMQ3" s="527"/>
      <c r="EMR3" s="527"/>
      <c r="EMS3" s="393"/>
      <c r="EMT3" s="527"/>
      <c r="EMU3" s="527"/>
      <c r="EMV3" s="527"/>
      <c r="EMW3" s="393"/>
      <c r="EMX3" s="527"/>
      <c r="EMY3" s="527"/>
      <c r="EMZ3" s="527"/>
      <c r="ENA3" s="393"/>
      <c r="ENB3" s="527"/>
      <c r="ENC3" s="527"/>
      <c r="END3" s="527"/>
      <c r="ENE3" s="393"/>
      <c r="ENF3" s="527"/>
      <c r="ENG3" s="527"/>
      <c r="ENH3" s="527"/>
      <c r="ENI3" s="393"/>
      <c r="ENJ3" s="527"/>
      <c r="ENK3" s="527"/>
      <c r="ENL3" s="527"/>
      <c r="ENM3" s="393"/>
      <c r="ENN3" s="527"/>
      <c r="ENO3" s="527"/>
      <c r="ENP3" s="527"/>
      <c r="ENQ3" s="393"/>
      <c r="ENR3" s="527"/>
      <c r="ENS3" s="527"/>
      <c r="ENT3" s="527"/>
      <c r="ENU3" s="393"/>
      <c r="ENV3" s="527"/>
      <c r="ENW3" s="527"/>
      <c r="ENX3" s="527"/>
      <c r="ENY3" s="393"/>
      <c r="ENZ3" s="527"/>
      <c r="EOA3" s="527"/>
      <c r="EOB3" s="527"/>
      <c r="EOC3" s="393"/>
      <c r="EOD3" s="527"/>
      <c r="EOE3" s="527"/>
      <c r="EOF3" s="527"/>
      <c r="EOG3" s="393"/>
      <c r="EOH3" s="527"/>
      <c r="EOI3" s="527"/>
      <c r="EOJ3" s="527"/>
      <c r="EOK3" s="393"/>
      <c r="EOL3" s="527"/>
      <c r="EOM3" s="527"/>
      <c r="EON3" s="527"/>
      <c r="EOO3" s="393"/>
      <c r="EOP3" s="527"/>
      <c r="EOQ3" s="527"/>
      <c r="EOR3" s="527"/>
      <c r="EOS3" s="393"/>
      <c r="EOT3" s="527"/>
      <c r="EOU3" s="527"/>
      <c r="EOV3" s="527"/>
      <c r="EOW3" s="393"/>
      <c r="EOX3" s="527"/>
      <c r="EOY3" s="527"/>
      <c r="EOZ3" s="527"/>
      <c r="EPA3" s="393"/>
      <c r="EPB3" s="527"/>
      <c r="EPC3" s="527"/>
      <c r="EPD3" s="527"/>
      <c r="EPE3" s="393"/>
      <c r="EPF3" s="527"/>
      <c r="EPG3" s="527"/>
      <c r="EPH3" s="527"/>
      <c r="EPI3" s="393"/>
      <c r="EPJ3" s="527"/>
      <c r="EPK3" s="527"/>
      <c r="EPL3" s="527"/>
      <c r="EPM3" s="393"/>
      <c r="EPN3" s="527"/>
      <c r="EPO3" s="527"/>
      <c r="EPP3" s="527"/>
      <c r="EPQ3" s="393"/>
      <c r="EPR3" s="527"/>
      <c r="EPS3" s="527"/>
      <c r="EPT3" s="527"/>
      <c r="EPU3" s="393"/>
      <c r="EPV3" s="527"/>
      <c r="EPW3" s="527"/>
      <c r="EPX3" s="527"/>
      <c r="EPY3" s="393"/>
      <c r="EPZ3" s="527"/>
      <c r="EQA3" s="527"/>
      <c r="EQB3" s="527"/>
      <c r="EQC3" s="393"/>
      <c r="EQD3" s="527"/>
      <c r="EQE3" s="527"/>
      <c r="EQF3" s="527"/>
      <c r="EQG3" s="393"/>
      <c r="EQH3" s="527"/>
      <c r="EQI3" s="527"/>
      <c r="EQJ3" s="527"/>
      <c r="EQK3" s="393"/>
      <c r="EQL3" s="527"/>
      <c r="EQM3" s="527"/>
      <c r="EQN3" s="527"/>
      <c r="EQO3" s="393"/>
      <c r="EQP3" s="527"/>
      <c r="EQQ3" s="527"/>
      <c r="EQR3" s="527"/>
      <c r="EQS3" s="393"/>
      <c r="EQT3" s="527"/>
      <c r="EQU3" s="527"/>
      <c r="EQV3" s="527"/>
      <c r="EQW3" s="393"/>
      <c r="EQX3" s="527"/>
      <c r="EQY3" s="527"/>
      <c r="EQZ3" s="527"/>
      <c r="ERA3" s="393"/>
      <c r="ERB3" s="527"/>
      <c r="ERC3" s="527"/>
      <c r="ERD3" s="527"/>
      <c r="ERE3" s="393"/>
      <c r="ERF3" s="527"/>
      <c r="ERG3" s="527"/>
      <c r="ERH3" s="527"/>
      <c r="ERI3" s="393"/>
      <c r="ERJ3" s="527"/>
      <c r="ERK3" s="527"/>
      <c r="ERL3" s="527"/>
      <c r="ERM3" s="393"/>
      <c r="ERN3" s="527"/>
      <c r="ERO3" s="527"/>
      <c r="ERP3" s="527"/>
      <c r="ERQ3" s="393"/>
      <c r="ERR3" s="527"/>
      <c r="ERS3" s="527"/>
      <c r="ERT3" s="527"/>
      <c r="ERU3" s="393"/>
      <c r="ERV3" s="527"/>
      <c r="ERW3" s="527"/>
      <c r="ERX3" s="527"/>
      <c r="ERY3" s="393"/>
      <c r="ERZ3" s="527"/>
      <c r="ESA3" s="527"/>
      <c r="ESB3" s="527"/>
      <c r="ESC3" s="393"/>
      <c r="ESD3" s="527"/>
      <c r="ESE3" s="527"/>
      <c r="ESF3" s="527"/>
      <c r="ESG3" s="393"/>
      <c r="ESH3" s="527"/>
      <c r="ESI3" s="527"/>
      <c r="ESJ3" s="527"/>
      <c r="ESK3" s="393"/>
      <c r="ESL3" s="527"/>
      <c r="ESM3" s="527"/>
      <c r="ESN3" s="527"/>
      <c r="ESO3" s="393"/>
      <c r="ESP3" s="527"/>
      <c r="ESQ3" s="527"/>
      <c r="ESR3" s="527"/>
      <c r="ESS3" s="393"/>
      <c r="EST3" s="527"/>
      <c r="ESU3" s="527"/>
      <c r="ESV3" s="527"/>
      <c r="ESW3" s="393"/>
      <c r="ESX3" s="527"/>
      <c r="ESY3" s="527"/>
      <c r="ESZ3" s="527"/>
      <c r="ETA3" s="393"/>
      <c r="ETB3" s="527"/>
      <c r="ETC3" s="527"/>
      <c r="ETD3" s="527"/>
      <c r="ETE3" s="393"/>
      <c r="ETF3" s="527"/>
      <c r="ETG3" s="527"/>
      <c r="ETH3" s="527"/>
      <c r="ETI3" s="393"/>
      <c r="ETJ3" s="527"/>
      <c r="ETK3" s="527"/>
      <c r="ETL3" s="527"/>
      <c r="ETM3" s="393"/>
      <c r="ETN3" s="527"/>
      <c r="ETO3" s="527"/>
      <c r="ETP3" s="527"/>
      <c r="ETQ3" s="393"/>
      <c r="ETR3" s="527"/>
      <c r="ETS3" s="527"/>
      <c r="ETT3" s="527"/>
      <c r="ETU3" s="393"/>
      <c r="ETV3" s="527"/>
      <c r="ETW3" s="527"/>
      <c r="ETX3" s="527"/>
      <c r="ETY3" s="393"/>
      <c r="ETZ3" s="527"/>
      <c r="EUA3" s="527"/>
      <c r="EUB3" s="527"/>
      <c r="EUC3" s="393"/>
      <c r="EUD3" s="527"/>
      <c r="EUE3" s="527"/>
      <c r="EUF3" s="527"/>
      <c r="EUG3" s="393"/>
      <c r="EUH3" s="527"/>
      <c r="EUI3" s="527"/>
      <c r="EUJ3" s="527"/>
      <c r="EUK3" s="393"/>
      <c r="EUL3" s="527"/>
      <c r="EUM3" s="527"/>
      <c r="EUN3" s="527"/>
      <c r="EUO3" s="393"/>
      <c r="EUP3" s="527"/>
      <c r="EUQ3" s="527"/>
      <c r="EUR3" s="527"/>
      <c r="EUS3" s="393"/>
      <c r="EUT3" s="527"/>
      <c r="EUU3" s="527"/>
      <c r="EUV3" s="527"/>
      <c r="EUW3" s="393"/>
      <c r="EUX3" s="527"/>
      <c r="EUY3" s="527"/>
      <c r="EUZ3" s="527"/>
      <c r="EVA3" s="393"/>
      <c r="EVB3" s="527"/>
      <c r="EVC3" s="527"/>
      <c r="EVD3" s="527"/>
      <c r="EVE3" s="393"/>
      <c r="EVF3" s="527"/>
      <c r="EVG3" s="527"/>
      <c r="EVH3" s="527"/>
      <c r="EVI3" s="393"/>
      <c r="EVJ3" s="527"/>
      <c r="EVK3" s="527"/>
      <c r="EVL3" s="527"/>
      <c r="EVM3" s="393"/>
      <c r="EVN3" s="527"/>
      <c r="EVO3" s="527"/>
      <c r="EVP3" s="527"/>
      <c r="EVQ3" s="393"/>
      <c r="EVR3" s="527"/>
      <c r="EVS3" s="527"/>
      <c r="EVT3" s="527"/>
      <c r="EVU3" s="393"/>
      <c r="EVV3" s="527"/>
      <c r="EVW3" s="527"/>
      <c r="EVX3" s="527"/>
      <c r="EVY3" s="393"/>
      <c r="EVZ3" s="527"/>
      <c r="EWA3" s="527"/>
      <c r="EWB3" s="527"/>
      <c r="EWC3" s="393"/>
      <c r="EWD3" s="527"/>
      <c r="EWE3" s="527"/>
      <c r="EWF3" s="527"/>
      <c r="EWG3" s="393"/>
      <c r="EWH3" s="527"/>
      <c r="EWI3" s="527"/>
      <c r="EWJ3" s="527"/>
      <c r="EWK3" s="393"/>
      <c r="EWL3" s="527"/>
      <c r="EWM3" s="527"/>
      <c r="EWN3" s="527"/>
      <c r="EWO3" s="393"/>
      <c r="EWP3" s="527"/>
      <c r="EWQ3" s="527"/>
      <c r="EWR3" s="527"/>
      <c r="EWS3" s="393"/>
      <c r="EWT3" s="527"/>
      <c r="EWU3" s="527"/>
      <c r="EWV3" s="527"/>
      <c r="EWW3" s="393"/>
      <c r="EWX3" s="527"/>
      <c r="EWY3" s="527"/>
      <c r="EWZ3" s="527"/>
      <c r="EXA3" s="393"/>
      <c r="EXB3" s="527"/>
      <c r="EXC3" s="527"/>
      <c r="EXD3" s="527"/>
      <c r="EXE3" s="393"/>
      <c r="EXF3" s="527"/>
      <c r="EXG3" s="527"/>
      <c r="EXH3" s="527"/>
      <c r="EXI3" s="393"/>
      <c r="EXJ3" s="527"/>
      <c r="EXK3" s="527"/>
      <c r="EXL3" s="527"/>
      <c r="EXM3" s="393"/>
      <c r="EXN3" s="527"/>
      <c r="EXO3" s="527"/>
      <c r="EXP3" s="527"/>
      <c r="EXQ3" s="393"/>
      <c r="EXR3" s="527"/>
      <c r="EXS3" s="527"/>
      <c r="EXT3" s="527"/>
      <c r="EXU3" s="393"/>
      <c r="EXV3" s="527"/>
      <c r="EXW3" s="527"/>
      <c r="EXX3" s="527"/>
      <c r="EXY3" s="393"/>
      <c r="EXZ3" s="527"/>
      <c r="EYA3" s="527"/>
      <c r="EYB3" s="527"/>
      <c r="EYC3" s="393"/>
      <c r="EYD3" s="527"/>
      <c r="EYE3" s="527"/>
      <c r="EYF3" s="527"/>
      <c r="EYG3" s="393"/>
      <c r="EYH3" s="527"/>
      <c r="EYI3" s="527"/>
      <c r="EYJ3" s="527"/>
      <c r="EYK3" s="393"/>
      <c r="EYL3" s="527"/>
      <c r="EYM3" s="527"/>
      <c r="EYN3" s="527"/>
      <c r="EYO3" s="393"/>
      <c r="EYP3" s="527"/>
      <c r="EYQ3" s="527"/>
      <c r="EYR3" s="527"/>
      <c r="EYS3" s="393"/>
      <c r="EYT3" s="527"/>
      <c r="EYU3" s="527"/>
      <c r="EYV3" s="527"/>
      <c r="EYW3" s="393"/>
      <c r="EYX3" s="527"/>
      <c r="EYY3" s="527"/>
      <c r="EYZ3" s="527"/>
      <c r="EZA3" s="393"/>
      <c r="EZB3" s="527"/>
      <c r="EZC3" s="527"/>
      <c r="EZD3" s="527"/>
      <c r="EZE3" s="393"/>
      <c r="EZF3" s="527"/>
      <c r="EZG3" s="527"/>
      <c r="EZH3" s="527"/>
      <c r="EZI3" s="393"/>
      <c r="EZJ3" s="527"/>
      <c r="EZK3" s="527"/>
      <c r="EZL3" s="527"/>
      <c r="EZM3" s="393"/>
      <c r="EZN3" s="527"/>
      <c r="EZO3" s="527"/>
      <c r="EZP3" s="527"/>
      <c r="EZQ3" s="393"/>
      <c r="EZR3" s="527"/>
      <c r="EZS3" s="527"/>
      <c r="EZT3" s="527"/>
      <c r="EZU3" s="393"/>
      <c r="EZV3" s="527"/>
      <c r="EZW3" s="527"/>
      <c r="EZX3" s="527"/>
      <c r="EZY3" s="393"/>
      <c r="EZZ3" s="527"/>
      <c r="FAA3" s="527"/>
      <c r="FAB3" s="527"/>
      <c r="FAC3" s="393"/>
      <c r="FAD3" s="527"/>
      <c r="FAE3" s="527"/>
      <c r="FAF3" s="527"/>
      <c r="FAG3" s="393"/>
      <c r="FAH3" s="527"/>
      <c r="FAI3" s="527"/>
      <c r="FAJ3" s="527"/>
      <c r="FAK3" s="393"/>
      <c r="FAL3" s="527"/>
      <c r="FAM3" s="527"/>
      <c r="FAN3" s="527"/>
      <c r="FAO3" s="393"/>
      <c r="FAP3" s="527"/>
      <c r="FAQ3" s="527"/>
      <c r="FAR3" s="527"/>
      <c r="FAS3" s="393"/>
      <c r="FAT3" s="527"/>
      <c r="FAU3" s="527"/>
      <c r="FAV3" s="527"/>
      <c r="FAW3" s="393"/>
      <c r="FAX3" s="527"/>
      <c r="FAY3" s="527"/>
      <c r="FAZ3" s="527"/>
      <c r="FBA3" s="393"/>
      <c r="FBB3" s="527"/>
      <c r="FBC3" s="527"/>
      <c r="FBD3" s="527"/>
      <c r="FBE3" s="393"/>
      <c r="FBF3" s="527"/>
      <c r="FBG3" s="527"/>
      <c r="FBH3" s="527"/>
      <c r="FBI3" s="393"/>
      <c r="FBJ3" s="527"/>
      <c r="FBK3" s="527"/>
      <c r="FBL3" s="527"/>
      <c r="FBM3" s="393"/>
      <c r="FBN3" s="527"/>
      <c r="FBO3" s="527"/>
      <c r="FBP3" s="527"/>
      <c r="FBQ3" s="393"/>
      <c r="FBR3" s="527"/>
      <c r="FBS3" s="527"/>
      <c r="FBT3" s="527"/>
      <c r="FBU3" s="393"/>
      <c r="FBV3" s="527"/>
      <c r="FBW3" s="527"/>
      <c r="FBX3" s="527"/>
      <c r="FBY3" s="393"/>
      <c r="FBZ3" s="527"/>
      <c r="FCA3" s="527"/>
      <c r="FCB3" s="527"/>
      <c r="FCC3" s="393"/>
      <c r="FCD3" s="527"/>
      <c r="FCE3" s="527"/>
      <c r="FCF3" s="527"/>
      <c r="FCG3" s="393"/>
      <c r="FCH3" s="527"/>
      <c r="FCI3" s="527"/>
      <c r="FCJ3" s="527"/>
      <c r="FCK3" s="393"/>
      <c r="FCL3" s="527"/>
      <c r="FCM3" s="527"/>
      <c r="FCN3" s="527"/>
      <c r="FCO3" s="393"/>
      <c r="FCP3" s="527"/>
      <c r="FCQ3" s="527"/>
      <c r="FCR3" s="527"/>
      <c r="FCS3" s="393"/>
      <c r="FCT3" s="527"/>
      <c r="FCU3" s="527"/>
      <c r="FCV3" s="527"/>
      <c r="FCW3" s="393"/>
      <c r="FCX3" s="527"/>
      <c r="FCY3" s="527"/>
      <c r="FCZ3" s="527"/>
      <c r="FDA3" s="393"/>
      <c r="FDB3" s="527"/>
      <c r="FDC3" s="527"/>
      <c r="FDD3" s="527"/>
      <c r="FDE3" s="393"/>
      <c r="FDF3" s="527"/>
      <c r="FDG3" s="527"/>
      <c r="FDH3" s="527"/>
      <c r="FDI3" s="393"/>
      <c r="FDJ3" s="527"/>
      <c r="FDK3" s="527"/>
      <c r="FDL3" s="527"/>
      <c r="FDM3" s="393"/>
      <c r="FDN3" s="527"/>
      <c r="FDO3" s="527"/>
      <c r="FDP3" s="527"/>
      <c r="FDQ3" s="393"/>
      <c r="FDR3" s="527"/>
      <c r="FDS3" s="527"/>
      <c r="FDT3" s="527"/>
      <c r="FDU3" s="393"/>
      <c r="FDV3" s="527"/>
      <c r="FDW3" s="527"/>
      <c r="FDX3" s="527"/>
      <c r="FDY3" s="393"/>
      <c r="FDZ3" s="527"/>
      <c r="FEA3" s="527"/>
      <c r="FEB3" s="527"/>
      <c r="FEC3" s="393"/>
      <c r="FED3" s="527"/>
      <c r="FEE3" s="527"/>
      <c r="FEF3" s="527"/>
      <c r="FEG3" s="393"/>
      <c r="FEH3" s="527"/>
      <c r="FEI3" s="527"/>
      <c r="FEJ3" s="527"/>
      <c r="FEK3" s="393"/>
      <c r="FEL3" s="527"/>
      <c r="FEM3" s="527"/>
      <c r="FEN3" s="527"/>
      <c r="FEO3" s="393"/>
      <c r="FEP3" s="527"/>
      <c r="FEQ3" s="527"/>
      <c r="FER3" s="527"/>
      <c r="FES3" s="393"/>
      <c r="FET3" s="527"/>
      <c r="FEU3" s="527"/>
      <c r="FEV3" s="527"/>
      <c r="FEW3" s="393"/>
      <c r="FEX3" s="527"/>
      <c r="FEY3" s="527"/>
      <c r="FEZ3" s="527"/>
      <c r="FFA3" s="393"/>
      <c r="FFB3" s="527"/>
      <c r="FFC3" s="527"/>
      <c r="FFD3" s="527"/>
      <c r="FFE3" s="393"/>
      <c r="FFF3" s="527"/>
      <c r="FFG3" s="527"/>
      <c r="FFH3" s="527"/>
      <c r="FFI3" s="393"/>
      <c r="FFJ3" s="527"/>
      <c r="FFK3" s="527"/>
      <c r="FFL3" s="527"/>
      <c r="FFM3" s="393"/>
      <c r="FFN3" s="527"/>
      <c r="FFO3" s="527"/>
      <c r="FFP3" s="527"/>
      <c r="FFQ3" s="393"/>
      <c r="FFR3" s="527"/>
      <c r="FFS3" s="527"/>
      <c r="FFT3" s="527"/>
      <c r="FFU3" s="393"/>
      <c r="FFV3" s="527"/>
      <c r="FFW3" s="527"/>
      <c r="FFX3" s="527"/>
      <c r="FFY3" s="393"/>
      <c r="FFZ3" s="527"/>
      <c r="FGA3" s="527"/>
      <c r="FGB3" s="527"/>
      <c r="FGC3" s="393"/>
      <c r="FGD3" s="527"/>
      <c r="FGE3" s="527"/>
      <c r="FGF3" s="527"/>
      <c r="FGG3" s="393"/>
      <c r="FGH3" s="527"/>
      <c r="FGI3" s="527"/>
      <c r="FGJ3" s="527"/>
      <c r="FGK3" s="393"/>
      <c r="FGL3" s="527"/>
      <c r="FGM3" s="527"/>
      <c r="FGN3" s="527"/>
      <c r="FGO3" s="393"/>
      <c r="FGP3" s="527"/>
      <c r="FGQ3" s="527"/>
      <c r="FGR3" s="527"/>
      <c r="FGS3" s="393"/>
      <c r="FGT3" s="527"/>
      <c r="FGU3" s="527"/>
      <c r="FGV3" s="527"/>
      <c r="FGW3" s="393"/>
      <c r="FGX3" s="527"/>
      <c r="FGY3" s="527"/>
      <c r="FGZ3" s="527"/>
      <c r="FHA3" s="393"/>
      <c r="FHB3" s="527"/>
      <c r="FHC3" s="527"/>
      <c r="FHD3" s="527"/>
      <c r="FHE3" s="393"/>
      <c r="FHF3" s="527"/>
      <c r="FHG3" s="527"/>
      <c r="FHH3" s="527"/>
      <c r="FHI3" s="393"/>
      <c r="FHJ3" s="527"/>
      <c r="FHK3" s="527"/>
      <c r="FHL3" s="527"/>
      <c r="FHM3" s="393"/>
      <c r="FHN3" s="527"/>
      <c r="FHO3" s="527"/>
      <c r="FHP3" s="527"/>
      <c r="FHQ3" s="393"/>
      <c r="FHR3" s="527"/>
      <c r="FHS3" s="527"/>
      <c r="FHT3" s="527"/>
      <c r="FHU3" s="393"/>
      <c r="FHV3" s="527"/>
      <c r="FHW3" s="527"/>
      <c r="FHX3" s="527"/>
      <c r="FHY3" s="393"/>
      <c r="FHZ3" s="527"/>
      <c r="FIA3" s="527"/>
      <c r="FIB3" s="527"/>
      <c r="FIC3" s="393"/>
      <c r="FID3" s="527"/>
      <c r="FIE3" s="527"/>
      <c r="FIF3" s="527"/>
      <c r="FIG3" s="393"/>
      <c r="FIH3" s="527"/>
      <c r="FII3" s="527"/>
      <c r="FIJ3" s="527"/>
      <c r="FIK3" s="393"/>
      <c r="FIL3" s="527"/>
      <c r="FIM3" s="527"/>
      <c r="FIN3" s="527"/>
      <c r="FIO3" s="393"/>
      <c r="FIP3" s="527"/>
      <c r="FIQ3" s="527"/>
      <c r="FIR3" s="527"/>
      <c r="FIS3" s="393"/>
      <c r="FIT3" s="527"/>
      <c r="FIU3" s="527"/>
      <c r="FIV3" s="527"/>
      <c r="FIW3" s="393"/>
      <c r="FIX3" s="527"/>
      <c r="FIY3" s="527"/>
      <c r="FIZ3" s="527"/>
      <c r="FJA3" s="393"/>
      <c r="FJB3" s="527"/>
      <c r="FJC3" s="527"/>
      <c r="FJD3" s="527"/>
      <c r="FJE3" s="393"/>
      <c r="FJF3" s="527"/>
      <c r="FJG3" s="527"/>
      <c r="FJH3" s="527"/>
      <c r="FJI3" s="393"/>
      <c r="FJJ3" s="527"/>
      <c r="FJK3" s="527"/>
      <c r="FJL3" s="527"/>
      <c r="FJM3" s="393"/>
      <c r="FJN3" s="527"/>
      <c r="FJO3" s="527"/>
      <c r="FJP3" s="527"/>
      <c r="FJQ3" s="393"/>
      <c r="FJR3" s="527"/>
      <c r="FJS3" s="527"/>
      <c r="FJT3" s="527"/>
      <c r="FJU3" s="393"/>
      <c r="FJV3" s="527"/>
      <c r="FJW3" s="527"/>
      <c r="FJX3" s="527"/>
      <c r="FJY3" s="393"/>
      <c r="FJZ3" s="527"/>
      <c r="FKA3" s="527"/>
      <c r="FKB3" s="527"/>
      <c r="FKC3" s="393"/>
      <c r="FKD3" s="527"/>
      <c r="FKE3" s="527"/>
      <c r="FKF3" s="527"/>
      <c r="FKG3" s="393"/>
      <c r="FKH3" s="527"/>
      <c r="FKI3" s="527"/>
      <c r="FKJ3" s="527"/>
      <c r="FKK3" s="393"/>
      <c r="FKL3" s="527"/>
      <c r="FKM3" s="527"/>
      <c r="FKN3" s="527"/>
      <c r="FKO3" s="393"/>
      <c r="FKP3" s="527"/>
      <c r="FKQ3" s="527"/>
      <c r="FKR3" s="527"/>
      <c r="FKS3" s="393"/>
      <c r="FKT3" s="527"/>
      <c r="FKU3" s="527"/>
      <c r="FKV3" s="527"/>
      <c r="FKW3" s="393"/>
      <c r="FKX3" s="527"/>
      <c r="FKY3" s="527"/>
      <c r="FKZ3" s="527"/>
      <c r="FLA3" s="393"/>
      <c r="FLB3" s="527"/>
      <c r="FLC3" s="527"/>
      <c r="FLD3" s="527"/>
      <c r="FLE3" s="393"/>
      <c r="FLF3" s="527"/>
      <c r="FLG3" s="527"/>
      <c r="FLH3" s="527"/>
      <c r="FLI3" s="393"/>
      <c r="FLJ3" s="527"/>
      <c r="FLK3" s="527"/>
      <c r="FLL3" s="527"/>
      <c r="FLM3" s="393"/>
      <c r="FLN3" s="527"/>
      <c r="FLO3" s="527"/>
      <c r="FLP3" s="527"/>
      <c r="FLQ3" s="393"/>
      <c r="FLR3" s="527"/>
      <c r="FLS3" s="527"/>
      <c r="FLT3" s="527"/>
      <c r="FLU3" s="393"/>
      <c r="FLV3" s="527"/>
      <c r="FLW3" s="527"/>
      <c r="FLX3" s="527"/>
      <c r="FLY3" s="393"/>
      <c r="FLZ3" s="527"/>
      <c r="FMA3" s="527"/>
      <c r="FMB3" s="527"/>
      <c r="FMC3" s="393"/>
      <c r="FMD3" s="527"/>
      <c r="FME3" s="527"/>
      <c r="FMF3" s="527"/>
      <c r="FMG3" s="393"/>
      <c r="FMH3" s="527"/>
      <c r="FMI3" s="527"/>
      <c r="FMJ3" s="527"/>
      <c r="FMK3" s="393"/>
      <c r="FML3" s="527"/>
      <c r="FMM3" s="527"/>
      <c r="FMN3" s="527"/>
      <c r="FMO3" s="393"/>
      <c r="FMP3" s="527"/>
      <c r="FMQ3" s="527"/>
      <c r="FMR3" s="527"/>
      <c r="FMS3" s="393"/>
      <c r="FMT3" s="527"/>
      <c r="FMU3" s="527"/>
      <c r="FMV3" s="527"/>
      <c r="FMW3" s="393"/>
      <c r="FMX3" s="527"/>
      <c r="FMY3" s="527"/>
      <c r="FMZ3" s="527"/>
      <c r="FNA3" s="393"/>
      <c r="FNB3" s="527"/>
      <c r="FNC3" s="527"/>
      <c r="FND3" s="527"/>
      <c r="FNE3" s="393"/>
      <c r="FNF3" s="527"/>
      <c r="FNG3" s="527"/>
      <c r="FNH3" s="527"/>
      <c r="FNI3" s="393"/>
      <c r="FNJ3" s="527"/>
      <c r="FNK3" s="527"/>
      <c r="FNL3" s="527"/>
      <c r="FNM3" s="393"/>
      <c r="FNN3" s="527"/>
      <c r="FNO3" s="527"/>
      <c r="FNP3" s="527"/>
      <c r="FNQ3" s="393"/>
      <c r="FNR3" s="527"/>
      <c r="FNS3" s="527"/>
      <c r="FNT3" s="527"/>
      <c r="FNU3" s="393"/>
      <c r="FNV3" s="527"/>
      <c r="FNW3" s="527"/>
      <c r="FNX3" s="527"/>
      <c r="FNY3" s="393"/>
      <c r="FNZ3" s="527"/>
      <c r="FOA3" s="527"/>
      <c r="FOB3" s="527"/>
      <c r="FOC3" s="393"/>
      <c r="FOD3" s="527"/>
      <c r="FOE3" s="527"/>
      <c r="FOF3" s="527"/>
      <c r="FOG3" s="393"/>
      <c r="FOH3" s="527"/>
      <c r="FOI3" s="527"/>
      <c r="FOJ3" s="527"/>
      <c r="FOK3" s="393"/>
      <c r="FOL3" s="527"/>
      <c r="FOM3" s="527"/>
      <c r="FON3" s="527"/>
      <c r="FOO3" s="393"/>
      <c r="FOP3" s="527"/>
      <c r="FOQ3" s="527"/>
      <c r="FOR3" s="527"/>
      <c r="FOS3" s="393"/>
      <c r="FOT3" s="527"/>
      <c r="FOU3" s="527"/>
      <c r="FOV3" s="527"/>
      <c r="FOW3" s="393"/>
      <c r="FOX3" s="527"/>
      <c r="FOY3" s="527"/>
      <c r="FOZ3" s="527"/>
      <c r="FPA3" s="393"/>
      <c r="FPB3" s="527"/>
      <c r="FPC3" s="527"/>
      <c r="FPD3" s="527"/>
      <c r="FPE3" s="393"/>
      <c r="FPF3" s="527"/>
      <c r="FPG3" s="527"/>
      <c r="FPH3" s="527"/>
      <c r="FPI3" s="393"/>
      <c r="FPJ3" s="527"/>
      <c r="FPK3" s="527"/>
      <c r="FPL3" s="527"/>
      <c r="FPM3" s="393"/>
      <c r="FPN3" s="527"/>
      <c r="FPO3" s="527"/>
      <c r="FPP3" s="527"/>
      <c r="FPQ3" s="393"/>
      <c r="FPR3" s="527"/>
      <c r="FPS3" s="527"/>
      <c r="FPT3" s="527"/>
      <c r="FPU3" s="393"/>
      <c r="FPV3" s="527"/>
      <c r="FPW3" s="527"/>
      <c r="FPX3" s="527"/>
      <c r="FPY3" s="393"/>
      <c r="FPZ3" s="527"/>
      <c r="FQA3" s="527"/>
      <c r="FQB3" s="527"/>
      <c r="FQC3" s="393"/>
      <c r="FQD3" s="527"/>
      <c r="FQE3" s="527"/>
      <c r="FQF3" s="527"/>
      <c r="FQG3" s="393"/>
      <c r="FQH3" s="527"/>
      <c r="FQI3" s="527"/>
      <c r="FQJ3" s="527"/>
      <c r="FQK3" s="393"/>
      <c r="FQL3" s="527"/>
      <c r="FQM3" s="527"/>
      <c r="FQN3" s="527"/>
      <c r="FQO3" s="393"/>
      <c r="FQP3" s="527"/>
      <c r="FQQ3" s="527"/>
      <c r="FQR3" s="527"/>
      <c r="FQS3" s="393"/>
      <c r="FQT3" s="527"/>
      <c r="FQU3" s="527"/>
      <c r="FQV3" s="527"/>
      <c r="FQW3" s="393"/>
      <c r="FQX3" s="527"/>
      <c r="FQY3" s="527"/>
      <c r="FQZ3" s="527"/>
      <c r="FRA3" s="393"/>
      <c r="FRB3" s="527"/>
      <c r="FRC3" s="527"/>
      <c r="FRD3" s="527"/>
      <c r="FRE3" s="393"/>
      <c r="FRF3" s="527"/>
      <c r="FRG3" s="527"/>
      <c r="FRH3" s="527"/>
      <c r="FRI3" s="393"/>
      <c r="FRJ3" s="527"/>
      <c r="FRK3" s="527"/>
      <c r="FRL3" s="527"/>
      <c r="FRM3" s="393"/>
      <c r="FRN3" s="527"/>
      <c r="FRO3" s="527"/>
      <c r="FRP3" s="527"/>
      <c r="FRQ3" s="393"/>
      <c r="FRR3" s="527"/>
      <c r="FRS3" s="527"/>
      <c r="FRT3" s="527"/>
      <c r="FRU3" s="393"/>
      <c r="FRV3" s="527"/>
      <c r="FRW3" s="527"/>
      <c r="FRX3" s="527"/>
      <c r="FRY3" s="393"/>
      <c r="FRZ3" s="527"/>
      <c r="FSA3" s="527"/>
      <c r="FSB3" s="527"/>
      <c r="FSC3" s="393"/>
      <c r="FSD3" s="527"/>
      <c r="FSE3" s="527"/>
      <c r="FSF3" s="527"/>
      <c r="FSG3" s="393"/>
      <c r="FSH3" s="527"/>
      <c r="FSI3" s="527"/>
      <c r="FSJ3" s="527"/>
      <c r="FSK3" s="393"/>
      <c r="FSL3" s="527"/>
      <c r="FSM3" s="527"/>
      <c r="FSN3" s="527"/>
      <c r="FSO3" s="393"/>
      <c r="FSP3" s="527"/>
      <c r="FSQ3" s="527"/>
      <c r="FSR3" s="527"/>
      <c r="FSS3" s="393"/>
      <c r="FST3" s="527"/>
      <c r="FSU3" s="527"/>
      <c r="FSV3" s="527"/>
      <c r="FSW3" s="393"/>
      <c r="FSX3" s="527"/>
      <c r="FSY3" s="527"/>
      <c r="FSZ3" s="527"/>
      <c r="FTA3" s="393"/>
      <c r="FTB3" s="527"/>
      <c r="FTC3" s="527"/>
      <c r="FTD3" s="527"/>
      <c r="FTE3" s="393"/>
      <c r="FTF3" s="527"/>
      <c r="FTG3" s="527"/>
      <c r="FTH3" s="527"/>
      <c r="FTI3" s="393"/>
      <c r="FTJ3" s="527"/>
      <c r="FTK3" s="527"/>
      <c r="FTL3" s="527"/>
      <c r="FTM3" s="393"/>
      <c r="FTN3" s="527"/>
      <c r="FTO3" s="527"/>
      <c r="FTP3" s="527"/>
      <c r="FTQ3" s="393"/>
      <c r="FTR3" s="527"/>
      <c r="FTS3" s="527"/>
      <c r="FTT3" s="527"/>
      <c r="FTU3" s="393"/>
      <c r="FTV3" s="527"/>
      <c r="FTW3" s="527"/>
      <c r="FTX3" s="527"/>
      <c r="FTY3" s="393"/>
      <c r="FTZ3" s="527"/>
      <c r="FUA3" s="527"/>
      <c r="FUB3" s="527"/>
      <c r="FUC3" s="393"/>
      <c r="FUD3" s="527"/>
      <c r="FUE3" s="527"/>
      <c r="FUF3" s="527"/>
      <c r="FUG3" s="393"/>
      <c r="FUH3" s="527"/>
      <c r="FUI3" s="527"/>
      <c r="FUJ3" s="527"/>
      <c r="FUK3" s="393"/>
      <c r="FUL3" s="527"/>
      <c r="FUM3" s="527"/>
      <c r="FUN3" s="527"/>
      <c r="FUO3" s="393"/>
      <c r="FUP3" s="527"/>
      <c r="FUQ3" s="527"/>
      <c r="FUR3" s="527"/>
      <c r="FUS3" s="393"/>
      <c r="FUT3" s="527"/>
      <c r="FUU3" s="527"/>
      <c r="FUV3" s="527"/>
      <c r="FUW3" s="393"/>
      <c r="FUX3" s="527"/>
      <c r="FUY3" s="527"/>
      <c r="FUZ3" s="527"/>
      <c r="FVA3" s="393"/>
      <c r="FVB3" s="527"/>
      <c r="FVC3" s="527"/>
      <c r="FVD3" s="527"/>
      <c r="FVE3" s="393"/>
      <c r="FVF3" s="527"/>
      <c r="FVG3" s="527"/>
      <c r="FVH3" s="527"/>
      <c r="FVI3" s="393"/>
      <c r="FVJ3" s="527"/>
      <c r="FVK3" s="527"/>
      <c r="FVL3" s="527"/>
      <c r="FVM3" s="393"/>
      <c r="FVN3" s="527"/>
      <c r="FVO3" s="527"/>
      <c r="FVP3" s="527"/>
      <c r="FVQ3" s="393"/>
      <c r="FVR3" s="527"/>
      <c r="FVS3" s="527"/>
      <c r="FVT3" s="527"/>
      <c r="FVU3" s="393"/>
      <c r="FVV3" s="527"/>
      <c r="FVW3" s="527"/>
      <c r="FVX3" s="527"/>
      <c r="FVY3" s="393"/>
      <c r="FVZ3" s="527"/>
      <c r="FWA3" s="527"/>
      <c r="FWB3" s="527"/>
      <c r="FWC3" s="393"/>
      <c r="FWD3" s="527"/>
      <c r="FWE3" s="527"/>
      <c r="FWF3" s="527"/>
      <c r="FWG3" s="393"/>
      <c r="FWH3" s="527"/>
      <c r="FWI3" s="527"/>
      <c r="FWJ3" s="527"/>
      <c r="FWK3" s="393"/>
      <c r="FWL3" s="527"/>
      <c r="FWM3" s="527"/>
      <c r="FWN3" s="527"/>
      <c r="FWO3" s="393"/>
      <c r="FWP3" s="527"/>
      <c r="FWQ3" s="527"/>
      <c r="FWR3" s="527"/>
      <c r="FWS3" s="393"/>
      <c r="FWT3" s="527"/>
      <c r="FWU3" s="527"/>
      <c r="FWV3" s="527"/>
      <c r="FWW3" s="393"/>
      <c r="FWX3" s="527"/>
      <c r="FWY3" s="527"/>
      <c r="FWZ3" s="527"/>
      <c r="FXA3" s="393"/>
      <c r="FXB3" s="527"/>
      <c r="FXC3" s="527"/>
      <c r="FXD3" s="527"/>
      <c r="FXE3" s="393"/>
      <c r="FXF3" s="527"/>
      <c r="FXG3" s="527"/>
      <c r="FXH3" s="527"/>
      <c r="FXI3" s="393"/>
      <c r="FXJ3" s="527"/>
      <c r="FXK3" s="527"/>
      <c r="FXL3" s="527"/>
      <c r="FXM3" s="393"/>
      <c r="FXN3" s="527"/>
      <c r="FXO3" s="527"/>
      <c r="FXP3" s="527"/>
      <c r="FXQ3" s="393"/>
      <c r="FXR3" s="527"/>
      <c r="FXS3" s="527"/>
      <c r="FXT3" s="527"/>
      <c r="FXU3" s="393"/>
      <c r="FXV3" s="527"/>
      <c r="FXW3" s="527"/>
      <c r="FXX3" s="527"/>
      <c r="FXY3" s="393"/>
      <c r="FXZ3" s="527"/>
      <c r="FYA3" s="527"/>
      <c r="FYB3" s="527"/>
      <c r="FYC3" s="393"/>
      <c r="FYD3" s="527"/>
      <c r="FYE3" s="527"/>
      <c r="FYF3" s="527"/>
      <c r="FYG3" s="393"/>
      <c r="FYH3" s="527"/>
      <c r="FYI3" s="527"/>
      <c r="FYJ3" s="527"/>
      <c r="FYK3" s="393"/>
      <c r="FYL3" s="527"/>
      <c r="FYM3" s="527"/>
      <c r="FYN3" s="527"/>
      <c r="FYO3" s="393"/>
      <c r="FYP3" s="527"/>
      <c r="FYQ3" s="527"/>
      <c r="FYR3" s="527"/>
      <c r="FYS3" s="393"/>
      <c r="FYT3" s="527"/>
      <c r="FYU3" s="527"/>
      <c r="FYV3" s="527"/>
      <c r="FYW3" s="393"/>
      <c r="FYX3" s="527"/>
      <c r="FYY3" s="527"/>
      <c r="FYZ3" s="527"/>
      <c r="FZA3" s="393"/>
      <c r="FZB3" s="527"/>
      <c r="FZC3" s="527"/>
      <c r="FZD3" s="527"/>
      <c r="FZE3" s="393"/>
      <c r="FZF3" s="527"/>
      <c r="FZG3" s="527"/>
      <c r="FZH3" s="527"/>
      <c r="FZI3" s="393"/>
      <c r="FZJ3" s="527"/>
      <c r="FZK3" s="527"/>
      <c r="FZL3" s="527"/>
      <c r="FZM3" s="393"/>
      <c r="FZN3" s="527"/>
      <c r="FZO3" s="527"/>
      <c r="FZP3" s="527"/>
      <c r="FZQ3" s="393"/>
      <c r="FZR3" s="527"/>
      <c r="FZS3" s="527"/>
      <c r="FZT3" s="527"/>
      <c r="FZU3" s="393"/>
      <c r="FZV3" s="527"/>
      <c r="FZW3" s="527"/>
      <c r="FZX3" s="527"/>
      <c r="FZY3" s="393"/>
      <c r="FZZ3" s="527"/>
      <c r="GAA3" s="527"/>
      <c r="GAB3" s="527"/>
      <c r="GAC3" s="393"/>
      <c r="GAD3" s="527"/>
      <c r="GAE3" s="527"/>
      <c r="GAF3" s="527"/>
      <c r="GAG3" s="393"/>
      <c r="GAH3" s="527"/>
      <c r="GAI3" s="527"/>
      <c r="GAJ3" s="527"/>
      <c r="GAK3" s="393"/>
      <c r="GAL3" s="527"/>
      <c r="GAM3" s="527"/>
      <c r="GAN3" s="527"/>
      <c r="GAO3" s="393"/>
      <c r="GAP3" s="527"/>
      <c r="GAQ3" s="527"/>
      <c r="GAR3" s="527"/>
      <c r="GAS3" s="393"/>
      <c r="GAT3" s="527"/>
      <c r="GAU3" s="527"/>
      <c r="GAV3" s="527"/>
      <c r="GAW3" s="393"/>
      <c r="GAX3" s="527"/>
      <c r="GAY3" s="527"/>
      <c r="GAZ3" s="527"/>
      <c r="GBA3" s="393"/>
      <c r="GBB3" s="527"/>
      <c r="GBC3" s="527"/>
      <c r="GBD3" s="527"/>
      <c r="GBE3" s="393"/>
      <c r="GBF3" s="527"/>
      <c r="GBG3" s="527"/>
      <c r="GBH3" s="527"/>
      <c r="GBI3" s="393"/>
      <c r="GBJ3" s="527"/>
      <c r="GBK3" s="527"/>
      <c r="GBL3" s="527"/>
      <c r="GBM3" s="393"/>
      <c r="GBN3" s="527"/>
      <c r="GBO3" s="527"/>
      <c r="GBP3" s="527"/>
      <c r="GBQ3" s="393"/>
      <c r="GBR3" s="527"/>
      <c r="GBS3" s="527"/>
      <c r="GBT3" s="527"/>
      <c r="GBU3" s="393"/>
      <c r="GBV3" s="527"/>
      <c r="GBW3" s="527"/>
      <c r="GBX3" s="527"/>
      <c r="GBY3" s="393"/>
      <c r="GBZ3" s="527"/>
      <c r="GCA3" s="527"/>
      <c r="GCB3" s="527"/>
      <c r="GCC3" s="393"/>
      <c r="GCD3" s="527"/>
      <c r="GCE3" s="527"/>
      <c r="GCF3" s="527"/>
      <c r="GCG3" s="393"/>
      <c r="GCH3" s="527"/>
      <c r="GCI3" s="527"/>
      <c r="GCJ3" s="527"/>
      <c r="GCK3" s="393"/>
      <c r="GCL3" s="527"/>
      <c r="GCM3" s="527"/>
      <c r="GCN3" s="527"/>
      <c r="GCO3" s="393"/>
      <c r="GCP3" s="527"/>
      <c r="GCQ3" s="527"/>
      <c r="GCR3" s="527"/>
      <c r="GCS3" s="393"/>
      <c r="GCT3" s="527"/>
      <c r="GCU3" s="527"/>
      <c r="GCV3" s="527"/>
      <c r="GCW3" s="393"/>
      <c r="GCX3" s="527"/>
      <c r="GCY3" s="527"/>
      <c r="GCZ3" s="527"/>
      <c r="GDA3" s="393"/>
      <c r="GDB3" s="527"/>
      <c r="GDC3" s="527"/>
      <c r="GDD3" s="527"/>
      <c r="GDE3" s="393"/>
      <c r="GDF3" s="527"/>
      <c r="GDG3" s="527"/>
      <c r="GDH3" s="527"/>
      <c r="GDI3" s="393"/>
      <c r="GDJ3" s="527"/>
      <c r="GDK3" s="527"/>
      <c r="GDL3" s="527"/>
      <c r="GDM3" s="393"/>
      <c r="GDN3" s="527"/>
      <c r="GDO3" s="527"/>
      <c r="GDP3" s="527"/>
      <c r="GDQ3" s="393"/>
      <c r="GDR3" s="527"/>
      <c r="GDS3" s="527"/>
      <c r="GDT3" s="527"/>
      <c r="GDU3" s="393"/>
      <c r="GDV3" s="527"/>
      <c r="GDW3" s="527"/>
      <c r="GDX3" s="527"/>
      <c r="GDY3" s="393"/>
      <c r="GDZ3" s="527"/>
      <c r="GEA3" s="527"/>
      <c r="GEB3" s="527"/>
      <c r="GEC3" s="393"/>
      <c r="GED3" s="527"/>
      <c r="GEE3" s="527"/>
      <c r="GEF3" s="527"/>
      <c r="GEG3" s="393"/>
      <c r="GEH3" s="527"/>
      <c r="GEI3" s="527"/>
      <c r="GEJ3" s="527"/>
      <c r="GEK3" s="393"/>
      <c r="GEL3" s="527"/>
      <c r="GEM3" s="527"/>
      <c r="GEN3" s="527"/>
      <c r="GEO3" s="393"/>
      <c r="GEP3" s="527"/>
      <c r="GEQ3" s="527"/>
      <c r="GER3" s="527"/>
      <c r="GES3" s="393"/>
      <c r="GET3" s="527"/>
      <c r="GEU3" s="527"/>
      <c r="GEV3" s="527"/>
      <c r="GEW3" s="393"/>
      <c r="GEX3" s="527"/>
      <c r="GEY3" s="527"/>
      <c r="GEZ3" s="527"/>
      <c r="GFA3" s="393"/>
      <c r="GFB3" s="527"/>
      <c r="GFC3" s="527"/>
      <c r="GFD3" s="527"/>
      <c r="GFE3" s="393"/>
      <c r="GFF3" s="527"/>
      <c r="GFG3" s="527"/>
      <c r="GFH3" s="527"/>
      <c r="GFI3" s="393"/>
      <c r="GFJ3" s="527"/>
      <c r="GFK3" s="527"/>
      <c r="GFL3" s="527"/>
      <c r="GFM3" s="393"/>
      <c r="GFN3" s="527"/>
      <c r="GFO3" s="527"/>
      <c r="GFP3" s="527"/>
      <c r="GFQ3" s="393"/>
      <c r="GFR3" s="527"/>
      <c r="GFS3" s="527"/>
      <c r="GFT3" s="527"/>
      <c r="GFU3" s="393"/>
      <c r="GFV3" s="527"/>
      <c r="GFW3" s="527"/>
      <c r="GFX3" s="527"/>
      <c r="GFY3" s="393"/>
      <c r="GFZ3" s="527"/>
      <c r="GGA3" s="527"/>
      <c r="GGB3" s="527"/>
      <c r="GGC3" s="393"/>
      <c r="GGD3" s="527"/>
      <c r="GGE3" s="527"/>
      <c r="GGF3" s="527"/>
      <c r="GGG3" s="393"/>
      <c r="GGH3" s="527"/>
      <c r="GGI3" s="527"/>
      <c r="GGJ3" s="527"/>
      <c r="GGK3" s="393"/>
      <c r="GGL3" s="527"/>
      <c r="GGM3" s="527"/>
      <c r="GGN3" s="527"/>
      <c r="GGO3" s="393"/>
      <c r="GGP3" s="527"/>
      <c r="GGQ3" s="527"/>
      <c r="GGR3" s="527"/>
      <c r="GGS3" s="393"/>
      <c r="GGT3" s="527"/>
      <c r="GGU3" s="527"/>
      <c r="GGV3" s="527"/>
      <c r="GGW3" s="393"/>
      <c r="GGX3" s="527"/>
      <c r="GGY3" s="527"/>
      <c r="GGZ3" s="527"/>
      <c r="GHA3" s="393"/>
      <c r="GHB3" s="527"/>
      <c r="GHC3" s="527"/>
      <c r="GHD3" s="527"/>
      <c r="GHE3" s="393"/>
      <c r="GHF3" s="527"/>
      <c r="GHG3" s="527"/>
      <c r="GHH3" s="527"/>
      <c r="GHI3" s="393"/>
      <c r="GHJ3" s="527"/>
      <c r="GHK3" s="527"/>
      <c r="GHL3" s="527"/>
      <c r="GHM3" s="393"/>
      <c r="GHN3" s="527"/>
      <c r="GHO3" s="527"/>
      <c r="GHP3" s="527"/>
      <c r="GHQ3" s="393"/>
      <c r="GHR3" s="527"/>
      <c r="GHS3" s="527"/>
      <c r="GHT3" s="527"/>
      <c r="GHU3" s="393"/>
      <c r="GHV3" s="527"/>
      <c r="GHW3" s="527"/>
      <c r="GHX3" s="527"/>
      <c r="GHY3" s="393"/>
      <c r="GHZ3" s="527"/>
      <c r="GIA3" s="527"/>
      <c r="GIB3" s="527"/>
      <c r="GIC3" s="393"/>
      <c r="GID3" s="527"/>
      <c r="GIE3" s="527"/>
      <c r="GIF3" s="527"/>
      <c r="GIG3" s="393"/>
      <c r="GIH3" s="527"/>
      <c r="GII3" s="527"/>
      <c r="GIJ3" s="527"/>
      <c r="GIK3" s="393"/>
      <c r="GIL3" s="527"/>
      <c r="GIM3" s="527"/>
      <c r="GIN3" s="527"/>
      <c r="GIO3" s="393"/>
      <c r="GIP3" s="527"/>
      <c r="GIQ3" s="527"/>
      <c r="GIR3" s="527"/>
      <c r="GIS3" s="393"/>
      <c r="GIT3" s="527"/>
      <c r="GIU3" s="527"/>
      <c r="GIV3" s="527"/>
      <c r="GIW3" s="393"/>
      <c r="GIX3" s="527"/>
      <c r="GIY3" s="527"/>
      <c r="GIZ3" s="527"/>
      <c r="GJA3" s="393"/>
      <c r="GJB3" s="527"/>
      <c r="GJC3" s="527"/>
      <c r="GJD3" s="527"/>
      <c r="GJE3" s="393"/>
      <c r="GJF3" s="527"/>
      <c r="GJG3" s="527"/>
      <c r="GJH3" s="527"/>
      <c r="GJI3" s="393"/>
      <c r="GJJ3" s="527"/>
      <c r="GJK3" s="527"/>
      <c r="GJL3" s="527"/>
      <c r="GJM3" s="393"/>
      <c r="GJN3" s="527"/>
      <c r="GJO3" s="527"/>
      <c r="GJP3" s="527"/>
      <c r="GJQ3" s="393"/>
      <c r="GJR3" s="527"/>
      <c r="GJS3" s="527"/>
      <c r="GJT3" s="527"/>
      <c r="GJU3" s="393"/>
      <c r="GJV3" s="527"/>
      <c r="GJW3" s="527"/>
      <c r="GJX3" s="527"/>
      <c r="GJY3" s="393"/>
      <c r="GJZ3" s="527"/>
      <c r="GKA3" s="527"/>
      <c r="GKB3" s="527"/>
      <c r="GKC3" s="393"/>
      <c r="GKD3" s="527"/>
      <c r="GKE3" s="527"/>
      <c r="GKF3" s="527"/>
      <c r="GKG3" s="393"/>
      <c r="GKH3" s="527"/>
      <c r="GKI3" s="527"/>
      <c r="GKJ3" s="527"/>
      <c r="GKK3" s="393"/>
      <c r="GKL3" s="527"/>
      <c r="GKM3" s="527"/>
      <c r="GKN3" s="527"/>
      <c r="GKO3" s="393"/>
      <c r="GKP3" s="527"/>
      <c r="GKQ3" s="527"/>
      <c r="GKR3" s="527"/>
      <c r="GKS3" s="393"/>
      <c r="GKT3" s="527"/>
      <c r="GKU3" s="527"/>
      <c r="GKV3" s="527"/>
      <c r="GKW3" s="393"/>
      <c r="GKX3" s="527"/>
      <c r="GKY3" s="527"/>
      <c r="GKZ3" s="527"/>
      <c r="GLA3" s="393"/>
      <c r="GLB3" s="527"/>
      <c r="GLC3" s="527"/>
      <c r="GLD3" s="527"/>
      <c r="GLE3" s="393"/>
      <c r="GLF3" s="527"/>
      <c r="GLG3" s="527"/>
      <c r="GLH3" s="527"/>
      <c r="GLI3" s="393"/>
      <c r="GLJ3" s="527"/>
      <c r="GLK3" s="527"/>
      <c r="GLL3" s="527"/>
      <c r="GLM3" s="393"/>
      <c r="GLN3" s="527"/>
      <c r="GLO3" s="527"/>
      <c r="GLP3" s="527"/>
      <c r="GLQ3" s="393"/>
      <c r="GLR3" s="527"/>
      <c r="GLS3" s="527"/>
      <c r="GLT3" s="527"/>
      <c r="GLU3" s="393"/>
      <c r="GLV3" s="527"/>
      <c r="GLW3" s="527"/>
      <c r="GLX3" s="527"/>
      <c r="GLY3" s="393"/>
      <c r="GLZ3" s="527"/>
      <c r="GMA3" s="527"/>
      <c r="GMB3" s="527"/>
      <c r="GMC3" s="393"/>
      <c r="GMD3" s="527"/>
      <c r="GME3" s="527"/>
      <c r="GMF3" s="527"/>
      <c r="GMG3" s="393"/>
      <c r="GMH3" s="527"/>
      <c r="GMI3" s="527"/>
      <c r="GMJ3" s="527"/>
      <c r="GMK3" s="393"/>
      <c r="GML3" s="527"/>
      <c r="GMM3" s="527"/>
      <c r="GMN3" s="527"/>
      <c r="GMO3" s="393"/>
      <c r="GMP3" s="527"/>
      <c r="GMQ3" s="527"/>
      <c r="GMR3" s="527"/>
      <c r="GMS3" s="393"/>
      <c r="GMT3" s="527"/>
      <c r="GMU3" s="527"/>
      <c r="GMV3" s="527"/>
      <c r="GMW3" s="393"/>
      <c r="GMX3" s="527"/>
      <c r="GMY3" s="527"/>
      <c r="GMZ3" s="527"/>
      <c r="GNA3" s="393"/>
      <c r="GNB3" s="527"/>
      <c r="GNC3" s="527"/>
      <c r="GND3" s="527"/>
      <c r="GNE3" s="393"/>
      <c r="GNF3" s="527"/>
      <c r="GNG3" s="527"/>
      <c r="GNH3" s="527"/>
      <c r="GNI3" s="393"/>
      <c r="GNJ3" s="527"/>
      <c r="GNK3" s="527"/>
      <c r="GNL3" s="527"/>
      <c r="GNM3" s="393"/>
      <c r="GNN3" s="527"/>
      <c r="GNO3" s="527"/>
      <c r="GNP3" s="527"/>
      <c r="GNQ3" s="393"/>
      <c r="GNR3" s="527"/>
      <c r="GNS3" s="527"/>
      <c r="GNT3" s="527"/>
      <c r="GNU3" s="393"/>
      <c r="GNV3" s="527"/>
      <c r="GNW3" s="527"/>
      <c r="GNX3" s="527"/>
      <c r="GNY3" s="393"/>
      <c r="GNZ3" s="527"/>
      <c r="GOA3" s="527"/>
      <c r="GOB3" s="527"/>
      <c r="GOC3" s="393"/>
      <c r="GOD3" s="527"/>
      <c r="GOE3" s="527"/>
      <c r="GOF3" s="527"/>
      <c r="GOG3" s="393"/>
      <c r="GOH3" s="527"/>
      <c r="GOI3" s="527"/>
      <c r="GOJ3" s="527"/>
      <c r="GOK3" s="393"/>
      <c r="GOL3" s="527"/>
      <c r="GOM3" s="527"/>
      <c r="GON3" s="527"/>
      <c r="GOO3" s="393"/>
      <c r="GOP3" s="527"/>
      <c r="GOQ3" s="527"/>
      <c r="GOR3" s="527"/>
      <c r="GOS3" s="393"/>
      <c r="GOT3" s="527"/>
      <c r="GOU3" s="527"/>
      <c r="GOV3" s="527"/>
      <c r="GOW3" s="393"/>
      <c r="GOX3" s="527"/>
      <c r="GOY3" s="527"/>
      <c r="GOZ3" s="527"/>
      <c r="GPA3" s="393"/>
      <c r="GPB3" s="527"/>
      <c r="GPC3" s="527"/>
      <c r="GPD3" s="527"/>
      <c r="GPE3" s="393"/>
      <c r="GPF3" s="527"/>
      <c r="GPG3" s="527"/>
      <c r="GPH3" s="527"/>
      <c r="GPI3" s="393"/>
      <c r="GPJ3" s="527"/>
      <c r="GPK3" s="527"/>
      <c r="GPL3" s="527"/>
      <c r="GPM3" s="393"/>
      <c r="GPN3" s="527"/>
      <c r="GPO3" s="527"/>
      <c r="GPP3" s="527"/>
      <c r="GPQ3" s="393"/>
      <c r="GPR3" s="527"/>
      <c r="GPS3" s="527"/>
      <c r="GPT3" s="527"/>
      <c r="GPU3" s="393"/>
      <c r="GPV3" s="527"/>
      <c r="GPW3" s="527"/>
      <c r="GPX3" s="527"/>
      <c r="GPY3" s="393"/>
      <c r="GPZ3" s="527"/>
      <c r="GQA3" s="527"/>
      <c r="GQB3" s="527"/>
      <c r="GQC3" s="393"/>
      <c r="GQD3" s="527"/>
      <c r="GQE3" s="527"/>
      <c r="GQF3" s="527"/>
      <c r="GQG3" s="393"/>
      <c r="GQH3" s="527"/>
      <c r="GQI3" s="527"/>
      <c r="GQJ3" s="527"/>
      <c r="GQK3" s="393"/>
      <c r="GQL3" s="527"/>
      <c r="GQM3" s="527"/>
      <c r="GQN3" s="527"/>
      <c r="GQO3" s="393"/>
      <c r="GQP3" s="527"/>
      <c r="GQQ3" s="527"/>
      <c r="GQR3" s="527"/>
      <c r="GQS3" s="393"/>
      <c r="GQT3" s="527"/>
      <c r="GQU3" s="527"/>
      <c r="GQV3" s="527"/>
      <c r="GQW3" s="393"/>
      <c r="GQX3" s="527"/>
      <c r="GQY3" s="527"/>
      <c r="GQZ3" s="527"/>
      <c r="GRA3" s="393"/>
      <c r="GRB3" s="527"/>
      <c r="GRC3" s="527"/>
      <c r="GRD3" s="527"/>
      <c r="GRE3" s="393"/>
      <c r="GRF3" s="527"/>
      <c r="GRG3" s="527"/>
      <c r="GRH3" s="527"/>
      <c r="GRI3" s="393"/>
      <c r="GRJ3" s="527"/>
      <c r="GRK3" s="527"/>
      <c r="GRL3" s="527"/>
      <c r="GRM3" s="393"/>
      <c r="GRN3" s="527"/>
      <c r="GRO3" s="527"/>
      <c r="GRP3" s="527"/>
      <c r="GRQ3" s="393"/>
      <c r="GRR3" s="527"/>
      <c r="GRS3" s="527"/>
      <c r="GRT3" s="527"/>
      <c r="GRU3" s="393"/>
      <c r="GRV3" s="527"/>
      <c r="GRW3" s="527"/>
      <c r="GRX3" s="527"/>
      <c r="GRY3" s="393"/>
      <c r="GRZ3" s="527"/>
      <c r="GSA3" s="527"/>
      <c r="GSB3" s="527"/>
      <c r="GSC3" s="393"/>
      <c r="GSD3" s="527"/>
      <c r="GSE3" s="527"/>
      <c r="GSF3" s="527"/>
      <c r="GSG3" s="393"/>
      <c r="GSH3" s="527"/>
      <c r="GSI3" s="527"/>
      <c r="GSJ3" s="527"/>
      <c r="GSK3" s="393"/>
      <c r="GSL3" s="527"/>
      <c r="GSM3" s="527"/>
      <c r="GSN3" s="527"/>
      <c r="GSO3" s="393"/>
      <c r="GSP3" s="527"/>
      <c r="GSQ3" s="527"/>
      <c r="GSR3" s="527"/>
      <c r="GSS3" s="393"/>
      <c r="GST3" s="527"/>
      <c r="GSU3" s="527"/>
      <c r="GSV3" s="527"/>
      <c r="GSW3" s="393"/>
      <c r="GSX3" s="527"/>
      <c r="GSY3" s="527"/>
      <c r="GSZ3" s="527"/>
      <c r="GTA3" s="393"/>
      <c r="GTB3" s="527"/>
      <c r="GTC3" s="527"/>
      <c r="GTD3" s="527"/>
      <c r="GTE3" s="393"/>
      <c r="GTF3" s="527"/>
      <c r="GTG3" s="527"/>
      <c r="GTH3" s="527"/>
      <c r="GTI3" s="393"/>
      <c r="GTJ3" s="527"/>
      <c r="GTK3" s="527"/>
      <c r="GTL3" s="527"/>
      <c r="GTM3" s="393"/>
      <c r="GTN3" s="527"/>
      <c r="GTO3" s="527"/>
      <c r="GTP3" s="527"/>
      <c r="GTQ3" s="393"/>
      <c r="GTR3" s="527"/>
      <c r="GTS3" s="527"/>
      <c r="GTT3" s="527"/>
      <c r="GTU3" s="393"/>
      <c r="GTV3" s="527"/>
      <c r="GTW3" s="527"/>
      <c r="GTX3" s="527"/>
      <c r="GTY3" s="393"/>
      <c r="GTZ3" s="527"/>
      <c r="GUA3" s="527"/>
      <c r="GUB3" s="527"/>
      <c r="GUC3" s="393"/>
      <c r="GUD3" s="527"/>
      <c r="GUE3" s="527"/>
      <c r="GUF3" s="527"/>
      <c r="GUG3" s="393"/>
      <c r="GUH3" s="527"/>
      <c r="GUI3" s="527"/>
      <c r="GUJ3" s="527"/>
      <c r="GUK3" s="393"/>
      <c r="GUL3" s="527"/>
      <c r="GUM3" s="527"/>
      <c r="GUN3" s="527"/>
      <c r="GUO3" s="393"/>
      <c r="GUP3" s="527"/>
      <c r="GUQ3" s="527"/>
      <c r="GUR3" s="527"/>
      <c r="GUS3" s="393"/>
      <c r="GUT3" s="527"/>
      <c r="GUU3" s="527"/>
      <c r="GUV3" s="527"/>
      <c r="GUW3" s="393"/>
      <c r="GUX3" s="527"/>
      <c r="GUY3" s="527"/>
      <c r="GUZ3" s="527"/>
      <c r="GVA3" s="393"/>
      <c r="GVB3" s="527"/>
      <c r="GVC3" s="527"/>
      <c r="GVD3" s="527"/>
      <c r="GVE3" s="393"/>
      <c r="GVF3" s="527"/>
      <c r="GVG3" s="527"/>
      <c r="GVH3" s="527"/>
      <c r="GVI3" s="393"/>
      <c r="GVJ3" s="527"/>
      <c r="GVK3" s="527"/>
      <c r="GVL3" s="527"/>
      <c r="GVM3" s="393"/>
      <c r="GVN3" s="527"/>
      <c r="GVO3" s="527"/>
      <c r="GVP3" s="527"/>
      <c r="GVQ3" s="393"/>
      <c r="GVR3" s="527"/>
      <c r="GVS3" s="527"/>
      <c r="GVT3" s="527"/>
      <c r="GVU3" s="393"/>
      <c r="GVV3" s="527"/>
      <c r="GVW3" s="527"/>
      <c r="GVX3" s="527"/>
      <c r="GVY3" s="393"/>
      <c r="GVZ3" s="527"/>
      <c r="GWA3" s="527"/>
      <c r="GWB3" s="527"/>
      <c r="GWC3" s="393"/>
      <c r="GWD3" s="527"/>
      <c r="GWE3" s="527"/>
      <c r="GWF3" s="527"/>
      <c r="GWG3" s="393"/>
      <c r="GWH3" s="527"/>
      <c r="GWI3" s="527"/>
      <c r="GWJ3" s="527"/>
      <c r="GWK3" s="393"/>
      <c r="GWL3" s="527"/>
      <c r="GWM3" s="527"/>
      <c r="GWN3" s="527"/>
      <c r="GWO3" s="393"/>
      <c r="GWP3" s="527"/>
      <c r="GWQ3" s="527"/>
      <c r="GWR3" s="527"/>
      <c r="GWS3" s="393"/>
      <c r="GWT3" s="527"/>
      <c r="GWU3" s="527"/>
      <c r="GWV3" s="527"/>
      <c r="GWW3" s="393"/>
      <c r="GWX3" s="527"/>
      <c r="GWY3" s="527"/>
      <c r="GWZ3" s="527"/>
      <c r="GXA3" s="393"/>
      <c r="GXB3" s="527"/>
      <c r="GXC3" s="527"/>
      <c r="GXD3" s="527"/>
      <c r="GXE3" s="393"/>
      <c r="GXF3" s="527"/>
      <c r="GXG3" s="527"/>
      <c r="GXH3" s="527"/>
      <c r="GXI3" s="393"/>
      <c r="GXJ3" s="527"/>
      <c r="GXK3" s="527"/>
      <c r="GXL3" s="527"/>
      <c r="GXM3" s="393"/>
      <c r="GXN3" s="527"/>
      <c r="GXO3" s="527"/>
      <c r="GXP3" s="527"/>
      <c r="GXQ3" s="393"/>
      <c r="GXR3" s="527"/>
      <c r="GXS3" s="527"/>
      <c r="GXT3" s="527"/>
      <c r="GXU3" s="393"/>
      <c r="GXV3" s="527"/>
      <c r="GXW3" s="527"/>
      <c r="GXX3" s="527"/>
      <c r="GXY3" s="393"/>
      <c r="GXZ3" s="527"/>
      <c r="GYA3" s="527"/>
      <c r="GYB3" s="527"/>
      <c r="GYC3" s="393"/>
      <c r="GYD3" s="527"/>
      <c r="GYE3" s="527"/>
      <c r="GYF3" s="527"/>
      <c r="GYG3" s="393"/>
      <c r="GYH3" s="527"/>
      <c r="GYI3" s="527"/>
      <c r="GYJ3" s="527"/>
      <c r="GYK3" s="393"/>
      <c r="GYL3" s="527"/>
      <c r="GYM3" s="527"/>
      <c r="GYN3" s="527"/>
      <c r="GYO3" s="393"/>
      <c r="GYP3" s="527"/>
      <c r="GYQ3" s="527"/>
      <c r="GYR3" s="527"/>
      <c r="GYS3" s="393"/>
      <c r="GYT3" s="527"/>
      <c r="GYU3" s="527"/>
      <c r="GYV3" s="527"/>
      <c r="GYW3" s="393"/>
      <c r="GYX3" s="527"/>
      <c r="GYY3" s="527"/>
      <c r="GYZ3" s="527"/>
      <c r="GZA3" s="393"/>
      <c r="GZB3" s="527"/>
      <c r="GZC3" s="527"/>
      <c r="GZD3" s="527"/>
      <c r="GZE3" s="393"/>
      <c r="GZF3" s="527"/>
      <c r="GZG3" s="527"/>
      <c r="GZH3" s="527"/>
      <c r="GZI3" s="393"/>
      <c r="GZJ3" s="527"/>
      <c r="GZK3" s="527"/>
      <c r="GZL3" s="527"/>
      <c r="GZM3" s="393"/>
      <c r="GZN3" s="527"/>
      <c r="GZO3" s="527"/>
      <c r="GZP3" s="527"/>
      <c r="GZQ3" s="393"/>
      <c r="GZR3" s="527"/>
      <c r="GZS3" s="527"/>
      <c r="GZT3" s="527"/>
      <c r="GZU3" s="393"/>
      <c r="GZV3" s="527"/>
      <c r="GZW3" s="527"/>
      <c r="GZX3" s="527"/>
      <c r="GZY3" s="393"/>
      <c r="GZZ3" s="527"/>
      <c r="HAA3" s="527"/>
      <c r="HAB3" s="527"/>
      <c r="HAC3" s="393"/>
      <c r="HAD3" s="527"/>
      <c r="HAE3" s="527"/>
      <c r="HAF3" s="527"/>
      <c r="HAG3" s="393"/>
      <c r="HAH3" s="527"/>
      <c r="HAI3" s="527"/>
      <c r="HAJ3" s="527"/>
      <c r="HAK3" s="393"/>
      <c r="HAL3" s="527"/>
      <c r="HAM3" s="527"/>
      <c r="HAN3" s="527"/>
      <c r="HAO3" s="393"/>
      <c r="HAP3" s="527"/>
      <c r="HAQ3" s="527"/>
      <c r="HAR3" s="527"/>
      <c r="HAS3" s="393"/>
      <c r="HAT3" s="527"/>
      <c r="HAU3" s="527"/>
      <c r="HAV3" s="527"/>
      <c r="HAW3" s="393"/>
      <c r="HAX3" s="527"/>
      <c r="HAY3" s="527"/>
      <c r="HAZ3" s="527"/>
      <c r="HBA3" s="393"/>
      <c r="HBB3" s="527"/>
      <c r="HBC3" s="527"/>
      <c r="HBD3" s="527"/>
      <c r="HBE3" s="393"/>
      <c r="HBF3" s="527"/>
      <c r="HBG3" s="527"/>
      <c r="HBH3" s="527"/>
      <c r="HBI3" s="393"/>
      <c r="HBJ3" s="527"/>
      <c r="HBK3" s="527"/>
      <c r="HBL3" s="527"/>
      <c r="HBM3" s="393"/>
      <c r="HBN3" s="527"/>
      <c r="HBO3" s="527"/>
      <c r="HBP3" s="527"/>
      <c r="HBQ3" s="393"/>
      <c r="HBR3" s="527"/>
      <c r="HBS3" s="527"/>
      <c r="HBT3" s="527"/>
      <c r="HBU3" s="393"/>
      <c r="HBV3" s="527"/>
      <c r="HBW3" s="527"/>
      <c r="HBX3" s="527"/>
      <c r="HBY3" s="393"/>
      <c r="HBZ3" s="527"/>
      <c r="HCA3" s="527"/>
      <c r="HCB3" s="527"/>
      <c r="HCC3" s="393"/>
      <c r="HCD3" s="527"/>
      <c r="HCE3" s="527"/>
      <c r="HCF3" s="527"/>
      <c r="HCG3" s="393"/>
      <c r="HCH3" s="527"/>
      <c r="HCI3" s="527"/>
      <c r="HCJ3" s="527"/>
      <c r="HCK3" s="393"/>
      <c r="HCL3" s="527"/>
      <c r="HCM3" s="527"/>
      <c r="HCN3" s="527"/>
      <c r="HCO3" s="393"/>
      <c r="HCP3" s="527"/>
      <c r="HCQ3" s="527"/>
      <c r="HCR3" s="527"/>
      <c r="HCS3" s="393"/>
      <c r="HCT3" s="527"/>
      <c r="HCU3" s="527"/>
      <c r="HCV3" s="527"/>
      <c r="HCW3" s="393"/>
      <c r="HCX3" s="527"/>
      <c r="HCY3" s="527"/>
      <c r="HCZ3" s="527"/>
      <c r="HDA3" s="393"/>
      <c r="HDB3" s="527"/>
      <c r="HDC3" s="527"/>
      <c r="HDD3" s="527"/>
      <c r="HDE3" s="393"/>
      <c r="HDF3" s="527"/>
      <c r="HDG3" s="527"/>
      <c r="HDH3" s="527"/>
      <c r="HDI3" s="393"/>
      <c r="HDJ3" s="527"/>
      <c r="HDK3" s="527"/>
      <c r="HDL3" s="527"/>
      <c r="HDM3" s="393"/>
      <c r="HDN3" s="527"/>
      <c r="HDO3" s="527"/>
      <c r="HDP3" s="527"/>
      <c r="HDQ3" s="393"/>
      <c r="HDR3" s="527"/>
      <c r="HDS3" s="527"/>
      <c r="HDT3" s="527"/>
      <c r="HDU3" s="393"/>
      <c r="HDV3" s="527"/>
      <c r="HDW3" s="527"/>
      <c r="HDX3" s="527"/>
      <c r="HDY3" s="393"/>
      <c r="HDZ3" s="527"/>
      <c r="HEA3" s="527"/>
      <c r="HEB3" s="527"/>
      <c r="HEC3" s="393"/>
      <c r="HED3" s="527"/>
      <c r="HEE3" s="527"/>
      <c r="HEF3" s="527"/>
      <c r="HEG3" s="393"/>
      <c r="HEH3" s="527"/>
      <c r="HEI3" s="527"/>
      <c r="HEJ3" s="527"/>
      <c r="HEK3" s="393"/>
      <c r="HEL3" s="527"/>
      <c r="HEM3" s="527"/>
      <c r="HEN3" s="527"/>
      <c r="HEO3" s="393"/>
      <c r="HEP3" s="527"/>
      <c r="HEQ3" s="527"/>
      <c r="HER3" s="527"/>
      <c r="HES3" s="393"/>
      <c r="HET3" s="527"/>
      <c r="HEU3" s="527"/>
      <c r="HEV3" s="527"/>
      <c r="HEW3" s="393"/>
      <c r="HEX3" s="527"/>
      <c r="HEY3" s="527"/>
      <c r="HEZ3" s="527"/>
      <c r="HFA3" s="393"/>
      <c r="HFB3" s="527"/>
      <c r="HFC3" s="527"/>
      <c r="HFD3" s="527"/>
      <c r="HFE3" s="393"/>
      <c r="HFF3" s="527"/>
      <c r="HFG3" s="527"/>
      <c r="HFH3" s="527"/>
      <c r="HFI3" s="393"/>
      <c r="HFJ3" s="527"/>
      <c r="HFK3" s="527"/>
      <c r="HFL3" s="527"/>
      <c r="HFM3" s="393"/>
      <c r="HFN3" s="527"/>
      <c r="HFO3" s="527"/>
      <c r="HFP3" s="527"/>
      <c r="HFQ3" s="393"/>
      <c r="HFR3" s="527"/>
      <c r="HFS3" s="527"/>
      <c r="HFT3" s="527"/>
      <c r="HFU3" s="393"/>
      <c r="HFV3" s="527"/>
      <c r="HFW3" s="527"/>
      <c r="HFX3" s="527"/>
      <c r="HFY3" s="393"/>
      <c r="HFZ3" s="527"/>
      <c r="HGA3" s="527"/>
      <c r="HGB3" s="527"/>
      <c r="HGC3" s="393"/>
      <c r="HGD3" s="527"/>
      <c r="HGE3" s="527"/>
      <c r="HGF3" s="527"/>
      <c r="HGG3" s="393"/>
      <c r="HGH3" s="527"/>
      <c r="HGI3" s="527"/>
      <c r="HGJ3" s="527"/>
      <c r="HGK3" s="393"/>
      <c r="HGL3" s="527"/>
      <c r="HGM3" s="527"/>
      <c r="HGN3" s="527"/>
      <c r="HGO3" s="393"/>
      <c r="HGP3" s="527"/>
      <c r="HGQ3" s="527"/>
      <c r="HGR3" s="527"/>
      <c r="HGS3" s="393"/>
      <c r="HGT3" s="527"/>
      <c r="HGU3" s="527"/>
      <c r="HGV3" s="527"/>
      <c r="HGW3" s="393"/>
      <c r="HGX3" s="527"/>
      <c r="HGY3" s="527"/>
      <c r="HGZ3" s="527"/>
      <c r="HHA3" s="393"/>
      <c r="HHB3" s="527"/>
      <c r="HHC3" s="527"/>
      <c r="HHD3" s="527"/>
      <c r="HHE3" s="393"/>
      <c r="HHF3" s="527"/>
      <c r="HHG3" s="527"/>
      <c r="HHH3" s="527"/>
      <c r="HHI3" s="393"/>
      <c r="HHJ3" s="527"/>
      <c r="HHK3" s="527"/>
      <c r="HHL3" s="527"/>
      <c r="HHM3" s="393"/>
      <c r="HHN3" s="527"/>
      <c r="HHO3" s="527"/>
      <c r="HHP3" s="527"/>
      <c r="HHQ3" s="393"/>
      <c r="HHR3" s="527"/>
      <c r="HHS3" s="527"/>
      <c r="HHT3" s="527"/>
      <c r="HHU3" s="393"/>
      <c r="HHV3" s="527"/>
      <c r="HHW3" s="527"/>
      <c r="HHX3" s="527"/>
      <c r="HHY3" s="393"/>
      <c r="HHZ3" s="527"/>
      <c r="HIA3" s="527"/>
      <c r="HIB3" s="527"/>
      <c r="HIC3" s="393"/>
      <c r="HID3" s="527"/>
      <c r="HIE3" s="527"/>
      <c r="HIF3" s="527"/>
      <c r="HIG3" s="393"/>
      <c r="HIH3" s="527"/>
      <c r="HII3" s="527"/>
      <c r="HIJ3" s="527"/>
      <c r="HIK3" s="393"/>
      <c r="HIL3" s="527"/>
      <c r="HIM3" s="527"/>
      <c r="HIN3" s="527"/>
      <c r="HIO3" s="393"/>
      <c r="HIP3" s="527"/>
      <c r="HIQ3" s="527"/>
      <c r="HIR3" s="527"/>
      <c r="HIS3" s="393"/>
      <c r="HIT3" s="527"/>
      <c r="HIU3" s="527"/>
      <c r="HIV3" s="527"/>
      <c r="HIW3" s="393"/>
      <c r="HIX3" s="527"/>
      <c r="HIY3" s="527"/>
      <c r="HIZ3" s="527"/>
      <c r="HJA3" s="393"/>
      <c r="HJB3" s="527"/>
      <c r="HJC3" s="527"/>
      <c r="HJD3" s="527"/>
      <c r="HJE3" s="393"/>
      <c r="HJF3" s="527"/>
      <c r="HJG3" s="527"/>
      <c r="HJH3" s="527"/>
      <c r="HJI3" s="393"/>
      <c r="HJJ3" s="527"/>
      <c r="HJK3" s="527"/>
      <c r="HJL3" s="527"/>
      <c r="HJM3" s="393"/>
      <c r="HJN3" s="527"/>
      <c r="HJO3" s="527"/>
      <c r="HJP3" s="527"/>
      <c r="HJQ3" s="393"/>
      <c r="HJR3" s="527"/>
      <c r="HJS3" s="527"/>
      <c r="HJT3" s="527"/>
      <c r="HJU3" s="393"/>
      <c r="HJV3" s="527"/>
      <c r="HJW3" s="527"/>
      <c r="HJX3" s="527"/>
      <c r="HJY3" s="393"/>
      <c r="HJZ3" s="527"/>
      <c r="HKA3" s="527"/>
      <c r="HKB3" s="527"/>
      <c r="HKC3" s="393"/>
      <c r="HKD3" s="527"/>
      <c r="HKE3" s="527"/>
      <c r="HKF3" s="527"/>
      <c r="HKG3" s="393"/>
      <c r="HKH3" s="527"/>
      <c r="HKI3" s="527"/>
      <c r="HKJ3" s="527"/>
      <c r="HKK3" s="393"/>
      <c r="HKL3" s="527"/>
      <c r="HKM3" s="527"/>
      <c r="HKN3" s="527"/>
      <c r="HKO3" s="393"/>
      <c r="HKP3" s="527"/>
      <c r="HKQ3" s="527"/>
      <c r="HKR3" s="527"/>
      <c r="HKS3" s="393"/>
      <c r="HKT3" s="527"/>
      <c r="HKU3" s="527"/>
      <c r="HKV3" s="527"/>
      <c r="HKW3" s="393"/>
      <c r="HKX3" s="527"/>
      <c r="HKY3" s="527"/>
      <c r="HKZ3" s="527"/>
      <c r="HLA3" s="393"/>
      <c r="HLB3" s="527"/>
      <c r="HLC3" s="527"/>
      <c r="HLD3" s="527"/>
      <c r="HLE3" s="393"/>
      <c r="HLF3" s="527"/>
      <c r="HLG3" s="527"/>
      <c r="HLH3" s="527"/>
      <c r="HLI3" s="393"/>
      <c r="HLJ3" s="527"/>
      <c r="HLK3" s="527"/>
      <c r="HLL3" s="527"/>
      <c r="HLM3" s="393"/>
      <c r="HLN3" s="527"/>
      <c r="HLO3" s="527"/>
      <c r="HLP3" s="527"/>
      <c r="HLQ3" s="393"/>
      <c r="HLR3" s="527"/>
      <c r="HLS3" s="527"/>
      <c r="HLT3" s="527"/>
      <c r="HLU3" s="393"/>
      <c r="HLV3" s="527"/>
      <c r="HLW3" s="527"/>
      <c r="HLX3" s="527"/>
      <c r="HLY3" s="393"/>
      <c r="HLZ3" s="527"/>
      <c r="HMA3" s="527"/>
      <c r="HMB3" s="527"/>
      <c r="HMC3" s="393"/>
      <c r="HMD3" s="527"/>
      <c r="HME3" s="527"/>
      <c r="HMF3" s="527"/>
      <c r="HMG3" s="393"/>
      <c r="HMH3" s="527"/>
      <c r="HMI3" s="527"/>
      <c r="HMJ3" s="527"/>
      <c r="HMK3" s="393"/>
      <c r="HML3" s="527"/>
      <c r="HMM3" s="527"/>
      <c r="HMN3" s="527"/>
      <c r="HMO3" s="393"/>
      <c r="HMP3" s="527"/>
      <c r="HMQ3" s="527"/>
      <c r="HMR3" s="527"/>
      <c r="HMS3" s="393"/>
      <c r="HMT3" s="527"/>
      <c r="HMU3" s="527"/>
      <c r="HMV3" s="527"/>
      <c r="HMW3" s="393"/>
      <c r="HMX3" s="527"/>
      <c r="HMY3" s="527"/>
      <c r="HMZ3" s="527"/>
      <c r="HNA3" s="393"/>
      <c r="HNB3" s="527"/>
      <c r="HNC3" s="527"/>
      <c r="HND3" s="527"/>
      <c r="HNE3" s="393"/>
      <c r="HNF3" s="527"/>
      <c r="HNG3" s="527"/>
      <c r="HNH3" s="527"/>
      <c r="HNI3" s="393"/>
      <c r="HNJ3" s="527"/>
      <c r="HNK3" s="527"/>
      <c r="HNL3" s="527"/>
      <c r="HNM3" s="393"/>
      <c r="HNN3" s="527"/>
      <c r="HNO3" s="527"/>
      <c r="HNP3" s="527"/>
      <c r="HNQ3" s="393"/>
      <c r="HNR3" s="527"/>
      <c r="HNS3" s="527"/>
      <c r="HNT3" s="527"/>
      <c r="HNU3" s="393"/>
      <c r="HNV3" s="527"/>
      <c r="HNW3" s="527"/>
      <c r="HNX3" s="527"/>
      <c r="HNY3" s="393"/>
      <c r="HNZ3" s="527"/>
      <c r="HOA3" s="527"/>
      <c r="HOB3" s="527"/>
      <c r="HOC3" s="393"/>
      <c r="HOD3" s="527"/>
      <c r="HOE3" s="527"/>
      <c r="HOF3" s="527"/>
      <c r="HOG3" s="393"/>
      <c r="HOH3" s="527"/>
      <c r="HOI3" s="527"/>
      <c r="HOJ3" s="527"/>
      <c r="HOK3" s="393"/>
      <c r="HOL3" s="527"/>
      <c r="HOM3" s="527"/>
      <c r="HON3" s="527"/>
      <c r="HOO3" s="393"/>
      <c r="HOP3" s="527"/>
      <c r="HOQ3" s="527"/>
      <c r="HOR3" s="527"/>
      <c r="HOS3" s="393"/>
      <c r="HOT3" s="527"/>
      <c r="HOU3" s="527"/>
      <c r="HOV3" s="527"/>
      <c r="HOW3" s="393"/>
      <c r="HOX3" s="527"/>
      <c r="HOY3" s="527"/>
      <c r="HOZ3" s="527"/>
      <c r="HPA3" s="393"/>
      <c r="HPB3" s="527"/>
      <c r="HPC3" s="527"/>
      <c r="HPD3" s="527"/>
      <c r="HPE3" s="393"/>
      <c r="HPF3" s="527"/>
      <c r="HPG3" s="527"/>
      <c r="HPH3" s="527"/>
      <c r="HPI3" s="393"/>
      <c r="HPJ3" s="527"/>
      <c r="HPK3" s="527"/>
      <c r="HPL3" s="527"/>
      <c r="HPM3" s="393"/>
      <c r="HPN3" s="527"/>
      <c r="HPO3" s="527"/>
      <c r="HPP3" s="527"/>
      <c r="HPQ3" s="393"/>
      <c r="HPR3" s="527"/>
      <c r="HPS3" s="527"/>
      <c r="HPT3" s="527"/>
      <c r="HPU3" s="393"/>
      <c r="HPV3" s="527"/>
      <c r="HPW3" s="527"/>
      <c r="HPX3" s="527"/>
      <c r="HPY3" s="393"/>
      <c r="HPZ3" s="527"/>
      <c r="HQA3" s="527"/>
      <c r="HQB3" s="527"/>
      <c r="HQC3" s="393"/>
      <c r="HQD3" s="527"/>
      <c r="HQE3" s="527"/>
      <c r="HQF3" s="527"/>
      <c r="HQG3" s="393"/>
      <c r="HQH3" s="527"/>
      <c r="HQI3" s="527"/>
      <c r="HQJ3" s="527"/>
      <c r="HQK3" s="393"/>
      <c r="HQL3" s="527"/>
      <c r="HQM3" s="527"/>
      <c r="HQN3" s="527"/>
      <c r="HQO3" s="393"/>
      <c r="HQP3" s="527"/>
      <c r="HQQ3" s="527"/>
      <c r="HQR3" s="527"/>
      <c r="HQS3" s="393"/>
      <c r="HQT3" s="527"/>
      <c r="HQU3" s="527"/>
      <c r="HQV3" s="527"/>
      <c r="HQW3" s="393"/>
      <c r="HQX3" s="527"/>
      <c r="HQY3" s="527"/>
      <c r="HQZ3" s="527"/>
      <c r="HRA3" s="393"/>
      <c r="HRB3" s="527"/>
      <c r="HRC3" s="527"/>
      <c r="HRD3" s="527"/>
      <c r="HRE3" s="393"/>
      <c r="HRF3" s="527"/>
      <c r="HRG3" s="527"/>
      <c r="HRH3" s="527"/>
      <c r="HRI3" s="393"/>
      <c r="HRJ3" s="527"/>
      <c r="HRK3" s="527"/>
      <c r="HRL3" s="527"/>
      <c r="HRM3" s="393"/>
      <c r="HRN3" s="527"/>
      <c r="HRO3" s="527"/>
      <c r="HRP3" s="527"/>
      <c r="HRQ3" s="393"/>
      <c r="HRR3" s="527"/>
      <c r="HRS3" s="527"/>
      <c r="HRT3" s="527"/>
      <c r="HRU3" s="393"/>
      <c r="HRV3" s="527"/>
      <c r="HRW3" s="527"/>
      <c r="HRX3" s="527"/>
      <c r="HRY3" s="393"/>
      <c r="HRZ3" s="527"/>
      <c r="HSA3" s="527"/>
      <c r="HSB3" s="527"/>
      <c r="HSC3" s="393"/>
      <c r="HSD3" s="527"/>
      <c r="HSE3" s="527"/>
      <c r="HSF3" s="527"/>
      <c r="HSG3" s="393"/>
      <c r="HSH3" s="527"/>
      <c r="HSI3" s="527"/>
      <c r="HSJ3" s="527"/>
      <c r="HSK3" s="393"/>
      <c r="HSL3" s="527"/>
      <c r="HSM3" s="527"/>
      <c r="HSN3" s="527"/>
      <c r="HSO3" s="393"/>
      <c r="HSP3" s="527"/>
      <c r="HSQ3" s="527"/>
      <c r="HSR3" s="527"/>
      <c r="HSS3" s="393"/>
      <c r="HST3" s="527"/>
      <c r="HSU3" s="527"/>
      <c r="HSV3" s="527"/>
      <c r="HSW3" s="393"/>
      <c r="HSX3" s="527"/>
      <c r="HSY3" s="527"/>
      <c r="HSZ3" s="527"/>
      <c r="HTA3" s="393"/>
      <c r="HTB3" s="527"/>
      <c r="HTC3" s="527"/>
      <c r="HTD3" s="527"/>
      <c r="HTE3" s="393"/>
      <c r="HTF3" s="527"/>
      <c r="HTG3" s="527"/>
      <c r="HTH3" s="527"/>
      <c r="HTI3" s="393"/>
      <c r="HTJ3" s="527"/>
      <c r="HTK3" s="527"/>
      <c r="HTL3" s="527"/>
      <c r="HTM3" s="393"/>
      <c r="HTN3" s="527"/>
      <c r="HTO3" s="527"/>
      <c r="HTP3" s="527"/>
      <c r="HTQ3" s="393"/>
      <c r="HTR3" s="527"/>
      <c r="HTS3" s="527"/>
      <c r="HTT3" s="527"/>
      <c r="HTU3" s="393"/>
      <c r="HTV3" s="527"/>
      <c r="HTW3" s="527"/>
      <c r="HTX3" s="527"/>
      <c r="HTY3" s="393"/>
      <c r="HTZ3" s="527"/>
      <c r="HUA3" s="527"/>
      <c r="HUB3" s="527"/>
      <c r="HUC3" s="393"/>
      <c r="HUD3" s="527"/>
      <c r="HUE3" s="527"/>
      <c r="HUF3" s="527"/>
      <c r="HUG3" s="393"/>
      <c r="HUH3" s="527"/>
      <c r="HUI3" s="527"/>
      <c r="HUJ3" s="527"/>
      <c r="HUK3" s="393"/>
      <c r="HUL3" s="527"/>
      <c r="HUM3" s="527"/>
      <c r="HUN3" s="527"/>
      <c r="HUO3" s="393"/>
      <c r="HUP3" s="527"/>
      <c r="HUQ3" s="527"/>
      <c r="HUR3" s="527"/>
      <c r="HUS3" s="393"/>
      <c r="HUT3" s="527"/>
      <c r="HUU3" s="527"/>
      <c r="HUV3" s="527"/>
      <c r="HUW3" s="393"/>
      <c r="HUX3" s="527"/>
      <c r="HUY3" s="527"/>
      <c r="HUZ3" s="527"/>
      <c r="HVA3" s="393"/>
      <c r="HVB3" s="527"/>
      <c r="HVC3" s="527"/>
      <c r="HVD3" s="527"/>
      <c r="HVE3" s="393"/>
      <c r="HVF3" s="527"/>
      <c r="HVG3" s="527"/>
      <c r="HVH3" s="527"/>
      <c r="HVI3" s="393"/>
      <c r="HVJ3" s="527"/>
      <c r="HVK3" s="527"/>
      <c r="HVL3" s="527"/>
      <c r="HVM3" s="393"/>
      <c r="HVN3" s="527"/>
      <c r="HVO3" s="527"/>
      <c r="HVP3" s="527"/>
      <c r="HVQ3" s="393"/>
      <c r="HVR3" s="527"/>
      <c r="HVS3" s="527"/>
      <c r="HVT3" s="527"/>
      <c r="HVU3" s="393"/>
      <c r="HVV3" s="527"/>
      <c r="HVW3" s="527"/>
      <c r="HVX3" s="527"/>
      <c r="HVY3" s="393"/>
      <c r="HVZ3" s="527"/>
      <c r="HWA3" s="527"/>
      <c r="HWB3" s="527"/>
      <c r="HWC3" s="393"/>
      <c r="HWD3" s="527"/>
      <c r="HWE3" s="527"/>
      <c r="HWF3" s="527"/>
      <c r="HWG3" s="393"/>
      <c r="HWH3" s="527"/>
      <c r="HWI3" s="527"/>
      <c r="HWJ3" s="527"/>
      <c r="HWK3" s="393"/>
      <c r="HWL3" s="527"/>
      <c r="HWM3" s="527"/>
      <c r="HWN3" s="527"/>
      <c r="HWO3" s="393"/>
      <c r="HWP3" s="527"/>
      <c r="HWQ3" s="527"/>
      <c r="HWR3" s="527"/>
      <c r="HWS3" s="393"/>
      <c r="HWT3" s="527"/>
      <c r="HWU3" s="527"/>
      <c r="HWV3" s="527"/>
      <c r="HWW3" s="393"/>
      <c r="HWX3" s="527"/>
      <c r="HWY3" s="527"/>
      <c r="HWZ3" s="527"/>
      <c r="HXA3" s="393"/>
      <c r="HXB3" s="527"/>
      <c r="HXC3" s="527"/>
      <c r="HXD3" s="527"/>
      <c r="HXE3" s="393"/>
      <c r="HXF3" s="527"/>
      <c r="HXG3" s="527"/>
      <c r="HXH3" s="527"/>
      <c r="HXI3" s="393"/>
      <c r="HXJ3" s="527"/>
      <c r="HXK3" s="527"/>
      <c r="HXL3" s="527"/>
      <c r="HXM3" s="393"/>
      <c r="HXN3" s="527"/>
      <c r="HXO3" s="527"/>
      <c r="HXP3" s="527"/>
      <c r="HXQ3" s="393"/>
      <c r="HXR3" s="527"/>
      <c r="HXS3" s="527"/>
      <c r="HXT3" s="527"/>
      <c r="HXU3" s="393"/>
      <c r="HXV3" s="527"/>
      <c r="HXW3" s="527"/>
      <c r="HXX3" s="527"/>
      <c r="HXY3" s="393"/>
      <c r="HXZ3" s="527"/>
      <c r="HYA3" s="527"/>
      <c r="HYB3" s="527"/>
      <c r="HYC3" s="393"/>
      <c r="HYD3" s="527"/>
      <c r="HYE3" s="527"/>
      <c r="HYF3" s="527"/>
      <c r="HYG3" s="393"/>
      <c r="HYH3" s="527"/>
      <c r="HYI3" s="527"/>
      <c r="HYJ3" s="527"/>
      <c r="HYK3" s="393"/>
      <c r="HYL3" s="527"/>
      <c r="HYM3" s="527"/>
      <c r="HYN3" s="527"/>
      <c r="HYO3" s="393"/>
      <c r="HYP3" s="527"/>
      <c r="HYQ3" s="527"/>
      <c r="HYR3" s="527"/>
      <c r="HYS3" s="393"/>
      <c r="HYT3" s="527"/>
      <c r="HYU3" s="527"/>
      <c r="HYV3" s="527"/>
      <c r="HYW3" s="393"/>
      <c r="HYX3" s="527"/>
      <c r="HYY3" s="527"/>
      <c r="HYZ3" s="527"/>
      <c r="HZA3" s="393"/>
      <c r="HZB3" s="527"/>
      <c r="HZC3" s="527"/>
      <c r="HZD3" s="527"/>
      <c r="HZE3" s="393"/>
      <c r="HZF3" s="527"/>
      <c r="HZG3" s="527"/>
      <c r="HZH3" s="527"/>
      <c r="HZI3" s="393"/>
      <c r="HZJ3" s="527"/>
      <c r="HZK3" s="527"/>
      <c r="HZL3" s="527"/>
      <c r="HZM3" s="393"/>
      <c r="HZN3" s="527"/>
      <c r="HZO3" s="527"/>
      <c r="HZP3" s="527"/>
      <c r="HZQ3" s="393"/>
      <c r="HZR3" s="527"/>
      <c r="HZS3" s="527"/>
      <c r="HZT3" s="527"/>
      <c r="HZU3" s="393"/>
      <c r="HZV3" s="527"/>
      <c r="HZW3" s="527"/>
      <c r="HZX3" s="527"/>
      <c r="HZY3" s="393"/>
      <c r="HZZ3" s="527"/>
      <c r="IAA3" s="527"/>
      <c r="IAB3" s="527"/>
      <c r="IAC3" s="393"/>
      <c r="IAD3" s="527"/>
      <c r="IAE3" s="527"/>
      <c r="IAF3" s="527"/>
      <c r="IAG3" s="393"/>
      <c r="IAH3" s="527"/>
      <c r="IAI3" s="527"/>
      <c r="IAJ3" s="527"/>
      <c r="IAK3" s="393"/>
      <c r="IAL3" s="527"/>
      <c r="IAM3" s="527"/>
      <c r="IAN3" s="527"/>
      <c r="IAO3" s="393"/>
      <c r="IAP3" s="527"/>
      <c r="IAQ3" s="527"/>
      <c r="IAR3" s="527"/>
      <c r="IAS3" s="393"/>
      <c r="IAT3" s="527"/>
      <c r="IAU3" s="527"/>
      <c r="IAV3" s="527"/>
      <c r="IAW3" s="393"/>
      <c r="IAX3" s="527"/>
      <c r="IAY3" s="527"/>
      <c r="IAZ3" s="527"/>
      <c r="IBA3" s="393"/>
      <c r="IBB3" s="527"/>
      <c r="IBC3" s="527"/>
      <c r="IBD3" s="527"/>
      <c r="IBE3" s="393"/>
      <c r="IBF3" s="527"/>
      <c r="IBG3" s="527"/>
      <c r="IBH3" s="527"/>
      <c r="IBI3" s="393"/>
      <c r="IBJ3" s="527"/>
      <c r="IBK3" s="527"/>
      <c r="IBL3" s="527"/>
      <c r="IBM3" s="393"/>
      <c r="IBN3" s="527"/>
      <c r="IBO3" s="527"/>
      <c r="IBP3" s="527"/>
      <c r="IBQ3" s="393"/>
      <c r="IBR3" s="527"/>
      <c r="IBS3" s="527"/>
      <c r="IBT3" s="527"/>
      <c r="IBU3" s="393"/>
      <c r="IBV3" s="527"/>
      <c r="IBW3" s="527"/>
      <c r="IBX3" s="527"/>
      <c r="IBY3" s="393"/>
      <c r="IBZ3" s="527"/>
      <c r="ICA3" s="527"/>
      <c r="ICB3" s="527"/>
      <c r="ICC3" s="393"/>
      <c r="ICD3" s="527"/>
      <c r="ICE3" s="527"/>
      <c r="ICF3" s="527"/>
      <c r="ICG3" s="393"/>
      <c r="ICH3" s="527"/>
      <c r="ICI3" s="527"/>
      <c r="ICJ3" s="527"/>
      <c r="ICK3" s="393"/>
      <c r="ICL3" s="527"/>
      <c r="ICM3" s="527"/>
      <c r="ICN3" s="527"/>
      <c r="ICO3" s="393"/>
      <c r="ICP3" s="527"/>
      <c r="ICQ3" s="527"/>
      <c r="ICR3" s="527"/>
      <c r="ICS3" s="393"/>
      <c r="ICT3" s="527"/>
      <c r="ICU3" s="527"/>
      <c r="ICV3" s="527"/>
      <c r="ICW3" s="393"/>
      <c r="ICX3" s="527"/>
      <c r="ICY3" s="527"/>
      <c r="ICZ3" s="527"/>
      <c r="IDA3" s="393"/>
      <c r="IDB3" s="527"/>
      <c r="IDC3" s="527"/>
      <c r="IDD3" s="527"/>
      <c r="IDE3" s="393"/>
      <c r="IDF3" s="527"/>
      <c r="IDG3" s="527"/>
      <c r="IDH3" s="527"/>
      <c r="IDI3" s="393"/>
      <c r="IDJ3" s="527"/>
      <c r="IDK3" s="527"/>
      <c r="IDL3" s="527"/>
      <c r="IDM3" s="393"/>
      <c r="IDN3" s="527"/>
      <c r="IDO3" s="527"/>
      <c r="IDP3" s="527"/>
      <c r="IDQ3" s="393"/>
      <c r="IDR3" s="527"/>
      <c r="IDS3" s="527"/>
      <c r="IDT3" s="527"/>
      <c r="IDU3" s="393"/>
      <c r="IDV3" s="527"/>
      <c r="IDW3" s="527"/>
      <c r="IDX3" s="527"/>
      <c r="IDY3" s="393"/>
      <c r="IDZ3" s="527"/>
      <c r="IEA3" s="527"/>
      <c r="IEB3" s="527"/>
      <c r="IEC3" s="393"/>
      <c r="IED3" s="527"/>
      <c r="IEE3" s="527"/>
      <c r="IEF3" s="527"/>
      <c r="IEG3" s="393"/>
      <c r="IEH3" s="527"/>
      <c r="IEI3" s="527"/>
      <c r="IEJ3" s="527"/>
      <c r="IEK3" s="393"/>
      <c r="IEL3" s="527"/>
      <c r="IEM3" s="527"/>
      <c r="IEN3" s="527"/>
      <c r="IEO3" s="393"/>
      <c r="IEP3" s="527"/>
      <c r="IEQ3" s="527"/>
      <c r="IER3" s="527"/>
      <c r="IES3" s="393"/>
      <c r="IET3" s="527"/>
      <c r="IEU3" s="527"/>
      <c r="IEV3" s="527"/>
      <c r="IEW3" s="393"/>
      <c r="IEX3" s="527"/>
      <c r="IEY3" s="527"/>
      <c r="IEZ3" s="527"/>
      <c r="IFA3" s="393"/>
      <c r="IFB3" s="527"/>
      <c r="IFC3" s="527"/>
      <c r="IFD3" s="527"/>
      <c r="IFE3" s="393"/>
      <c r="IFF3" s="527"/>
      <c r="IFG3" s="527"/>
      <c r="IFH3" s="527"/>
      <c r="IFI3" s="393"/>
      <c r="IFJ3" s="527"/>
      <c r="IFK3" s="527"/>
      <c r="IFL3" s="527"/>
      <c r="IFM3" s="393"/>
      <c r="IFN3" s="527"/>
      <c r="IFO3" s="527"/>
      <c r="IFP3" s="527"/>
      <c r="IFQ3" s="393"/>
      <c r="IFR3" s="527"/>
      <c r="IFS3" s="527"/>
      <c r="IFT3" s="527"/>
      <c r="IFU3" s="393"/>
      <c r="IFV3" s="527"/>
      <c r="IFW3" s="527"/>
      <c r="IFX3" s="527"/>
      <c r="IFY3" s="393"/>
      <c r="IFZ3" s="527"/>
      <c r="IGA3" s="527"/>
      <c r="IGB3" s="527"/>
      <c r="IGC3" s="393"/>
      <c r="IGD3" s="527"/>
      <c r="IGE3" s="527"/>
      <c r="IGF3" s="527"/>
      <c r="IGG3" s="393"/>
      <c r="IGH3" s="527"/>
      <c r="IGI3" s="527"/>
      <c r="IGJ3" s="527"/>
      <c r="IGK3" s="393"/>
      <c r="IGL3" s="527"/>
      <c r="IGM3" s="527"/>
      <c r="IGN3" s="527"/>
      <c r="IGO3" s="393"/>
      <c r="IGP3" s="527"/>
      <c r="IGQ3" s="527"/>
      <c r="IGR3" s="527"/>
      <c r="IGS3" s="393"/>
      <c r="IGT3" s="527"/>
      <c r="IGU3" s="527"/>
      <c r="IGV3" s="527"/>
      <c r="IGW3" s="393"/>
      <c r="IGX3" s="527"/>
      <c r="IGY3" s="527"/>
      <c r="IGZ3" s="527"/>
      <c r="IHA3" s="393"/>
      <c r="IHB3" s="527"/>
      <c r="IHC3" s="527"/>
      <c r="IHD3" s="527"/>
      <c r="IHE3" s="393"/>
      <c r="IHF3" s="527"/>
      <c r="IHG3" s="527"/>
      <c r="IHH3" s="527"/>
      <c r="IHI3" s="393"/>
      <c r="IHJ3" s="527"/>
      <c r="IHK3" s="527"/>
      <c r="IHL3" s="527"/>
      <c r="IHM3" s="393"/>
      <c r="IHN3" s="527"/>
      <c r="IHO3" s="527"/>
      <c r="IHP3" s="527"/>
      <c r="IHQ3" s="393"/>
      <c r="IHR3" s="527"/>
      <c r="IHS3" s="527"/>
      <c r="IHT3" s="527"/>
      <c r="IHU3" s="393"/>
      <c r="IHV3" s="527"/>
      <c r="IHW3" s="527"/>
      <c r="IHX3" s="527"/>
      <c r="IHY3" s="393"/>
      <c r="IHZ3" s="527"/>
      <c r="IIA3" s="527"/>
      <c r="IIB3" s="527"/>
      <c r="IIC3" s="393"/>
      <c r="IID3" s="527"/>
      <c r="IIE3" s="527"/>
      <c r="IIF3" s="527"/>
      <c r="IIG3" s="393"/>
      <c r="IIH3" s="527"/>
      <c r="III3" s="527"/>
      <c r="IIJ3" s="527"/>
      <c r="IIK3" s="393"/>
      <c r="IIL3" s="527"/>
      <c r="IIM3" s="527"/>
      <c r="IIN3" s="527"/>
      <c r="IIO3" s="393"/>
      <c r="IIP3" s="527"/>
      <c r="IIQ3" s="527"/>
      <c r="IIR3" s="527"/>
      <c r="IIS3" s="393"/>
      <c r="IIT3" s="527"/>
      <c r="IIU3" s="527"/>
      <c r="IIV3" s="527"/>
      <c r="IIW3" s="393"/>
      <c r="IIX3" s="527"/>
      <c r="IIY3" s="527"/>
      <c r="IIZ3" s="527"/>
      <c r="IJA3" s="393"/>
      <c r="IJB3" s="527"/>
      <c r="IJC3" s="527"/>
      <c r="IJD3" s="527"/>
      <c r="IJE3" s="393"/>
      <c r="IJF3" s="527"/>
      <c r="IJG3" s="527"/>
      <c r="IJH3" s="527"/>
      <c r="IJI3" s="393"/>
      <c r="IJJ3" s="527"/>
      <c r="IJK3" s="527"/>
      <c r="IJL3" s="527"/>
      <c r="IJM3" s="393"/>
      <c r="IJN3" s="527"/>
      <c r="IJO3" s="527"/>
      <c r="IJP3" s="527"/>
      <c r="IJQ3" s="393"/>
      <c r="IJR3" s="527"/>
      <c r="IJS3" s="527"/>
      <c r="IJT3" s="527"/>
      <c r="IJU3" s="393"/>
      <c r="IJV3" s="527"/>
      <c r="IJW3" s="527"/>
      <c r="IJX3" s="527"/>
      <c r="IJY3" s="393"/>
      <c r="IJZ3" s="527"/>
      <c r="IKA3" s="527"/>
      <c r="IKB3" s="527"/>
      <c r="IKC3" s="393"/>
      <c r="IKD3" s="527"/>
      <c r="IKE3" s="527"/>
      <c r="IKF3" s="527"/>
      <c r="IKG3" s="393"/>
      <c r="IKH3" s="527"/>
      <c r="IKI3" s="527"/>
      <c r="IKJ3" s="527"/>
      <c r="IKK3" s="393"/>
      <c r="IKL3" s="527"/>
      <c r="IKM3" s="527"/>
      <c r="IKN3" s="527"/>
      <c r="IKO3" s="393"/>
      <c r="IKP3" s="527"/>
      <c r="IKQ3" s="527"/>
      <c r="IKR3" s="527"/>
      <c r="IKS3" s="393"/>
      <c r="IKT3" s="527"/>
      <c r="IKU3" s="527"/>
      <c r="IKV3" s="527"/>
      <c r="IKW3" s="393"/>
      <c r="IKX3" s="527"/>
      <c r="IKY3" s="527"/>
      <c r="IKZ3" s="527"/>
      <c r="ILA3" s="393"/>
      <c r="ILB3" s="527"/>
      <c r="ILC3" s="527"/>
      <c r="ILD3" s="527"/>
      <c r="ILE3" s="393"/>
      <c r="ILF3" s="527"/>
      <c r="ILG3" s="527"/>
      <c r="ILH3" s="527"/>
      <c r="ILI3" s="393"/>
      <c r="ILJ3" s="527"/>
      <c r="ILK3" s="527"/>
      <c r="ILL3" s="527"/>
      <c r="ILM3" s="393"/>
      <c r="ILN3" s="527"/>
      <c r="ILO3" s="527"/>
      <c r="ILP3" s="527"/>
      <c r="ILQ3" s="393"/>
      <c r="ILR3" s="527"/>
      <c r="ILS3" s="527"/>
      <c r="ILT3" s="527"/>
      <c r="ILU3" s="393"/>
      <c r="ILV3" s="527"/>
      <c r="ILW3" s="527"/>
      <c r="ILX3" s="527"/>
      <c r="ILY3" s="393"/>
      <c r="ILZ3" s="527"/>
      <c r="IMA3" s="527"/>
      <c r="IMB3" s="527"/>
      <c r="IMC3" s="393"/>
      <c r="IMD3" s="527"/>
      <c r="IME3" s="527"/>
      <c r="IMF3" s="527"/>
      <c r="IMG3" s="393"/>
      <c r="IMH3" s="527"/>
      <c r="IMI3" s="527"/>
      <c r="IMJ3" s="527"/>
      <c r="IMK3" s="393"/>
      <c r="IML3" s="527"/>
      <c r="IMM3" s="527"/>
      <c r="IMN3" s="527"/>
      <c r="IMO3" s="393"/>
      <c r="IMP3" s="527"/>
      <c r="IMQ3" s="527"/>
      <c r="IMR3" s="527"/>
      <c r="IMS3" s="393"/>
      <c r="IMT3" s="527"/>
      <c r="IMU3" s="527"/>
      <c r="IMV3" s="527"/>
      <c r="IMW3" s="393"/>
      <c r="IMX3" s="527"/>
      <c r="IMY3" s="527"/>
      <c r="IMZ3" s="527"/>
      <c r="INA3" s="393"/>
      <c r="INB3" s="527"/>
      <c r="INC3" s="527"/>
      <c r="IND3" s="527"/>
      <c r="INE3" s="393"/>
      <c r="INF3" s="527"/>
      <c r="ING3" s="527"/>
      <c r="INH3" s="527"/>
      <c r="INI3" s="393"/>
      <c r="INJ3" s="527"/>
      <c r="INK3" s="527"/>
      <c r="INL3" s="527"/>
      <c r="INM3" s="393"/>
      <c r="INN3" s="527"/>
      <c r="INO3" s="527"/>
      <c r="INP3" s="527"/>
      <c r="INQ3" s="393"/>
      <c r="INR3" s="527"/>
      <c r="INS3" s="527"/>
      <c r="INT3" s="527"/>
      <c r="INU3" s="393"/>
      <c r="INV3" s="527"/>
      <c r="INW3" s="527"/>
      <c r="INX3" s="527"/>
      <c r="INY3" s="393"/>
      <c r="INZ3" s="527"/>
      <c r="IOA3" s="527"/>
      <c r="IOB3" s="527"/>
      <c r="IOC3" s="393"/>
      <c r="IOD3" s="527"/>
      <c r="IOE3" s="527"/>
      <c r="IOF3" s="527"/>
      <c r="IOG3" s="393"/>
      <c r="IOH3" s="527"/>
      <c r="IOI3" s="527"/>
      <c r="IOJ3" s="527"/>
      <c r="IOK3" s="393"/>
      <c r="IOL3" s="527"/>
      <c r="IOM3" s="527"/>
      <c r="ION3" s="527"/>
      <c r="IOO3" s="393"/>
      <c r="IOP3" s="527"/>
      <c r="IOQ3" s="527"/>
      <c r="IOR3" s="527"/>
      <c r="IOS3" s="393"/>
      <c r="IOT3" s="527"/>
      <c r="IOU3" s="527"/>
      <c r="IOV3" s="527"/>
      <c r="IOW3" s="393"/>
      <c r="IOX3" s="527"/>
      <c r="IOY3" s="527"/>
      <c r="IOZ3" s="527"/>
      <c r="IPA3" s="393"/>
      <c r="IPB3" s="527"/>
      <c r="IPC3" s="527"/>
      <c r="IPD3" s="527"/>
      <c r="IPE3" s="393"/>
      <c r="IPF3" s="527"/>
      <c r="IPG3" s="527"/>
      <c r="IPH3" s="527"/>
      <c r="IPI3" s="393"/>
      <c r="IPJ3" s="527"/>
      <c r="IPK3" s="527"/>
      <c r="IPL3" s="527"/>
      <c r="IPM3" s="393"/>
      <c r="IPN3" s="527"/>
      <c r="IPO3" s="527"/>
      <c r="IPP3" s="527"/>
      <c r="IPQ3" s="393"/>
      <c r="IPR3" s="527"/>
      <c r="IPS3" s="527"/>
      <c r="IPT3" s="527"/>
      <c r="IPU3" s="393"/>
      <c r="IPV3" s="527"/>
      <c r="IPW3" s="527"/>
      <c r="IPX3" s="527"/>
      <c r="IPY3" s="393"/>
      <c r="IPZ3" s="527"/>
      <c r="IQA3" s="527"/>
      <c r="IQB3" s="527"/>
      <c r="IQC3" s="393"/>
      <c r="IQD3" s="527"/>
      <c r="IQE3" s="527"/>
      <c r="IQF3" s="527"/>
      <c r="IQG3" s="393"/>
      <c r="IQH3" s="527"/>
      <c r="IQI3" s="527"/>
      <c r="IQJ3" s="527"/>
      <c r="IQK3" s="393"/>
      <c r="IQL3" s="527"/>
      <c r="IQM3" s="527"/>
      <c r="IQN3" s="527"/>
      <c r="IQO3" s="393"/>
      <c r="IQP3" s="527"/>
      <c r="IQQ3" s="527"/>
      <c r="IQR3" s="527"/>
      <c r="IQS3" s="393"/>
      <c r="IQT3" s="527"/>
      <c r="IQU3" s="527"/>
      <c r="IQV3" s="527"/>
      <c r="IQW3" s="393"/>
      <c r="IQX3" s="527"/>
      <c r="IQY3" s="527"/>
      <c r="IQZ3" s="527"/>
      <c r="IRA3" s="393"/>
      <c r="IRB3" s="527"/>
      <c r="IRC3" s="527"/>
      <c r="IRD3" s="527"/>
      <c r="IRE3" s="393"/>
      <c r="IRF3" s="527"/>
      <c r="IRG3" s="527"/>
      <c r="IRH3" s="527"/>
      <c r="IRI3" s="393"/>
      <c r="IRJ3" s="527"/>
      <c r="IRK3" s="527"/>
      <c r="IRL3" s="527"/>
      <c r="IRM3" s="393"/>
      <c r="IRN3" s="527"/>
      <c r="IRO3" s="527"/>
      <c r="IRP3" s="527"/>
      <c r="IRQ3" s="393"/>
      <c r="IRR3" s="527"/>
      <c r="IRS3" s="527"/>
      <c r="IRT3" s="527"/>
      <c r="IRU3" s="393"/>
      <c r="IRV3" s="527"/>
      <c r="IRW3" s="527"/>
      <c r="IRX3" s="527"/>
      <c r="IRY3" s="393"/>
      <c r="IRZ3" s="527"/>
      <c r="ISA3" s="527"/>
      <c r="ISB3" s="527"/>
      <c r="ISC3" s="393"/>
      <c r="ISD3" s="527"/>
      <c r="ISE3" s="527"/>
      <c r="ISF3" s="527"/>
      <c r="ISG3" s="393"/>
      <c r="ISH3" s="527"/>
      <c r="ISI3" s="527"/>
      <c r="ISJ3" s="527"/>
      <c r="ISK3" s="393"/>
      <c r="ISL3" s="527"/>
      <c r="ISM3" s="527"/>
      <c r="ISN3" s="527"/>
      <c r="ISO3" s="393"/>
      <c r="ISP3" s="527"/>
      <c r="ISQ3" s="527"/>
      <c r="ISR3" s="527"/>
      <c r="ISS3" s="393"/>
      <c r="IST3" s="527"/>
      <c r="ISU3" s="527"/>
      <c r="ISV3" s="527"/>
      <c r="ISW3" s="393"/>
      <c r="ISX3" s="527"/>
      <c r="ISY3" s="527"/>
      <c r="ISZ3" s="527"/>
      <c r="ITA3" s="393"/>
      <c r="ITB3" s="527"/>
      <c r="ITC3" s="527"/>
      <c r="ITD3" s="527"/>
      <c r="ITE3" s="393"/>
      <c r="ITF3" s="527"/>
      <c r="ITG3" s="527"/>
      <c r="ITH3" s="527"/>
      <c r="ITI3" s="393"/>
      <c r="ITJ3" s="527"/>
      <c r="ITK3" s="527"/>
      <c r="ITL3" s="527"/>
      <c r="ITM3" s="393"/>
      <c r="ITN3" s="527"/>
      <c r="ITO3" s="527"/>
      <c r="ITP3" s="527"/>
      <c r="ITQ3" s="393"/>
      <c r="ITR3" s="527"/>
      <c r="ITS3" s="527"/>
      <c r="ITT3" s="527"/>
      <c r="ITU3" s="393"/>
      <c r="ITV3" s="527"/>
      <c r="ITW3" s="527"/>
      <c r="ITX3" s="527"/>
      <c r="ITY3" s="393"/>
      <c r="ITZ3" s="527"/>
      <c r="IUA3" s="527"/>
      <c r="IUB3" s="527"/>
      <c r="IUC3" s="393"/>
      <c r="IUD3" s="527"/>
      <c r="IUE3" s="527"/>
      <c r="IUF3" s="527"/>
      <c r="IUG3" s="393"/>
      <c r="IUH3" s="527"/>
      <c r="IUI3" s="527"/>
      <c r="IUJ3" s="527"/>
      <c r="IUK3" s="393"/>
      <c r="IUL3" s="527"/>
      <c r="IUM3" s="527"/>
      <c r="IUN3" s="527"/>
      <c r="IUO3" s="393"/>
      <c r="IUP3" s="527"/>
      <c r="IUQ3" s="527"/>
      <c r="IUR3" s="527"/>
      <c r="IUS3" s="393"/>
      <c r="IUT3" s="527"/>
      <c r="IUU3" s="527"/>
      <c r="IUV3" s="527"/>
      <c r="IUW3" s="393"/>
      <c r="IUX3" s="527"/>
      <c r="IUY3" s="527"/>
      <c r="IUZ3" s="527"/>
      <c r="IVA3" s="393"/>
      <c r="IVB3" s="527"/>
      <c r="IVC3" s="527"/>
      <c r="IVD3" s="527"/>
      <c r="IVE3" s="393"/>
      <c r="IVF3" s="527"/>
      <c r="IVG3" s="527"/>
      <c r="IVH3" s="527"/>
      <c r="IVI3" s="393"/>
      <c r="IVJ3" s="527"/>
      <c r="IVK3" s="527"/>
      <c r="IVL3" s="527"/>
      <c r="IVM3" s="393"/>
      <c r="IVN3" s="527"/>
      <c r="IVO3" s="527"/>
      <c r="IVP3" s="527"/>
      <c r="IVQ3" s="393"/>
      <c r="IVR3" s="527"/>
      <c r="IVS3" s="527"/>
      <c r="IVT3" s="527"/>
      <c r="IVU3" s="393"/>
      <c r="IVV3" s="527"/>
      <c r="IVW3" s="527"/>
      <c r="IVX3" s="527"/>
      <c r="IVY3" s="393"/>
      <c r="IVZ3" s="527"/>
      <c r="IWA3" s="527"/>
      <c r="IWB3" s="527"/>
      <c r="IWC3" s="393"/>
      <c r="IWD3" s="527"/>
      <c r="IWE3" s="527"/>
      <c r="IWF3" s="527"/>
      <c r="IWG3" s="393"/>
      <c r="IWH3" s="527"/>
      <c r="IWI3" s="527"/>
      <c r="IWJ3" s="527"/>
      <c r="IWK3" s="393"/>
      <c r="IWL3" s="527"/>
      <c r="IWM3" s="527"/>
      <c r="IWN3" s="527"/>
      <c r="IWO3" s="393"/>
      <c r="IWP3" s="527"/>
      <c r="IWQ3" s="527"/>
      <c r="IWR3" s="527"/>
      <c r="IWS3" s="393"/>
      <c r="IWT3" s="527"/>
      <c r="IWU3" s="527"/>
      <c r="IWV3" s="527"/>
      <c r="IWW3" s="393"/>
      <c r="IWX3" s="527"/>
      <c r="IWY3" s="527"/>
      <c r="IWZ3" s="527"/>
      <c r="IXA3" s="393"/>
      <c r="IXB3" s="527"/>
      <c r="IXC3" s="527"/>
      <c r="IXD3" s="527"/>
      <c r="IXE3" s="393"/>
      <c r="IXF3" s="527"/>
      <c r="IXG3" s="527"/>
      <c r="IXH3" s="527"/>
      <c r="IXI3" s="393"/>
      <c r="IXJ3" s="527"/>
      <c r="IXK3" s="527"/>
      <c r="IXL3" s="527"/>
      <c r="IXM3" s="393"/>
      <c r="IXN3" s="527"/>
      <c r="IXO3" s="527"/>
      <c r="IXP3" s="527"/>
      <c r="IXQ3" s="393"/>
      <c r="IXR3" s="527"/>
      <c r="IXS3" s="527"/>
      <c r="IXT3" s="527"/>
      <c r="IXU3" s="393"/>
      <c r="IXV3" s="527"/>
      <c r="IXW3" s="527"/>
      <c r="IXX3" s="527"/>
      <c r="IXY3" s="393"/>
      <c r="IXZ3" s="527"/>
      <c r="IYA3" s="527"/>
      <c r="IYB3" s="527"/>
      <c r="IYC3" s="393"/>
      <c r="IYD3" s="527"/>
      <c r="IYE3" s="527"/>
      <c r="IYF3" s="527"/>
      <c r="IYG3" s="393"/>
      <c r="IYH3" s="527"/>
      <c r="IYI3" s="527"/>
      <c r="IYJ3" s="527"/>
      <c r="IYK3" s="393"/>
      <c r="IYL3" s="527"/>
      <c r="IYM3" s="527"/>
      <c r="IYN3" s="527"/>
      <c r="IYO3" s="393"/>
      <c r="IYP3" s="527"/>
      <c r="IYQ3" s="527"/>
      <c r="IYR3" s="527"/>
      <c r="IYS3" s="393"/>
      <c r="IYT3" s="527"/>
      <c r="IYU3" s="527"/>
      <c r="IYV3" s="527"/>
      <c r="IYW3" s="393"/>
      <c r="IYX3" s="527"/>
      <c r="IYY3" s="527"/>
      <c r="IYZ3" s="527"/>
      <c r="IZA3" s="393"/>
      <c r="IZB3" s="527"/>
      <c r="IZC3" s="527"/>
      <c r="IZD3" s="527"/>
      <c r="IZE3" s="393"/>
      <c r="IZF3" s="527"/>
      <c r="IZG3" s="527"/>
      <c r="IZH3" s="527"/>
      <c r="IZI3" s="393"/>
      <c r="IZJ3" s="527"/>
      <c r="IZK3" s="527"/>
      <c r="IZL3" s="527"/>
      <c r="IZM3" s="393"/>
      <c r="IZN3" s="527"/>
      <c r="IZO3" s="527"/>
      <c r="IZP3" s="527"/>
      <c r="IZQ3" s="393"/>
      <c r="IZR3" s="527"/>
      <c r="IZS3" s="527"/>
      <c r="IZT3" s="527"/>
      <c r="IZU3" s="393"/>
      <c r="IZV3" s="527"/>
      <c r="IZW3" s="527"/>
      <c r="IZX3" s="527"/>
      <c r="IZY3" s="393"/>
      <c r="IZZ3" s="527"/>
      <c r="JAA3" s="527"/>
      <c r="JAB3" s="527"/>
      <c r="JAC3" s="393"/>
      <c r="JAD3" s="527"/>
      <c r="JAE3" s="527"/>
      <c r="JAF3" s="527"/>
      <c r="JAG3" s="393"/>
      <c r="JAH3" s="527"/>
      <c r="JAI3" s="527"/>
      <c r="JAJ3" s="527"/>
      <c r="JAK3" s="393"/>
      <c r="JAL3" s="527"/>
      <c r="JAM3" s="527"/>
      <c r="JAN3" s="527"/>
      <c r="JAO3" s="393"/>
      <c r="JAP3" s="527"/>
      <c r="JAQ3" s="527"/>
      <c r="JAR3" s="527"/>
      <c r="JAS3" s="393"/>
      <c r="JAT3" s="527"/>
      <c r="JAU3" s="527"/>
      <c r="JAV3" s="527"/>
      <c r="JAW3" s="393"/>
      <c r="JAX3" s="527"/>
      <c r="JAY3" s="527"/>
      <c r="JAZ3" s="527"/>
      <c r="JBA3" s="393"/>
      <c r="JBB3" s="527"/>
      <c r="JBC3" s="527"/>
      <c r="JBD3" s="527"/>
      <c r="JBE3" s="393"/>
      <c r="JBF3" s="527"/>
      <c r="JBG3" s="527"/>
      <c r="JBH3" s="527"/>
      <c r="JBI3" s="393"/>
      <c r="JBJ3" s="527"/>
      <c r="JBK3" s="527"/>
      <c r="JBL3" s="527"/>
      <c r="JBM3" s="393"/>
      <c r="JBN3" s="527"/>
      <c r="JBO3" s="527"/>
      <c r="JBP3" s="527"/>
      <c r="JBQ3" s="393"/>
      <c r="JBR3" s="527"/>
      <c r="JBS3" s="527"/>
      <c r="JBT3" s="527"/>
      <c r="JBU3" s="393"/>
      <c r="JBV3" s="527"/>
      <c r="JBW3" s="527"/>
      <c r="JBX3" s="527"/>
      <c r="JBY3" s="393"/>
      <c r="JBZ3" s="527"/>
      <c r="JCA3" s="527"/>
      <c r="JCB3" s="527"/>
      <c r="JCC3" s="393"/>
      <c r="JCD3" s="527"/>
      <c r="JCE3" s="527"/>
      <c r="JCF3" s="527"/>
      <c r="JCG3" s="393"/>
      <c r="JCH3" s="527"/>
      <c r="JCI3" s="527"/>
      <c r="JCJ3" s="527"/>
      <c r="JCK3" s="393"/>
      <c r="JCL3" s="527"/>
      <c r="JCM3" s="527"/>
      <c r="JCN3" s="527"/>
      <c r="JCO3" s="393"/>
      <c r="JCP3" s="527"/>
      <c r="JCQ3" s="527"/>
      <c r="JCR3" s="527"/>
      <c r="JCS3" s="393"/>
      <c r="JCT3" s="527"/>
      <c r="JCU3" s="527"/>
      <c r="JCV3" s="527"/>
      <c r="JCW3" s="393"/>
      <c r="JCX3" s="527"/>
      <c r="JCY3" s="527"/>
      <c r="JCZ3" s="527"/>
      <c r="JDA3" s="393"/>
      <c r="JDB3" s="527"/>
      <c r="JDC3" s="527"/>
      <c r="JDD3" s="527"/>
      <c r="JDE3" s="393"/>
      <c r="JDF3" s="527"/>
      <c r="JDG3" s="527"/>
      <c r="JDH3" s="527"/>
      <c r="JDI3" s="393"/>
      <c r="JDJ3" s="527"/>
      <c r="JDK3" s="527"/>
      <c r="JDL3" s="527"/>
      <c r="JDM3" s="393"/>
      <c r="JDN3" s="527"/>
      <c r="JDO3" s="527"/>
      <c r="JDP3" s="527"/>
      <c r="JDQ3" s="393"/>
      <c r="JDR3" s="527"/>
      <c r="JDS3" s="527"/>
      <c r="JDT3" s="527"/>
      <c r="JDU3" s="393"/>
      <c r="JDV3" s="527"/>
      <c r="JDW3" s="527"/>
      <c r="JDX3" s="527"/>
      <c r="JDY3" s="393"/>
      <c r="JDZ3" s="527"/>
      <c r="JEA3" s="527"/>
      <c r="JEB3" s="527"/>
      <c r="JEC3" s="393"/>
      <c r="JED3" s="527"/>
      <c r="JEE3" s="527"/>
      <c r="JEF3" s="527"/>
      <c r="JEG3" s="393"/>
      <c r="JEH3" s="527"/>
      <c r="JEI3" s="527"/>
      <c r="JEJ3" s="527"/>
      <c r="JEK3" s="393"/>
      <c r="JEL3" s="527"/>
      <c r="JEM3" s="527"/>
      <c r="JEN3" s="527"/>
      <c r="JEO3" s="393"/>
      <c r="JEP3" s="527"/>
      <c r="JEQ3" s="527"/>
      <c r="JER3" s="527"/>
      <c r="JES3" s="393"/>
      <c r="JET3" s="527"/>
      <c r="JEU3" s="527"/>
      <c r="JEV3" s="527"/>
      <c r="JEW3" s="393"/>
      <c r="JEX3" s="527"/>
      <c r="JEY3" s="527"/>
      <c r="JEZ3" s="527"/>
      <c r="JFA3" s="393"/>
      <c r="JFB3" s="527"/>
      <c r="JFC3" s="527"/>
      <c r="JFD3" s="527"/>
      <c r="JFE3" s="393"/>
      <c r="JFF3" s="527"/>
      <c r="JFG3" s="527"/>
      <c r="JFH3" s="527"/>
      <c r="JFI3" s="393"/>
      <c r="JFJ3" s="527"/>
      <c r="JFK3" s="527"/>
      <c r="JFL3" s="527"/>
      <c r="JFM3" s="393"/>
      <c r="JFN3" s="527"/>
      <c r="JFO3" s="527"/>
      <c r="JFP3" s="527"/>
      <c r="JFQ3" s="393"/>
      <c r="JFR3" s="527"/>
      <c r="JFS3" s="527"/>
      <c r="JFT3" s="527"/>
      <c r="JFU3" s="393"/>
      <c r="JFV3" s="527"/>
      <c r="JFW3" s="527"/>
      <c r="JFX3" s="527"/>
      <c r="JFY3" s="393"/>
      <c r="JFZ3" s="527"/>
      <c r="JGA3" s="527"/>
      <c r="JGB3" s="527"/>
      <c r="JGC3" s="393"/>
      <c r="JGD3" s="527"/>
      <c r="JGE3" s="527"/>
      <c r="JGF3" s="527"/>
      <c r="JGG3" s="393"/>
      <c r="JGH3" s="527"/>
      <c r="JGI3" s="527"/>
      <c r="JGJ3" s="527"/>
      <c r="JGK3" s="393"/>
      <c r="JGL3" s="527"/>
      <c r="JGM3" s="527"/>
      <c r="JGN3" s="527"/>
      <c r="JGO3" s="393"/>
      <c r="JGP3" s="527"/>
      <c r="JGQ3" s="527"/>
      <c r="JGR3" s="527"/>
      <c r="JGS3" s="393"/>
      <c r="JGT3" s="527"/>
      <c r="JGU3" s="527"/>
      <c r="JGV3" s="527"/>
      <c r="JGW3" s="393"/>
      <c r="JGX3" s="527"/>
      <c r="JGY3" s="527"/>
      <c r="JGZ3" s="527"/>
      <c r="JHA3" s="393"/>
      <c r="JHB3" s="527"/>
      <c r="JHC3" s="527"/>
      <c r="JHD3" s="527"/>
      <c r="JHE3" s="393"/>
      <c r="JHF3" s="527"/>
      <c r="JHG3" s="527"/>
      <c r="JHH3" s="527"/>
      <c r="JHI3" s="393"/>
      <c r="JHJ3" s="527"/>
      <c r="JHK3" s="527"/>
      <c r="JHL3" s="527"/>
      <c r="JHM3" s="393"/>
      <c r="JHN3" s="527"/>
      <c r="JHO3" s="527"/>
      <c r="JHP3" s="527"/>
      <c r="JHQ3" s="393"/>
      <c r="JHR3" s="527"/>
      <c r="JHS3" s="527"/>
      <c r="JHT3" s="527"/>
      <c r="JHU3" s="393"/>
      <c r="JHV3" s="527"/>
      <c r="JHW3" s="527"/>
      <c r="JHX3" s="527"/>
      <c r="JHY3" s="393"/>
      <c r="JHZ3" s="527"/>
      <c r="JIA3" s="527"/>
      <c r="JIB3" s="527"/>
      <c r="JIC3" s="393"/>
      <c r="JID3" s="527"/>
      <c r="JIE3" s="527"/>
      <c r="JIF3" s="527"/>
      <c r="JIG3" s="393"/>
      <c r="JIH3" s="527"/>
      <c r="JII3" s="527"/>
      <c r="JIJ3" s="527"/>
      <c r="JIK3" s="393"/>
      <c r="JIL3" s="527"/>
      <c r="JIM3" s="527"/>
      <c r="JIN3" s="527"/>
      <c r="JIO3" s="393"/>
      <c r="JIP3" s="527"/>
      <c r="JIQ3" s="527"/>
      <c r="JIR3" s="527"/>
      <c r="JIS3" s="393"/>
      <c r="JIT3" s="527"/>
      <c r="JIU3" s="527"/>
      <c r="JIV3" s="527"/>
      <c r="JIW3" s="393"/>
      <c r="JIX3" s="527"/>
      <c r="JIY3" s="527"/>
      <c r="JIZ3" s="527"/>
      <c r="JJA3" s="393"/>
      <c r="JJB3" s="527"/>
      <c r="JJC3" s="527"/>
      <c r="JJD3" s="527"/>
      <c r="JJE3" s="393"/>
      <c r="JJF3" s="527"/>
      <c r="JJG3" s="527"/>
      <c r="JJH3" s="527"/>
      <c r="JJI3" s="393"/>
      <c r="JJJ3" s="527"/>
      <c r="JJK3" s="527"/>
      <c r="JJL3" s="527"/>
      <c r="JJM3" s="393"/>
      <c r="JJN3" s="527"/>
      <c r="JJO3" s="527"/>
      <c r="JJP3" s="527"/>
      <c r="JJQ3" s="393"/>
      <c r="JJR3" s="527"/>
      <c r="JJS3" s="527"/>
      <c r="JJT3" s="527"/>
      <c r="JJU3" s="393"/>
      <c r="JJV3" s="527"/>
      <c r="JJW3" s="527"/>
      <c r="JJX3" s="527"/>
      <c r="JJY3" s="393"/>
      <c r="JJZ3" s="527"/>
      <c r="JKA3" s="527"/>
      <c r="JKB3" s="527"/>
      <c r="JKC3" s="393"/>
      <c r="JKD3" s="527"/>
      <c r="JKE3" s="527"/>
      <c r="JKF3" s="527"/>
      <c r="JKG3" s="393"/>
      <c r="JKH3" s="527"/>
      <c r="JKI3" s="527"/>
      <c r="JKJ3" s="527"/>
      <c r="JKK3" s="393"/>
      <c r="JKL3" s="527"/>
      <c r="JKM3" s="527"/>
      <c r="JKN3" s="527"/>
      <c r="JKO3" s="393"/>
      <c r="JKP3" s="527"/>
      <c r="JKQ3" s="527"/>
      <c r="JKR3" s="527"/>
      <c r="JKS3" s="393"/>
      <c r="JKT3" s="527"/>
      <c r="JKU3" s="527"/>
      <c r="JKV3" s="527"/>
      <c r="JKW3" s="393"/>
      <c r="JKX3" s="527"/>
      <c r="JKY3" s="527"/>
      <c r="JKZ3" s="527"/>
      <c r="JLA3" s="393"/>
      <c r="JLB3" s="527"/>
      <c r="JLC3" s="527"/>
      <c r="JLD3" s="527"/>
      <c r="JLE3" s="393"/>
      <c r="JLF3" s="527"/>
      <c r="JLG3" s="527"/>
      <c r="JLH3" s="527"/>
      <c r="JLI3" s="393"/>
      <c r="JLJ3" s="527"/>
      <c r="JLK3" s="527"/>
      <c r="JLL3" s="527"/>
      <c r="JLM3" s="393"/>
      <c r="JLN3" s="527"/>
      <c r="JLO3" s="527"/>
      <c r="JLP3" s="527"/>
      <c r="JLQ3" s="393"/>
      <c r="JLR3" s="527"/>
      <c r="JLS3" s="527"/>
      <c r="JLT3" s="527"/>
      <c r="JLU3" s="393"/>
      <c r="JLV3" s="527"/>
      <c r="JLW3" s="527"/>
      <c r="JLX3" s="527"/>
      <c r="JLY3" s="393"/>
      <c r="JLZ3" s="527"/>
      <c r="JMA3" s="527"/>
      <c r="JMB3" s="527"/>
      <c r="JMC3" s="393"/>
      <c r="JMD3" s="527"/>
      <c r="JME3" s="527"/>
      <c r="JMF3" s="527"/>
      <c r="JMG3" s="393"/>
      <c r="JMH3" s="527"/>
      <c r="JMI3" s="527"/>
      <c r="JMJ3" s="527"/>
      <c r="JMK3" s="393"/>
      <c r="JML3" s="527"/>
      <c r="JMM3" s="527"/>
      <c r="JMN3" s="527"/>
      <c r="JMO3" s="393"/>
      <c r="JMP3" s="527"/>
      <c r="JMQ3" s="527"/>
      <c r="JMR3" s="527"/>
      <c r="JMS3" s="393"/>
      <c r="JMT3" s="527"/>
      <c r="JMU3" s="527"/>
      <c r="JMV3" s="527"/>
      <c r="JMW3" s="393"/>
      <c r="JMX3" s="527"/>
      <c r="JMY3" s="527"/>
      <c r="JMZ3" s="527"/>
      <c r="JNA3" s="393"/>
      <c r="JNB3" s="527"/>
      <c r="JNC3" s="527"/>
      <c r="JND3" s="527"/>
      <c r="JNE3" s="393"/>
      <c r="JNF3" s="527"/>
      <c r="JNG3" s="527"/>
      <c r="JNH3" s="527"/>
      <c r="JNI3" s="393"/>
      <c r="JNJ3" s="527"/>
      <c r="JNK3" s="527"/>
      <c r="JNL3" s="527"/>
      <c r="JNM3" s="393"/>
      <c r="JNN3" s="527"/>
      <c r="JNO3" s="527"/>
      <c r="JNP3" s="527"/>
      <c r="JNQ3" s="393"/>
      <c r="JNR3" s="527"/>
      <c r="JNS3" s="527"/>
      <c r="JNT3" s="527"/>
      <c r="JNU3" s="393"/>
      <c r="JNV3" s="527"/>
      <c r="JNW3" s="527"/>
      <c r="JNX3" s="527"/>
      <c r="JNY3" s="393"/>
      <c r="JNZ3" s="527"/>
      <c r="JOA3" s="527"/>
      <c r="JOB3" s="527"/>
      <c r="JOC3" s="393"/>
      <c r="JOD3" s="527"/>
      <c r="JOE3" s="527"/>
      <c r="JOF3" s="527"/>
      <c r="JOG3" s="393"/>
      <c r="JOH3" s="527"/>
      <c r="JOI3" s="527"/>
      <c r="JOJ3" s="527"/>
      <c r="JOK3" s="393"/>
      <c r="JOL3" s="527"/>
      <c r="JOM3" s="527"/>
      <c r="JON3" s="527"/>
      <c r="JOO3" s="393"/>
      <c r="JOP3" s="527"/>
      <c r="JOQ3" s="527"/>
      <c r="JOR3" s="527"/>
      <c r="JOS3" s="393"/>
      <c r="JOT3" s="527"/>
      <c r="JOU3" s="527"/>
      <c r="JOV3" s="527"/>
      <c r="JOW3" s="393"/>
      <c r="JOX3" s="527"/>
      <c r="JOY3" s="527"/>
      <c r="JOZ3" s="527"/>
      <c r="JPA3" s="393"/>
      <c r="JPB3" s="527"/>
      <c r="JPC3" s="527"/>
      <c r="JPD3" s="527"/>
      <c r="JPE3" s="393"/>
      <c r="JPF3" s="527"/>
      <c r="JPG3" s="527"/>
      <c r="JPH3" s="527"/>
      <c r="JPI3" s="393"/>
      <c r="JPJ3" s="527"/>
      <c r="JPK3" s="527"/>
      <c r="JPL3" s="527"/>
      <c r="JPM3" s="393"/>
      <c r="JPN3" s="527"/>
      <c r="JPO3" s="527"/>
      <c r="JPP3" s="527"/>
      <c r="JPQ3" s="393"/>
      <c r="JPR3" s="527"/>
      <c r="JPS3" s="527"/>
      <c r="JPT3" s="527"/>
      <c r="JPU3" s="393"/>
      <c r="JPV3" s="527"/>
      <c r="JPW3" s="527"/>
      <c r="JPX3" s="527"/>
      <c r="JPY3" s="393"/>
      <c r="JPZ3" s="527"/>
      <c r="JQA3" s="527"/>
      <c r="JQB3" s="527"/>
      <c r="JQC3" s="393"/>
      <c r="JQD3" s="527"/>
      <c r="JQE3" s="527"/>
      <c r="JQF3" s="527"/>
      <c r="JQG3" s="393"/>
      <c r="JQH3" s="527"/>
      <c r="JQI3" s="527"/>
      <c r="JQJ3" s="527"/>
      <c r="JQK3" s="393"/>
      <c r="JQL3" s="527"/>
      <c r="JQM3" s="527"/>
      <c r="JQN3" s="527"/>
      <c r="JQO3" s="393"/>
      <c r="JQP3" s="527"/>
      <c r="JQQ3" s="527"/>
      <c r="JQR3" s="527"/>
      <c r="JQS3" s="393"/>
      <c r="JQT3" s="527"/>
      <c r="JQU3" s="527"/>
      <c r="JQV3" s="527"/>
      <c r="JQW3" s="393"/>
      <c r="JQX3" s="527"/>
      <c r="JQY3" s="527"/>
      <c r="JQZ3" s="527"/>
      <c r="JRA3" s="393"/>
      <c r="JRB3" s="527"/>
      <c r="JRC3" s="527"/>
      <c r="JRD3" s="527"/>
      <c r="JRE3" s="393"/>
      <c r="JRF3" s="527"/>
      <c r="JRG3" s="527"/>
      <c r="JRH3" s="527"/>
      <c r="JRI3" s="393"/>
      <c r="JRJ3" s="527"/>
      <c r="JRK3" s="527"/>
      <c r="JRL3" s="527"/>
      <c r="JRM3" s="393"/>
      <c r="JRN3" s="527"/>
      <c r="JRO3" s="527"/>
      <c r="JRP3" s="527"/>
      <c r="JRQ3" s="393"/>
      <c r="JRR3" s="527"/>
      <c r="JRS3" s="527"/>
      <c r="JRT3" s="527"/>
      <c r="JRU3" s="393"/>
      <c r="JRV3" s="527"/>
      <c r="JRW3" s="527"/>
      <c r="JRX3" s="527"/>
      <c r="JRY3" s="393"/>
      <c r="JRZ3" s="527"/>
      <c r="JSA3" s="527"/>
      <c r="JSB3" s="527"/>
      <c r="JSC3" s="393"/>
      <c r="JSD3" s="527"/>
      <c r="JSE3" s="527"/>
      <c r="JSF3" s="527"/>
      <c r="JSG3" s="393"/>
      <c r="JSH3" s="527"/>
      <c r="JSI3" s="527"/>
      <c r="JSJ3" s="527"/>
      <c r="JSK3" s="393"/>
      <c r="JSL3" s="527"/>
      <c r="JSM3" s="527"/>
      <c r="JSN3" s="527"/>
      <c r="JSO3" s="393"/>
      <c r="JSP3" s="527"/>
      <c r="JSQ3" s="527"/>
      <c r="JSR3" s="527"/>
      <c r="JSS3" s="393"/>
      <c r="JST3" s="527"/>
      <c r="JSU3" s="527"/>
      <c r="JSV3" s="527"/>
      <c r="JSW3" s="393"/>
      <c r="JSX3" s="527"/>
      <c r="JSY3" s="527"/>
      <c r="JSZ3" s="527"/>
      <c r="JTA3" s="393"/>
      <c r="JTB3" s="527"/>
      <c r="JTC3" s="527"/>
      <c r="JTD3" s="527"/>
      <c r="JTE3" s="393"/>
      <c r="JTF3" s="527"/>
      <c r="JTG3" s="527"/>
      <c r="JTH3" s="527"/>
      <c r="JTI3" s="393"/>
      <c r="JTJ3" s="527"/>
      <c r="JTK3" s="527"/>
      <c r="JTL3" s="527"/>
      <c r="JTM3" s="393"/>
      <c r="JTN3" s="527"/>
      <c r="JTO3" s="527"/>
      <c r="JTP3" s="527"/>
      <c r="JTQ3" s="393"/>
      <c r="JTR3" s="527"/>
      <c r="JTS3" s="527"/>
      <c r="JTT3" s="527"/>
      <c r="JTU3" s="393"/>
      <c r="JTV3" s="527"/>
      <c r="JTW3" s="527"/>
      <c r="JTX3" s="527"/>
      <c r="JTY3" s="393"/>
      <c r="JTZ3" s="527"/>
      <c r="JUA3" s="527"/>
      <c r="JUB3" s="527"/>
      <c r="JUC3" s="393"/>
      <c r="JUD3" s="527"/>
      <c r="JUE3" s="527"/>
      <c r="JUF3" s="527"/>
      <c r="JUG3" s="393"/>
      <c r="JUH3" s="527"/>
      <c r="JUI3" s="527"/>
      <c r="JUJ3" s="527"/>
      <c r="JUK3" s="393"/>
      <c r="JUL3" s="527"/>
      <c r="JUM3" s="527"/>
      <c r="JUN3" s="527"/>
      <c r="JUO3" s="393"/>
      <c r="JUP3" s="527"/>
      <c r="JUQ3" s="527"/>
      <c r="JUR3" s="527"/>
      <c r="JUS3" s="393"/>
      <c r="JUT3" s="527"/>
      <c r="JUU3" s="527"/>
      <c r="JUV3" s="527"/>
      <c r="JUW3" s="393"/>
      <c r="JUX3" s="527"/>
      <c r="JUY3" s="527"/>
      <c r="JUZ3" s="527"/>
      <c r="JVA3" s="393"/>
      <c r="JVB3" s="527"/>
      <c r="JVC3" s="527"/>
      <c r="JVD3" s="527"/>
      <c r="JVE3" s="393"/>
      <c r="JVF3" s="527"/>
      <c r="JVG3" s="527"/>
      <c r="JVH3" s="527"/>
      <c r="JVI3" s="393"/>
      <c r="JVJ3" s="527"/>
      <c r="JVK3" s="527"/>
      <c r="JVL3" s="527"/>
      <c r="JVM3" s="393"/>
      <c r="JVN3" s="527"/>
      <c r="JVO3" s="527"/>
      <c r="JVP3" s="527"/>
      <c r="JVQ3" s="393"/>
      <c r="JVR3" s="527"/>
      <c r="JVS3" s="527"/>
      <c r="JVT3" s="527"/>
      <c r="JVU3" s="393"/>
      <c r="JVV3" s="527"/>
      <c r="JVW3" s="527"/>
      <c r="JVX3" s="527"/>
      <c r="JVY3" s="393"/>
      <c r="JVZ3" s="527"/>
      <c r="JWA3" s="527"/>
      <c r="JWB3" s="527"/>
      <c r="JWC3" s="393"/>
      <c r="JWD3" s="527"/>
      <c r="JWE3" s="527"/>
      <c r="JWF3" s="527"/>
      <c r="JWG3" s="393"/>
      <c r="JWH3" s="527"/>
      <c r="JWI3" s="527"/>
      <c r="JWJ3" s="527"/>
      <c r="JWK3" s="393"/>
      <c r="JWL3" s="527"/>
      <c r="JWM3" s="527"/>
      <c r="JWN3" s="527"/>
      <c r="JWO3" s="393"/>
      <c r="JWP3" s="527"/>
      <c r="JWQ3" s="527"/>
      <c r="JWR3" s="527"/>
      <c r="JWS3" s="393"/>
      <c r="JWT3" s="527"/>
      <c r="JWU3" s="527"/>
      <c r="JWV3" s="527"/>
      <c r="JWW3" s="393"/>
      <c r="JWX3" s="527"/>
      <c r="JWY3" s="527"/>
      <c r="JWZ3" s="527"/>
      <c r="JXA3" s="393"/>
      <c r="JXB3" s="527"/>
      <c r="JXC3" s="527"/>
      <c r="JXD3" s="527"/>
      <c r="JXE3" s="393"/>
      <c r="JXF3" s="527"/>
      <c r="JXG3" s="527"/>
      <c r="JXH3" s="527"/>
      <c r="JXI3" s="393"/>
      <c r="JXJ3" s="527"/>
      <c r="JXK3" s="527"/>
      <c r="JXL3" s="527"/>
      <c r="JXM3" s="393"/>
      <c r="JXN3" s="527"/>
      <c r="JXO3" s="527"/>
      <c r="JXP3" s="527"/>
      <c r="JXQ3" s="393"/>
      <c r="JXR3" s="527"/>
      <c r="JXS3" s="527"/>
      <c r="JXT3" s="527"/>
      <c r="JXU3" s="393"/>
      <c r="JXV3" s="527"/>
      <c r="JXW3" s="527"/>
      <c r="JXX3" s="527"/>
      <c r="JXY3" s="393"/>
      <c r="JXZ3" s="527"/>
      <c r="JYA3" s="527"/>
      <c r="JYB3" s="527"/>
      <c r="JYC3" s="393"/>
      <c r="JYD3" s="527"/>
      <c r="JYE3" s="527"/>
      <c r="JYF3" s="527"/>
      <c r="JYG3" s="393"/>
      <c r="JYH3" s="527"/>
      <c r="JYI3" s="527"/>
      <c r="JYJ3" s="527"/>
      <c r="JYK3" s="393"/>
      <c r="JYL3" s="527"/>
      <c r="JYM3" s="527"/>
      <c r="JYN3" s="527"/>
      <c r="JYO3" s="393"/>
      <c r="JYP3" s="527"/>
      <c r="JYQ3" s="527"/>
      <c r="JYR3" s="527"/>
      <c r="JYS3" s="393"/>
      <c r="JYT3" s="527"/>
      <c r="JYU3" s="527"/>
      <c r="JYV3" s="527"/>
      <c r="JYW3" s="393"/>
      <c r="JYX3" s="527"/>
      <c r="JYY3" s="527"/>
      <c r="JYZ3" s="527"/>
      <c r="JZA3" s="393"/>
      <c r="JZB3" s="527"/>
      <c r="JZC3" s="527"/>
      <c r="JZD3" s="527"/>
      <c r="JZE3" s="393"/>
      <c r="JZF3" s="527"/>
      <c r="JZG3" s="527"/>
      <c r="JZH3" s="527"/>
      <c r="JZI3" s="393"/>
      <c r="JZJ3" s="527"/>
      <c r="JZK3" s="527"/>
      <c r="JZL3" s="527"/>
      <c r="JZM3" s="393"/>
      <c r="JZN3" s="527"/>
      <c r="JZO3" s="527"/>
      <c r="JZP3" s="527"/>
      <c r="JZQ3" s="393"/>
      <c r="JZR3" s="527"/>
      <c r="JZS3" s="527"/>
      <c r="JZT3" s="527"/>
      <c r="JZU3" s="393"/>
      <c r="JZV3" s="527"/>
      <c r="JZW3" s="527"/>
      <c r="JZX3" s="527"/>
      <c r="JZY3" s="393"/>
      <c r="JZZ3" s="527"/>
      <c r="KAA3" s="527"/>
      <c r="KAB3" s="527"/>
      <c r="KAC3" s="393"/>
      <c r="KAD3" s="527"/>
      <c r="KAE3" s="527"/>
      <c r="KAF3" s="527"/>
      <c r="KAG3" s="393"/>
      <c r="KAH3" s="527"/>
      <c r="KAI3" s="527"/>
      <c r="KAJ3" s="527"/>
      <c r="KAK3" s="393"/>
      <c r="KAL3" s="527"/>
      <c r="KAM3" s="527"/>
      <c r="KAN3" s="527"/>
      <c r="KAO3" s="393"/>
      <c r="KAP3" s="527"/>
      <c r="KAQ3" s="527"/>
      <c r="KAR3" s="527"/>
      <c r="KAS3" s="393"/>
      <c r="KAT3" s="527"/>
      <c r="KAU3" s="527"/>
      <c r="KAV3" s="527"/>
      <c r="KAW3" s="393"/>
      <c r="KAX3" s="527"/>
      <c r="KAY3" s="527"/>
      <c r="KAZ3" s="527"/>
      <c r="KBA3" s="393"/>
      <c r="KBB3" s="527"/>
      <c r="KBC3" s="527"/>
      <c r="KBD3" s="527"/>
      <c r="KBE3" s="393"/>
      <c r="KBF3" s="527"/>
      <c r="KBG3" s="527"/>
      <c r="KBH3" s="527"/>
      <c r="KBI3" s="393"/>
      <c r="KBJ3" s="527"/>
      <c r="KBK3" s="527"/>
      <c r="KBL3" s="527"/>
      <c r="KBM3" s="393"/>
      <c r="KBN3" s="527"/>
      <c r="KBO3" s="527"/>
      <c r="KBP3" s="527"/>
      <c r="KBQ3" s="393"/>
      <c r="KBR3" s="527"/>
      <c r="KBS3" s="527"/>
      <c r="KBT3" s="527"/>
      <c r="KBU3" s="393"/>
      <c r="KBV3" s="527"/>
      <c r="KBW3" s="527"/>
      <c r="KBX3" s="527"/>
      <c r="KBY3" s="393"/>
      <c r="KBZ3" s="527"/>
      <c r="KCA3" s="527"/>
      <c r="KCB3" s="527"/>
      <c r="KCC3" s="393"/>
      <c r="KCD3" s="527"/>
      <c r="KCE3" s="527"/>
      <c r="KCF3" s="527"/>
      <c r="KCG3" s="393"/>
      <c r="KCH3" s="527"/>
      <c r="KCI3" s="527"/>
      <c r="KCJ3" s="527"/>
      <c r="KCK3" s="393"/>
      <c r="KCL3" s="527"/>
      <c r="KCM3" s="527"/>
      <c r="KCN3" s="527"/>
      <c r="KCO3" s="393"/>
      <c r="KCP3" s="527"/>
      <c r="KCQ3" s="527"/>
      <c r="KCR3" s="527"/>
      <c r="KCS3" s="393"/>
      <c r="KCT3" s="527"/>
      <c r="KCU3" s="527"/>
      <c r="KCV3" s="527"/>
      <c r="KCW3" s="393"/>
      <c r="KCX3" s="527"/>
      <c r="KCY3" s="527"/>
      <c r="KCZ3" s="527"/>
      <c r="KDA3" s="393"/>
      <c r="KDB3" s="527"/>
      <c r="KDC3" s="527"/>
      <c r="KDD3" s="527"/>
      <c r="KDE3" s="393"/>
      <c r="KDF3" s="527"/>
      <c r="KDG3" s="527"/>
      <c r="KDH3" s="527"/>
      <c r="KDI3" s="393"/>
      <c r="KDJ3" s="527"/>
      <c r="KDK3" s="527"/>
      <c r="KDL3" s="527"/>
      <c r="KDM3" s="393"/>
      <c r="KDN3" s="527"/>
      <c r="KDO3" s="527"/>
      <c r="KDP3" s="527"/>
      <c r="KDQ3" s="393"/>
      <c r="KDR3" s="527"/>
      <c r="KDS3" s="527"/>
      <c r="KDT3" s="527"/>
      <c r="KDU3" s="393"/>
      <c r="KDV3" s="527"/>
      <c r="KDW3" s="527"/>
      <c r="KDX3" s="527"/>
      <c r="KDY3" s="393"/>
      <c r="KDZ3" s="527"/>
      <c r="KEA3" s="527"/>
      <c r="KEB3" s="527"/>
      <c r="KEC3" s="393"/>
      <c r="KED3" s="527"/>
      <c r="KEE3" s="527"/>
      <c r="KEF3" s="527"/>
      <c r="KEG3" s="393"/>
      <c r="KEH3" s="527"/>
      <c r="KEI3" s="527"/>
      <c r="KEJ3" s="527"/>
      <c r="KEK3" s="393"/>
      <c r="KEL3" s="527"/>
      <c r="KEM3" s="527"/>
      <c r="KEN3" s="527"/>
      <c r="KEO3" s="393"/>
      <c r="KEP3" s="527"/>
      <c r="KEQ3" s="527"/>
      <c r="KER3" s="527"/>
      <c r="KES3" s="393"/>
      <c r="KET3" s="527"/>
      <c r="KEU3" s="527"/>
      <c r="KEV3" s="527"/>
      <c r="KEW3" s="393"/>
      <c r="KEX3" s="527"/>
      <c r="KEY3" s="527"/>
      <c r="KEZ3" s="527"/>
      <c r="KFA3" s="393"/>
      <c r="KFB3" s="527"/>
      <c r="KFC3" s="527"/>
      <c r="KFD3" s="527"/>
      <c r="KFE3" s="393"/>
      <c r="KFF3" s="527"/>
      <c r="KFG3" s="527"/>
      <c r="KFH3" s="527"/>
      <c r="KFI3" s="393"/>
      <c r="KFJ3" s="527"/>
      <c r="KFK3" s="527"/>
      <c r="KFL3" s="527"/>
      <c r="KFM3" s="393"/>
      <c r="KFN3" s="527"/>
      <c r="KFO3" s="527"/>
      <c r="KFP3" s="527"/>
      <c r="KFQ3" s="393"/>
      <c r="KFR3" s="527"/>
      <c r="KFS3" s="527"/>
      <c r="KFT3" s="527"/>
      <c r="KFU3" s="393"/>
      <c r="KFV3" s="527"/>
      <c r="KFW3" s="527"/>
      <c r="KFX3" s="527"/>
      <c r="KFY3" s="393"/>
      <c r="KFZ3" s="527"/>
      <c r="KGA3" s="527"/>
      <c r="KGB3" s="527"/>
      <c r="KGC3" s="393"/>
      <c r="KGD3" s="527"/>
      <c r="KGE3" s="527"/>
      <c r="KGF3" s="527"/>
      <c r="KGG3" s="393"/>
      <c r="KGH3" s="527"/>
      <c r="KGI3" s="527"/>
      <c r="KGJ3" s="527"/>
      <c r="KGK3" s="393"/>
      <c r="KGL3" s="527"/>
      <c r="KGM3" s="527"/>
      <c r="KGN3" s="527"/>
      <c r="KGO3" s="393"/>
      <c r="KGP3" s="527"/>
      <c r="KGQ3" s="527"/>
      <c r="KGR3" s="527"/>
      <c r="KGS3" s="393"/>
      <c r="KGT3" s="527"/>
      <c r="KGU3" s="527"/>
      <c r="KGV3" s="527"/>
      <c r="KGW3" s="393"/>
      <c r="KGX3" s="527"/>
      <c r="KGY3" s="527"/>
      <c r="KGZ3" s="527"/>
      <c r="KHA3" s="393"/>
      <c r="KHB3" s="527"/>
      <c r="KHC3" s="527"/>
      <c r="KHD3" s="527"/>
      <c r="KHE3" s="393"/>
      <c r="KHF3" s="527"/>
      <c r="KHG3" s="527"/>
      <c r="KHH3" s="527"/>
      <c r="KHI3" s="393"/>
      <c r="KHJ3" s="527"/>
      <c r="KHK3" s="527"/>
      <c r="KHL3" s="527"/>
      <c r="KHM3" s="393"/>
      <c r="KHN3" s="527"/>
      <c r="KHO3" s="527"/>
      <c r="KHP3" s="527"/>
      <c r="KHQ3" s="393"/>
      <c r="KHR3" s="527"/>
      <c r="KHS3" s="527"/>
      <c r="KHT3" s="527"/>
      <c r="KHU3" s="393"/>
      <c r="KHV3" s="527"/>
      <c r="KHW3" s="527"/>
      <c r="KHX3" s="527"/>
      <c r="KHY3" s="393"/>
      <c r="KHZ3" s="527"/>
      <c r="KIA3" s="527"/>
      <c r="KIB3" s="527"/>
      <c r="KIC3" s="393"/>
      <c r="KID3" s="527"/>
      <c r="KIE3" s="527"/>
      <c r="KIF3" s="527"/>
      <c r="KIG3" s="393"/>
      <c r="KIH3" s="527"/>
      <c r="KII3" s="527"/>
      <c r="KIJ3" s="527"/>
      <c r="KIK3" s="393"/>
      <c r="KIL3" s="527"/>
      <c r="KIM3" s="527"/>
      <c r="KIN3" s="527"/>
      <c r="KIO3" s="393"/>
      <c r="KIP3" s="527"/>
      <c r="KIQ3" s="527"/>
      <c r="KIR3" s="527"/>
      <c r="KIS3" s="393"/>
      <c r="KIT3" s="527"/>
      <c r="KIU3" s="527"/>
      <c r="KIV3" s="527"/>
      <c r="KIW3" s="393"/>
      <c r="KIX3" s="527"/>
      <c r="KIY3" s="527"/>
      <c r="KIZ3" s="527"/>
      <c r="KJA3" s="393"/>
      <c r="KJB3" s="527"/>
      <c r="KJC3" s="527"/>
      <c r="KJD3" s="527"/>
      <c r="KJE3" s="393"/>
      <c r="KJF3" s="527"/>
      <c r="KJG3" s="527"/>
      <c r="KJH3" s="527"/>
      <c r="KJI3" s="393"/>
      <c r="KJJ3" s="527"/>
      <c r="KJK3" s="527"/>
      <c r="KJL3" s="527"/>
      <c r="KJM3" s="393"/>
      <c r="KJN3" s="527"/>
      <c r="KJO3" s="527"/>
      <c r="KJP3" s="527"/>
      <c r="KJQ3" s="393"/>
      <c r="KJR3" s="527"/>
      <c r="KJS3" s="527"/>
      <c r="KJT3" s="527"/>
      <c r="KJU3" s="393"/>
      <c r="KJV3" s="527"/>
      <c r="KJW3" s="527"/>
      <c r="KJX3" s="527"/>
      <c r="KJY3" s="393"/>
      <c r="KJZ3" s="527"/>
      <c r="KKA3" s="527"/>
      <c r="KKB3" s="527"/>
      <c r="KKC3" s="393"/>
      <c r="KKD3" s="527"/>
      <c r="KKE3" s="527"/>
      <c r="KKF3" s="527"/>
      <c r="KKG3" s="393"/>
      <c r="KKH3" s="527"/>
      <c r="KKI3" s="527"/>
      <c r="KKJ3" s="527"/>
      <c r="KKK3" s="393"/>
      <c r="KKL3" s="527"/>
      <c r="KKM3" s="527"/>
      <c r="KKN3" s="527"/>
      <c r="KKO3" s="393"/>
      <c r="KKP3" s="527"/>
      <c r="KKQ3" s="527"/>
      <c r="KKR3" s="527"/>
      <c r="KKS3" s="393"/>
      <c r="KKT3" s="527"/>
      <c r="KKU3" s="527"/>
      <c r="KKV3" s="527"/>
      <c r="KKW3" s="393"/>
      <c r="KKX3" s="527"/>
      <c r="KKY3" s="527"/>
      <c r="KKZ3" s="527"/>
      <c r="KLA3" s="393"/>
      <c r="KLB3" s="527"/>
      <c r="KLC3" s="527"/>
      <c r="KLD3" s="527"/>
      <c r="KLE3" s="393"/>
      <c r="KLF3" s="527"/>
      <c r="KLG3" s="527"/>
      <c r="KLH3" s="527"/>
      <c r="KLI3" s="393"/>
      <c r="KLJ3" s="527"/>
      <c r="KLK3" s="527"/>
      <c r="KLL3" s="527"/>
      <c r="KLM3" s="393"/>
      <c r="KLN3" s="527"/>
      <c r="KLO3" s="527"/>
      <c r="KLP3" s="527"/>
      <c r="KLQ3" s="393"/>
      <c r="KLR3" s="527"/>
      <c r="KLS3" s="527"/>
      <c r="KLT3" s="527"/>
      <c r="KLU3" s="393"/>
      <c r="KLV3" s="527"/>
      <c r="KLW3" s="527"/>
      <c r="KLX3" s="527"/>
      <c r="KLY3" s="393"/>
      <c r="KLZ3" s="527"/>
      <c r="KMA3" s="527"/>
      <c r="KMB3" s="527"/>
      <c r="KMC3" s="393"/>
      <c r="KMD3" s="527"/>
      <c r="KME3" s="527"/>
      <c r="KMF3" s="527"/>
      <c r="KMG3" s="393"/>
      <c r="KMH3" s="527"/>
      <c r="KMI3" s="527"/>
      <c r="KMJ3" s="527"/>
      <c r="KMK3" s="393"/>
      <c r="KML3" s="527"/>
      <c r="KMM3" s="527"/>
      <c r="KMN3" s="527"/>
      <c r="KMO3" s="393"/>
      <c r="KMP3" s="527"/>
      <c r="KMQ3" s="527"/>
      <c r="KMR3" s="527"/>
      <c r="KMS3" s="393"/>
      <c r="KMT3" s="527"/>
      <c r="KMU3" s="527"/>
      <c r="KMV3" s="527"/>
      <c r="KMW3" s="393"/>
      <c r="KMX3" s="527"/>
      <c r="KMY3" s="527"/>
      <c r="KMZ3" s="527"/>
      <c r="KNA3" s="393"/>
      <c r="KNB3" s="527"/>
      <c r="KNC3" s="527"/>
      <c r="KND3" s="527"/>
      <c r="KNE3" s="393"/>
      <c r="KNF3" s="527"/>
      <c r="KNG3" s="527"/>
      <c r="KNH3" s="527"/>
      <c r="KNI3" s="393"/>
      <c r="KNJ3" s="527"/>
      <c r="KNK3" s="527"/>
      <c r="KNL3" s="527"/>
      <c r="KNM3" s="393"/>
      <c r="KNN3" s="527"/>
      <c r="KNO3" s="527"/>
      <c r="KNP3" s="527"/>
      <c r="KNQ3" s="393"/>
      <c r="KNR3" s="527"/>
      <c r="KNS3" s="527"/>
      <c r="KNT3" s="527"/>
      <c r="KNU3" s="393"/>
      <c r="KNV3" s="527"/>
      <c r="KNW3" s="527"/>
      <c r="KNX3" s="527"/>
      <c r="KNY3" s="393"/>
      <c r="KNZ3" s="527"/>
      <c r="KOA3" s="527"/>
      <c r="KOB3" s="527"/>
      <c r="KOC3" s="393"/>
      <c r="KOD3" s="527"/>
      <c r="KOE3" s="527"/>
      <c r="KOF3" s="527"/>
      <c r="KOG3" s="393"/>
      <c r="KOH3" s="527"/>
      <c r="KOI3" s="527"/>
      <c r="KOJ3" s="527"/>
      <c r="KOK3" s="393"/>
      <c r="KOL3" s="527"/>
      <c r="KOM3" s="527"/>
      <c r="KON3" s="527"/>
      <c r="KOO3" s="393"/>
      <c r="KOP3" s="527"/>
      <c r="KOQ3" s="527"/>
      <c r="KOR3" s="527"/>
      <c r="KOS3" s="393"/>
      <c r="KOT3" s="527"/>
      <c r="KOU3" s="527"/>
      <c r="KOV3" s="527"/>
      <c r="KOW3" s="393"/>
      <c r="KOX3" s="527"/>
      <c r="KOY3" s="527"/>
      <c r="KOZ3" s="527"/>
      <c r="KPA3" s="393"/>
      <c r="KPB3" s="527"/>
      <c r="KPC3" s="527"/>
      <c r="KPD3" s="527"/>
      <c r="KPE3" s="393"/>
      <c r="KPF3" s="527"/>
      <c r="KPG3" s="527"/>
      <c r="KPH3" s="527"/>
      <c r="KPI3" s="393"/>
      <c r="KPJ3" s="527"/>
      <c r="KPK3" s="527"/>
      <c r="KPL3" s="527"/>
      <c r="KPM3" s="393"/>
      <c r="KPN3" s="527"/>
      <c r="KPO3" s="527"/>
      <c r="KPP3" s="527"/>
      <c r="KPQ3" s="393"/>
      <c r="KPR3" s="527"/>
      <c r="KPS3" s="527"/>
      <c r="KPT3" s="527"/>
      <c r="KPU3" s="393"/>
      <c r="KPV3" s="527"/>
      <c r="KPW3" s="527"/>
      <c r="KPX3" s="527"/>
      <c r="KPY3" s="393"/>
      <c r="KPZ3" s="527"/>
      <c r="KQA3" s="527"/>
      <c r="KQB3" s="527"/>
      <c r="KQC3" s="393"/>
      <c r="KQD3" s="527"/>
      <c r="KQE3" s="527"/>
      <c r="KQF3" s="527"/>
      <c r="KQG3" s="393"/>
      <c r="KQH3" s="527"/>
      <c r="KQI3" s="527"/>
      <c r="KQJ3" s="527"/>
      <c r="KQK3" s="393"/>
      <c r="KQL3" s="527"/>
      <c r="KQM3" s="527"/>
      <c r="KQN3" s="527"/>
      <c r="KQO3" s="393"/>
      <c r="KQP3" s="527"/>
      <c r="KQQ3" s="527"/>
      <c r="KQR3" s="527"/>
      <c r="KQS3" s="393"/>
      <c r="KQT3" s="527"/>
      <c r="KQU3" s="527"/>
      <c r="KQV3" s="527"/>
      <c r="KQW3" s="393"/>
      <c r="KQX3" s="527"/>
      <c r="KQY3" s="527"/>
      <c r="KQZ3" s="527"/>
      <c r="KRA3" s="393"/>
      <c r="KRB3" s="527"/>
      <c r="KRC3" s="527"/>
      <c r="KRD3" s="527"/>
      <c r="KRE3" s="393"/>
      <c r="KRF3" s="527"/>
      <c r="KRG3" s="527"/>
      <c r="KRH3" s="527"/>
      <c r="KRI3" s="393"/>
      <c r="KRJ3" s="527"/>
      <c r="KRK3" s="527"/>
      <c r="KRL3" s="527"/>
      <c r="KRM3" s="393"/>
      <c r="KRN3" s="527"/>
      <c r="KRO3" s="527"/>
      <c r="KRP3" s="527"/>
      <c r="KRQ3" s="393"/>
      <c r="KRR3" s="527"/>
      <c r="KRS3" s="527"/>
      <c r="KRT3" s="527"/>
      <c r="KRU3" s="393"/>
      <c r="KRV3" s="527"/>
      <c r="KRW3" s="527"/>
      <c r="KRX3" s="527"/>
      <c r="KRY3" s="393"/>
      <c r="KRZ3" s="527"/>
      <c r="KSA3" s="527"/>
      <c r="KSB3" s="527"/>
      <c r="KSC3" s="393"/>
      <c r="KSD3" s="527"/>
      <c r="KSE3" s="527"/>
      <c r="KSF3" s="527"/>
      <c r="KSG3" s="393"/>
      <c r="KSH3" s="527"/>
      <c r="KSI3" s="527"/>
      <c r="KSJ3" s="527"/>
      <c r="KSK3" s="393"/>
      <c r="KSL3" s="527"/>
      <c r="KSM3" s="527"/>
      <c r="KSN3" s="527"/>
      <c r="KSO3" s="393"/>
      <c r="KSP3" s="527"/>
      <c r="KSQ3" s="527"/>
      <c r="KSR3" s="527"/>
      <c r="KSS3" s="393"/>
      <c r="KST3" s="527"/>
      <c r="KSU3" s="527"/>
      <c r="KSV3" s="527"/>
      <c r="KSW3" s="393"/>
      <c r="KSX3" s="527"/>
      <c r="KSY3" s="527"/>
      <c r="KSZ3" s="527"/>
      <c r="KTA3" s="393"/>
      <c r="KTB3" s="527"/>
      <c r="KTC3" s="527"/>
      <c r="KTD3" s="527"/>
      <c r="KTE3" s="393"/>
      <c r="KTF3" s="527"/>
      <c r="KTG3" s="527"/>
      <c r="KTH3" s="527"/>
      <c r="KTI3" s="393"/>
      <c r="KTJ3" s="527"/>
      <c r="KTK3" s="527"/>
      <c r="KTL3" s="527"/>
      <c r="KTM3" s="393"/>
      <c r="KTN3" s="527"/>
      <c r="KTO3" s="527"/>
      <c r="KTP3" s="527"/>
      <c r="KTQ3" s="393"/>
      <c r="KTR3" s="527"/>
      <c r="KTS3" s="527"/>
      <c r="KTT3" s="527"/>
      <c r="KTU3" s="393"/>
      <c r="KTV3" s="527"/>
      <c r="KTW3" s="527"/>
      <c r="KTX3" s="527"/>
      <c r="KTY3" s="393"/>
      <c r="KTZ3" s="527"/>
      <c r="KUA3" s="527"/>
      <c r="KUB3" s="527"/>
      <c r="KUC3" s="393"/>
      <c r="KUD3" s="527"/>
      <c r="KUE3" s="527"/>
      <c r="KUF3" s="527"/>
      <c r="KUG3" s="393"/>
      <c r="KUH3" s="527"/>
      <c r="KUI3" s="527"/>
      <c r="KUJ3" s="527"/>
      <c r="KUK3" s="393"/>
      <c r="KUL3" s="527"/>
      <c r="KUM3" s="527"/>
      <c r="KUN3" s="527"/>
      <c r="KUO3" s="393"/>
      <c r="KUP3" s="527"/>
      <c r="KUQ3" s="527"/>
      <c r="KUR3" s="527"/>
      <c r="KUS3" s="393"/>
      <c r="KUT3" s="527"/>
      <c r="KUU3" s="527"/>
      <c r="KUV3" s="527"/>
      <c r="KUW3" s="393"/>
      <c r="KUX3" s="527"/>
      <c r="KUY3" s="527"/>
      <c r="KUZ3" s="527"/>
      <c r="KVA3" s="393"/>
      <c r="KVB3" s="527"/>
      <c r="KVC3" s="527"/>
      <c r="KVD3" s="527"/>
      <c r="KVE3" s="393"/>
      <c r="KVF3" s="527"/>
      <c r="KVG3" s="527"/>
      <c r="KVH3" s="527"/>
      <c r="KVI3" s="393"/>
      <c r="KVJ3" s="527"/>
      <c r="KVK3" s="527"/>
      <c r="KVL3" s="527"/>
      <c r="KVM3" s="393"/>
      <c r="KVN3" s="527"/>
      <c r="KVO3" s="527"/>
      <c r="KVP3" s="527"/>
      <c r="KVQ3" s="393"/>
      <c r="KVR3" s="527"/>
      <c r="KVS3" s="527"/>
      <c r="KVT3" s="527"/>
      <c r="KVU3" s="393"/>
      <c r="KVV3" s="527"/>
      <c r="KVW3" s="527"/>
      <c r="KVX3" s="527"/>
      <c r="KVY3" s="393"/>
      <c r="KVZ3" s="527"/>
      <c r="KWA3" s="527"/>
      <c r="KWB3" s="527"/>
      <c r="KWC3" s="393"/>
      <c r="KWD3" s="527"/>
      <c r="KWE3" s="527"/>
      <c r="KWF3" s="527"/>
      <c r="KWG3" s="393"/>
      <c r="KWH3" s="527"/>
      <c r="KWI3" s="527"/>
      <c r="KWJ3" s="527"/>
      <c r="KWK3" s="393"/>
      <c r="KWL3" s="527"/>
      <c r="KWM3" s="527"/>
      <c r="KWN3" s="527"/>
      <c r="KWO3" s="393"/>
      <c r="KWP3" s="527"/>
      <c r="KWQ3" s="527"/>
      <c r="KWR3" s="527"/>
      <c r="KWS3" s="393"/>
      <c r="KWT3" s="527"/>
      <c r="KWU3" s="527"/>
      <c r="KWV3" s="527"/>
      <c r="KWW3" s="393"/>
      <c r="KWX3" s="527"/>
      <c r="KWY3" s="527"/>
      <c r="KWZ3" s="527"/>
      <c r="KXA3" s="393"/>
      <c r="KXB3" s="527"/>
      <c r="KXC3" s="527"/>
      <c r="KXD3" s="527"/>
      <c r="KXE3" s="393"/>
      <c r="KXF3" s="527"/>
      <c r="KXG3" s="527"/>
      <c r="KXH3" s="527"/>
      <c r="KXI3" s="393"/>
      <c r="KXJ3" s="527"/>
      <c r="KXK3" s="527"/>
      <c r="KXL3" s="527"/>
      <c r="KXM3" s="393"/>
      <c r="KXN3" s="527"/>
      <c r="KXO3" s="527"/>
      <c r="KXP3" s="527"/>
      <c r="KXQ3" s="393"/>
      <c r="KXR3" s="527"/>
      <c r="KXS3" s="527"/>
      <c r="KXT3" s="527"/>
      <c r="KXU3" s="393"/>
      <c r="KXV3" s="527"/>
      <c r="KXW3" s="527"/>
      <c r="KXX3" s="527"/>
      <c r="KXY3" s="393"/>
      <c r="KXZ3" s="527"/>
      <c r="KYA3" s="527"/>
      <c r="KYB3" s="527"/>
      <c r="KYC3" s="393"/>
      <c r="KYD3" s="527"/>
      <c r="KYE3" s="527"/>
      <c r="KYF3" s="527"/>
      <c r="KYG3" s="393"/>
      <c r="KYH3" s="527"/>
      <c r="KYI3" s="527"/>
      <c r="KYJ3" s="527"/>
      <c r="KYK3" s="393"/>
      <c r="KYL3" s="527"/>
      <c r="KYM3" s="527"/>
      <c r="KYN3" s="527"/>
      <c r="KYO3" s="393"/>
      <c r="KYP3" s="527"/>
      <c r="KYQ3" s="527"/>
      <c r="KYR3" s="527"/>
      <c r="KYS3" s="393"/>
      <c r="KYT3" s="527"/>
      <c r="KYU3" s="527"/>
      <c r="KYV3" s="527"/>
      <c r="KYW3" s="393"/>
      <c r="KYX3" s="527"/>
      <c r="KYY3" s="527"/>
      <c r="KYZ3" s="527"/>
      <c r="KZA3" s="393"/>
      <c r="KZB3" s="527"/>
      <c r="KZC3" s="527"/>
      <c r="KZD3" s="527"/>
      <c r="KZE3" s="393"/>
      <c r="KZF3" s="527"/>
      <c r="KZG3" s="527"/>
      <c r="KZH3" s="527"/>
      <c r="KZI3" s="393"/>
      <c r="KZJ3" s="527"/>
      <c r="KZK3" s="527"/>
      <c r="KZL3" s="527"/>
      <c r="KZM3" s="393"/>
      <c r="KZN3" s="527"/>
      <c r="KZO3" s="527"/>
      <c r="KZP3" s="527"/>
      <c r="KZQ3" s="393"/>
      <c r="KZR3" s="527"/>
      <c r="KZS3" s="527"/>
      <c r="KZT3" s="527"/>
      <c r="KZU3" s="393"/>
      <c r="KZV3" s="527"/>
      <c r="KZW3" s="527"/>
      <c r="KZX3" s="527"/>
      <c r="KZY3" s="393"/>
      <c r="KZZ3" s="527"/>
      <c r="LAA3" s="527"/>
      <c r="LAB3" s="527"/>
      <c r="LAC3" s="393"/>
      <c r="LAD3" s="527"/>
      <c r="LAE3" s="527"/>
      <c r="LAF3" s="527"/>
      <c r="LAG3" s="393"/>
      <c r="LAH3" s="527"/>
      <c r="LAI3" s="527"/>
      <c r="LAJ3" s="527"/>
      <c r="LAK3" s="393"/>
      <c r="LAL3" s="527"/>
      <c r="LAM3" s="527"/>
      <c r="LAN3" s="527"/>
      <c r="LAO3" s="393"/>
      <c r="LAP3" s="527"/>
      <c r="LAQ3" s="527"/>
      <c r="LAR3" s="527"/>
      <c r="LAS3" s="393"/>
      <c r="LAT3" s="527"/>
      <c r="LAU3" s="527"/>
      <c r="LAV3" s="527"/>
      <c r="LAW3" s="393"/>
      <c r="LAX3" s="527"/>
      <c r="LAY3" s="527"/>
      <c r="LAZ3" s="527"/>
      <c r="LBA3" s="393"/>
      <c r="LBB3" s="527"/>
      <c r="LBC3" s="527"/>
      <c r="LBD3" s="527"/>
      <c r="LBE3" s="393"/>
      <c r="LBF3" s="527"/>
      <c r="LBG3" s="527"/>
      <c r="LBH3" s="527"/>
      <c r="LBI3" s="393"/>
      <c r="LBJ3" s="527"/>
      <c r="LBK3" s="527"/>
      <c r="LBL3" s="527"/>
      <c r="LBM3" s="393"/>
      <c r="LBN3" s="527"/>
      <c r="LBO3" s="527"/>
      <c r="LBP3" s="527"/>
      <c r="LBQ3" s="393"/>
      <c r="LBR3" s="527"/>
      <c r="LBS3" s="527"/>
      <c r="LBT3" s="527"/>
      <c r="LBU3" s="393"/>
      <c r="LBV3" s="527"/>
      <c r="LBW3" s="527"/>
      <c r="LBX3" s="527"/>
      <c r="LBY3" s="393"/>
      <c r="LBZ3" s="527"/>
      <c r="LCA3" s="527"/>
      <c r="LCB3" s="527"/>
      <c r="LCC3" s="393"/>
      <c r="LCD3" s="527"/>
      <c r="LCE3" s="527"/>
      <c r="LCF3" s="527"/>
      <c r="LCG3" s="393"/>
      <c r="LCH3" s="527"/>
      <c r="LCI3" s="527"/>
      <c r="LCJ3" s="527"/>
      <c r="LCK3" s="393"/>
      <c r="LCL3" s="527"/>
      <c r="LCM3" s="527"/>
      <c r="LCN3" s="527"/>
      <c r="LCO3" s="393"/>
      <c r="LCP3" s="527"/>
      <c r="LCQ3" s="527"/>
      <c r="LCR3" s="527"/>
      <c r="LCS3" s="393"/>
      <c r="LCT3" s="527"/>
      <c r="LCU3" s="527"/>
      <c r="LCV3" s="527"/>
      <c r="LCW3" s="393"/>
      <c r="LCX3" s="527"/>
      <c r="LCY3" s="527"/>
      <c r="LCZ3" s="527"/>
      <c r="LDA3" s="393"/>
      <c r="LDB3" s="527"/>
      <c r="LDC3" s="527"/>
      <c r="LDD3" s="527"/>
      <c r="LDE3" s="393"/>
      <c r="LDF3" s="527"/>
      <c r="LDG3" s="527"/>
      <c r="LDH3" s="527"/>
      <c r="LDI3" s="393"/>
      <c r="LDJ3" s="527"/>
      <c r="LDK3" s="527"/>
      <c r="LDL3" s="527"/>
      <c r="LDM3" s="393"/>
      <c r="LDN3" s="527"/>
      <c r="LDO3" s="527"/>
      <c r="LDP3" s="527"/>
      <c r="LDQ3" s="393"/>
      <c r="LDR3" s="527"/>
      <c r="LDS3" s="527"/>
      <c r="LDT3" s="527"/>
      <c r="LDU3" s="393"/>
      <c r="LDV3" s="527"/>
      <c r="LDW3" s="527"/>
      <c r="LDX3" s="527"/>
      <c r="LDY3" s="393"/>
      <c r="LDZ3" s="527"/>
      <c r="LEA3" s="527"/>
      <c r="LEB3" s="527"/>
      <c r="LEC3" s="393"/>
      <c r="LED3" s="527"/>
      <c r="LEE3" s="527"/>
      <c r="LEF3" s="527"/>
      <c r="LEG3" s="393"/>
      <c r="LEH3" s="527"/>
      <c r="LEI3" s="527"/>
      <c r="LEJ3" s="527"/>
      <c r="LEK3" s="393"/>
      <c r="LEL3" s="527"/>
      <c r="LEM3" s="527"/>
      <c r="LEN3" s="527"/>
      <c r="LEO3" s="393"/>
      <c r="LEP3" s="527"/>
      <c r="LEQ3" s="527"/>
      <c r="LER3" s="527"/>
      <c r="LES3" s="393"/>
      <c r="LET3" s="527"/>
      <c r="LEU3" s="527"/>
      <c r="LEV3" s="527"/>
      <c r="LEW3" s="393"/>
      <c r="LEX3" s="527"/>
      <c r="LEY3" s="527"/>
      <c r="LEZ3" s="527"/>
      <c r="LFA3" s="393"/>
      <c r="LFB3" s="527"/>
      <c r="LFC3" s="527"/>
      <c r="LFD3" s="527"/>
      <c r="LFE3" s="393"/>
      <c r="LFF3" s="527"/>
      <c r="LFG3" s="527"/>
      <c r="LFH3" s="527"/>
      <c r="LFI3" s="393"/>
      <c r="LFJ3" s="527"/>
      <c r="LFK3" s="527"/>
      <c r="LFL3" s="527"/>
      <c r="LFM3" s="393"/>
      <c r="LFN3" s="527"/>
      <c r="LFO3" s="527"/>
      <c r="LFP3" s="527"/>
      <c r="LFQ3" s="393"/>
      <c r="LFR3" s="527"/>
      <c r="LFS3" s="527"/>
      <c r="LFT3" s="527"/>
      <c r="LFU3" s="393"/>
      <c r="LFV3" s="527"/>
      <c r="LFW3" s="527"/>
      <c r="LFX3" s="527"/>
      <c r="LFY3" s="393"/>
      <c r="LFZ3" s="527"/>
      <c r="LGA3" s="527"/>
      <c r="LGB3" s="527"/>
      <c r="LGC3" s="393"/>
      <c r="LGD3" s="527"/>
      <c r="LGE3" s="527"/>
      <c r="LGF3" s="527"/>
      <c r="LGG3" s="393"/>
      <c r="LGH3" s="527"/>
      <c r="LGI3" s="527"/>
      <c r="LGJ3" s="527"/>
      <c r="LGK3" s="393"/>
      <c r="LGL3" s="527"/>
      <c r="LGM3" s="527"/>
      <c r="LGN3" s="527"/>
      <c r="LGO3" s="393"/>
      <c r="LGP3" s="527"/>
      <c r="LGQ3" s="527"/>
      <c r="LGR3" s="527"/>
      <c r="LGS3" s="393"/>
      <c r="LGT3" s="527"/>
      <c r="LGU3" s="527"/>
      <c r="LGV3" s="527"/>
      <c r="LGW3" s="393"/>
      <c r="LGX3" s="527"/>
      <c r="LGY3" s="527"/>
      <c r="LGZ3" s="527"/>
      <c r="LHA3" s="393"/>
      <c r="LHB3" s="527"/>
      <c r="LHC3" s="527"/>
      <c r="LHD3" s="527"/>
      <c r="LHE3" s="393"/>
      <c r="LHF3" s="527"/>
      <c r="LHG3" s="527"/>
      <c r="LHH3" s="527"/>
      <c r="LHI3" s="393"/>
      <c r="LHJ3" s="527"/>
      <c r="LHK3" s="527"/>
      <c r="LHL3" s="527"/>
      <c r="LHM3" s="393"/>
      <c r="LHN3" s="527"/>
      <c r="LHO3" s="527"/>
      <c r="LHP3" s="527"/>
      <c r="LHQ3" s="393"/>
      <c r="LHR3" s="527"/>
      <c r="LHS3" s="527"/>
      <c r="LHT3" s="527"/>
      <c r="LHU3" s="393"/>
      <c r="LHV3" s="527"/>
      <c r="LHW3" s="527"/>
      <c r="LHX3" s="527"/>
      <c r="LHY3" s="393"/>
      <c r="LHZ3" s="527"/>
      <c r="LIA3" s="527"/>
      <c r="LIB3" s="527"/>
      <c r="LIC3" s="393"/>
      <c r="LID3" s="527"/>
      <c r="LIE3" s="527"/>
      <c r="LIF3" s="527"/>
      <c r="LIG3" s="393"/>
      <c r="LIH3" s="527"/>
      <c r="LII3" s="527"/>
      <c r="LIJ3" s="527"/>
      <c r="LIK3" s="393"/>
      <c r="LIL3" s="527"/>
      <c r="LIM3" s="527"/>
      <c r="LIN3" s="527"/>
      <c r="LIO3" s="393"/>
      <c r="LIP3" s="527"/>
      <c r="LIQ3" s="527"/>
      <c r="LIR3" s="527"/>
      <c r="LIS3" s="393"/>
      <c r="LIT3" s="527"/>
      <c r="LIU3" s="527"/>
      <c r="LIV3" s="527"/>
      <c r="LIW3" s="393"/>
      <c r="LIX3" s="527"/>
      <c r="LIY3" s="527"/>
      <c r="LIZ3" s="527"/>
      <c r="LJA3" s="393"/>
      <c r="LJB3" s="527"/>
      <c r="LJC3" s="527"/>
      <c r="LJD3" s="527"/>
      <c r="LJE3" s="393"/>
      <c r="LJF3" s="527"/>
      <c r="LJG3" s="527"/>
      <c r="LJH3" s="527"/>
      <c r="LJI3" s="393"/>
      <c r="LJJ3" s="527"/>
      <c r="LJK3" s="527"/>
      <c r="LJL3" s="527"/>
      <c r="LJM3" s="393"/>
      <c r="LJN3" s="527"/>
      <c r="LJO3" s="527"/>
      <c r="LJP3" s="527"/>
      <c r="LJQ3" s="393"/>
      <c r="LJR3" s="527"/>
      <c r="LJS3" s="527"/>
      <c r="LJT3" s="527"/>
      <c r="LJU3" s="393"/>
      <c r="LJV3" s="527"/>
      <c r="LJW3" s="527"/>
      <c r="LJX3" s="527"/>
      <c r="LJY3" s="393"/>
      <c r="LJZ3" s="527"/>
      <c r="LKA3" s="527"/>
      <c r="LKB3" s="527"/>
      <c r="LKC3" s="393"/>
      <c r="LKD3" s="527"/>
      <c r="LKE3" s="527"/>
      <c r="LKF3" s="527"/>
      <c r="LKG3" s="393"/>
      <c r="LKH3" s="527"/>
      <c r="LKI3" s="527"/>
      <c r="LKJ3" s="527"/>
      <c r="LKK3" s="393"/>
      <c r="LKL3" s="527"/>
      <c r="LKM3" s="527"/>
      <c r="LKN3" s="527"/>
      <c r="LKO3" s="393"/>
      <c r="LKP3" s="527"/>
      <c r="LKQ3" s="527"/>
      <c r="LKR3" s="527"/>
      <c r="LKS3" s="393"/>
      <c r="LKT3" s="527"/>
      <c r="LKU3" s="527"/>
      <c r="LKV3" s="527"/>
      <c r="LKW3" s="393"/>
      <c r="LKX3" s="527"/>
      <c r="LKY3" s="527"/>
      <c r="LKZ3" s="527"/>
      <c r="LLA3" s="393"/>
      <c r="LLB3" s="527"/>
      <c r="LLC3" s="527"/>
      <c r="LLD3" s="527"/>
      <c r="LLE3" s="393"/>
      <c r="LLF3" s="527"/>
      <c r="LLG3" s="527"/>
      <c r="LLH3" s="527"/>
      <c r="LLI3" s="393"/>
      <c r="LLJ3" s="527"/>
      <c r="LLK3" s="527"/>
      <c r="LLL3" s="527"/>
      <c r="LLM3" s="393"/>
      <c r="LLN3" s="527"/>
      <c r="LLO3" s="527"/>
      <c r="LLP3" s="527"/>
      <c r="LLQ3" s="393"/>
      <c r="LLR3" s="527"/>
      <c r="LLS3" s="527"/>
      <c r="LLT3" s="527"/>
      <c r="LLU3" s="393"/>
      <c r="LLV3" s="527"/>
      <c r="LLW3" s="527"/>
      <c r="LLX3" s="527"/>
      <c r="LLY3" s="393"/>
      <c r="LLZ3" s="527"/>
      <c r="LMA3" s="527"/>
      <c r="LMB3" s="527"/>
      <c r="LMC3" s="393"/>
      <c r="LMD3" s="527"/>
      <c r="LME3" s="527"/>
      <c r="LMF3" s="527"/>
      <c r="LMG3" s="393"/>
      <c r="LMH3" s="527"/>
      <c r="LMI3" s="527"/>
      <c r="LMJ3" s="527"/>
      <c r="LMK3" s="393"/>
      <c r="LML3" s="527"/>
      <c r="LMM3" s="527"/>
      <c r="LMN3" s="527"/>
      <c r="LMO3" s="393"/>
      <c r="LMP3" s="527"/>
      <c r="LMQ3" s="527"/>
      <c r="LMR3" s="527"/>
      <c r="LMS3" s="393"/>
      <c r="LMT3" s="527"/>
      <c r="LMU3" s="527"/>
      <c r="LMV3" s="527"/>
      <c r="LMW3" s="393"/>
      <c r="LMX3" s="527"/>
      <c r="LMY3" s="527"/>
      <c r="LMZ3" s="527"/>
      <c r="LNA3" s="393"/>
      <c r="LNB3" s="527"/>
      <c r="LNC3" s="527"/>
      <c r="LND3" s="527"/>
      <c r="LNE3" s="393"/>
      <c r="LNF3" s="527"/>
      <c r="LNG3" s="527"/>
      <c r="LNH3" s="527"/>
      <c r="LNI3" s="393"/>
      <c r="LNJ3" s="527"/>
      <c r="LNK3" s="527"/>
      <c r="LNL3" s="527"/>
      <c r="LNM3" s="393"/>
      <c r="LNN3" s="527"/>
      <c r="LNO3" s="527"/>
      <c r="LNP3" s="527"/>
      <c r="LNQ3" s="393"/>
      <c r="LNR3" s="527"/>
      <c r="LNS3" s="527"/>
      <c r="LNT3" s="527"/>
      <c r="LNU3" s="393"/>
      <c r="LNV3" s="527"/>
      <c r="LNW3" s="527"/>
      <c r="LNX3" s="527"/>
      <c r="LNY3" s="393"/>
      <c r="LNZ3" s="527"/>
      <c r="LOA3" s="527"/>
      <c r="LOB3" s="527"/>
      <c r="LOC3" s="393"/>
      <c r="LOD3" s="527"/>
      <c r="LOE3" s="527"/>
      <c r="LOF3" s="527"/>
      <c r="LOG3" s="393"/>
      <c r="LOH3" s="527"/>
      <c r="LOI3" s="527"/>
      <c r="LOJ3" s="527"/>
      <c r="LOK3" s="393"/>
      <c r="LOL3" s="527"/>
      <c r="LOM3" s="527"/>
      <c r="LON3" s="527"/>
      <c r="LOO3" s="393"/>
      <c r="LOP3" s="527"/>
      <c r="LOQ3" s="527"/>
      <c r="LOR3" s="527"/>
      <c r="LOS3" s="393"/>
      <c r="LOT3" s="527"/>
      <c r="LOU3" s="527"/>
      <c r="LOV3" s="527"/>
      <c r="LOW3" s="393"/>
      <c r="LOX3" s="527"/>
      <c r="LOY3" s="527"/>
      <c r="LOZ3" s="527"/>
      <c r="LPA3" s="393"/>
      <c r="LPB3" s="527"/>
      <c r="LPC3" s="527"/>
      <c r="LPD3" s="527"/>
      <c r="LPE3" s="393"/>
      <c r="LPF3" s="527"/>
      <c r="LPG3" s="527"/>
      <c r="LPH3" s="527"/>
      <c r="LPI3" s="393"/>
      <c r="LPJ3" s="527"/>
      <c r="LPK3" s="527"/>
      <c r="LPL3" s="527"/>
      <c r="LPM3" s="393"/>
      <c r="LPN3" s="527"/>
      <c r="LPO3" s="527"/>
      <c r="LPP3" s="527"/>
      <c r="LPQ3" s="393"/>
      <c r="LPR3" s="527"/>
      <c r="LPS3" s="527"/>
      <c r="LPT3" s="527"/>
      <c r="LPU3" s="393"/>
      <c r="LPV3" s="527"/>
      <c r="LPW3" s="527"/>
      <c r="LPX3" s="527"/>
      <c r="LPY3" s="393"/>
      <c r="LPZ3" s="527"/>
      <c r="LQA3" s="527"/>
      <c r="LQB3" s="527"/>
      <c r="LQC3" s="393"/>
      <c r="LQD3" s="527"/>
      <c r="LQE3" s="527"/>
      <c r="LQF3" s="527"/>
      <c r="LQG3" s="393"/>
      <c r="LQH3" s="527"/>
      <c r="LQI3" s="527"/>
      <c r="LQJ3" s="527"/>
      <c r="LQK3" s="393"/>
      <c r="LQL3" s="527"/>
      <c r="LQM3" s="527"/>
      <c r="LQN3" s="527"/>
      <c r="LQO3" s="393"/>
      <c r="LQP3" s="527"/>
      <c r="LQQ3" s="527"/>
      <c r="LQR3" s="527"/>
      <c r="LQS3" s="393"/>
      <c r="LQT3" s="527"/>
      <c r="LQU3" s="527"/>
      <c r="LQV3" s="527"/>
      <c r="LQW3" s="393"/>
      <c r="LQX3" s="527"/>
      <c r="LQY3" s="527"/>
      <c r="LQZ3" s="527"/>
      <c r="LRA3" s="393"/>
      <c r="LRB3" s="527"/>
      <c r="LRC3" s="527"/>
      <c r="LRD3" s="527"/>
      <c r="LRE3" s="393"/>
      <c r="LRF3" s="527"/>
      <c r="LRG3" s="527"/>
      <c r="LRH3" s="527"/>
      <c r="LRI3" s="393"/>
      <c r="LRJ3" s="527"/>
      <c r="LRK3" s="527"/>
      <c r="LRL3" s="527"/>
      <c r="LRM3" s="393"/>
      <c r="LRN3" s="527"/>
      <c r="LRO3" s="527"/>
      <c r="LRP3" s="527"/>
      <c r="LRQ3" s="393"/>
      <c r="LRR3" s="527"/>
      <c r="LRS3" s="527"/>
      <c r="LRT3" s="527"/>
      <c r="LRU3" s="393"/>
      <c r="LRV3" s="527"/>
      <c r="LRW3" s="527"/>
      <c r="LRX3" s="527"/>
      <c r="LRY3" s="393"/>
      <c r="LRZ3" s="527"/>
      <c r="LSA3" s="527"/>
      <c r="LSB3" s="527"/>
      <c r="LSC3" s="393"/>
      <c r="LSD3" s="527"/>
      <c r="LSE3" s="527"/>
      <c r="LSF3" s="527"/>
      <c r="LSG3" s="393"/>
      <c r="LSH3" s="527"/>
      <c r="LSI3" s="527"/>
      <c r="LSJ3" s="527"/>
      <c r="LSK3" s="393"/>
      <c r="LSL3" s="527"/>
      <c r="LSM3" s="527"/>
      <c r="LSN3" s="527"/>
      <c r="LSO3" s="393"/>
      <c r="LSP3" s="527"/>
      <c r="LSQ3" s="527"/>
      <c r="LSR3" s="527"/>
      <c r="LSS3" s="393"/>
      <c r="LST3" s="527"/>
      <c r="LSU3" s="527"/>
      <c r="LSV3" s="527"/>
      <c r="LSW3" s="393"/>
      <c r="LSX3" s="527"/>
      <c r="LSY3" s="527"/>
      <c r="LSZ3" s="527"/>
      <c r="LTA3" s="393"/>
      <c r="LTB3" s="527"/>
      <c r="LTC3" s="527"/>
      <c r="LTD3" s="527"/>
      <c r="LTE3" s="393"/>
      <c r="LTF3" s="527"/>
      <c r="LTG3" s="527"/>
      <c r="LTH3" s="527"/>
      <c r="LTI3" s="393"/>
      <c r="LTJ3" s="527"/>
      <c r="LTK3" s="527"/>
      <c r="LTL3" s="527"/>
      <c r="LTM3" s="393"/>
      <c r="LTN3" s="527"/>
      <c r="LTO3" s="527"/>
      <c r="LTP3" s="527"/>
      <c r="LTQ3" s="393"/>
      <c r="LTR3" s="527"/>
      <c r="LTS3" s="527"/>
      <c r="LTT3" s="527"/>
      <c r="LTU3" s="393"/>
      <c r="LTV3" s="527"/>
      <c r="LTW3" s="527"/>
      <c r="LTX3" s="527"/>
      <c r="LTY3" s="393"/>
      <c r="LTZ3" s="527"/>
      <c r="LUA3" s="527"/>
      <c r="LUB3" s="527"/>
      <c r="LUC3" s="393"/>
      <c r="LUD3" s="527"/>
      <c r="LUE3" s="527"/>
      <c r="LUF3" s="527"/>
      <c r="LUG3" s="393"/>
      <c r="LUH3" s="527"/>
      <c r="LUI3" s="527"/>
      <c r="LUJ3" s="527"/>
      <c r="LUK3" s="393"/>
      <c r="LUL3" s="527"/>
      <c r="LUM3" s="527"/>
      <c r="LUN3" s="527"/>
      <c r="LUO3" s="393"/>
      <c r="LUP3" s="527"/>
      <c r="LUQ3" s="527"/>
      <c r="LUR3" s="527"/>
      <c r="LUS3" s="393"/>
      <c r="LUT3" s="527"/>
      <c r="LUU3" s="527"/>
      <c r="LUV3" s="527"/>
      <c r="LUW3" s="393"/>
      <c r="LUX3" s="527"/>
      <c r="LUY3" s="527"/>
      <c r="LUZ3" s="527"/>
      <c r="LVA3" s="393"/>
      <c r="LVB3" s="527"/>
      <c r="LVC3" s="527"/>
      <c r="LVD3" s="527"/>
      <c r="LVE3" s="393"/>
      <c r="LVF3" s="527"/>
      <c r="LVG3" s="527"/>
      <c r="LVH3" s="527"/>
      <c r="LVI3" s="393"/>
      <c r="LVJ3" s="527"/>
      <c r="LVK3" s="527"/>
      <c r="LVL3" s="527"/>
      <c r="LVM3" s="393"/>
      <c r="LVN3" s="527"/>
      <c r="LVO3" s="527"/>
      <c r="LVP3" s="527"/>
      <c r="LVQ3" s="393"/>
      <c r="LVR3" s="527"/>
      <c r="LVS3" s="527"/>
      <c r="LVT3" s="527"/>
      <c r="LVU3" s="393"/>
      <c r="LVV3" s="527"/>
      <c r="LVW3" s="527"/>
      <c r="LVX3" s="527"/>
      <c r="LVY3" s="393"/>
      <c r="LVZ3" s="527"/>
      <c r="LWA3" s="527"/>
      <c r="LWB3" s="527"/>
      <c r="LWC3" s="393"/>
      <c r="LWD3" s="527"/>
      <c r="LWE3" s="527"/>
      <c r="LWF3" s="527"/>
      <c r="LWG3" s="393"/>
      <c r="LWH3" s="527"/>
      <c r="LWI3" s="527"/>
      <c r="LWJ3" s="527"/>
      <c r="LWK3" s="393"/>
      <c r="LWL3" s="527"/>
      <c r="LWM3" s="527"/>
      <c r="LWN3" s="527"/>
      <c r="LWO3" s="393"/>
      <c r="LWP3" s="527"/>
      <c r="LWQ3" s="527"/>
      <c r="LWR3" s="527"/>
      <c r="LWS3" s="393"/>
      <c r="LWT3" s="527"/>
      <c r="LWU3" s="527"/>
      <c r="LWV3" s="527"/>
      <c r="LWW3" s="393"/>
      <c r="LWX3" s="527"/>
      <c r="LWY3" s="527"/>
      <c r="LWZ3" s="527"/>
      <c r="LXA3" s="393"/>
      <c r="LXB3" s="527"/>
      <c r="LXC3" s="527"/>
      <c r="LXD3" s="527"/>
      <c r="LXE3" s="393"/>
      <c r="LXF3" s="527"/>
      <c r="LXG3" s="527"/>
      <c r="LXH3" s="527"/>
      <c r="LXI3" s="393"/>
      <c r="LXJ3" s="527"/>
      <c r="LXK3" s="527"/>
      <c r="LXL3" s="527"/>
      <c r="LXM3" s="393"/>
      <c r="LXN3" s="527"/>
      <c r="LXO3" s="527"/>
      <c r="LXP3" s="527"/>
      <c r="LXQ3" s="393"/>
      <c r="LXR3" s="527"/>
      <c r="LXS3" s="527"/>
      <c r="LXT3" s="527"/>
      <c r="LXU3" s="393"/>
      <c r="LXV3" s="527"/>
      <c r="LXW3" s="527"/>
      <c r="LXX3" s="527"/>
      <c r="LXY3" s="393"/>
      <c r="LXZ3" s="527"/>
      <c r="LYA3" s="527"/>
      <c r="LYB3" s="527"/>
      <c r="LYC3" s="393"/>
      <c r="LYD3" s="527"/>
      <c r="LYE3" s="527"/>
      <c r="LYF3" s="527"/>
      <c r="LYG3" s="393"/>
      <c r="LYH3" s="527"/>
      <c r="LYI3" s="527"/>
      <c r="LYJ3" s="527"/>
      <c r="LYK3" s="393"/>
      <c r="LYL3" s="527"/>
      <c r="LYM3" s="527"/>
      <c r="LYN3" s="527"/>
      <c r="LYO3" s="393"/>
      <c r="LYP3" s="527"/>
      <c r="LYQ3" s="527"/>
      <c r="LYR3" s="527"/>
      <c r="LYS3" s="393"/>
      <c r="LYT3" s="527"/>
      <c r="LYU3" s="527"/>
      <c r="LYV3" s="527"/>
      <c r="LYW3" s="393"/>
      <c r="LYX3" s="527"/>
      <c r="LYY3" s="527"/>
      <c r="LYZ3" s="527"/>
      <c r="LZA3" s="393"/>
      <c r="LZB3" s="527"/>
      <c r="LZC3" s="527"/>
      <c r="LZD3" s="527"/>
      <c r="LZE3" s="393"/>
      <c r="LZF3" s="527"/>
      <c r="LZG3" s="527"/>
      <c r="LZH3" s="527"/>
      <c r="LZI3" s="393"/>
      <c r="LZJ3" s="527"/>
      <c r="LZK3" s="527"/>
      <c r="LZL3" s="527"/>
      <c r="LZM3" s="393"/>
      <c r="LZN3" s="527"/>
      <c r="LZO3" s="527"/>
      <c r="LZP3" s="527"/>
      <c r="LZQ3" s="393"/>
      <c r="LZR3" s="527"/>
      <c r="LZS3" s="527"/>
      <c r="LZT3" s="527"/>
      <c r="LZU3" s="393"/>
      <c r="LZV3" s="527"/>
      <c r="LZW3" s="527"/>
      <c r="LZX3" s="527"/>
      <c r="LZY3" s="393"/>
      <c r="LZZ3" s="527"/>
      <c r="MAA3" s="527"/>
      <c r="MAB3" s="527"/>
      <c r="MAC3" s="393"/>
      <c r="MAD3" s="527"/>
      <c r="MAE3" s="527"/>
      <c r="MAF3" s="527"/>
      <c r="MAG3" s="393"/>
      <c r="MAH3" s="527"/>
      <c r="MAI3" s="527"/>
      <c r="MAJ3" s="527"/>
      <c r="MAK3" s="393"/>
      <c r="MAL3" s="527"/>
      <c r="MAM3" s="527"/>
      <c r="MAN3" s="527"/>
      <c r="MAO3" s="393"/>
      <c r="MAP3" s="527"/>
      <c r="MAQ3" s="527"/>
      <c r="MAR3" s="527"/>
      <c r="MAS3" s="393"/>
      <c r="MAT3" s="527"/>
      <c r="MAU3" s="527"/>
      <c r="MAV3" s="527"/>
      <c r="MAW3" s="393"/>
      <c r="MAX3" s="527"/>
      <c r="MAY3" s="527"/>
      <c r="MAZ3" s="527"/>
      <c r="MBA3" s="393"/>
      <c r="MBB3" s="527"/>
      <c r="MBC3" s="527"/>
      <c r="MBD3" s="527"/>
      <c r="MBE3" s="393"/>
      <c r="MBF3" s="527"/>
      <c r="MBG3" s="527"/>
      <c r="MBH3" s="527"/>
      <c r="MBI3" s="393"/>
      <c r="MBJ3" s="527"/>
      <c r="MBK3" s="527"/>
      <c r="MBL3" s="527"/>
      <c r="MBM3" s="393"/>
      <c r="MBN3" s="527"/>
      <c r="MBO3" s="527"/>
      <c r="MBP3" s="527"/>
      <c r="MBQ3" s="393"/>
      <c r="MBR3" s="527"/>
      <c r="MBS3" s="527"/>
      <c r="MBT3" s="527"/>
      <c r="MBU3" s="393"/>
      <c r="MBV3" s="527"/>
      <c r="MBW3" s="527"/>
      <c r="MBX3" s="527"/>
      <c r="MBY3" s="393"/>
      <c r="MBZ3" s="527"/>
      <c r="MCA3" s="527"/>
      <c r="MCB3" s="527"/>
      <c r="MCC3" s="393"/>
      <c r="MCD3" s="527"/>
      <c r="MCE3" s="527"/>
      <c r="MCF3" s="527"/>
      <c r="MCG3" s="393"/>
      <c r="MCH3" s="527"/>
      <c r="MCI3" s="527"/>
      <c r="MCJ3" s="527"/>
      <c r="MCK3" s="393"/>
      <c r="MCL3" s="527"/>
      <c r="MCM3" s="527"/>
      <c r="MCN3" s="527"/>
      <c r="MCO3" s="393"/>
      <c r="MCP3" s="527"/>
      <c r="MCQ3" s="527"/>
      <c r="MCR3" s="527"/>
      <c r="MCS3" s="393"/>
      <c r="MCT3" s="527"/>
      <c r="MCU3" s="527"/>
      <c r="MCV3" s="527"/>
      <c r="MCW3" s="393"/>
      <c r="MCX3" s="527"/>
      <c r="MCY3" s="527"/>
      <c r="MCZ3" s="527"/>
      <c r="MDA3" s="393"/>
      <c r="MDB3" s="527"/>
      <c r="MDC3" s="527"/>
      <c r="MDD3" s="527"/>
      <c r="MDE3" s="393"/>
      <c r="MDF3" s="527"/>
      <c r="MDG3" s="527"/>
      <c r="MDH3" s="527"/>
      <c r="MDI3" s="393"/>
      <c r="MDJ3" s="527"/>
      <c r="MDK3" s="527"/>
      <c r="MDL3" s="527"/>
      <c r="MDM3" s="393"/>
      <c r="MDN3" s="527"/>
      <c r="MDO3" s="527"/>
      <c r="MDP3" s="527"/>
      <c r="MDQ3" s="393"/>
      <c r="MDR3" s="527"/>
      <c r="MDS3" s="527"/>
      <c r="MDT3" s="527"/>
      <c r="MDU3" s="393"/>
      <c r="MDV3" s="527"/>
      <c r="MDW3" s="527"/>
      <c r="MDX3" s="527"/>
      <c r="MDY3" s="393"/>
      <c r="MDZ3" s="527"/>
      <c r="MEA3" s="527"/>
      <c r="MEB3" s="527"/>
      <c r="MEC3" s="393"/>
      <c r="MED3" s="527"/>
      <c r="MEE3" s="527"/>
      <c r="MEF3" s="527"/>
      <c r="MEG3" s="393"/>
      <c r="MEH3" s="527"/>
      <c r="MEI3" s="527"/>
      <c r="MEJ3" s="527"/>
      <c r="MEK3" s="393"/>
      <c r="MEL3" s="527"/>
      <c r="MEM3" s="527"/>
      <c r="MEN3" s="527"/>
      <c r="MEO3" s="393"/>
      <c r="MEP3" s="527"/>
      <c r="MEQ3" s="527"/>
      <c r="MER3" s="527"/>
      <c r="MES3" s="393"/>
      <c r="MET3" s="527"/>
      <c r="MEU3" s="527"/>
      <c r="MEV3" s="527"/>
      <c r="MEW3" s="393"/>
      <c r="MEX3" s="527"/>
      <c r="MEY3" s="527"/>
      <c r="MEZ3" s="527"/>
      <c r="MFA3" s="393"/>
      <c r="MFB3" s="527"/>
      <c r="MFC3" s="527"/>
      <c r="MFD3" s="527"/>
      <c r="MFE3" s="393"/>
      <c r="MFF3" s="527"/>
      <c r="MFG3" s="527"/>
      <c r="MFH3" s="527"/>
      <c r="MFI3" s="393"/>
      <c r="MFJ3" s="527"/>
      <c r="MFK3" s="527"/>
      <c r="MFL3" s="527"/>
      <c r="MFM3" s="393"/>
      <c r="MFN3" s="527"/>
      <c r="MFO3" s="527"/>
      <c r="MFP3" s="527"/>
      <c r="MFQ3" s="393"/>
      <c r="MFR3" s="527"/>
      <c r="MFS3" s="527"/>
      <c r="MFT3" s="527"/>
      <c r="MFU3" s="393"/>
      <c r="MFV3" s="527"/>
      <c r="MFW3" s="527"/>
      <c r="MFX3" s="527"/>
      <c r="MFY3" s="393"/>
      <c r="MFZ3" s="527"/>
      <c r="MGA3" s="527"/>
      <c r="MGB3" s="527"/>
      <c r="MGC3" s="393"/>
      <c r="MGD3" s="527"/>
      <c r="MGE3" s="527"/>
      <c r="MGF3" s="527"/>
      <c r="MGG3" s="393"/>
      <c r="MGH3" s="527"/>
      <c r="MGI3" s="527"/>
      <c r="MGJ3" s="527"/>
      <c r="MGK3" s="393"/>
      <c r="MGL3" s="527"/>
      <c r="MGM3" s="527"/>
      <c r="MGN3" s="527"/>
      <c r="MGO3" s="393"/>
      <c r="MGP3" s="527"/>
      <c r="MGQ3" s="527"/>
      <c r="MGR3" s="527"/>
      <c r="MGS3" s="393"/>
      <c r="MGT3" s="527"/>
      <c r="MGU3" s="527"/>
      <c r="MGV3" s="527"/>
      <c r="MGW3" s="393"/>
      <c r="MGX3" s="527"/>
      <c r="MGY3" s="527"/>
      <c r="MGZ3" s="527"/>
      <c r="MHA3" s="393"/>
      <c r="MHB3" s="527"/>
      <c r="MHC3" s="527"/>
      <c r="MHD3" s="527"/>
      <c r="MHE3" s="393"/>
      <c r="MHF3" s="527"/>
      <c r="MHG3" s="527"/>
      <c r="MHH3" s="527"/>
      <c r="MHI3" s="393"/>
      <c r="MHJ3" s="527"/>
      <c r="MHK3" s="527"/>
      <c r="MHL3" s="527"/>
      <c r="MHM3" s="393"/>
      <c r="MHN3" s="527"/>
      <c r="MHO3" s="527"/>
      <c r="MHP3" s="527"/>
      <c r="MHQ3" s="393"/>
      <c r="MHR3" s="527"/>
      <c r="MHS3" s="527"/>
      <c r="MHT3" s="527"/>
      <c r="MHU3" s="393"/>
      <c r="MHV3" s="527"/>
      <c r="MHW3" s="527"/>
      <c r="MHX3" s="527"/>
      <c r="MHY3" s="393"/>
      <c r="MHZ3" s="527"/>
      <c r="MIA3" s="527"/>
      <c r="MIB3" s="527"/>
      <c r="MIC3" s="393"/>
      <c r="MID3" s="527"/>
      <c r="MIE3" s="527"/>
      <c r="MIF3" s="527"/>
      <c r="MIG3" s="393"/>
      <c r="MIH3" s="527"/>
      <c r="MII3" s="527"/>
      <c r="MIJ3" s="527"/>
      <c r="MIK3" s="393"/>
      <c r="MIL3" s="527"/>
      <c r="MIM3" s="527"/>
      <c r="MIN3" s="527"/>
      <c r="MIO3" s="393"/>
      <c r="MIP3" s="527"/>
      <c r="MIQ3" s="527"/>
      <c r="MIR3" s="527"/>
      <c r="MIS3" s="393"/>
      <c r="MIT3" s="527"/>
      <c r="MIU3" s="527"/>
      <c r="MIV3" s="527"/>
      <c r="MIW3" s="393"/>
      <c r="MIX3" s="527"/>
      <c r="MIY3" s="527"/>
      <c r="MIZ3" s="527"/>
      <c r="MJA3" s="393"/>
      <c r="MJB3" s="527"/>
      <c r="MJC3" s="527"/>
      <c r="MJD3" s="527"/>
      <c r="MJE3" s="393"/>
      <c r="MJF3" s="527"/>
      <c r="MJG3" s="527"/>
      <c r="MJH3" s="527"/>
      <c r="MJI3" s="393"/>
      <c r="MJJ3" s="527"/>
      <c r="MJK3" s="527"/>
      <c r="MJL3" s="527"/>
      <c r="MJM3" s="393"/>
      <c r="MJN3" s="527"/>
      <c r="MJO3" s="527"/>
      <c r="MJP3" s="527"/>
      <c r="MJQ3" s="393"/>
      <c r="MJR3" s="527"/>
      <c r="MJS3" s="527"/>
      <c r="MJT3" s="527"/>
      <c r="MJU3" s="393"/>
      <c r="MJV3" s="527"/>
      <c r="MJW3" s="527"/>
      <c r="MJX3" s="527"/>
      <c r="MJY3" s="393"/>
      <c r="MJZ3" s="527"/>
      <c r="MKA3" s="527"/>
      <c r="MKB3" s="527"/>
      <c r="MKC3" s="393"/>
      <c r="MKD3" s="527"/>
      <c r="MKE3" s="527"/>
      <c r="MKF3" s="527"/>
      <c r="MKG3" s="393"/>
      <c r="MKH3" s="527"/>
      <c r="MKI3" s="527"/>
      <c r="MKJ3" s="527"/>
      <c r="MKK3" s="393"/>
      <c r="MKL3" s="527"/>
      <c r="MKM3" s="527"/>
      <c r="MKN3" s="527"/>
      <c r="MKO3" s="393"/>
      <c r="MKP3" s="527"/>
      <c r="MKQ3" s="527"/>
      <c r="MKR3" s="527"/>
      <c r="MKS3" s="393"/>
      <c r="MKT3" s="527"/>
      <c r="MKU3" s="527"/>
      <c r="MKV3" s="527"/>
      <c r="MKW3" s="393"/>
      <c r="MKX3" s="527"/>
      <c r="MKY3" s="527"/>
      <c r="MKZ3" s="527"/>
      <c r="MLA3" s="393"/>
      <c r="MLB3" s="527"/>
      <c r="MLC3" s="527"/>
      <c r="MLD3" s="527"/>
      <c r="MLE3" s="393"/>
      <c r="MLF3" s="527"/>
      <c r="MLG3" s="527"/>
      <c r="MLH3" s="527"/>
      <c r="MLI3" s="393"/>
      <c r="MLJ3" s="527"/>
      <c r="MLK3" s="527"/>
      <c r="MLL3" s="527"/>
      <c r="MLM3" s="393"/>
      <c r="MLN3" s="527"/>
      <c r="MLO3" s="527"/>
      <c r="MLP3" s="527"/>
      <c r="MLQ3" s="393"/>
      <c r="MLR3" s="527"/>
      <c r="MLS3" s="527"/>
      <c r="MLT3" s="527"/>
      <c r="MLU3" s="393"/>
      <c r="MLV3" s="527"/>
      <c r="MLW3" s="527"/>
      <c r="MLX3" s="527"/>
      <c r="MLY3" s="393"/>
      <c r="MLZ3" s="527"/>
      <c r="MMA3" s="527"/>
      <c r="MMB3" s="527"/>
      <c r="MMC3" s="393"/>
      <c r="MMD3" s="527"/>
      <c r="MME3" s="527"/>
      <c r="MMF3" s="527"/>
      <c r="MMG3" s="393"/>
      <c r="MMH3" s="527"/>
      <c r="MMI3" s="527"/>
      <c r="MMJ3" s="527"/>
      <c r="MMK3" s="393"/>
      <c r="MML3" s="527"/>
      <c r="MMM3" s="527"/>
      <c r="MMN3" s="527"/>
      <c r="MMO3" s="393"/>
      <c r="MMP3" s="527"/>
      <c r="MMQ3" s="527"/>
      <c r="MMR3" s="527"/>
      <c r="MMS3" s="393"/>
      <c r="MMT3" s="527"/>
      <c r="MMU3" s="527"/>
      <c r="MMV3" s="527"/>
      <c r="MMW3" s="393"/>
      <c r="MMX3" s="527"/>
      <c r="MMY3" s="527"/>
      <c r="MMZ3" s="527"/>
      <c r="MNA3" s="393"/>
      <c r="MNB3" s="527"/>
      <c r="MNC3" s="527"/>
      <c r="MND3" s="527"/>
      <c r="MNE3" s="393"/>
      <c r="MNF3" s="527"/>
      <c r="MNG3" s="527"/>
      <c r="MNH3" s="527"/>
      <c r="MNI3" s="393"/>
      <c r="MNJ3" s="527"/>
      <c r="MNK3" s="527"/>
      <c r="MNL3" s="527"/>
      <c r="MNM3" s="393"/>
      <c r="MNN3" s="527"/>
      <c r="MNO3" s="527"/>
      <c r="MNP3" s="527"/>
      <c r="MNQ3" s="393"/>
      <c r="MNR3" s="527"/>
      <c r="MNS3" s="527"/>
      <c r="MNT3" s="527"/>
      <c r="MNU3" s="393"/>
      <c r="MNV3" s="527"/>
      <c r="MNW3" s="527"/>
      <c r="MNX3" s="527"/>
      <c r="MNY3" s="393"/>
      <c r="MNZ3" s="527"/>
      <c r="MOA3" s="527"/>
      <c r="MOB3" s="527"/>
      <c r="MOC3" s="393"/>
      <c r="MOD3" s="527"/>
      <c r="MOE3" s="527"/>
      <c r="MOF3" s="527"/>
      <c r="MOG3" s="393"/>
      <c r="MOH3" s="527"/>
      <c r="MOI3" s="527"/>
      <c r="MOJ3" s="527"/>
      <c r="MOK3" s="393"/>
      <c r="MOL3" s="527"/>
      <c r="MOM3" s="527"/>
      <c r="MON3" s="527"/>
      <c r="MOO3" s="393"/>
      <c r="MOP3" s="527"/>
      <c r="MOQ3" s="527"/>
      <c r="MOR3" s="527"/>
      <c r="MOS3" s="393"/>
      <c r="MOT3" s="527"/>
      <c r="MOU3" s="527"/>
      <c r="MOV3" s="527"/>
      <c r="MOW3" s="393"/>
      <c r="MOX3" s="527"/>
      <c r="MOY3" s="527"/>
      <c r="MOZ3" s="527"/>
      <c r="MPA3" s="393"/>
      <c r="MPB3" s="527"/>
      <c r="MPC3" s="527"/>
      <c r="MPD3" s="527"/>
      <c r="MPE3" s="393"/>
      <c r="MPF3" s="527"/>
      <c r="MPG3" s="527"/>
      <c r="MPH3" s="527"/>
      <c r="MPI3" s="393"/>
      <c r="MPJ3" s="527"/>
      <c r="MPK3" s="527"/>
      <c r="MPL3" s="527"/>
      <c r="MPM3" s="393"/>
      <c r="MPN3" s="527"/>
      <c r="MPO3" s="527"/>
      <c r="MPP3" s="527"/>
      <c r="MPQ3" s="393"/>
      <c r="MPR3" s="527"/>
      <c r="MPS3" s="527"/>
      <c r="MPT3" s="527"/>
      <c r="MPU3" s="393"/>
      <c r="MPV3" s="527"/>
      <c r="MPW3" s="527"/>
      <c r="MPX3" s="527"/>
      <c r="MPY3" s="393"/>
      <c r="MPZ3" s="527"/>
      <c r="MQA3" s="527"/>
      <c r="MQB3" s="527"/>
      <c r="MQC3" s="393"/>
      <c r="MQD3" s="527"/>
      <c r="MQE3" s="527"/>
      <c r="MQF3" s="527"/>
      <c r="MQG3" s="393"/>
      <c r="MQH3" s="527"/>
      <c r="MQI3" s="527"/>
      <c r="MQJ3" s="527"/>
      <c r="MQK3" s="393"/>
      <c r="MQL3" s="527"/>
      <c r="MQM3" s="527"/>
      <c r="MQN3" s="527"/>
      <c r="MQO3" s="393"/>
      <c r="MQP3" s="527"/>
      <c r="MQQ3" s="527"/>
      <c r="MQR3" s="527"/>
      <c r="MQS3" s="393"/>
      <c r="MQT3" s="527"/>
      <c r="MQU3" s="527"/>
      <c r="MQV3" s="527"/>
      <c r="MQW3" s="393"/>
      <c r="MQX3" s="527"/>
      <c r="MQY3" s="527"/>
      <c r="MQZ3" s="527"/>
      <c r="MRA3" s="393"/>
      <c r="MRB3" s="527"/>
      <c r="MRC3" s="527"/>
      <c r="MRD3" s="527"/>
      <c r="MRE3" s="393"/>
      <c r="MRF3" s="527"/>
      <c r="MRG3" s="527"/>
      <c r="MRH3" s="527"/>
      <c r="MRI3" s="393"/>
      <c r="MRJ3" s="527"/>
      <c r="MRK3" s="527"/>
      <c r="MRL3" s="527"/>
      <c r="MRM3" s="393"/>
      <c r="MRN3" s="527"/>
      <c r="MRO3" s="527"/>
      <c r="MRP3" s="527"/>
      <c r="MRQ3" s="393"/>
      <c r="MRR3" s="527"/>
      <c r="MRS3" s="527"/>
      <c r="MRT3" s="527"/>
      <c r="MRU3" s="393"/>
      <c r="MRV3" s="527"/>
      <c r="MRW3" s="527"/>
      <c r="MRX3" s="527"/>
      <c r="MRY3" s="393"/>
      <c r="MRZ3" s="527"/>
      <c r="MSA3" s="527"/>
      <c r="MSB3" s="527"/>
      <c r="MSC3" s="393"/>
      <c r="MSD3" s="527"/>
      <c r="MSE3" s="527"/>
      <c r="MSF3" s="527"/>
      <c r="MSG3" s="393"/>
      <c r="MSH3" s="527"/>
      <c r="MSI3" s="527"/>
      <c r="MSJ3" s="527"/>
      <c r="MSK3" s="393"/>
      <c r="MSL3" s="527"/>
      <c r="MSM3" s="527"/>
      <c r="MSN3" s="527"/>
      <c r="MSO3" s="393"/>
      <c r="MSP3" s="527"/>
      <c r="MSQ3" s="527"/>
      <c r="MSR3" s="527"/>
      <c r="MSS3" s="393"/>
      <c r="MST3" s="527"/>
      <c r="MSU3" s="527"/>
      <c r="MSV3" s="527"/>
      <c r="MSW3" s="393"/>
      <c r="MSX3" s="527"/>
      <c r="MSY3" s="527"/>
      <c r="MSZ3" s="527"/>
      <c r="MTA3" s="393"/>
      <c r="MTB3" s="527"/>
      <c r="MTC3" s="527"/>
      <c r="MTD3" s="527"/>
      <c r="MTE3" s="393"/>
      <c r="MTF3" s="527"/>
      <c r="MTG3" s="527"/>
      <c r="MTH3" s="527"/>
      <c r="MTI3" s="393"/>
      <c r="MTJ3" s="527"/>
      <c r="MTK3" s="527"/>
      <c r="MTL3" s="527"/>
      <c r="MTM3" s="393"/>
      <c r="MTN3" s="527"/>
      <c r="MTO3" s="527"/>
      <c r="MTP3" s="527"/>
      <c r="MTQ3" s="393"/>
      <c r="MTR3" s="527"/>
      <c r="MTS3" s="527"/>
      <c r="MTT3" s="527"/>
      <c r="MTU3" s="393"/>
      <c r="MTV3" s="527"/>
      <c r="MTW3" s="527"/>
      <c r="MTX3" s="527"/>
      <c r="MTY3" s="393"/>
      <c r="MTZ3" s="527"/>
      <c r="MUA3" s="527"/>
      <c r="MUB3" s="527"/>
      <c r="MUC3" s="393"/>
      <c r="MUD3" s="527"/>
      <c r="MUE3" s="527"/>
      <c r="MUF3" s="527"/>
      <c r="MUG3" s="393"/>
      <c r="MUH3" s="527"/>
      <c r="MUI3" s="527"/>
      <c r="MUJ3" s="527"/>
      <c r="MUK3" s="393"/>
      <c r="MUL3" s="527"/>
      <c r="MUM3" s="527"/>
      <c r="MUN3" s="527"/>
      <c r="MUO3" s="393"/>
      <c r="MUP3" s="527"/>
      <c r="MUQ3" s="527"/>
      <c r="MUR3" s="527"/>
      <c r="MUS3" s="393"/>
      <c r="MUT3" s="527"/>
      <c r="MUU3" s="527"/>
      <c r="MUV3" s="527"/>
      <c r="MUW3" s="393"/>
      <c r="MUX3" s="527"/>
      <c r="MUY3" s="527"/>
      <c r="MUZ3" s="527"/>
      <c r="MVA3" s="393"/>
      <c r="MVB3" s="527"/>
      <c r="MVC3" s="527"/>
      <c r="MVD3" s="527"/>
      <c r="MVE3" s="393"/>
      <c r="MVF3" s="527"/>
      <c r="MVG3" s="527"/>
      <c r="MVH3" s="527"/>
      <c r="MVI3" s="393"/>
      <c r="MVJ3" s="527"/>
      <c r="MVK3" s="527"/>
      <c r="MVL3" s="527"/>
      <c r="MVM3" s="393"/>
      <c r="MVN3" s="527"/>
      <c r="MVO3" s="527"/>
      <c r="MVP3" s="527"/>
      <c r="MVQ3" s="393"/>
      <c r="MVR3" s="527"/>
      <c r="MVS3" s="527"/>
      <c r="MVT3" s="527"/>
      <c r="MVU3" s="393"/>
      <c r="MVV3" s="527"/>
      <c r="MVW3" s="527"/>
      <c r="MVX3" s="527"/>
      <c r="MVY3" s="393"/>
      <c r="MVZ3" s="527"/>
      <c r="MWA3" s="527"/>
      <c r="MWB3" s="527"/>
      <c r="MWC3" s="393"/>
      <c r="MWD3" s="527"/>
      <c r="MWE3" s="527"/>
      <c r="MWF3" s="527"/>
      <c r="MWG3" s="393"/>
      <c r="MWH3" s="527"/>
      <c r="MWI3" s="527"/>
      <c r="MWJ3" s="527"/>
      <c r="MWK3" s="393"/>
      <c r="MWL3" s="527"/>
      <c r="MWM3" s="527"/>
      <c r="MWN3" s="527"/>
      <c r="MWO3" s="393"/>
      <c r="MWP3" s="527"/>
      <c r="MWQ3" s="527"/>
      <c r="MWR3" s="527"/>
      <c r="MWS3" s="393"/>
      <c r="MWT3" s="527"/>
      <c r="MWU3" s="527"/>
      <c r="MWV3" s="527"/>
      <c r="MWW3" s="393"/>
      <c r="MWX3" s="527"/>
      <c r="MWY3" s="527"/>
      <c r="MWZ3" s="527"/>
      <c r="MXA3" s="393"/>
      <c r="MXB3" s="527"/>
      <c r="MXC3" s="527"/>
      <c r="MXD3" s="527"/>
      <c r="MXE3" s="393"/>
      <c r="MXF3" s="527"/>
      <c r="MXG3" s="527"/>
      <c r="MXH3" s="527"/>
      <c r="MXI3" s="393"/>
      <c r="MXJ3" s="527"/>
      <c r="MXK3" s="527"/>
      <c r="MXL3" s="527"/>
      <c r="MXM3" s="393"/>
      <c r="MXN3" s="527"/>
      <c r="MXO3" s="527"/>
      <c r="MXP3" s="527"/>
      <c r="MXQ3" s="393"/>
      <c r="MXR3" s="527"/>
      <c r="MXS3" s="527"/>
      <c r="MXT3" s="527"/>
      <c r="MXU3" s="393"/>
      <c r="MXV3" s="527"/>
      <c r="MXW3" s="527"/>
      <c r="MXX3" s="527"/>
      <c r="MXY3" s="393"/>
      <c r="MXZ3" s="527"/>
      <c r="MYA3" s="527"/>
      <c r="MYB3" s="527"/>
      <c r="MYC3" s="393"/>
      <c r="MYD3" s="527"/>
      <c r="MYE3" s="527"/>
      <c r="MYF3" s="527"/>
      <c r="MYG3" s="393"/>
      <c r="MYH3" s="527"/>
      <c r="MYI3" s="527"/>
      <c r="MYJ3" s="527"/>
      <c r="MYK3" s="393"/>
      <c r="MYL3" s="527"/>
      <c r="MYM3" s="527"/>
      <c r="MYN3" s="527"/>
      <c r="MYO3" s="393"/>
      <c r="MYP3" s="527"/>
      <c r="MYQ3" s="527"/>
      <c r="MYR3" s="527"/>
      <c r="MYS3" s="393"/>
      <c r="MYT3" s="527"/>
      <c r="MYU3" s="527"/>
      <c r="MYV3" s="527"/>
      <c r="MYW3" s="393"/>
      <c r="MYX3" s="527"/>
      <c r="MYY3" s="527"/>
      <c r="MYZ3" s="527"/>
      <c r="MZA3" s="393"/>
      <c r="MZB3" s="527"/>
      <c r="MZC3" s="527"/>
      <c r="MZD3" s="527"/>
      <c r="MZE3" s="393"/>
      <c r="MZF3" s="527"/>
      <c r="MZG3" s="527"/>
      <c r="MZH3" s="527"/>
      <c r="MZI3" s="393"/>
      <c r="MZJ3" s="527"/>
      <c r="MZK3" s="527"/>
      <c r="MZL3" s="527"/>
      <c r="MZM3" s="393"/>
      <c r="MZN3" s="527"/>
      <c r="MZO3" s="527"/>
      <c r="MZP3" s="527"/>
      <c r="MZQ3" s="393"/>
      <c r="MZR3" s="527"/>
      <c r="MZS3" s="527"/>
      <c r="MZT3" s="527"/>
      <c r="MZU3" s="393"/>
      <c r="MZV3" s="527"/>
      <c r="MZW3" s="527"/>
      <c r="MZX3" s="527"/>
      <c r="MZY3" s="393"/>
      <c r="MZZ3" s="527"/>
      <c r="NAA3" s="527"/>
      <c r="NAB3" s="527"/>
      <c r="NAC3" s="393"/>
      <c r="NAD3" s="527"/>
      <c r="NAE3" s="527"/>
      <c r="NAF3" s="527"/>
      <c r="NAG3" s="393"/>
      <c r="NAH3" s="527"/>
      <c r="NAI3" s="527"/>
      <c r="NAJ3" s="527"/>
      <c r="NAK3" s="393"/>
      <c r="NAL3" s="527"/>
      <c r="NAM3" s="527"/>
      <c r="NAN3" s="527"/>
      <c r="NAO3" s="393"/>
      <c r="NAP3" s="527"/>
      <c r="NAQ3" s="527"/>
      <c r="NAR3" s="527"/>
      <c r="NAS3" s="393"/>
      <c r="NAT3" s="527"/>
      <c r="NAU3" s="527"/>
      <c r="NAV3" s="527"/>
      <c r="NAW3" s="393"/>
      <c r="NAX3" s="527"/>
      <c r="NAY3" s="527"/>
      <c r="NAZ3" s="527"/>
      <c r="NBA3" s="393"/>
      <c r="NBB3" s="527"/>
      <c r="NBC3" s="527"/>
      <c r="NBD3" s="527"/>
      <c r="NBE3" s="393"/>
      <c r="NBF3" s="527"/>
      <c r="NBG3" s="527"/>
      <c r="NBH3" s="527"/>
      <c r="NBI3" s="393"/>
      <c r="NBJ3" s="527"/>
      <c r="NBK3" s="527"/>
      <c r="NBL3" s="527"/>
      <c r="NBM3" s="393"/>
      <c r="NBN3" s="527"/>
      <c r="NBO3" s="527"/>
      <c r="NBP3" s="527"/>
      <c r="NBQ3" s="393"/>
      <c r="NBR3" s="527"/>
      <c r="NBS3" s="527"/>
      <c r="NBT3" s="527"/>
      <c r="NBU3" s="393"/>
      <c r="NBV3" s="527"/>
      <c r="NBW3" s="527"/>
      <c r="NBX3" s="527"/>
      <c r="NBY3" s="393"/>
      <c r="NBZ3" s="527"/>
      <c r="NCA3" s="527"/>
      <c r="NCB3" s="527"/>
      <c r="NCC3" s="393"/>
      <c r="NCD3" s="527"/>
      <c r="NCE3" s="527"/>
      <c r="NCF3" s="527"/>
      <c r="NCG3" s="393"/>
      <c r="NCH3" s="527"/>
      <c r="NCI3" s="527"/>
      <c r="NCJ3" s="527"/>
      <c r="NCK3" s="393"/>
      <c r="NCL3" s="527"/>
      <c r="NCM3" s="527"/>
      <c r="NCN3" s="527"/>
      <c r="NCO3" s="393"/>
      <c r="NCP3" s="527"/>
      <c r="NCQ3" s="527"/>
      <c r="NCR3" s="527"/>
      <c r="NCS3" s="393"/>
      <c r="NCT3" s="527"/>
      <c r="NCU3" s="527"/>
      <c r="NCV3" s="527"/>
      <c r="NCW3" s="393"/>
      <c r="NCX3" s="527"/>
      <c r="NCY3" s="527"/>
      <c r="NCZ3" s="527"/>
      <c r="NDA3" s="393"/>
      <c r="NDB3" s="527"/>
      <c r="NDC3" s="527"/>
      <c r="NDD3" s="527"/>
      <c r="NDE3" s="393"/>
      <c r="NDF3" s="527"/>
      <c r="NDG3" s="527"/>
      <c r="NDH3" s="527"/>
      <c r="NDI3" s="393"/>
      <c r="NDJ3" s="527"/>
      <c r="NDK3" s="527"/>
      <c r="NDL3" s="527"/>
      <c r="NDM3" s="393"/>
      <c r="NDN3" s="527"/>
      <c r="NDO3" s="527"/>
      <c r="NDP3" s="527"/>
      <c r="NDQ3" s="393"/>
      <c r="NDR3" s="527"/>
      <c r="NDS3" s="527"/>
      <c r="NDT3" s="527"/>
      <c r="NDU3" s="393"/>
      <c r="NDV3" s="527"/>
      <c r="NDW3" s="527"/>
      <c r="NDX3" s="527"/>
      <c r="NDY3" s="393"/>
      <c r="NDZ3" s="527"/>
      <c r="NEA3" s="527"/>
      <c r="NEB3" s="527"/>
      <c r="NEC3" s="393"/>
      <c r="NED3" s="527"/>
      <c r="NEE3" s="527"/>
      <c r="NEF3" s="527"/>
      <c r="NEG3" s="393"/>
      <c r="NEH3" s="527"/>
      <c r="NEI3" s="527"/>
      <c r="NEJ3" s="527"/>
      <c r="NEK3" s="393"/>
      <c r="NEL3" s="527"/>
      <c r="NEM3" s="527"/>
      <c r="NEN3" s="527"/>
      <c r="NEO3" s="393"/>
      <c r="NEP3" s="527"/>
      <c r="NEQ3" s="527"/>
      <c r="NER3" s="527"/>
      <c r="NES3" s="393"/>
      <c r="NET3" s="527"/>
      <c r="NEU3" s="527"/>
      <c r="NEV3" s="527"/>
      <c r="NEW3" s="393"/>
      <c r="NEX3" s="527"/>
      <c r="NEY3" s="527"/>
      <c r="NEZ3" s="527"/>
      <c r="NFA3" s="393"/>
      <c r="NFB3" s="527"/>
      <c r="NFC3" s="527"/>
      <c r="NFD3" s="527"/>
      <c r="NFE3" s="393"/>
      <c r="NFF3" s="527"/>
      <c r="NFG3" s="527"/>
      <c r="NFH3" s="527"/>
      <c r="NFI3" s="393"/>
      <c r="NFJ3" s="527"/>
      <c r="NFK3" s="527"/>
      <c r="NFL3" s="527"/>
      <c r="NFM3" s="393"/>
      <c r="NFN3" s="527"/>
      <c r="NFO3" s="527"/>
      <c r="NFP3" s="527"/>
      <c r="NFQ3" s="393"/>
      <c r="NFR3" s="527"/>
      <c r="NFS3" s="527"/>
      <c r="NFT3" s="527"/>
      <c r="NFU3" s="393"/>
      <c r="NFV3" s="527"/>
      <c r="NFW3" s="527"/>
      <c r="NFX3" s="527"/>
      <c r="NFY3" s="393"/>
      <c r="NFZ3" s="527"/>
      <c r="NGA3" s="527"/>
      <c r="NGB3" s="527"/>
      <c r="NGC3" s="393"/>
      <c r="NGD3" s="527"/>
      <c r="NGE3" s="527"/>
      <c r="NGF3" s="527"/>
      <c r="NGG3" s="393"/>
      <c r="NGH3" s="527"/>
      <c r="NGI3" s="527"/>
      <c r="NGJ3" s="527"/>
      <c r="NGK3" s="393"/>
      <c r="NGL3" s="527"/>
      <c r="NGM3" s="527"/>
      <c r="NGN3" s="527"/>
      <c r="NGO3" s="393"/>
      <c r="NGP3" s="527"/>
      <c r="NGQ3" s="527"/>
      <c r="NGR3" s="527"/>
      <c r="NGS3" s="393"/>
      <c r="NGT3" s="527"/>
      <c r="NGU3" s="527"/>
      <c r="NGV3" s="527"/>
      <c r="NGW3" s="393"/>
      <c r="NGX3" s="527"/>
      <c r="NGY3" s="527"/>
      <c r="NGZ3" s="527"/>
      <c r="NHA3" s="393"/>
      <c r="NHB3" s="527"/>
      <c r="NHC3" s="527"/>
      <c r="NHD3" s="527"/>
      <c r="NHE3" s="393"/>
      <c r="NHF3" s="527"/>
      <c r="NHG3" s="527"/>
      <c r="NHH3" s="527"/>
      <c r="NHI3" s="393"/>
      <c r="NHJ3" s="527"/>
      <c r="NHK3" s="527"/>
      <c r="NHL3" s="527"/>
      <c r="NHM3" s="393"/>
      <c r="NHN3" s="527"/>
      <c r="NHO3" s="527"/>
      <c r="NHP3" s="527"/>
      <c r="NHQ3" s="393"/>
      <c r="NHR3" s="527"/>
      <c r="NHS3" s="527"/>
      <c r="NHT3" s="527"/>
      <c r="NHU3" s="393"/>
      <c r="NHV3" s="527"/>
      <c r="NHW3" s="527"/>
      <c r="NHX3" s="527"/>
      <c r="NHY3" s="393"/>
      <c r="NHZ3" s="527"/>
      <c r="NIA3" s="527"/>
      <c r="NIB3" s="527"/>
      <c r="NIC3" s="393"/>
      <c r="NID3" s="527"/>
      <c r="NIE3" s="527"/>
      <c r="NIF3" s="527"/>
      <c r="NIG3" s="393"/>
      <c r="NIH3" s="527"/>
      <c r="NII3" s="527"/>
      <c r="NIJ3" s="527"/>
      <c r="NIK3" s="393"/>
      <c r="NIL3" s="527"/>
      <c r="NIM3" s="527"/>
      <c r="NIN3" s="527"/>
      <c r="NIO3" s="393"/>
      <c r="NIP3" s="527"/>
      <c r="NIQ3" s="527"/>
      <c r="NIR3" s="527"/>
      <c r="NIS3" s="393"/>
      <c r="NIT3" s="527"/>
      <c r="NIU3" s="527"/>
      <c r="NIV3" s="527"/>
      <c r="NIW3" s="393"/>
      <c r="NIX3" s="527"/>
      <c r="NIY3" s="527"/>
      <c r="NIZ3" s="527"/>
      <c r="NJA3" s="393"/>
      <c r="NJB3" s="527"/>
      <c r="NJC3" s="527"/>
      <c r="NJD3" s="527"/>
      <c r="NJE3" s="393"/>
      <c r="NJF3" s="527"/>
      <c r="NJG3" s="527"/>
      <c r="NJH3" s="527"/>
      <c r="NJI3" s="393"/>
      <c r="NJJ3" s="527"/>
      <c r="NJK3" s="527"/>
      <c r="NJL3" s="527"/>
      <c r="NJM3" s="393"/>
      <c r="NJN3" s="527"/>
      <c r="NJO3" s="527"/>
      <c r="NJP3" s="527"/>
      <c r="NJQ3" s="393"/>
      <c r="NJR3" s="527"/>
      <c r="NJS3" s="527"/>
      <c r="NJT3" s="527"/>
      <c r="NJU3" s="393"/>
      <c r="NJV3" s="527"/>
      <c r="NJW3" s="527"/>
      <c r="NJX3" s="527"/>
      <c r="NJY3" s="393"/>
      <c r="NJZ3" s="527"/>
      <c r="NKA3" s="527"/>
      <c r="NKB3" s="527"/>
      <c r="NKC3" s="393"/>
      <c r="NKD3" s="527"/>
      <c r="NKE3" s="527"/>
      <c r="NKF3" s="527"/>
      <c r="NKG3" s="393"/>
      <c r="NKH3" s="527"/>
      <c r="NKI3" s="527"/>
      <c r="NKJ3" s="527"/>
      <c r="NKK3" s="393"/>
      <c r="NKL3" s="527"/>
      <c r="NKM3" s="527"/>
      <c r="NKN3" s="527"/>
      <c r="NKO3" s="393"/>
      <c r="NKP3" s="527"/>
      <c r="NKQ3" s="527"/>
      <c r="NKR3" s="527"/>
      <c r="NKS3" s="393"/>
      <c r="NKT3" s="527"/>
      <c r="NKU3" s="527"/>
      <c r="NKV3" s="527"/>
      <c r="NKW3" s="393"/>
      <c r="NKX3" s="527"/>
      <c r="NKY3" s="527"/>
      <c r="NKZ3" s="527"/>
      <c r="NLA3" s="393"/>
      <c r="NLB3" s="527"/>
      <c r="NLC3" s="527"/>
      <c r="NLD3" s="527"/>
      <c r="NLE3" s="393"/>
      <c r="NLF3" s="527"/>
      <c r="NLG3" s="527"/>
      <c r="NLH3" s="527"/>
      <c r="NLI3" s="393"/>
      <c r="NLJ3" s="527"/>
      <c r="NLK3" s="527"/>
      <c r="NLL3" s="527"/>
      <c r="NLM3" s="393"/>
      <c r="NLN3" s="527"/>
      <c r="NLO3" s="527"/>
      <c r="NLP3" s="527"/>
      <c r="NLQ3" s="393"/>
      <c r="NLR3" s="527"/>
      <c r="NLS3" s="527"/>
      <c r="NLT3" s="527"/>
      <c r="NLU3" s="393"/>
      <c r="NLV3" s="527"/>
      <c r="NLW3" s="527"/>
      <c r="NLX3" s="527"/>
      <c r="NLY3" s="393"/>
      <c r="NLZ3" s="527"/>
      <c r="NMA3" s="527"/>
      <c r="NMB3" s="527"/>
      <c r="NMC3" s="393"/>
      <c r="NMD3" s="527"/>
      <c r="NME3" s="527"/>
      <c r="NMF3" s="527"/>
      <c r="NMG3" s="393"/>
      <c r="NMH3" s="527"/>
      <c r="NMI3" s="527"/>
      <c r="NMJ3" s="527"/>
      <c r="NMK3" s="393"/>
      <c r="NML3" s="527"/>
      <c r="NMM3" s="527"/>
      <c r="NMN3" s="527"/>
      <c r="NMO3" s="393"/>
      <c r="NMP3" s="527"/>
      <c r="NMQ3" s="527"/>
      <c r="NMR3" s="527"/>
      <c r="NMS3" s="393"/>
      <c r="NMT3" s="527"/>
      <c r="NMU3" s="527"/>
      <c r="NMV3" s="527"/>
      <c r="NMW3" s="393"/>
      <c r="NMX3" s="527"/>
      <c r="NMY3" s="527"/>
      <c r="NMZ3" s="527"/>
      <c r="NNA3" s="393"/>
      <c r="NNB3" s="527"/>
      <c r="NNC3" s="527"/>
      <c r="NND3" s="527"/>
      <c r="NNE3" s="393"/>
      <c r="NNF3" s="527"/>
      <c r="NNG3" s="527"/>
      <c r="NNH3" s="527"/>
      <c r="NNI3" s="393"/>
      <c r="NNJ3" s="527"/>
      <c r="NNK3" s="527"/>
      <c r="NNL3" s="527"/>
      <c r="NNM3" s="393"/>
      <c r="NNN3" s="527"/>
      <c r="NNO3" s="527"/>
      <c r="NNP3" s="527"/>
      <c r="NNQ3" s="393"/>
      <c r="NNR3" s="527"/>
      <c r="NNS3" s="527"/>
      <c r="NNT3" s="527"/>
      <c r="NNU3" s="393"/>
      <c r="NNV3" s="527"/>
      <c r="NNW3" s="527"/>
      <c r="NNX3" s="527"/>
      <c r="NNY3" s="393"/>
      <c r="NNZ3" s="527"/>
      <c r="NOA3" s="527"/>
      <c r="NOB3" s="527"/>
      <c r="NOC3" s="393"/>
      <c r="NOD3" s="527"/>
      <c r="NOE3" s="527"/>
      <c r="NOF3" s="527"/>
      <c r="NOG3" s="393"/>
      <c r="NOH3" s="527"/>
      <c r="NOI3" s="527"/>
      <c r="NOJ3" s="527"/>
      <c r="NOK3" s="393"/>
      <c r="NOL3" s="527"/>
      <c r="NOM3" s="527"/>
      <c r="NON3" s="527"/>
      <c r="NOO3" s="393"/>
      <c r="NOP3" s="527"/>
      <c r="NOQ3" s="527"/>
      <c r="NOR3" s="527"/>
      <c r="NOS3" s="393"/>
      <c r="NOT3" s="527"/>
      <c r="NOU3" s="527"/>
      <c r="NOV3" s="527"/>
      <c r="NOW3" s="393"/>
      <c r="NOX3" s="527"/>
      <c r="NOY3" s="527"/>
      <c r="NOZ3" s="527"/>
      <c r="NPA3" s="393"/>
      <c r="NPB3" s="527"/>
      <c r="NPC3" s="527"/>
      <c r="NPD3" s="527"/>
      <c r="NPE3" s="393"/>
      <c r="NPF3" s="527"/>
      <c r="NPG3" s="527"/>
      <c r="NPH3" s="527"/>
      <c r="NPI3" s="393"/>
      <c r="NPJ3" s="527"/>
      <c r="NPK3" s="527"/>
      <c r="NPL3" s="527"/>
      <c r="NPM3" s="393"/>
      <c r="NPN3" s="527"/>
      <c r="NPO3" s="527"/>
      <c r="NPP3" s="527"/>
      <c r="NPQ3" s="393"/>
      <c r="NPR3" s="527"/>
      <c r="NPS3" s="527"/>
      <c r="NPT3" s="527"/>
      <c r="NPU3" s="393"/>
      <c r="NPV3" s="527"/>
      <c r="NPW3" s="527"/>
      <c r="NPX3" s="527"/>
      <c r="NPY3" s="393"/>
      <c r="NPZ3" s="527"/>
      <c r="NQA3" s="527"/>
      <c r="NQB3" s="527"/>
      <c r="NQC3" s="393"/>
      <c r="NQD3" s="527"/>
      <c r="NQE3" s="527"/>
      <c r="NQF3" s="527"/>
      <c r="NQG3" s="393"/>
      <c r="NQH3" s="527"/>
      <c r="NQI3" s="527"/>
      <c r="NQJ3" s="527"/>
      <c r="NQK3" s="393"/>
      <c r="NQL3" s="527"/>
      <c r="NQM3" s="527"/>
      <c r="NQN3" s="527"/>
      <c r="NQO3" s="393"/>
      <c r="NQP3" s="527"/>
      <c r="NQQ3" s="527"/>
      <c r="NQR3" s="527"/>
      <c r="NQS3" s="393"/>
      <c r="NQT3" s="527"/>
      <c r="NQU3" s="527"/>
      <c r="NQV3" s="527"/>
      <c r="NQW3" s="393"/>
      <c r="NQX3" s="527"/>
      <c r="NQY3" s="527"/>
      <c r="NQZ3" s="527"/>
      <c r="NRA3" s="393"/>
      <c r="NRB3" s="527"/>
      <c r="NRC3" s="527"/>
      <c r="NRD3" s="527"/>
      <c r="NRE3" s="393"/>
      <c r="NRF3" s="527"/>
      <c r="NRG3" s="527"/>
      <c r="NRH3" s="527"/>
      <c r="NRI3" s="393"/>
      <c r="NRJ3" s="527"/>
      <c r="NRK3" s="527"/>
      <c r="NRL3" s="527"/>
      <c r="NRM3" s="393"/>
      <c r="NRN3" s="527"/>
      <c r="NRO3" s="527"/>
      <c r="NRP3" s="527"/>
      <c r="NRQ3" s="393"/>
      <c r="NRR3" s="527"/>
      <c r="NRS3" s="527"/>
      <c r="NRT3" s="527"/>
      <c r="NRU3" s="393"/>
      <c r="NRV3" s="527"/>
      <c r="NRW3" s="527"/>
      <c r="NRX3" s="527"/>
      <c r="NRY3" s="393"/>
      <c r="NRZ3" s="527"/>
      <c r="NSA3" s="527"/>
      <c r="NSB3" s="527"/>
      <c r="NSC3" s="393"/>
      <c r="NSD3" s="527"/>
      <c r="NSE3" s="527"/>
      <c r="NSF3" s="527"/>
      <c r="NSG3" s="393"/>
      <c r="NSH3" s="527"/>
      <c r="NSI3" s="527"/>
      <c r="NSJ3" s="527"/>
      <c r="NSK3" s="393"/>
      <c r="NSL3" s="527"/>
      <c r="NSM3" s="527"/>
      <c r="NSN3" s="527"/>
      <c r="NSO3" s="393"/>
      <c r="NSP3" s="527"/>
      <c r="NSQ3" s="527"/>
      <c r="NSR3" s="527"/>
      <c r="NSS3" s="393"/>
      <c r="NST3" s="527"/>
      <c r="NSU3" s="527"/>
      <c r="NSV3" s="527"/>
      <c r="NSW3" s="393"/>
      <c r="NSX3" s="527"/>
      <c r="NSY3" s="527"/>
      <c r="NSZ3" s="527"/>
      <c r="NTA3" s="393"/>
      <c r="NTB3" s="527"/>
      <c r="NTC3" s="527"/>
      <c r="NTD3" s="527"/>
      <c r="NTE3" s="393"/>
      <c r="NTF3" s="527"/>
      <c r="NTG3" s="527"/>
      <c r="NTH3" s="527"/>
      <c r="NTI3" s="393"/>
      <c r="NTJ3" s="527"/>
      <c r="NTK3" s="527"/>
      <c r="NTL3" s="527"/>
      <c r="NTM3" s="393"/>
      <c r="NTN3" s="527"/>
      <c r="NTO3" s="527"/>
      <c r="NTP3" s="527"/>
      <c r="NTQ3" s="393"/>
      <c r="NTR3" s="527"/>
      <c r="NTS3" s="527"/>
      <c r="NTT3" s="527"/>
      <c r="NTU3" s="393"/>
      <c r="NTV3" s="527"/>
      <c r="NTW3" s="527"/>
      <c r="NTX3" s="527"/>
      <c r="NTY3" s="393"/>
      <c r="NTZ3" s="527"/>
      <c r="NUA3" s="527"/>
      <c r="NUB3" s="527"/>
      <c r="NUC3" s="393"/>
      <c r="NUD3" s="527"/>
      <c r="NUE3" s="527"/>
      <c r="NUF3" s="527"/>
      <c r="NUG3" s="393"/>
      <c r="NUH3" s="527"/>
      <c r="NUI3" s="527"/>
      <c r="NUJ3" s="527"/>
      <c r="NUK3" s="393"/>
      <c r="NUL3" s="527"/>
      <c r="NUM3" s="527"/>
      <c r="NUN3" s="527"/>
      <c r="NUO3" s="393"/>
      <c r="NUP3" s="527"/>
      <c r="NUQ3" s="527"/>
      <c r="NUR3" s="527"/>
      <c r="NUS3" s="393"/>
      <c r="NUT3" s="527"/>
      <c r="NUU3" s="527"/>
      <c r="NUV3" s="527"/>
      <c r="NUW3" s="393"/>
      <c r="NUX3" s="527"/>
      <c r="NUY3" s="527"/>
      <c r="NUZ3" s="527"/>
      <c r="NVA3" s="393"/>
      <c r="NVB3" s="527"/>
      <c r="NVC3" s="527"/>
      <c r="NVD3" s="527"/>
      <c r="NVE3" s="393"/>
      <c r="NVF3" s="527"/>
      <c r="NVG3" s="527"/>
      <c r="NVH3" s="527"/>
      <c r="NVI3" s="393"/>
      <c r="NVJ3" s="527"/>
      <c r="NVK3" s="527"/>
      <c r="NVL3" s="527"/>
      <c r="NVM3" s="393"/>
      <c r="NVN3" s="527"/>
      <c r="NVO3" s="527"/>
      <c r="NVP3" s="527"/>
      <c r="NVQ3" s="393"/>
      <c r="NVR3" s="527"/>
      <c r="NVS3" s="527"/>
      <c r="NVT3" s="527"/>
      <c r="NVU3" s="393"/>
      <c r="NVV3" s="527"/>
      <c r="NVW3" s="527"/>
      <c r="NVX3" s="527"/>
      <c r="NVY3" s="393"/>
      <c r="NVZ3" s="527"/>
      <c r="NWA3" s="527"/>
      <c r="NWB3" s="527"/>
      <c r="NWC3" s="393"/>
      <c r="NWD3" s="527"/>
      <c r="NWE3" s="527"/>
      <c r="NWF3" s="527"/>
      <c r="NWG3" s="393"/>
      <c r="NWH3" s="527"/>
      <c r="NWI3" s="527"/>
      <c r="NWJ3" s="527"/>
      <c r="NWK3" s="393"/>
      <c r="NWL3" s="527"/>
      <c r="NWM3" s="527"/>
      <c r="NWN3" s="527"/>
      <c r="NWO3" s="393"/>
      <c r="NWP3" s="527"/>
      <c r="NWQ3" s="527"/>
      <c r="NWR3" s="527"/>
      <c r="NWS3" s="393"/>
      <c r="NWT3" s="527"/>
      <c r="NWU3" s="527"/>
      <c r="NWV3" s="527"/>
      <c r="NWW3" s="393"/>
      <c r="NWX3" s="527"/>
      <c r="NWY3" s="527"/>
      <c r="NWZ3" s="527"/>
      <c r="NXA3" s="393"/>
      <c r="NXB3" s="527"/>
      <c r="NXC3" s="527"/>
      <c r="NXD3" s="527"/>
      <c r="NXE3" s="393"/>
      <c r="NXF3" s="527"/>
      <c r="NXG3" s="527"/>
      <c r="NXH3" s="527"/>
      <c r="NXI3" s="393"/>
      <c r="NXJ3" s="527"/>
      <c r="NXK3" s="527"/>
      <c r="NXL3" s="527"/>
      <c r="NXM3" s="393"/>
      <c r="NXN3" s="527"/>
      <c r="NXO3" s="527"/>
      <c r="NXP3" s="527"/>
      <c r="NXQ3" s="393"/>
      <c r="NXR3" s="527"/>
      <c r="NXS3" s="527"/>
      <c r="NXT3" s="527"/>
      <c r="NXU3" s="393"/>
      <c r="NXV3" s="527"/>
      <c r="NXW3" s="527"/>
      <c r="NXX3" s="527"/>
      <c r="NXY3" s="393"/>
      <c r="NXZ3" s="527"/>
      <c r="NYA3" s="527"/>
      <c r="NYB3" s="527"/>
      <c r="NYC3" s="393"/>
      <c r="NYD3" s="527"/>
      <c r="NYE3" s="527"/>
      <c r="NYF3" s="527"/>
      <c r="NYG3" s="393"/>
      <c r="NYH3" s="527"/>
      <c r="NYI3" s="527"/>
      <c r="NYJ3" s="527"/>
      <c r="NYK3" s="393"/>
      <c r="NYL3" s="527"/>
      <c r="NYM3" s="527"/>
      <c r="NYN3" s="527"/>
      <c r="NYO3" s="393"/>
      <c r="NYP3" s="527"/>
      <c r="NYQ3" s="527"/>
      <c r="NYR3" s="527"/>
      <c r="NYS3" s="393"/>
      <c r="NYT3" s="527"/>
      <c r="NYU3" s="527"/>
      <c r="NYV3" s="527"/>
      <c r="NYW3" s="393"/>
      <c r="NYX3" s="527"/>
      <c r="NYY3" s="527"/>
      <c r="NYZ3" s="527"/>
      <c r="NZA3" s="393"/>
      <c r="NZB3" s="527"/>
      <c r="NZC3" s="527"/>
      <c r="NZD3" s="527"/>
      <c r="NZE3" s="393"/>
      <c r="NZF3" s="527"/>
      <c r="NZG3" s="527"/>
      <c r="NZH3" s="527"/>
      <c r="NZI3" s="393"/>
      <c r="NZJ3" s="527"/>
      <c r="NZK3" s="527"/>
      <c r="NZL3" s="527"/>
      <c r="NZM3" s="393"/>
      <c r="NZN3" s="527"/>
      <c r="NZO3" s="527"/>
      <c r="NZP3" s="527"/>
      <c r="NZQ3" s="393"/>
      <c r="NZR3" s="527"/>
      <c r="NZS3" s="527"/>
      <c r="NZT3" s="527"/>
      <c r="NZU3" s="393"/>
      <c r="NZV3" s="527"/>
      <c r="NZW3" s="527"/>
      <c r="NZX3" s="527"/>
      <c r="NZY3" s="393"/>
      <c r="NZZ3" s="527"/>
      <c r="OAA3" s="527"/>
      <c r="OAB3" s="527"/>
      <c r="OAC3" s="393"/>
      <c r="OAD3" s="527"/>
      <c r="OAE3" s="527"/>
      <c r="OAF3" s="527"/>
      <c r="OAG3" s="393"/>
      <c r="OAH3" s="527"/>
      <c r="OAI3" s="527"/>
      <c r="OAJ3" s="527"/>
      <c r="OAK3" s="393"/>
      <c r="OAL3" s="527"/>
      <c r="OAM3" s="527"/>
      <c r="OAN3" s="527"/>
      <c r="OAO3" s="393"/>
      <c r="OAP3" s="527"/>
      <c r="OAQ3" s="527"/>
      <c r="OAR3" s="527"/>
      <c r="OAS3" s="393"/>
      <c r="OAT3" s="527"/>
      <c r="OAU3" s="527"/>
      <c r="OAV3" s="527"/>
      <c r="OAW3" s="393"/>
      <c r="OAX3" s="527"/>
      <c r="OAY3" s="527"/>
      <c r="OAZ3" s="527"/>
      <c r="OBA3" s="393"/>
      <c r="OBB3" s="527"/>
      <c r="OBC3" s="527"/>
      <c r="OBD3" s="527"/>
      <c r="OBE3" s="393"/>
      <c r="OBF3" s="527"/>
      <c r="OBG3" s="527"/>
      <c r="OBH3" s="527"/>
      <c r="OBI3" s="393"/>
      <c r="OBJ3" s="527"/>
      <c r="OBK3" s="527"/>
      <c r="OBL3" s="527"/>
      <c r="OBM3" s="393"/>
      <c r="OBN3" s="527"/>
      <c r="OBO3" s="527"/>
      <c r="OBP3" s="527"/>
      <c r="OBQ3" s="393"/>
      <c r="OBR3" s="527"/>
      <c r="OBS3" s="527"/>
      <c r="OBT3" s="527"/>
      <c r="OBU3" s="393"/>
      <c r="OBV3" s="527"/>
      <c r="OBW3" s="527"/>
      <c r="OBX3" s="527"/>
      <c r="OBY3" s="393"/>
      <c r="OBZ3" s="527"/>
      <c r="OCA3" s="527"/>
      <c r="OCB3" s="527"/>
      <c r="OCC3" s="393"/>
      <c r="OCD3" s="527"/>
      <c r="OCE3" s="527"/>
      <c r="OCF3" s="527"/>
      <c r="OCG3" s="393"/>
      <c r="OCH3" s="527"/>
      <c r="OCI3" s="527"/>
      <c r="OCJ3" s="527"/>
      <c r="OCK3" s="393"/>
      <c r="OCL3" s="527"/>
      <c r="OCM3" s="527"/>
      <c r="OCN3" s="527"/>
      <c r="OCO3" s="393"/>
      <c r="OCP3" s="527"/>
      <c r="OCQ3" s="527"/>
      <c r="OCR3" s="527"/>
      <c r="OCS3" s="393"/>
      <c r="OCT3" s="527"/>
      <c r="OCU3" s="527"/>
      <c r="OCV3" s="527"/>
      <c r="OCW3" s="393"/>
      <c r="OCX3" s="527"/>
      <c r="OCY3" s="527"/>
      <c r="OCZ3" s="527"/>
      <c r="ODA3" s="393"/>
      <c r="ODB3" s="527"/>
      <c r="ODC3" s="527"/>
      <c r="ODD3" s="527"/>
      <c r="ODE3" s="393"/>
      <c r="ODF3" s="527"/>
      <c r="ODG3" s="527"/>
      <c r="ODH3" s="527"/>
      <c r="ODI3" s="393"/>
      <c r="ODJ3" s="527"/>
      <c r="ODK3" s="527"/>
      <c r="ODL3" s="527"/>
      <c r="ODM3" s="393"/>
      <c r="ODN3" s="527"/>
      <c r="ODO3" s="527"/>
      <c r="ODP3" s="527"/>
      <c r="ODQ3" s="393"/>
      <c r="ODR3" s="527"/>
      <c r="ODS3" s="527"/>
      <c r="ODT3" s="527"/>
      <c r="ODU3" s="393"/>
      <c r="ODV3" s="527"/>
      <c r="ODW3" s="527"/>
      <c r="ODX3" s="527"/>
      <c r="ODY3" s="393"/>
      <c r="ODZ3" s="527"/>
      <c r="OEA3" s="527"/>
      <c r="OEB3" s="527"/>
      <c r="OEC3" s="393"/>
      <c r="OED3" s="527"/>
      <c r="OEE3" s="527"/>
      <c r="OEF3" s="527"/>
      <c r="OEG3" s="393"/>
      <c r="OEH3" s="527"/>
      <c r="OEI3" s="527"/>
      <c r="OEJ3" s="527"/>
      <c r="OEK3" s="393"/>
      <c r="OEL3" s="527"/>
      <c r="OEM3" s="527"/>
      <c r="OEN3" s="527"/>
      <c r="OEO3" s="393"/>
      <c r="OEP3" s="527"/>
      <c r="OEQ3" s="527"/>
      <c r="OER3" s="527"/>
      <c r="OES3" s="393"/>
      <c r="OET3" s="527"/>
      <c r="OEU3" s="527"/>
      <c r="OEV3" s="527"/>
      <c r="OEW3" s="393"/>
      <c r="OEX3" s="527"/>
      <c r="OEY3" s="527"/>
      <c r="OEZ3" s="527"/>
      <c r="OFA3" s="393"/>
      <c r="OFB3" s="527"/>
      <c r="OFC3" s="527"/>
      <c r="OFD3" s="527"/>
      <c r="OFE3" s="393"/>
      <c r="OFF3" s="527"/>
      <c r="OFG3" s="527"/>
      <c r="OFH3" s="527"/>
      <c r="OFI3" s="393"/>
      <c r="OFJ3" s="527"/>
      <c r="OFK3" s="527"/>
      <c r="OFL3" s="527"/>
      <c r="OFM3" s="393"/>
      <c r="OFN3" s="527"/>
      <c r="OFO3" s="527"/>
      <c r="OFP3" s="527"/>
      <c r="OFQ3" s="393"/>
      <c r="OFR3" s="527"/>
      <c r="OFS3" s="527"/>
      <c r="OFT3" s="527"/>
      <c r="OFU3" s="393"/>
      <c r="OFV3" s="527"/>
      <c r="OFW3" s="527"/>
      <c r="OFX3" s="527"/>
      <c r="OFY3" s="393"/>
      <c r="OFZ3" s="527"/>
      <c r="OGA3" s="527"/>
      <c r="OGB3" s="527"/>
      <c r="OGC3" s="393"/>
      <c r="OGD3" s="527"/>
      <c r="OGE3" s="527"/>
      <c r="OGF3" s="527"/>
      <c r="OGG3" s="393"/>
      <c r="OGH3" s="527"/>
      <c r="OGI3" s="527"/>
      <c r="OGJ3" s="527"/>
      <c r="OGK3" s="393"/>
      <c r="OGL3" s="527"/>
      <c r="OGM3" s="527"/>
      <c r="OGN3" s="527"/>
      <c r="OGO3" s="393"/>
      <c r="OGP3" s="527"/>
      <c r="OGQ3" s="527"/>
      <c r="OGR3" s="527"/>
      <c r="OGS3" s="393"/>
      <c r="OGT3" s="527"/>
      <c r="OGU3" s="527"/>
      <c r="OGV3" s="527"/>
      <c r="OGW3" s="393"/>
      <c r="OGX3" s="527"/>
      <c r="OGY3" s="527"/>
      <c r="OGZ3" s="527"/>
      <c r="OHA3" s="393"/>
      <c r="OHB3" s="527"/>
      <c r="OHC3" s="527"/>
      <c r="OHD3" s="527"/>
      <c r="OHE3" s="393"/>
      <c r="OHF3" s="527"/>
      <c r="OHG3" s="527"/>
      <c r="OHH3" s="527"/>
      <c r="OHI3" s="393"/>
      <c r="OHJ3" s="527"/>
      <c r="OHK3" s="527"/>
      <c r="OHL3" s="527"/>
      <c r="OHM3" s="393"/>
      <c r="OHN3" s="527"/>
      <c r="OHO3" s="527"/>
      <c r="OHP3" s="527"/>
      <c r="OHQ3" s="393"/>
      <c r="OHR3" s="527"/>
      <c r="OHS3" s="527"/>
      <c r="OHT3" s="527"/>
      <c r="OHU3" s="393"/>
      <c r="OHV3" s="527"/>
      <c r="OHW3" s="527"/>
      <c r="OHX3" s="527"/>
      <c r="OHY3" s="393"/>
      <c r="OHZ3" s="527"/>
      <c r="OIA3" s="527"/>
      <c r="OIB3" s="527"/>
      <c r="OIC3" s="393"/>
      <c r="OID3" s="527"/>
      <c r="OIE3" s="527"/>
      <c r="OIF3" s="527"/>
      <c r="OIG3" s="393"/>
      <c r="OIH3" s="527"/>
      <c r="OII3" s="527"/>
      <c r="OIJ3" s="527"/>
      <c r="OIK3" s="393"/>
      <c r="OIL3" s="527"/>
      <c r="OIM3" s="527"/>
      <c r="OIN3" s="527"/>
      <c r="OIO3" s="393"/>
      <c r="OIP3" s="527"/>
      <c r="OIQ3" s="527"/>
      <c r="OIR3" s="527"/>
      <c r="OIS3" s="393"/>
      <c r="OIT3" s="527"/>
      <c r="OIU3" s="527"/>
      <c r="OIV3" s="527"/>
      <c r="OIW3" s="393"/>
      <c r="OIX3" s="527"/>
      <c r="OIY3" s="527"/>
      <c r="OIZ3" s="527"/>
      <c r="OJA3" s="393"/>
      <c r="OJB3" s="527"/>
      <c r="OJC3" s="527"/>
      <c r="OJD3" s="527"/>
      <c r="OJE3" s="393"/>
      <c r="OJF3" s="527"/>
      <c r="OJG3" s="527"/>
      <c r="OJH3" s="527"/>
      <c r="OJI3" s="393"/>
      <c r="OJJ3" s="527"/>
      <c r="OJK3" s="527"/>
      <c r="OJL3" s="527"/>
      <c r="OJM3" s="393"/>
      <c r="OJN3" s="527"/>
      <c r="OJO3" s="527"/>
      <c r="OJP3" s="527"/>
      <c r="OJQ3" s="393"/>
      <c r="OJR3" s="527"/>
      <c r="OJS3" s="527"/>
      <c r="OJT3" s="527"/>
      <c r="OJU3" s="393"/>
      <c r="OJV3" s="527"/>
      <c r="OJW3" s="527"/>
      <c r="OJX3" s="527"/>
      <c r="OJY3" s="393"/>
      <c r="OJZ3" s="527"/>
      <c r="OKA3" s="527"/>
      <c r="OKB3" s="527"/>
      <c r="OKC3" s="393"/>
      <c r="OKD3" s="527"/>
      <c r="OKE3" s="527"/>
      <c r="OKF3" s="527"/>
      <c r="OKG3" s="393"/>
      <c r="OKH3" s="527"/>
      <c r="OKI3" s="527"/>
      <c r="OKJ3" s="527"/>
      <c r="OKK3" s="393"/>
      <c r="OKL3" s="527"/>
      <c r="OKM3" s="527"/>
      <c r="OKN3" s="527"/>
      <c r="OKO3" s="393"/>
      <c r="OKP3" s="527"/>
      <c r="OKQ3" s="527"/>
      <c r="OKR3" s="527"/>
      <c r="OKS3" s="393"/>
      <c r="OKT3" s="527"/>
      <c r="OKU3" s="527"/>
      <c r="OKV3" s="527"/>
      <c r="OKW3" s="393"/>
      <c r="OKX3" s="527"/>
      <c r="OKY3" s="527"/>
      <c r="OKZ3" s="527"/>
      <c r="OLA3" s="393"/>
      <c r="OLB3" s="527"/>
      <c r="OLC3" s="527"/>
      <c r="OLD3" s="527"/>
      <c r="OLE3" s="393"/>
      <c r="OLF3" s="527"/>
      <c r="OLG3" s="527"/>
      <c r="OLH3" s="527"/>
      <c r="OLI3" s="393"/>
      <c r="OLJ3" s="527"/>
      <c r="OLK3" s="527"/>
      <c r="OLL3" s="527"/>
      <c r="OLM3" s="393"/>
      <c r="OLN3" s="527"/>
      <c r="OLO3" s="527"/>
      <c r="OLP3" s="527"/>
      <c r="OLQ3" s="393"/>
      <c r="OLR3" s="527"/>
      <c r="OLS3" s="527"/>
      <c r="OLT3" s="527"/>
      <c r="OLU3" s="393"/>
      <c r="OLV3" s="527"/>
      <c r="OLW3" s="527"/>
      <c r="OLX3" s="527"/>
      <c r="OLY3" s="393"/>
      <c r="OLZ3" s="527"/>
      <c r="OMA3" s="527"/>
      <c r="OMB3" s="527"/>
      <c r="OMC3" s="393"/>
      <c r="OMD3" s="527"/>
      <c r="OME3" s="527"/>
      <c r="OMF3" s="527"/>
      <c r="OMG3" s="393"/>
      <c r="OMH3" s="527"/>
      <c r="OMI3" s="527"/>
      <c r="OMJ3" s="527"/>
      <c r="OMK3" s="393"/>
      <c r="OML3" s="527"/>
      <c r="OMM3" s="527"/>
      <c r="OMN3" s="527"/>
      <c r="OMO3" s="393"/>
      <c r="OMP3" s="527"/>
      <c r="OMQ3" s="527"/>
      <c r="OMR3" s="527"/>
      <c r="OMS3" s="393"/>
      <c r="OMT3" s="527"/>
      <c r="OMU3" s="527"/>
      <c r="OMV3" s="527"/>
      <c r="OMW3" s="393"/>
      <c r="OMX3" s="527"/>
      <c r="OMY3" s="527"/>
      <c r="OMZ3" s="527"/>
      <c r="ONA3" s="393"/>
      <c r="ONB3" s="527"/>
      <c r="ONC3" s="527"/>
      <c r="OND3" s="527"/>
      <c r="ONE3" s="393"/>
      <c r="ONF3" s="527"/>
      <c r="ONG3" s="527"/>
      <c r="ONH3" s="527"/>
      <c r="ONI3" s="393"/>
      <c r="ONJ3" s="527"/>
      <c r="ONK3" s="527"/>
      <c r="ONL3" s="527"/>
      <c r="ONM3" s="393"/>
      <c r="ONN3" s="527"/>
      <c r="ONO3" s="527"/>
      <c r="ONP3" s="527"/>
      <c r="ONQ3" s="393"/>
      <c r="ONR3" s="527"/>
      <c r="ONS3" s="527"/>
      <c r="ONT3" s="527"/>
      <c r="ONU3" s="393"/>
      <c r="ONV3" s="527"/>
      <c r="ONW3" s="527"/>
      <c r="ONX3" s="527"/>
      <c r="ONY3" s="393"/>
      <c r="ONZ3" s="527"/>
      <c r="OOA3" s="527"/>
      <c r="OOB3" s="527"/>
      <c r="OOC3" s="393"/>
      <c r="OOD3" s="527"/>
      <c r="OOE3" s="527"/>
      <c r="OOF3" s="527"/>
      <c r="OOG3" s="393"/>
      <c r="OOH3" s="527"/>
      <c r="OOI3" s="527"/>
      <c r="OOJ3" s="527"/>
      <c r="OOK3" s="393"/>
      <c r="OOL3" s="527"/>
      <c r="OOM3" s="527"/>
      <c r="OON3" s="527"/>
      <c r="OOO3" s="393"/>
      <c r="OOP3" s="527"/>
      <c r="OOQ3" s="527"/>
      <c r="OOR3" s="527"/>
      <c r="OOS3" s="393"/>
      <c r="OOT3" s="527"/>
      <c r="OOU3" s="527"/>
      <c r="OOV3" s="527"/>
      <c r="OOW3" s="393"/>
      <c r="OOX3" s="527"/>
      <c r="OOY3" s="527"/>
      <c r="OOZ3" s="527"/>
      <c r="OPA3" s="393"/>
      <c r="OPB3" s="527"/>
      <c r="OPC3" s="527"/>
      <c r="OPD3" s="527"/>
      <c r="OPE3" s="393"/>
      <c r="OPF3" s="527"/>
      <c r="OPG3" s="527"/>
      <c r="OPH3" s="527"/>
      <c r="OPI3" s="393"/>
      <c r="OPJ3" s="527"/>
      <c r="OPK3" s="527"/>
      <c r="OPL3" s="527"/>
      <c r="OPM3" s="393"/>
      <c r="OPN3" s="527"/>
      <c r="OPO3" s="527"/>
      <c r="OPP3" s="527"/>
      <c r="OPQ3" s="393"/>
      <c r="OPR3" s="527"/>
      <c r="OPS3" s="527"/>
      <c r="OPT3" s="527"/>
      <c r="OPU3" s="393"/>
      <c r="OPV3" s="527"/>
      <c r="OPW3" s="527"/>
      <c r="OPX3" s="527"/>
      <c r="OPY3" s="393"/>
      <c r="OPZ3" s="527"/>
      <c r="OQA3" s="527"/>
      <c r="OQB3" s="527"/>
      <c r="OQC3" s="393"/>
      <c r="OQD3" s="527"/>
      <c r="OQE3" s="527"/>
      <c r="OQF3" s="527"/>
      <c r="OQG3" s="393"/>
      <c r="OQH3" s="527"/>
      <c r="OQI3" s="527"/>
      <c r="OQJ3" s="527"/>
      <c r="OQK3" s="393"/>
      <c r="OQL3" s="527"/>
      <c r="OQM3" s="527"/>
      <c r="OQN3" s="527"/>
      <c r="OQO3" s="393"/>
      <c r="OQP3" s="527"/>
      <c r="OQQ3" s="527"/>
      <c r="OQR3" s="527"/>
      <c r="OQS3" s="393"/>
      <c r="OQT3" s="527"/>
      <c r="OQU3" s="527"/>
      <c r="OQV3" s="527"/>
      <c r="OQW3" s="393"/>
      <c r="OQX3" s="527"/>
      <c r="OQY3" s="527"/>
      <c r="OQZ3" s="527"/>
      <c r="ORA3" s="393"/>
      <c r="ORB3" s="527"/>
      <c r="ORC3" s="527"/>
      <c r="ORD3" s="527"/>
      <c r="ORE3" s="393"/>
      <c r="ORF3" s="527"/>
      <c r="ORG3" s="527"/>
      <c r="ORH3" s="527"/>
      <c r="ORI3" s="393"/>
      <c r="ORJ3" s="527"/>
      <c r="ORK3" s="527"/>
      <c r="ORL3" s="527"/>
      <c r="ORM3" s="393"/>
      <c r="ORN3" s="527"/>
      <c r="ORO3" s="527"/>
      <c r="ORP3" s="527"/>
      <c r="ORQ3" s="393"/>
      <c r="ORR3" s="527"/>
      <c r="ORS3" s="527"/>
      <c r="ORT3" s="527"/>
      <c r="ORU3" s="393"/>
      <c r="ORV3" s="527"/>
      <c r="ORW3" s="527"/>
      <c r="ORX3" s="527"/>
      <c r="ORY3" s="393"/>
      <c r="ORZ3" s="527"/>
      <c r="OSA3" s="527"/>
      <c r="OSB3" s="527"/>
      <c r="OSC3" s="393"/>
      <c r="OSD3" s="527"/>
      <c r="OSE3" s="527"/>
      <c r="OSF3" s="527"/>
      <c r="OSG3" s="393"/>
      <c r="OSH3" s="527"/>
      <c r="OSI3" s="527"/>
      <c r="OSJ3" s="527"/>
      <c r="OSK3" s="393"/>
      <c r="OSL3" s="527"/>
      <c r="OSM3" s="527"/>
      <c r="OSN3" s="527"/>
      <c r="OSO3" s="393"/>
      <c r="OSP3" s="527"/>
      <c r="OSQ3" s="527"/>
      <c r="OSR3" s="527"/>
      <c r="OSS3" s="393"/>
      <c r="OST3" s="527"/>
      <c r="OSU3" s="527"/>
      <c r="OSV3" s="527"/>
      <c r="OSW3" s="393"/>
      <c r="OSX3" s="527"/>
      <c r="OSY3" s="527"/>
      <c r="OSZ3" s="527"/>
      <c r="OTA3" s="393"/>
      <c r="OTB3" s="527"/>
      <c r="OTC3" s="527"/>
      <c r="OTD3" s="527"/>
      <c r="OTE3" s="393"/>
      <c r="OTF3" s="527"/>
      <c r="OTG3" s="527"/>
      <c r="OTH3" s="527"/>
      <c r="OTI3" s="393"/>
      <c r="OTJ3" s="527"/>
      <c r="OTK3" s="527"/>
      <c r="OTL3" s="527"/>
      <c r="OTM3" s="393"/>
      <c r="OTN3" s="527"/>
      <c r="OTO3" s="527"/>
      <c r="OTP3" s="527"/>
      <c r="OTQ3" s="393"/>
      <c r="OTR3" s="527"/>
      <c r="OTS3" s="527"/>
      <c r="OTT3" s="527"/>
      <c r="OTU3" s="393"/>
      <c r="OTV3" s="527"/>
      <c r="OTW3" s="527"/>
      <c r="OTX3" s="527"/>
      <c r="OTY3" s="393"/>
      <c r="OTZ3" s="527"/>
      <c r="OUA3" s="527"/>
      <c r="OUB3" s="527"/>
      <c r="OUC3" s="393"/>
      <c r="OUD3" s="527"/>
      <c r="OUE3" s="527"/>
      <c r="OUF3" s="527"/>
      <c r="OUG3" s="393"/>
      <c r="OUH3" s="527"/>
      <c r="OUI3" s="527"/>
      <c r="OUJ3" s="527"/>
      <c r="OUK3" s="393"/>
      <c r="OUL3" s="527"/>
      <c r="OUM3" s="527"/>
      <c r="OUN3" s="527"/>
      <c r="OUO3" s="393"/>
      <c r="OUP3" s="527"/>
      <c r="OUQ3" s="527"/>
      <c r="OUR3" s="527"/>
      <c r="OUS3" s="393"/>
      <c r="OUT3" s="527"/>
      <c r="OUU3" s="527"/>
      <c r="OUV3" s="527"/>
      <c r="OUW3" s="393"/>
      <c r="OUX3" s="527"/>
      <c r="OUY3" s="527"/>
      <c r="OUZ3" s="527"/>
      <c r="OVA3" s="393"/>
      <c r="OVB3" s="527"/>
      <c r="OVC3" s="527"/>
      <c r="OVD3" s="527"/>
      <c r="OVE3" s="393"/>
      <c r="OVF3" s="527"/>
      <c r="OVG3" s="527"/>
      <c r="OVH3" s="527"/>
      <c r="OVI3" s="393"/>
      <c r="OVJ3" s="527"/>
      <c r="OVK3" s="527"/>
      <c r="OVL3" s="527"/>
      <c r="OVM3" s="393"/>
      <c r="OVN3" s="527"/>
      <c r="OVO3" s="527"/>
      <c r="OVP3" s="527"/>
      <c r="OVQ3" s="393"/>
      <c r="OVR3" s="527"/>
      <c r="OVS3" s="527"/>
      <c r="OVT3" s="527"/>
      <c r="OVU3" s="393"/>
      <c r="OVV3" s="527"/>
      <c r="OVW3" s="527"/>
      <c r="OVX3" s="527"/>
      <c r="OVY3" s="393"/>
      <c r="OVZ3" s="527"/>
      <c r="OWA3" s="527"/>
      <c r="OWB3" s="527"/>
      <c r="OWC3" s="393"/>
      <c r="OWD3" s="527"/>
      <c r="OWE3" s="527"/>
      <c r="OWF3" s="527"/>
      <c r="OWG3" s="393"/>
      <c r="OWH3" s="527"/>
      <c r="OWI3" s="527"/>
      <c r="OWJ3" s="527"/>
      <c r="OWK3" s="393"/>
      <c r="OWL3" s="527"/>
      <c r="OWM3" s="527"/>
      <c r="OWN3" s="527"/>
      <c r="OWO3" s="393"/>
      <c r="OWP3" s="527"/>
      <c r="OWQ3" s="527"/>
      <c r="OWR3" s="527"/>
      <c r="OWS3" s="393"/>
      <c r="OWT3" s="527"/>
      <c r="OWU3" s="527"/>
      <c r="OWV3" s="527"/>
      <c r="OWW3" s="393"/>
      <c r="OWX3" s="527"/>
      <c r="OWY3" s="527"/>
      <c r="OWZ3" s="527"/>
      <c r="OXA3" s="393"/>
      <c r="OXB3" s="527"/>
      <c r="OXC3" s="527"/>
      <c r="OXD3" s="527"/>
      <c r="OXE3" s="393"/>
      <c r="OXF3" s="527"/>
      <c r="OXG3" s="527"/>
      <c r="OXH3" s="527"/>
      <c r="OXI3" s="393"/>
      <c r="OXJ3" s="527"/>
      <c r="OXK3" s="527"/>
      <c r="OXL3" s="527"/>
      <c r="OXM3" s="393"/>
      <c r="OXN3" s="527"/>
      <c r="OXO3" s="527"/>
      <c r="OXP3" s="527"/>
      <c r="OXQ3" s="393"/>
      <c r="OXR3" s="527"/>
      <c r="OXS3" s="527"/>
      <c r="OXT3" s="527"/>
      <c r="OXU3" s="393"/>
      <c r="OXV3" s="527"/>
      <c r="OXW3" s="527"/>
      <c r="OXX3" s="527"/>
      <c r="OXY3" s="393"/>
      <c r="OXZ3" s="527"/>
      <c r="OYA3" s="527"/>
      <c r="OYB3" s="527"/>
      <c r="OYC3" s="393"/>
      <c r="OYD3" s="527"/>
      <c r="OYE3" s="527"/>
      <c r="OYF3" s="527"/>
      <c r="OYG3" s="393"/>
      <c r="OYH3" s="527"/>
      <c r="OYI3" s="527"/>
      <c r="OYJ3" s="527"/>
      <c r="OYK3" s="393"/>
      <c r="OYL3" s="527"/>
      <c r="OYM3" s="527"/>
      <c r="OYN3" s="527"/>
      <c r="OYO3" s="393"/>
      <c r="OYP3" s="527"/>
      <c r="OYQ3" s="527"/>
      <c r="OYR3" s="527"/>
      <c r="OYS3" s="393"/>
      <c r="OYT3" s="527"/>
      <c r="OYU3" s="527"/>
      <c r="OYV3" s="527"/>
      <c r="OYW3" s="393"/>
      <c r="OYX3" s="527"/>
      <c r="OYY3" s="527"/>
      <c r="OYZ3" s="527"/>
      <c r="OZA3" s="393"/>
      <c r="OZB3" s="527"/>
      <c r="OZC3" s="527"/>
      <c r="OZD3" s="527"/>
      <c r="OZE3" s="393"/>
      <c r="OZF3" s="527"/>
      <c r="OZG3" s="527"/>
      <c r="OZH3" s="527"/>
      <c r="OZI3" s="393"/>
      <c r="OZJ3" s="527"/>
      <c r="OZK3" s="527"/>
      <c r="OZL3" s="527"/>
      <c r="OZM3" s="393"/>
      <c r="OZN3" s="527"/>
      <c r="OZO3" s="527"/>
      <c r="OZP3" s="527"/>
      <c r="OZQ3" s="393"/>
      <c r="OZR3" s="527"/>
      <c r="OZS3" s="527"/>
      <c r="OZT3" s="527"/>
      <c r="OZU3" s="393"/>
      <c r="OZV3" s="527"/>
      <c r="OZW3" s="527"/>
      <c r="OZX3" s="527"/>
      <c r="OZY3" s="393"/>
      <c r="OZZ3" s="527"/>
      <c r="PAA3" s="527"/>
      <c r="PAB3" s="527"/>
      <c r="PAC3" s="393"/>
      <c r="PAD3" s="527"/>
      <c r="PAE3" s="527"/>
      <c r="PAF3" s="527"/>
      <c r="PAG3" s="393"/>
      <c r="PAH3" s="527"/>
      <c r="PAI3" s="527"/>
      <c r="PAJ3" s="527"/>
      <c r="PAK3" s="393"/>
      <c r="PAL3" s="527"/>
      <c r="PAM3" s="527"/>
      <c r="PAN3" s="527"/>
      <c r="PAO3" s="393"/>
      <c r="PAP3" s="527"/>
      <c r="PAQ3" s="527"/>
      <c r="PAR3" s="527"/>
      <c r="PAS3" s="393"/>
      <c r="PAT3" s="527"/>
      <c r="PAU3" s="527"/>
      <c r="PAV3" s="527"/>
      <c r="PAW3" s="393"/>
      <c r="PAX3" s="527"/>
      <c r="PAY3" s="527"/>
      <c r="PAZ3" s="527"/>
      <c r="PBA3" s="393"/>
      <c r="PBB3" s="527"/>
      <c r="PBC3" s="527"/>
      <c r="PBD3" s="527"/>
      <c r="PBE3" s="393"/>
      <c r="PBF3" s="527"/>
      <c r="PBG3" s="527"/>
      <c r="PBH3" s="527"/>
      <c r="PBI3" s="393"/>
      <c r="PBJ3" s="527"/>
      <c r="PBK3" s="527"/>
      <c r="PBL3" s="527"/>
      <c r="PBM3" s="393"/>
      <c r="PBN3" s="527"/>
      <c r="PBO3" s="527"/>
      <c r="PBP3" s="527"/>
      <c r="PBQ3" s="393"/>
      <c r="PBR3" s="527"/>
      <c r="PBS3" s="527"/>
      <c r="PBT3" s="527"/>
      <c r="PBU3" s="393"/>
      <c r="PBV3" s="527"/>
      <c r="PBW3" s="527"/>
      <c r="PBX3" s="527"/>
      <c r="PBY3" s="393"/>
      <c r="PBZ3" s="527"/>
      <c r="PCA3" s="527"/>
      <c r="PCB3" s="527"/>
      <c r="PCC3" s="393"/>
      <c r="PCD3" s="527"/>
      <c r="PCE3" s="527"/>
      <c r="PCF3" s="527"/>
      <c r="PCG3" s="393"/>
      <c r="PCH3" s="527"/>
      <c r="PCI3" s="527"/>
      <c r="PCJ3" s="527"/>
      <c r="PCK3" s="393"/>
      <c r="PCL3" s="527"/>
      <c r="PCM3" s="527"/>
      <c r="PCN3" s="527"/>
      <c r="PCO3" s="393"/>
      <c r="PCP3" s="527"/>
      <c r="PCQ3" s="527"/>
      <c r="PCR3" s="527"/>
      <c r="PCS3" s="393"/>
      <c r="PCT3" s="527"/>
      <c r="PCU3" s="527"/>
      <c r="PCV3" s="527"/>
      <c r="PCW3" s="393"/>
      <c r="PCX3" s="527"/>
      <c r="PCY3" s="527"/>
      <c r="PCZ3" s="527"/>
      <c r="PDA3" s="393"/>
      <c r="PDB3" s="527"/>
      <c r="PDC3" s="527"/>
      <c r="PDD3" s="527"/>
      <c r="PDE3" s="393"/>
      <c r="PDF3" s="527"/>
      <c r="PDG3" s="527"/>
      <c r="PDH3" s="527"/>
      <c r="PDI3" s="393"/>
      <c r="PDJ3" s="527"/>
      <c r="PDK3" s="527"/>
      <c r="PDL3" s="527"/>
      <c r="PDM3" s="393"/>
      <c r="PDN3" s="527"/>
      <c r="PDO3" s="527"/>
      <c r="PDP3" s="527"/>
      <c r="PDQ3" s="393"/>
      <c r="PDR3" s="527"/>
      <c r="PDS3" s="527"/>
      <c r="PDT3" s="527"/>
      <c r="PDU3" s="393"/>
      <c r="PDV3" s="527"/>
      <c r="PDW3" s="527"/>
      <c r="PDX3" s="527"/>
      <c r="PDY3" s="393"/>
      <c r="PDZ3" s="527"/>
      <c r="PEA3" s="527"/>
      <c r="PEB3" s="527"/>
      <c r="PEC3" s="393"/>
      <c r="PED3" s="527"/>
      <c r="PEE3" s="527"/>
      <c r="PEF3" s="527"/>
      <c r="PEG3" s="393"/>
      <c r="PEH3" s="527"/>
      <c r="PEI3" s="527"/>
      <c r="PEJ3" s="527"/>
      <c r="PEK3" s="393"/>
      <c r="PEL3" s="527"/>
      <c r="PEM3" s="527"/>
      <c r="PEN3" s="527"/>
      <c r="PEO3" s="393"/>
      <c r="PEP3" s="527"/>
      <c r="PEQ3" s="527"/>
      <c r="PER3" s="527"/>
      <c r="PES3" s="393"/>
      <c r="PET3" s="527"/>
      <c r="PEU3" s="527"/>
      <c r="PEV3" s="527"/>
      <c r="PEW3" s="393"/>
      <c r="PEX3" s="527"/>
      <c r="PEY3" s="527"/>
      <c r="PEZ3" s="527"/>
      <c r="PFA3" s="393"/>
      <c r="PFB3" s="527"/>
      <c r="PFC3" s="527"/>
      <c r="PFD3" s="527"/>
      <c r="PFE3" s="393"/>
      <c r="PFF3" s="527"/>
      <c r="PFG3" s="527"/>
      <c r="PFH3" s="527"/>
      <c r="PFI3" s="393"/>
      <c r="PFJ3" s="527"/>
      <c r="PFK3" s="527"/>
      <c r="PFL3" s="527"/>
      <c r="PFM3" s="393"/>
      <c r="PFN3" s="527"/>
      <c r="PFO3" s="527"/>
      <c r="PFP3" s="527"/>
      <c r="PFQ3" s="393"/>
      <c r="PFR3" s="527"/>
      <c r="PFS3" s="527"/>
      <c r="PFT3" s="527"/>
      <c r="PFU3" s="393"/>
      <c r="PFV3" s="527"/>
      <c r="PFW3" s="527"/>
      <c r="PFX3" s="527"/>
      <c r="PFY3" s="393"/>
      <c r="PFZ3" s="527"/>
      <c r="PGA3" s="527"/>
      <c r="PGB3" s="527"/>
      <c r="PGC3" s="393"/>
      <c r="PGD3" s="527"/>
      <c r="PGE3" s="527"/>
      <c r="PGF3" s="527"/>
      <c r="PGG3" s="393"/>
      <c r="PGH3" s="527"/>
      <c r="PGI3" s="527"/>
      <c r="PGJ3" s="527"/>
      <c r="PGK3" s="393"/>
      <c r="PGL3" s="527"/>
      <c r="PGM3" s="527"/>
      <c r="PGN3" s="527"/>
      <c r="PGO3" s="393"/>
      <c r="PGP3" s="527"/>
      <c r="PGQ3" s="527"/>
      <c r="PGR3" s="527"/>
      <c r="PGS3" s="393"/>
      <c r="PGT3" s="527"/>
      <c r="PGU3" s="527"/>
      <c r="PGV3" s="527"/>
      <c r="PGW3" s="393"/>
      <c r="PGX3" s="527"/>
      <c r="PGY3" s="527"/>
      <c r="PGZ3" s="527"/>
      <c r="PHA3" s="393"/>
      <c r="PHB3" s="527"/>
      <c r="PHC3" s="527"/>
      <c r="PHD3" s="527"/>
      <c r="PHE3" s="393"/>
      <c r="PHF3" s="527"/>
      <c r="PHG3" s="527"/>
      <c r="PHH3" s="527"/>
      <c r="PHI3" s="393"/>
      <c r="PHJ3" s="527"/>
      <c r="PHK3" s="527"/>
      <c r="PHL3" s="527"/>
      <c r="PHM3" s="393"/>
      <c r="PHN3" s="527"/>
      <c r="PHO3" s="527"/>
      <c r="PHP3" s="527"/>
      <c r="PHQ3" s="393"/>
      <c r="PHR3" s="527"/>
      <c r="PHS3" s="527"/>
      <c r="PHT3" s="527"/>
      <c r="PHU3" s="393"/>
      <c r="PHV3" s="527"/>
      <c r="PHW3" s="527"/>
      <c r="PHX3" s="527"/>
      <c r="PHY3" s="393"/>
      <c r="PHZ3" s="527"/>
      <c r="PIA3" s="527"/>
      <c r="PIB3" s="527"/>
      <c r="PIC3" s="393"/>
      <c r="PID3" s="527"/>
      <c r="PIE3" s="527"/>
      <c r="PIF3" s="527"/>
      <c r="PIG3" s="393"/>
      <c r="PIH3" s="527"/>
      <c r="PII3" s="527"/>
      <c r="PIJ3" s="527"/>
      <c r="PIK3" s="393"/>
      <c r="PIL3" s="527"/>
      <c r="PIM3" s="527"/>
      <c r="PIN3" s="527"/>
      <c r="PIO3" s="393"/>
      <c r="PIP3" s="527"/>
      <c r="PIQ3" s="527"/>
      <c r="PIR3" s="527"/>
      <c r="PIS3" s="393"/>
      <c r="PIT3" s="527"/>
      <c r="PIU3" s="527"/>
      <c r="PIV3" s="527"/>
      <c r="PIW3" s="393"/>
      <c r="PIX3" s="527"/>
      <c r="PIY3" s="527"/>
      <c r="PIZ3" s="527"/>
      <c r="PJA3" s="393"/>
      <c r="PJB3" s="527"/>
      <c r="PJC3" s="527"/>
      <c r="PJD3" s="527"/>
      <c r="PJE3" s="393"/>
      <c r="PJF3" s="527"/>
      <c r="PJG3" s="527"/>
      <c r="PJH3" s="527"/>
      <c r="PJI3" s="393"/>
      <c r="PJJ3" s="527"/>
      <c r="PJK3" s="527"/>
      <c r="PJL3" s="527"/>
      <c r="PJM3" s="393"/>
      <c r="PJN3" s="527"/>
      <c r="PJO3" s="527"/>
      <c r="PJP3" s="527"/>
      <c r="PJQ3" s="393"/>
      <c r="PJR3" s="527"/>
      <c r="PJS3" s="527"/>
      <c r="PJT3" s="527"/>
      <c r="PJU3" s="393"/>
      <c r="PJV3" s="527"/>
      <c r="PJW3" s="527"/>
      <c r="PJX3" s="527"/>
      <c r="PJY3" s="393"/>
      <c r="PJZ3" s="527"/>
      <c r="PKA3" s="527"/>
      <c r="PKB3" s="527"/>
      <c r="PKC3" s="393"/>
      <c r="PKD3" s="527"/>
      <c r="PKE3" s="527"/>
      <c r="PKF3" s="527"/>
      <c r="PKG3" s="393"/>
      <c r="PKH3" s="527"/>
      <c r="PKI3" s="527"/>
      <c r="PKJ3" s="527"/>
      <c r="PKK3" s="393"/>
      <c r="PKL3" s="527"/>
      <c r="PKM3" s="527"/>
      <c r="PKN3" s="527"/>
      <c r="PKO3" s="393"/>
      <c r="PKP3" s="527"/>
      <c r="PKQ3" s="527"/>
      <c r="PKR3" s="527"/>
      <c r="PKS3" s="393"/>
      <c r="PKT3" s="527"/>
      <c r="PKU3" s="527"/>
      <c r="PKV3" s="527"/>
      <c r="PKW3" s="393"/>
      <c r="PKX3" s="527"/>
      <c r="PKY3" s="527"/>
      <c r="PKZ3" s="527"/>
      <c r="PLA3" s="393"/>
      <c r="PLB3" s="527"/>
      <c r="PLC3" s="527"/>
      <c r="PLD3" s="527"/>
      <c r="PLE3" s="393"/>
      <c r="PLF3" s="527"/>
      <c r="PLG3" s="527"/>
      <c r="PLH3" s="527"/>
      <c r="PLI3" s="393"/>
      <c r="PLJ3" s="527"/>
      <c r="PLK3" s="527"/>
      <c r="PLL3" s="527"/>
      <c r="PLM3" s="393"/>
      <c r="PLN3" s="527"/>
      <c r="PLO3" s="527"/>
      <c r="PLP3" s="527"/>
      <c r="PLQ3" s="393"/>
      <c r="PLR3" s="527"/>
      <c r="PLS3" s="527"/>
      <c r="PLT3" s="527"/>
      <c r="PLU3" s="393"/>
      <c r="PLV3" s="527"/>
      <c r="PLW3" s="527"/>
      <c r="PLX3" s="527"/>
      <c r="PLY3" s="393"/>
      <c r="PLZ3" s="527"/>
      <c r="PMA3" s="527"/>
      <c r="PMB3" s="527"/>
      <c r="PMC3" s="393"/>
      <c r="PMD3" s="527"/>
      <c r="PME3" s="527"/>
      <c r="PMF3" s="527"/>
      <c r="PMG3" s="393"/>
      <c r="PMH3" s="527"/>
      <c r="PMI3" s="527"/>
      <c r="PMJ3" s="527"/>
      <c r="PMK3" s="393"/>
      <c r="PML3" s="527"/>
      <c r="PMM3" s="527"/>
      <c r="PMN3" s="527"/>
      <c r="PMO3" s="393"/>
      <c r="PMP3" s="527"/>
      <c r="PMQ3" s="527"/>
      <c r="PMR3" s="527"/>
      <c r="PMS3" s="393"/>
      <c r="PMT3" s="527"/>
      <c r="PMU3" s="527"/>
      <c r="PMV3" s="527"/>
      <c r="PMW3" s="393"/>
      <c r="PMX3" s="527"/>
      <c r="PMY3" s="527"/>
      <c r="PMZ3" s="527"/>
      <c r="PNA3" s="393"/>
      <c r="PNB3" s="527"/>
      <c r="PNC3" s="527"/>
      <c r="PND3" s="527"/>
      <c r="PNE3" s="393"/>
      <c r="PNF3" s="527"/>
      <c r="PNG3" s="527"/>
      <c r="PNH3" s="527"/>
      <c r="PNI3" s="393"/>
      <c r="PNJ3" s="527"/>
      <c r="PNK3" s="527"/>
      <c r="PNL3" s="527"/>
      <c r="PNM3" s="393"/>
      <c r="PNN3" s="527"/>
      <c r="PNO3" s="527"/>
      <c r="PNP3" s="527"/>
      <c r="PNQ3" s="393"/>
      <c r="PNR3" s="527"/>
      <c r="PNS3" s="527"/>
      <c r="PNT3" s="527"/>
      <c r="PNU3" s="393"/>
      <c r="PNV3" s="527"/>
      <c r="PNW3" s="527"/>
      <c r="PNX3" s="527"/>
      <c r="PNY3" s="393"/>
      <c r="PNZ3" s="527"/>
      <c r="POA3" s="527"/>
      <c r="POB3" s="527"/>
      <c r="POC3" s="393"/>
      <c r="POD3" s="527"/>
      <c r="POE3" s="527"/>
      <c r="POF3" s="527"/>
      <c r="POG3" s="393"/>
      <c r="POH3" s="527"/>
      <c r="POI3" s="527"/>
      <c r="POJ3" s="527"/>
      <c r="POK3" s="393"/>
      <c r="POL3" s="527"/>
      <c r="POM3" s="527"/>
      <c r="PON3" s="527"/>
      <c r="POO3" s="393"/>
      <c r="POP3" s="527"/>
      <c r="POQ3" s="527"/>
      <c r="POR3" s="527"/>
      <c r="POS3" s="393"/>
      <c r="POT3" s="527"/>
      <c r="POU3" s="527"/>
      <c r="POV3" s="527"/>
      <c r="POW3" s="393"/>
      <c r="POX3" s="527"/>
      <c r="POY3" s="527"/>
      <c r="POZ3" s="527"/>
      <c r="PPA3" s="393"/>
      <c r="PPB3" s="527"/>
      <c r="PPC3" s="527"/>
      <c r="PPD3" s="527"/>
      <c r="PPE3" s="393"/>
      <c r="PPF3" s="527"/>
      <c r="PPG3" s="527"/>
      <c r="PPH3" s="527"/>
      <c r="PPI3" s="393"/>
      <c r="PPJ3" s="527"/>
      <c r="PPK3" s="527"/>
      <c r="PPL3" s="527"/>
      <c r="PPM3" s="393"/>
      <c r="PPN3" s="527"/>
      <c r="PPO3" s="527"/>
      <c r="PPP3" s="527"/>
      <c r="PPQ3" s="393"/>
      <c r="PPR3" s="527"/>
      <c r="PPS3" s="527"/>
      <c r="PPT3" s="527"/>
      <c r="PPU3" s="393"/>
      <c r="PPV3" s="527"/>
      <c r="PPW3" s="527"/>
      <c r="PPX3" s="527"/>
      <c r="PPY3" s="393"/>
      <c r="PPZ3" s="527"/>
      <c r="PQA3" s="527"/>
      <c r="PQB3" s="527"/>
      <c r="PQC3" s="393"/>
      <c r="PQD3" s="527"/>
      <c r="PQE3" s="527"/>
      <c r="PQF3" s="527"/>
      <c r="PQG3" s="393"/>
      <c r="PQH3" s="527"/>
      <c r="PQI3" s="527"/>
      <c r="PQJ3" s="527"/>
      <c r="PQK3" s="393"/>
      <c r="PQL3" s="527"/>
      <c r="PQM3" s="527"/>
      <c r="PQN3" s="527"/>
      <c r="PQO3" s="393"/>
      <c r="PQP3" s="527"/>
      <c r="PQQ3" s="527"/>
      <c r="PQR3" s="527"/>
      <c r="PQS3" s="393"/>
      <c r="PQT3" s="527"/>
      <c r="PQU3" s="527"/>
      <c r="PQV3" s="527"/>
      <c r="PQW3" s="393"/>
      <c r="PQX3" s="527"/>
      <c r="PQY3" s="527"/>
      <c r="PQZ3" s="527"/>
      <c r="PRA3" s="393"/>
      <c r="PRB3" s="527"/>
      <c r="PRC3" s="527"/>
      <c r="PRD3" s="527"/>
      <c r="PRE3" s="393"/>
      <c r="PRF3" s="527"/>
      <c r="PRG3" s="527"/>
      <c r="PRH3" s="527"/>
      <c r="PRI3" s="393"/>
      <c r="PRJ3" s="527"/>
      <c r="PRK3" s="527"/>
      <c r="PRL3" s="527"/>
      <c r="PRM3" s="393"/>
      <c r="PRN3" s="527"/>
      <c r="PRO3" s="527"/>
      <c r="PRP3" s="527"/>
      <c r="PRQ3" s="393"/>
      <c r="PRR3" s="527"/>
      <c r="PRS3" s="527"/>
      <c r="PRT3" s="527"/>
      <c r="PRU3" s="393"/>
      <c r="PRV3" s="527"/>
      <c r="PRW3" s="527"/>
      <c r="PRX3" s="527"/>
      <c r="PRY3" s="393"/>
      <c r="PRZ3" s="527"/>
      <c r="PSA3" s="527"/>
      <c r="PSB3" s="527"/>
      <c r="PSC3" s="393"/>
      <c r="PSD3" s="527"/>
      <c r="PSE3" s="527"/>
      <c r="PSF3" s="527"/>
      <c r="PSG3" s="393"/>
      <c r="PSH3" s="527"/>
      <c r="PSI3" s="527"/>
      <c r="PSJ3" s="527"/>
      <c r="PSK3" s="393"/>
      <c r="PSL3" s="527"/>
      <c r="PSM3" s="527"/>
      <c r="PSN3" s="527"/>
      <c r="PSO3" s="393"/>
      <c r="PSP3" s="527"/>
      <c r="PSQ3" s="527"/>
      <c r="PSR3" s="527"/>
      <c r="PSS3" s="393"/>
      <c r="PST3" s="527"/>
      <c r="PSU3" s="527"/>
      <c r="PSV3" s="527"/>
      <c r="PSW3" s="393"/>
      <c r="PSX3" s="527"/>
      <c r="PSY3" s="527"/>
      <c r="PSZ3" s="527"/>
      <c r="PTA3" s="393"/>
      <c r="PTB3" s="527"/>
      <c r="PTC3" s="527"/>
      <c r="PTD3" s="527"/>
      <c r="PTE3" s="393"/>
      <c r="PTF3" s="527"/>
      <c r="PTG3" s="527"/>
      <c r="PTH3" s="527"/>
      <c r="PTI3" s="393"/>
      <c r="PTJ3" s="527"/>
      <c r="PTK3" s="527"/>
      <c r="PTL3" s="527"/>
      <c r="PTM3" s="393"/>
      <c r="PTN3" s="527"/>
      <c r="PTO3" s="527"/>
      <c r="PTP3" s="527"/>
      <c r="PTQ3" s="393"/>
      <c r="PTR3" s="527"/>
      <c r="PTS3" s="527"/>
      <c r="PTT3" s="527"/>
      <c r="PTU3" s="393"/>
      <c r="PTV3" s="527"/>
      <c r="PTW3" s="527"/>
      <c r="PTX3" s="527"/>
      <c r="PTY3" s="393"/>
      <c r="PTZ3" s="527"/>
      <c r="PUA3" s="527"/>
      <c r="PUB3" s="527"/>
      <c r="PUC3" s="393"/>
      <c r="PUD3" s="527"/>
      <c r="PUE3" s="527"/>
      <c r="PUF3" s="527"/>
      <c r="PUG3" s="393"/>
      <c r="PUH3" s="527"/>
      <c r="PUI3" s="527"/>
      <c r="PUJ3" s="527"/>
      <c r="PUK3" s="393"/>
      <c r="PUL3" s="527"/>
      <c r="PUM3" s="527"/>
      <c r="PUN3" s="527"/>
      <c r="PUO3" s="393"/>
      <c r="PUP3" s="527"/>
      <c r="PUQ3" s="527"/>
      <c r="PUR3" s="527"/>
      <c r="PUS3" s="393"/>
      <c r="PUT3" s="527"/>
      <c r="PUU3" s="527"/>
      <c r="PUV3" s="527"/>
      <c r="PUW3" s="393"/>
      <c r="PUX3" s="527"/>
      <c r="PUY3" s="527"/>
      <c r="PUZ3" s="527"/>
      <c r="PVA3" s="393"/>
      <c r="PVB3" s="527"/>
      <c r="PVC3" s="527"/>
      <c r="PVD3" s="527"/>
      <c r="PVE3" s="393"/>
      <c r="PVF3" s="527"/>
      <c r="PVG3" s="527"/>
      <c r="PVH3" s="527"/>
      <c r="PVI3" s="393"/>
      <c r="PVJ3" s="527"/>
      <c r="PVK3" s="527"/>
      <c r="PVL3" s="527"/>
      <c r="PVM3" s="393"/>
      <c r="PVN3" s="527"/>
      <c r="PVO3" s="527"/>
      <c r="PVP3" s="527"/>
      <c r="PVQ3" s="393"/>
      <c r="PVR3" s="527"/>
      <c r="PVS3" s="527"/>
      <c r="PVT3" s="527"/>
      <c r="PVU3" s="393"/>
      <c r="PVV3" s="527"/>
      <c r="PVW3" s="527"/>
      <c r="PVX3" s="527"/>
      <c r="PVY3" s="393"/>
      <c r="PVZ3" s="527"/>
      <c r="PWA3" s="527"/>
      <c r="PWB3" s="527"/>
      <c r="PWC3" s="393"/>
      <c r="PWD3" s="527"/>
      <c r="PWE3" s="527"/>
      <c r="PWF3" s="527"/>
      <c r="PWG3" s="393"/>
      <c r="PWH3" s="527"/>
      <c r="PWI3" s="527"/>
      <c r="PWJ3" s="527"/>
      <c r="PWK3" s="393"/>
      <c r="PWL3" s="527"/>
      <c r="PWM3" s="527"/>
      <c r="PWN3" s="527"/>
      <c r="PWO3" s="393"/>
      <c r="PWP3" s="527"/>
      <c r="PWQ3" s="527"/>
      <c r="PWR3" s="527"/>
      <c r="PWS3" s="393"/>
      <c r="PWT3" s="527"/>
      <c r="PWU3" s="527"/>
      <c r="PWV3" s="527"/>
      <c r="PWW3" s="393"/>
      <c r="PWX3" s="527"/>
      <c r="PWY3" s="527"/>
      <c r="PWZ3" s="527"/>
      <c r="PXA3" s="393"/>
      <c r="PXB3" s="527"/>
      <c r="PXC3" s="527"/>
      <c r="PXD3" s="527"/>
      <c r="PXE3" s="393"/>
      <c r="PXF3" s="527"/>
      <c r="PXG3" s="527"/>
      <c r="PXH3" s="527"/>
      <c r="PXI3" s="393"/>
      <c r="PXJ3" s="527"/>
      <c r="PXK3" s="527"/>
      <c r="PXL3" s="527"/>
      <c r="PXM3" s="393"/>
      <c r="PXN3" s="527"/>
      <c r="PXO3" s="527"/>
      <c r="PXP3" s="527"/>
      <c r="PXQ3" s="393"/>
      <c r="PXR3" s="527"/>
      <c r="PXS3" s="527"/>
      <c r="PXT3" s="527"/>
      <c r="PXU3" s="393"/>
      <c r="PXV3" s="527"/>
      <c r="PXW3" s="527"/>
      <c r="PXX3" s="527"/>
      <c r="PXY3" s="393"/>
      <c r="PXZ3" s="527"/>
      <c r="PYA3" s="527"/>
      <c r="PYB3" s="527"/>
      <c r="PYC3" s="393"/>
      <c r="PYD3" s="527"/>
      <c r="PYE3" s="527"/>
      <c r="PYF3" s="527"/>
      <c r="PYG3" s="393"/>
      <c r="PYH3" s="527"/>
      <c r="PYI3" s="527"/>
      <c r="PYJ3" s="527"/>
      <c r="PYK3" s="393"/>
      <c r="PYL3" s="527"/>
      <c r="PYM3" s="527"/>
      <c r="PYN3" s="527"/>
      <c r="PYO3" s="393"/>
      <c r="PYP3" s="527"/>
      <c r="PYQ3" s="527"/>
      <c r="PYR3" s="527"/>
      <c r="PYS3" s="393"/>
      <c r="PYT3" s="527"/>
      <c r="PYU3" s="527"/>
      <c r="PYV3" s="527"/>
      <c r="PYW3" s="393"/>
      <c r="PYX3" s="527"/>
      <c r="PYY3" s="527"/>
      <c r="PYZ3" s="527"/>
      <c r="PZA3" s="393"/>
      <c r="PZB3" s="527"/>
      <c r="PZC3" s="527"/>
      <c r="PZD3" s="527"/>
      <c r="PZE3" s="393"/>
      <c r="PZF3" s="527"/>
      <c r="PZG3" s="527"/>
      <c r="PZH3" s="527"/>
      <c r="PZI3" s="393"/>
      <c r="PZJ3" s="527"/>
      <c r="PZK3" s="527"/>
      <c r="PZL3" s="527"/>
      <c r="PZM3" s="393"/>
      <c r="PZN3" s="527"/>
      <c r="PZO3" s="527"/>
      <c r="PZP3" s="527"/>
      <c r="PZQ3" s="393"/>
      <c r="PZR3" s="527"/>
      <c r="PZS3" s="527"/>
      <c r="PZT3" s="527"/>
      <c r="PZU3" s="393"/>
      <c r="PZV3" s="527"/>
      <c r="PZW3" s="527"/>
      <c r="PZX3" s="527"/>
      <c r="PZY3" s="393"/>
      <c r="PZZ3" s="527"/>
      <c r="QAA3" s="527"/>
      <c r="QAB3" s="527"/>
      <c r="QAC3" s="393"/>
      <c r="QAD3" s="527"/>
      <c r="QAE3" s="527"/>
      <c r="QAF3" s="527"/>
      <c r="QAG3" s="393"/>
      <c r="QAH3" s="527"/>
      <c r="QAI3" s="527"/>
      <c r="QAJ3" s="527"/>
      <c r="QAK3" s="393"/>
      <c r="QAL3" s="527"/>
      <c r="QAM3" s="527"/>
      <c r="QAN3" s="527"/>
      <c r="QAO3" s="393"/>
      <c r="QAP3" s="527"/>
      <c r="QAQ3" s="527"/>
      <c r="QAR3" s="527"/>
      <c r="QAS3" s="393"/>
      <c r="QAT3" s="527"/>
      <c r="QAU3" s="527"/>
      <c r="QAV3" s="527"/>
      <c r="QAW3" s="393"/>
      <c r="QAX3" s="527"/>
      <c r="QAY3" s="527"/>
      <c r="QAZ3" s="527"/>
      <c r="QBA3" s="393"/>
      <c r="QBB3" s="527"/>
      <c r="QBC3" s="527"/>
      <c r="QBD3" s="527"/>
      <c r="QBE3" s="393"/>
      <c r="QBF3" s="527"/>
      <c r="QBG3" s="527"/>
      <c r="QBH3" s="527"/>
      <c r="QBI3" s="393"/>
      <c r="QBJ3" s="527"/>
      <c r="QBK3" s="527"/>
      <c r="QBL3" s="527"/>
      <c r="QBM3" s="393"/>
      <c r="QBN3" s="527"/>
      <c r="QBO3" s="527"/>
      <c r="QBP3" s="527"/>
      <c r="QBQ3" s="393"/>
      <c r="QBR3" s="527"/>
      <c r="QBS3" s="527"/>
      <c r="QBT3" s="527"/>
      <c r="QBU3" s="393"/>
      <c r="QBV3" s="527"/>
      <c r="QBW3" s="527"/>
      <c r="QBX3" s="527"/>
      <c r="QBY3" s="393"/>
      <c r="QBZ3" s="527"/>
      <c r="QCA3" s="527"/>
      <c r="QCB3" s="527"/>
      <c r="QCC3" s="393"/>
      <c r="QCD3" s="527"/>
      <c r="QCE3" s="527"/>
      <c r="QCF3" s="527"/>
      <c r="QCG3" s="393"/>
      <c r="QCH3" s="527"/>
      <c r="QCI3" s="527"/>
      <c r="QCJ3" s="527"/>
      <c r="QCK3" s="393"/>
      <c r="QCL3" s="527"/>
      <c r="QCM3" s="527"/>
      <c r="QCN3" s="527"/>
      <c r="QCO3" s="393"/>
      <c r="QCP3" s="527"/>
      <c r="QCQ3" s="527"/>
      <c r="QCR3" s="527"/>
      <c r="QCS3" s="393"/>
      <c r="QCT3" s="527"/>
      <c r="QCU3" s="527"/>
      <c r="QCV3" s="527"/>
      <c r="QCW3" s="393"/>
      <c r="QCX3" s="527"/>
      <c r="QCY3" s="527"/>
      <c r="QCZ3" s="527"/>
      <c r="QDA3" s="393"/>
      <c r="QDB3" s="527"/>
      <c r="QDC3" s="527"/>
      <c r="QDD3" s="527"/>
      <c r="QDE3" s="393"/>
      <c r="QDF3" s="527"/>
      <c r="QDG3" s="527"/>
      <c r="QDH3" s="527"/>
      <c r="QDI3" s="393"/>
      <c r="QDJ3" s="527"/>
      <c r="QDK3" s="527"/>
      <c r="QDL3" s="527"/>
      <c r="QDM3" s="393"/>
      <c r="QDN3" s="527"/>
      <c r="QDO3" s="527"/>
      <c r="QDP3" s="527"/>
      <c r="QDQ3" s="393"/>
      <c r="QDR3" s="527"/>
      <c r="QDS3" s="527"/>
      <c r="QDT3" s="527"/>
      <c r="QDU3" s="393"/>
      <c r="QDV3" s="527"/>
      <c r="QDW3" s="527"/>
      <c r="QDX3" s="527"/>
      <c r="QDY3" s="393"/>
      <c r="QDZ3" s="527"/>
      <c r="QEA3" s="527"/>
      <c r="QEB3" s="527"/>
      <c r="QEC3" s="393"/>
      <c r="QED3" s="527"/>
      <c r="QEE3" s="527"/>
      <c r="QEF3" s="527"/>
      <c r="QEG3" s="393"/>
      <c r="QEH3" s="527"/>
      <c r="QEI3" s="527"/>
      <c r="QEJ3" s="527"/>
      <c r="QEK3" s="393"/>
      <c r="QEL3" s="527"/>
      <c r="QEM3" s="527"/>
      <c r="QEN3" s="527"/>
      <c r="QEO3" s="393"/>
      <c r="QEP3" s="527"/>
      <c r="QEQ3" s="527"/>
      <c r="QER3" s="527"/>
      <c r="QES3" s="393"/>
      <c r="QET3" s="527"/>
      <c r="QEU3" s="527"/>
      <c r="QEV3" s="527"/>
      <c r="QEW3" s="393"/>
      <c r="QEX3" s="527"/>
      <c r="QEY3" s="527"/>
      <c r="QEZ3" s="527"/>
      <c r="QFA3" s="393"/>
      <c r="QFB3" s="527"/>
      <c r="QFC3" s="527"/>
      <c r="QFD3" s="527"/>
      <c r="QFE3" s="393"/>
      <c r="QFF3" s="527"/>
      <c r="QFG3" s="527"/>
      <c r="QFH3" s="527"/>
      <c r="QFI3" s="393"/>
      <c r="QFJ3" s="527"/>
      <c r="QFK3" s="527"/>
      <c r="QFL3" s="527"/>
      <c r="QFM3" s="393"/>
      <c r="QFN3" s="527"/>
      <c r="QFO3" s="527"/>
      <c r="QFP3" s="527"/>
      <c r="QFQ3" s="393"/>
      <c r="QFR3" s="527"/>
      <c r="QFS3" s="527"/>
      <c r="QFT3" s="527"/>
      <c r="QFU3" s="393"/>
      <c r="QFV3" s="527"/>
      <c r="QFW3" s="527"/>
      <c r="QFX3" s="527"/>
      <c r="QFY3" s="393"/>
      <c r="QFZ3" s="527"/>
      <c r="QGA3" s="527"/>
      <c r="QGB3" s="527"/>
      <c r="QGC3" s="393"/>
      <c r="QGD3" s="527"/>
      <c r="QGE3" s="527"/>
      <c r="QGF3" s="527"/>
      <c r="QGG3" s="393"/>
      <c r="QGH3" s="527"/>
      <c r="QGI3" s="527"/>
      <c r="QGJ3" s="527"/>
      <c r="QGK3" s="393"/>
      <c r="QGL3" s="527"/>
      <c r="QGM3" s="527"/>
      <c r="QGN3" s="527"/>
      <c r="QGO3" s="393"/>
      <c r="QGP3" s="527"/>
      <c r="QGQ3" s="527"/>
      <c r="QGR3" s="527"/>
      <c r="QGS3" s="393"/>
      <c r="QGT3" s="527"/>
      <c r="QGU3" s="527"/>
      <c r="QGV3" s="527"/>
      <c r="QGW3" s="393"/>
      <c r="QGX3" s="527"/>
      <c r="QGY3" s="527"/>
      <c r="QGZ3" s="527"/>
      <c r="QHA3" s="393"/>
      <c r="QHB3" s="527"/>
      <c r="QHC3" s="527"/>
      <c r="QHD3" s="527"/>
      <c r="QHE3" s="393"/>
      <c r="QHF3" s="527"/>
      <c r="QHG3" s="527"/>
      <c r="QHH3" s="527"/>
      <c r="QHI3" s="393"/>
      <c r="QHJ3" s="527"/>
      <c r="QHK3" s="527"/>
      <c r="QHL3" s="527"/>
      <c r="QHM3" s="393"/>
      <c r="QHN3" s="527"/>
      <c r="QHO3" s="527"/>
      <c r="QHP3" s="527"/>
      <c r="QHQ3" s="393"/>
      <c r="QHR3" s="527"/>
      <c r="QHS3" s="527"/>
      <c r="QHT3" s="527"/>
      <c r="QHU3" s="393"/>
      <c r="QHV3" s="527"/>
      <c r="QHW3" s="527"/>
      <c r="QHX3" s="527"/>
      <c r="QHY3" s="393"/>
      <c r="QHZ3" s="527"/>
      <c r="QIA3" s="527"/>
      <c r="QIB3" s="527"/>
      <c r="QIC3" s="393"/>
      <c r="QID3" s="527"/>
      <c r="QIE3" s="527"/>
      <c r="QIF3" s="527"/>
      <c r="QIG3" s="393"/>
      <c r="QIH3" s="527"/>
      <c r="QII3" s="527"/>
      <c r="QIJ3" s="527"/>
      <c r="QIK3" s="393"/>
      <c r="QIL3" s="527"/>
      <c r="QIM3" s="527"/>
      <c r="QIN3" s="527"/>
      <c r="QIO3" s="393"/>
      <c r="QIP3" s="527"/>
      <c r="QIQ3" s="527"/>
      <c r="QIR3" s="527"/>
      <c r="QIS3" s="393"/>
      <c r="QIT3" s="527"/>
      <c r="QIU3" s="527"/>
      <c r="QIV3" s="527"/>
      <c r="QIW3" s="393"/>
      <c r="QIX3" s="527"/>
      <c r="QIY3" s="527"/>
      <c r="QIZ3" s="527"/>
      <c r="QJA3" s="393"/>
      <c r="QJB3" s="527"/>
      <c r="QJC3" s="527"/>
      <c r="QJD3" s="527"/>
      <c r="QJE3" s="393"/>
      <c r="QJF3" s="527"/>
      <c r="QJG3" s="527"/>
      <c r="QJH3" s="527"/>
      <c r="QJI3" s="393"/>
      <c r="QJJ3" s="527"/>
      <c r="QJK3" s="527"/>
      <c r="QJL3" s="527"/>
      <c r="QJM3" s="393"/>
      <c r="QJN3" s="527"/>
      <c r="QJO3" s="527"/>
      <c r="QJP3" s="527"/>
      <c r="QJQ3" s="393"/>
      <c r="QJR3" s="527"/>
      <c r="QJS3" s="527"/>
      <c r="QJT3" s="527"/>
      <c r="QJU3" s="393"/>
      <c r="QJV3" s="527"/>
      <c r="QJW3" s="527"/>
      <c r="QJX3" s="527"/>
      <c r="QJY3" s="393"/>
      <c r="QJZ3" s="527"/>
      <c r="QKA3" s="527"/>
      <c r="QKB3" s="527"/>
      <c r="QKC3" s="393"/>
      <c r="QKD3" s="527"/>
      <c r="QKE3" s="527"/>
      <c r="QKF3" s="527"/>
      <c r="QKG3" s="393"/>
      <c r="QKH3" s="527"/>
      <c r="QKI3" s="527"/>
      <c r="QKJ3" s="527"/>
      <c r="QKK3" s="393"/>
      <c r="QKL3" s="527"/>
      <c r="QKM3" s="527"/>
      <c r="QKN3" s="527"/>
      <c r="QKO3" s="393"/>
      <c r="QKP3" s="527"/>
      <c r="QKQ3" s="527"/>
      <c r="QKR3" s="527"/>
      <c r="QKS3" s="393"/>
      <c r="QKT3" s="527"/>
      <c r="QKU3" s="527"/>
      <c r="QKV3" s="527"/>
      <c r="QKW3" s="393"/>
      <c r="QKX3" s="527"/>
      <c r="QKY3" s="527"/>
      <c r="QKZ3" s="527"/>
      <c r="QLA3" s="393"/>
      <c r="QLB3" s="527"/>
      <c r="QLC3" s="527"/>
      <c r="QLD3" s="527"/>
      <c r="QLE3" s="393"/>
      <c r="QLF3" s="527"/>
      <c r="QLG3" s="527"/>
      <c r="QLH3" s="527"/>
      <c r="QLI3" s="393"/>
      <c r="QLJ3" s="527"/>
      <c r="QLK3" s="527"/>
      <c r="QLL3" s="527"/>
      <c r="QLM3" s="393"/>
      <c r="QLN3" s="527"/>
      <c r="QLO3" s="527"/>
      <c r="QLP3" s="527"/>
      <c r="QLQ3" s="393"/>
      <c r="QLR3" s="527"/>
      <c r="QLS3" s="527"/>
      <c r="QLT3" s="527"/>
      <c r="QLU3" s="393"/>
      <c r="QLV3" s="527"/>
      <c r="QLW3" s="527"/>
      <c r="QLX3" s="527"/>
      <c r="QLY3" s="393"/>
      <c r="QLZ3" s="527"/>
      <c r="QMA3" s="527"/>
      <c r="QMB3" s="527"/>
      <c r="QMC3" s="393"/>
      <c r="QMD3" s="527"/>
      <c r="QME3" s="527"/>
      <c r="QMF3" s="527"/>
      <c r="QMG3" s="393"/>
      <c r="QMH3" s="527"/>
      <c r="QMI3" s="527"/>
      <c r="QMJ3" s="527"/>
      <c r="QMK3" s="393"/>
      <c r="QML3" s="527"/>
      <c r="QMM3" s="527"/>
      <c r="QMN3" s="527"/>
      <c r="QMO3" s="393"/>
      <c r="QMP3" s="527"/>
      <c r="QMQ3" s="527"/>
      <c r="QMR3" s="527"/>
      <c r="QMS3" s="393"/>
      <c r="QMT3" s="527"/>
      <c r="QMU3" s="527"/>
      <c r="QMV3" s="527"/>
      <c r="QMW3" s="393"/>
      <c r="QMX3" s="527"/>
      <c r="QMY3" s="527"/>
      <c r="QMZ3" s="527"/>
      <c r="QNA3" s="393"/>
      <c r="QNB3" s="527"/>
      <c r="QNC3" s="527"/>
      <c r="QND3" s="527"/>
      <c r="QNE3" s="393"/>
      <c r="QNF3" s="527"/>
      <c r="QNG3" s="527"/>
      <c r="QNH3" s="527"/>
      <c r="QNI3" s="393"/>
      <c r="QNJ3" s="527"/>
      <c r="QNK3" s="527"/>
      <c r="QNL3" s="527"/>
      <c r="QNM3" s="393"/>
      <c r="QNN3" s="527"/>
      <c r="QNO3" s="527"/>
      <c r="QNP3" s="527"/>
      <c r="QNQ3" s="393"/>
      <c r="QNR3" s="527"/>
      <c r="QNS3" s="527"/>
      <c r="QNT3" s="527"/>
      <c r="QNU3" s="393"/>
      <c r="QNV3" s="527"/>
      <c r="QNW3" s="527"/>
      <c r="QNX3" s="527"/>
      <c r="QNY3" s="393"/>
      <c r="QNZ3" s="527"/>
      <c r="QOA3" s="527"/>
      <c r="QOB3" s="527"/>
      <c r="QOC3" s="393"/>
      <c r="QOD3" s="527"/>
      <c r="QOE3" s="527"/>
      <c r="QOF3" s="527"/>
      <c r="QOG3" s="393"/>
      <c r="QOH3" s="527"/>
      <c r="QOI3" s="527"/>
      <c r="QOJ3" s="527"/>
      <c r="QOK3" s="393"/>
      <c r="QOL3" s="527"/>
      <c r="QOM3" s="527"/>
      <c r="QON3" s="527"/>
      <c r="QOO3" s="393"/>
      <c r="QOP3" s="527"/>
      <c r="QOQ3" s="527"/>
      <c r="QOR3" s="527"/>
      <c r="QOS3" s="393"/>
      <c r="QOT3" s="527"/>
      <c r="QOU3" s="527"/>
      <c r="QOV3" s="527"/>
      <c r="QOW3" s="393"/>
      <c r="QOX3" s="527"/>
      <c r="QOY3" s="527"/>
      <c r="QOZ3" s="527"/>
      <c r="QPA3" s="393"/>
      <c r="QPB3" s="527"/>
      <c r="QPC3" s="527"/>
      <c r="QPD3" s="527"/>
      <c r="QPE3" s="393"/>
      <c r="QPF3" s="527"/>
      <c r="QPG3" s="527"/>
      <c r="QPH3" s="527"/>
      <c r="QPI3" s="393"/>
      <c r="QPJ3" s="527"/>
      <c r="QPK3" s="527"/>
      <c r="QPL3" s="527"/>
      <c r="QPM3" s="393"/>
      <c r="QPN3" s="527"/>
      <c r="QPO3" s="527"/>
      <c r="QPP3" s="527"/>
      <c r="QPQ3" s="393"/>
      <c r="QPR3" s="527"/>
      <c r="QPS3" s="527"/>
      <c r="QPT3" s="527"/>
      <c r="QPU3" s="393"/>
      <c r="QPV3" s="527"/>
      <c r="QPW3" s="527"/>
      <c r="QPX3" s="527"/>
      <c r="QPY3" s="393"/>
      <c r="QPZ3" s="527"/>
      <c r="QQA3" s="527"/>
      <c r="QQB3" s="527"/>
      <c r="QQC3" s="393"/>
      <c r="QQD3" s="527"/>
      <c r="QQE3" s="527"/>
      <c r="QQF3" s="527"/>
      <c r="QQG3" s="393"/>
      <c r="QQH3" s="527"/>
      <c r="QQI3" s="527"/>
      <c r="QQJ3" s="527"/>
      <c r="QQK3" s="393"/>
      <c r="QQL3" s="527"/>
      <c r="QQM3" s="527"/>
      <c r="QQN3" s="527"/>
      <c r="QQO3" s="393"/>
      <c r="QQP3" s="527"/>
      <c r="QQQ3" s="527"/>
      <c r="QQR3" s="527"/>
      <c r="QQS3" s="393"/>
      <c r="QQT3" s="527"/>
      <c r="QQU3" s="527"/>
      <c r="QQV3" s="527"/>
      <c r="QQW3" s="393"/>
      <c r="QQX3" s="527"/>
      <c r="QQY3" s="527"/>
      <c r="QQZ3" s="527"/>
      <c r="QRA3" s="393"/>
      <c r="QRB3" s="527"/>
      <c r="QRC3" s="527"/>
      <c r="QRD3" s="527"/>
      <c r="QRE3" s="393"/>
      <c r="QRF3" s="527"/>
      <c r="QRG3" s="527"/>
      <c r="QRH3" s="527"/>
      <c r="QRI3" s="393"/>
      <c r="QRJ3" s="527"/>
      <c r="QRK3" s="527"/>
      <c r="QRL3" s="527"/>
      <c r="QRM3" s="393"/>
      <c r="QRN3" s="527"/>
      <c r="QRO3" s="527"/>
      <c r="QRP3" s="527"/>
      <c r="QRQ3" s="393"/>
      <c r="QRR3" s="527"/>
      <c r="QRS3" s="527"/>
      <c r="QRT3" s="527"/>
      <c r="QRU3" s="393"/>
      <c r="QRV3" s="527"/>
      <c r="QRW3" s="527"/>
      <c r="QRX3" s="527"/>
      <c r="QRY3" s="393"/>
      <c r="QRZ3" s="527"/>
      <c r="QSA3" s="527"/>
      <c r="QSB3" s="527"/>
      <c r="QSC3" s="393"/>
      <c r="QSD3" s="527"/>
      <c r="QSE3" s="527"/>
      <c r="QSF3" s="527"/>
      <c r="QSG3" s="393"/>
      <c r="QSH3" s="527"/>
      <c r="QSI3" s="527"/>
      <c r="QSJ3" s="527"/>
      <c r="QSK3" s="393"/>
      <c r="QSL3" s="527"/>
      <c r="QSM3" s="527"/>
      <c r="QSN3" s="527"/>
      <c r="QSO3" s="393"/>
      <c r="QSP3" s="527"/>
      <c r="QSQ3" s="527"/>
      <c r="QSR3" s="527"/>
      <c r="QSS3" s="393"/>
      <c r="QST3" s="527"/>
      <c r="QSU3" s="527"/>
      <c r="QSV3" s="527"/>
      <c r="QSW3" s="393"/>
      <c r="QSX3" s="527"/>
      <c r="QSY3" s="527"/>
      <c r="QSZ3" s="527"/>
      <c r="QTA3" s="393"/>
      <c r="QTB3" s="527"/>
      <c r="QTC3" s="527"/>
      <c r="QTD3" s="527"/>
      <c r="QTE3" s="393"/>
      <c r="QTF3" s="527"/>
      <c r="QTG3" s="527"/>
      <c r="QTH3" s="527"/>
      <c r="QTI3" s="393"/>
      <c r="QTJ3" s="527"/>
      <c r="QTK3" s="527"/>
      <c r="QTL3" s="527"/>
      <c r="QTM3" s="393"/>
      <c r="QTN3" s="527"/>
      <c r="QTO3" s="527"/>
      <c r="QTP3" s="527"/>
      <c r="QTQ3" s="393"/>
      <c r="QTR3" s="527"/>
      <c r="QTS3" s="527"/>
      <c r="QTT3" s="527"/>
      <c r="QTU3" s="393"/>
      <c r="QTV3" s="527"/>
      <c r="QTW3" s="527"/>
      <c r="QTX3" s="527"/>
      <c r="QTY3" s="393"/>
      <c r="QTZ3" s="527"/>
      <c r="QUA3" s="527"/>
      <c r="QUB3" s="527"/>
      <c r="QUC3" s="393"/>
      <c r="QUD3" s="527"/>
      <c r="QUE3" s="527"/>
      <c r="QUF3" s="527"/>
      <c r="QUG3" s="393"/>
      <c r="QUH3" s="527"/>
      <c r="QUI3" s="527"/>
      <c r="QUJ3" s="527"/>
      <c r="QUK3" s="393"/>
      <c r="QUL3" s="527"/>
      <c r="QUM3" s="527"/>
      <c r="QUN3" s="527"/>
      <c r="QUO3" s="393"/>
      <c r="QUP3" s="527"/>
      <c r="QUQ3" s="527"/>
      <c r="QUR3" s="527"/>
      <c r="QUS3" s="393"/>
      <c r="QUT3" s="527"/>
      <c r="QUU3" s="527"/>
      <c r="QUV3" s="527"/>
      <c r="QUW3" s="393"/>
      <c r="QUX3" s="527"/>
      <c r="QUY3" s="527"/>
      <c r="QUZ3" s="527"/>
      <c r="QVA3" s="393"/>
      <c r="QVB3" s="527"/>
      <c r="QVC3" s="527"/>
      <c r="QVD3" s="527"/>
      <c r="QVE3" s="393"/>
      <c r="QVF3" s="527"/>
      <c r="QVG3" s="527"/>
      <c r="QVH3" s="527"/>
      <c r="QVI3" s="393"/>
      <c r="QVJ3" s="527"/>
      <c r="QVK3" s="527"/>
      <c r="QVL3" s="527"/>
      <c r="QVM3" s="393"/>
      <c r="QVN3" s="527"/>
      <c r="QVO3" s="527"/>
      <c r="QVP3" s="527"/>
      <c r="QVQ3" s="393"/>
      <c r="QVR3" s="527"/>
      <c r="QVS3" s="527"/>
      <c r="QVT3" s="527"/>
      <c r="QVU3" s="393"/>
      <c r="QVV3" s="527"/>
      <c r="QVW3" s="527"/>
      <c r="QVX3" s="527"/>
      <c r="QVY3" s="393"/>
      <c r="QVZ3" s="527"/>
      <c r="QWA3" s="527"/>
      <c r="QWB3" s="527"/>
      <c r="QWC3" s="393"/>
      <c r="QWD3" s="527"/>
      <c r="QWE3" s="527"/>
      <c r="QWF3" s="527"/>
      <c r="QWG3" s="393"/>
      <c r="QWH3" s="527"/>
      <c r="QWI3" s="527"/>
      <c r="QWJ3" s="527"/>
      <c r="QWK3" s="393"/>
      <c r="QWL3" s="527"/>
      <c r="QWM3" s="527"/>
      <c r="QWN3" s="527"/>
      <c r="QWO3" s="393"/>
      <c r="QWP3" s="527"/>
      <c r="QWQ3" s="527"/>
      <c r="QWR3" s="527"/>
      <c r="QWS3" s="393"/>
      <c r="QWT3" s="527"/>
      <c r="QWU3" s="527"/>
      <c r="QWV3" s="527"/>
      <c r="QWW3" s="393"/>
      <c r="QWX3" s="527"/>
      <c r="QWY3" s="527"/>
      <c r="QWZ3" s="527"/>
      <c r="QXA3" s="393"/>
      <c r="QXB3" s="527"/>
      <c r="QXC3" s="527"/>
      <c r="QXD3" s="527"/>
      <c r="QXE3" s="393"/>
      <c r="QXF3" s="527"/>
      <c r="QXG3" s="527"/>
      <c r="QXH3" s="527"/>
      <c r="QXI3" s="393"/>
      <c r="QXJ3" s="527"/>
      <c r="QXK3" s="527"/>
      <c r="QXL3" s="527"/>
      <c r="QXM3" s="393"/>
      <c r="QXN3" s="527"/>
      <c r="QXO3" s="527"/>
      <c r="QXP3" s="527"/>
      <c r="QXQ3" s="393"/>
      <c r="QXR3" s="527"/>
      <c r="QXS3" s="527"/>
      <c r="QXT3" s="527"/>
      <c r="QXU3" s="393"/>
      <c r="QXV3" s="527"/>
      <c r="QXW3" s="527"/>
      <c r="QXX3" s="527"/>
      <c r="QXY3" s="393"/>
      <c r="QXZ3" s="527"/>
      <c r="QYA3" s="527"/>
      <c r="QYB3" s="527"/>
      <c r="QYC3" s="393"/>
      <c r="QYD3" s="527"/>
      <c r="QYE3" s="527"/>
      <c r="QYF3" s="527"/>
      <c r="QYG3" s="393"/>
      <c r="QYH3" s="527"/>
      <c r="QYI3" s="527"/>
      <c r="QYJ3" s="527"/>
      <c r="QYK3" s="393"/>
      <c r="QYL3" s="527"/>
      <c r="QYM3" s="527"/>
      <c r="QYN3" s="527"/>
      <c r="QYO3" s="393"/>
      <c r="QYP3" s="527"/>
      <c r="QYQ3" s="527"/>
      <c r="QYR3" s="527"/>
      <c r="QYS3" s="393"/>
      <c r="QYT3" s="527"/>
      <c r="QYU3" s="527"/>
      <c r="QYV3" s="527"/>
      <c r="QYW3" s="393"/>
      <c r="QYX3" s="527"/>
      <c r="QYY3" s="527"/>
      <c r="QYZ3" s="527"/>
      <c r="QZA3" s="393"/>
      <c r="QZB3" s="527"/>
      <c r="QZC3" s="527"/>
      <c r="QZD3" s="527"/>
      <c r="QZE3" s="393"/>
      <c r="QZF3" s="527"/>
      <c r="QZG3" s="527"/>
      <c r="QZH3" s="527"/>
      <c r="QZI3" s="393"/>
      <c r="QZJ3" s="527"/>
      <c r="QZK3" s="527"/>
      <c r="QZL3" s="527"/>
      <c r="QZM3" s="393"/>
      <c r="QZN3" s="527"/>
      <c r="QZO3" s="527"/>
      <c r="QZP3" s="527"/>
      <c r="QZQ3" s="393"/>
      <c r="QZR3" s="527"/>
      <c r="QZS3" s="527"/>
      <c r="QZT3" s="527"/>
      <c r="QZU3" s="393"/>
      <c r="QZV3" s="527"/>
      <c r="QZW3" s="527"/>
      <c r="QZX3" s="527"/>
      <c r="QZY3" s="393"/>
      <c r="QZZ3" s="527"/>
      <c r="RAA3" s="527"/>
      <c r="RAB3" s="527"/>
      <c r="RAC3" s="393"/>
      <c r="RAD3" s="527"/>
      <c r="RAE3" s="527"/>
      <c r="RAF3" s="527"/>
      <c r="RAG3" s="393"/>
      <c r="RAH3" s="527"/>
      <c r="RAI3" s="527"/>
      <c r="RAJ3" s="527"/>
      <c r="RAK3" s="393"/>
      <c r="RAL3" s="527"/>
      <c r="RAM3" s="527"/>
      <c r="RAN3" s="527"/>
      <c r="RAO3" s="393"/>
      <c r="RAP3" s="527"/>
      <c r="RAQ3" s="527"/>
      <c r="RAR3" s="527"/>
      <c r="RAS3" s="393"/>
      <c r="RAT3" s="527"/>
      <c r="RAU3" s="527"/>
      <c r="RAV3" s="527"/>
      <c r="RAW3" s="393"/>
      <c r="RAX3" s="527"/>
      <c r="RAY3" s="527"/>
      <c r="RAZ3" s="527"/>
      <c r="RBA3" s="393"/>
      <c r="RBB3" s="527"/>
      <c r="RBC3" s="527"/>
      <c r="RBD3" s="527"/>
      <c r="RBE3" s="393"/>
      <c r="RBF3" s="527"/>
      <c r="RBG3" s="527"/>
      <c r="RBH3" s="527"/>
      <c r="RBI3" s="393"/>
      <c r="RBJ3" s="527"/>
      <c r="RBK3" s="527"/>
      <c r="RBL3" s="527"/>
      <c r="RBM3" s="393"/>
      <c r="RBN3" s="527"/>
      <c r="RBO3" s="527"/>
      <c r="RBP3" s="527"/>
      <c r="RBQ3" s="393"/>
      <c r="RBR3" s="527"/>
      <c r="RBS3" s="527"/>
      <c r="RBT3" s="527"/>
      <c r="RBU3" s="393"/>
      <c r="RBV3" s="527"/>
      <c r="RBW3" s="527"/>
      <c r="RBX3" s="527"/>
      <c r="RBY3" s="393"/>
      <c r="RBZ3" s="527"/>
      <c r="RCA3" s="527"/>
      <c r="RCB3" s="527"/>
      <c r="RCC3" s="393"/>
      <c r="RCD3" s="527"/>
      <c r="RCE3" s="527"/>
      <c r="RCF3" s="527"/>
      <c r="RCG3" s="393"/>
      <c r="RCH3" s="527"/>
      <c r="RCI3" s="527"/>
      <c r="RCJ3" s="527"/>
      <c r="RCK3" s="393"/>
      <c r="RCL3" s="527"/>
      <c r="RCM3" s="527"/>
      <c r="RCN3" s="527"/>
      <c r="RCO3" s="393"/>
      <c r="RCP3" s="527"/>
      <c r="RCQ3" s="527"/>
      <c r="RCR3" s="527"/>
      <c r="RCS3" s="393"/>
      <c r="RCT3" s="527"/>
      <c r="RCU3" s="527"/>
      <c r="RCV3" s="527"/>
      <c r="RCW3" s="393"/>
      <c r="RCX3" s="527"/>
      <c r="RCY3" s="527"/>
      <c r="RCZ3" s="527"/>
      <c r="RDA3" s="393"/>
      <c r="RDB3" s="527"/>
      <c r="RDC3" s="527"/>
      <c r="RDD3" s="527"/>
      <c r="RDE3" s="393"/>
      <c r="RDF3" s="527"/>
      <c r="RDG3" s="527"/>
      <c r="RDH3" s="527"/>
      <c r="RDI3" s="393"/>
      <c r="RDJ3" s="527"/>
      <c r="RDK3" s="527"/>
      <c r="RDL3" s="527"/>
      <c r="RDM3" s="393"/>
      <c r="RDN3" s="527"/>
      <c r="RDO3" s="527"/>
      <c r="RDP3" s="527"/>
      <c r="RDQ3" s="393"/>
      <c r="RDR3" s="527"/>
      <c r="RDS3" s="527"/>
      <c r="RDT3" s="527"/>
      <c r="RDU3" s="393"/>
      <c r="RDV3" s="527"/>
      <c r="RDW3" s="527"/>
      <c r="RDX3" s="527"/>
      <c r="RDY3" s="393"/>
      <c r="RDZ3" s="527"/>
      <c r="REA3" s="527"/>
      <c r="REB3" s="527"/>
      <c r="REC3" s="393"/>
      <c r="RED3" s="527"/>
      <c r="REE3" s="527"/>
      <c r="REF3" s="527"/>
      <c r="REG3" s="393"/>
      <c r="REH3" s="527"/>
      <c r="REI3" s="527"/>
      <c r="REJ3" s="527"/>
      <c r="REK3" s="393"/>
      <c r="REL3" s="527"/>
      <c r="REM3" s="527"/>
      <c r="REN3" s="527"/>
      <c r="REO3" s="393"/>
      <c r="REP3" s="527"/>
      <c r="REQ3" s="527"/>
      <c r="RER3" s="527"/>
      <c r="RES3" s="393"/>
      <c r="RET3" s="527"/>
      <c r="REU3" s="527"/>
      <c r="REV3" s="527"/>
      <c r="REW3" s="393"/>
      <c r="REX3" s="527"/>
      <c r="REY3" s="527"/>
      <c r="REZ3" s="527"/>
      <c r="RFA3" s="393"/>
      <c r="RFB3" s="527"/>
      <c r="RFC3" s="527"/>
      <c r="RFD3" s="527"/>
      <c r="RFE3" s="393"/>
      <c r="RFF3" s="527"/>
      <c r="RFG3" s="527"/>
      <c r="RFH3" s="527"/>
      <c r="RFI3" s="393"/>
      <c r="RFJ3" s="527"/>
      <c r="RFK3" s="527"/>
      <c r="RFL3" s="527"/>
      <c r="RFM3" s="393"/>
      <c r="RFN3" s="527"/>
      <c r="RFO3" s="527"/>
      <c r="RFP3" s="527"/>
      <c r="RFQ3" s="393"/>
      <c r="RFR3" s="527"/>
      <c r="RFS3" s="527"/>
      <c r="RFT3" s="527"/>
      <c r="RFU3" s="393"/>
      <c r="RFV3" s="527"/>
      <c r="RFW3" s="527"/>
      <c r="RFX3" s="527"/>
      <c r="RFY3" s="393"/>
      <c r="RFZ3" s="527"/>
      <c r="RGA3" s="527"/>
      <c r="RGB3" s="527"/>
      <c r="RGC3" s="393"/>
      <c r="RGD3" s="527"/>
      <c r="RGE3" s="527"/>
      <c r="RGF3" s="527"/>
      <c r="RGG3" s="393"/>
      <c r="RGH3" s="527"/>
      <c r="RGI3" s="527"/>
      <c r="RGJ3" s="527"/>
      <c r="RGK3" s="393"/>
      <c r="RGL3" s="527"/>
      <c r="RGM3" s="527"/>
      <c r="RGN3" s="527"/>
      <c r="RGO3" s="393"/>
      <c r="RGP3" s="527"/>
      <c r="RGQ3" s="527"/>
      <c r="RGR3" s="527"/>
      <c r="RGS3" s="393"/>
      <c r="RGT3" s="527"/>
      <c r="RGU3" s="527"/>
      <c r="RGV3" s="527"/>
      <c r="RGW3" s="393"/>
      <c r="RGX3" s="527"/>
      <c r="RGY3" s="527"/>
      <c r="RGZ3" s="527"/>
      <c r="RHA3" s="393"/>
      <c r="RHB3" s="527"/>
      <c r="RHC3" s="527"/>
      <c r="RHD3" s="527"/>
      <c r="RHE3" s="393"/>
      <c r="RHF3" s="527"/>
      <c r="RHG3" s="527"/>
      <c r="RHH3" s="527"/>
      <c r="RHI3" s="393"/>
      <c r="RHJ3" s="527"/>
      <c r="RHK3" s="527"/>
      <c r="RHL3" s="527"/>
      <c r="RHM3" s="393"/>
      <c r="RHN3" s="527"/>
      <c r="RHO3" s="527"/>
      <c r="RHP3" s="527"/>
      <c r="RHQ3" s="393"/>
      <c r="RHR3" s="527"/>
      <c r="RHS3" s="527"/>
      <c r="RHT3" s="527"/>
      <c r="RHU3" s="393"/>
      <c r="RHV3" s="527"/>
      <c r="RHW3" s="527"/>
      <c r="RHX3" s="527"/>
      <c r="RHY3" s="393"/>
      <c r="RHZ3" s="527"/>
      <c r="RIA3" s="527"/>
      <c r="RIB3" s="527"/>
      <c r="RIC3" s="393"/>
      <c r="RID3" s="527"/>
      <c r="RIE3" s="527"/>
      <c r="RIF3" s="527"/>
      <c r="RIG3" s="393"/>
      <c r="RIH3" s="527"/>
      <c r="RII3" s="527"/>
      <c r="RIJ3" s="527"/>
      <c r="RIK3" s="393"/>
      <c r="RIL3" s="527"/>
      <c r="RIM3" s="527"/>
      <c r="RIN3" s="527"/>
      <c r="RIO3" s="393"/>
      <c r="RIP3" s="527"/>
      <c r="RIQ3" s="527"/>
      <c r="RIR3" s="527"/>
      <c r="RIS3" s="393"/>
      <c r="RIT3" s="527"/>
      <c r="RIU3" s="527"/>
      <c r="RIV3" s="527"/>
      <c r="RIW3" s="393"/>
      <c r="RIX3" s="527"/>
      <c r="RIY3" s="527"/>
      <c r="RIZ3" s="527"/>
      <c r="RJA3" s="393"/>
      <c r="RJB3" s="527"/>
      <c r="RJC3" s="527"/>
      <c r="RJD3" s="527"/>
      <c r="RJE3" s="393"/>
      <c r="RJF3" s="527"/>
      <c r="RJG3" s="527"/>
      <c r="RJH3" s="527"/>
      <c r="RJI3" s="393"/>
      <c r="RJJ3" s="527"/>
      <c r="RJK3" s="527"/>
      <c r="RJL3" s="527"/>
      <c r="RJM3" s="393"/>
      <c r="RJN3" s="527"/>
      <c r="RJO3" s="527"/>
      <c r="RJP3" s="527"/>
      <c r="RJQ3" s="393"/>
      <c r="RJR3" s="527"/>
      <c r="RJS3" s="527"/>
      <c r="RJT3" s="527"/>
      <c r="RJU3" s="393"/>
      <c r="RJV3" s="527"/>
      <c r="RJW3" s="527"/>
      <c r="RJX3" s="527"/>
      <c r="RJY3" s="393"/>
      <c r="RJZ3" s="527"/>
      <c r="RKA3" s="527"/>
      <c r="RKB3" s="527"/>
      <c r="RKC3" s="393"/>
      <c r="RKD3" s="527"/>
      <c r="RKE3" s="527"/>
      <c r="RKF3" s="527"/>
      <c r="RKG3" s="393"/>
      <c r="RKH3" s="527"/>
      <c r="RKI3" s="527"/>
      <c r="RKJ3" s="527"/>
      <c r="RKK3" s="393"/>
      <c r="RKL3" s="527"/>
      <c r="RKM3" s="527"/>
      <c r="RKN3" s="527"/>
      <c r="RKO3" s="393"/>
      <c r="RKP3" s="527"/>
      <c r="RKQ3" s="527"/>
      <c r="RKR3" s="527"/>
      <c r="RKS3" s="393"/>
      <c r="RKT3" s="527"/>
      <c r="RKU3" s="527"/>
      <c r="RKV3" s="527"/>
      <c r="RKW3" s="393"/>
      <c r="RKX3" s="527"/>
      <c r="RKY3" s="527"/>
      <c r="RKZ3" s="527"/>
      <c r="RLA3" s="393"/>
      <c r="RLB3" s="527"/>
      <c r="RLC3" s="527"/>
      <c r="RLD3" s="527"/>
      <c r="RLE3" s="393"/>
      <c r="RLF3" s="527"/>
      <c r="RLG3" s="527"/>
      <c r="RLH3" s="527"/>
      <c r="RLI3" s="393"/>
      <c r="RLJ3" s="527"/>
      <c r="RLK3" s="527"/>
      <c r="RLL3" s="527"/>
      <c r="RLM3" s="393"/>
      <c r="RLN3" s="527"/>
      <c r="RLO3" s="527"/>
      <c r="RLP3" s="527"/>
      <c r="RLQ3" s="393"/>
      <c r="RLR3" s="527"/>
      <c r="RLS3" s="527"/>
      <c r="RLT3" s="527"/>
      <c r="RLU3" s="393"/>
      <c r="RLV3" s="527"/>
      <c r="RLW3" s="527"/>
      <c r="RLX3" s="527"/>
      <c r="RLY3" s="393"/>
      <c r="RLZ3" s="527"/>
      <c r="RMA3" s="527"/>
      <c r="RMB3" s="527"/>
      <c r="RMC3" s="393"/>
      <c r="RMD3" s="527"/>
      <c r="RME3" s="527"/>
      <c r="RMF3" s="527"/>
      <c r="RMG3" s="393"/>
      <c r="RMH3" s="527"/>
      <c r="RMI3" s="527"/>
      <c r="RMJ3" s="527"/>
      <c r="RMK3" s="393"/>
      <c r="RML3" s="527"/>
      <c r="RMM3" s="527"/>
      <c r="RMN3" s="527"/>
      <c r="RMO3" s="393"/>
      <c r="RMP3" s="527"/>
      <c r="RMQ3" s="527"/>
      <c r="RMR3" s="527"/>
      <c r="RMS3" s="393"/>
      <c r="RMT3" s="527"/>
      <c r="RMU3" s="527"/>
      <c r="RMV3" s="527"/>
      <c r="RMW3" s="393"/>
      <c r="RMX3" s="527"/>
      <c r="RMY3" s="527"/>
      <c r="RMZ3" s="527"/>
      <c r="RNA3" s="393"/>
      <c r="RNB3" s="527"/>
      <c r="RNC3" s="527"/>
      <c r="RND3" s="527"/>
      <c r="RNE3" s="393"/>
      <c r="RNF3" s="527"/>
      <c r="RNG3" s="527"/>
      <c r="RNH3" s="527"/>
      <c r="RNI3" s="393"/>
      <c r="RNJ3" s="527"/>
      <c r="RNK3" s="527"/>
      <c r="RNL3" s="527"/>
      <c r="RNM3" s="393"/>
      <c r="RNN3" s="527"/>
      <c r="RNO3" s="527"/>
      <c r="RNP3" s="527"/>
      <c r="RNQ3" s="393"/>
      <c r="RNR3" s="527"/>
      <c r="RNS3" s="527"/>
      <c r="RNT3" s="527"/>
      <c r="RNU3" s="393"/>
      <c r="RNV3" s="527"/>
      <c r="RNW3" s="527"/>
      <c r="RNX3" s="527"/>
      <c r="RNY3" s="393"/>
      <c r="RNZ3" s="527"/>
      <c r="ROA3" s="527"/>
      <c r="ROB3" s="527"/>
      <c r="ROC3" s="393"/>
      <c r="ROD3" s="527"/>
      <c r="ROE3" s="527"/>
      <c r="ROF3" s="527"/>
      <c r="ROG3" s="393"/>
      <c r="ROH3" s="527"/>
      <c r="ROI3" s="527"/>
      <c r="ROJ3" s="527"/>
      <c r="ROK3" s="393"/>
      <c r="ROL3" s="527"/>
      <c r="ROM3" s="527"/>
      <c r="RON3" s="527"/>
      <c r="ROO3" s="393"/>
      <c r="ROP3" s="527"/>
      <c r="ROQ3" s="527"/>
      <c r="ROR3" s="527"/>
      <c r="ROS3" s="393"/>
      <c r="ROT3" s="527"/>
      <c r="ROU3" s="527"/>
      <c r="ROV3" s="527"/>
      <c r="ROW3" s="393"/>
      <c r="ROX3" s="527"/>
      <c r="ROY3" s="527"/>
      <c r="ROZ3" s="527"/>
      <c r="RPA3" s="393"/>
      <c r="RPB3" s="527"/>
      <c r="RPC3" s="527"/>
      <c r="RPD3" s="527"/>
      <c r="RPE3" s="393"/>
      <c r="RPF3" s="527"/>
      <c r="RPG3" s="527"/>
      <c r="RPH3" s="527"/>
      <c r="RPI3" s="393"/>
      <c r="RPJ3" s="527"/>
      <c r="RPK3" s="527"/>
      <c r="RPL3" s="527"/>
      <c r="RPM3" s="393"/>
      <c r="RPN3" s="527"/>
      <c r="RPO3" s="527"/>
      <c r="RPP3" s="527"/>
      <c r="RPQ3" s="393"/>
      <c r="RPR3" s="527"/>
      <c r="RPS3" s="527"/>
      <c r="RPT3" s="527"/>
      <c r="RPU3" s="393"/>
      <c r="RPV3" s="527"/>
      <c r="RPW3" s="527"/>
      <c r="RPX3" s="527"/>
      <c r="RPY3" s="393"/>
      <c r="RPZ3" s="527"/>
      <c r="RQA3" s="527"/>
      <c r="RQB3" s="527"/>
      <c r="RQC3" s="393"/>
      <c r="RQD3" s="527"/>
      <c r="RQE3" s="527"/>
      <c r="RQF3" s="527"/>
      <c r="RQG3" s="393"/>
      <c r="RQH3" s="527"/>
      <c r="RQI3" s="527"/>
      <c r="RQJ3" s="527"/>
      <c r="RQK3" s="393"/>
      <c r="RQL3" s="527"/>
      <c r="RQM3" s="527"/>
      <c r="RQN3" s="527"/>
      <c r="RQO3" s="393"/>
      <c r="RQP3" s="527"/>
      <c r="RQQ3" s="527"/>
      <c r="RQR3" s="527"/>
      <c r="RQS3" s="393"/>
      <c r="RQT3" s="527"/>
      <c r="RQU3" s="527"/>
      <c r="RQV3" s="527"/>
      <c r="RQW3" s="393"/>
      <c r="RQX3" s="527"/>
      <c r="RQY3" s="527"/>
      <c r="RQZ3" s="527"/>
      <c r="RRA3" s="393"/>
      <c r="RRB3" s="527"/>
      <c r="RRC3" s="527"/>
      <c r="RRD3" s="527"/>
      <c r="RRE3" s="393"/>
      <c r="RRF3" s="527"/>
      <c r="RRG3" s="527"/>
      <c r="RRH3" s="527"/>
      <c r="RRI3" s="393"/>
      <c r="RRJ3" s="527"/>
      <c r="RRK3" s="527"/>
      <c r="RRL3" s="527"/>
      <c r="RRM3" s="393"/>
      <c r="RRN3" s="527"/>
      <c r="RRO3" s="527"/>
      <c r="RRP3" s="527"/>
      <c r="RRQ3" s="393"/>
      <c r="RRR3" s="527"/>
      <c r="RRS3" s="527"/>
      <c r="RRT3" s="527"/>
      <c r="RRU3" s="393"/>
      <c r="RRV3" s="527"/>
      <c r="RRW3" s="527"/>
      <c r="RRX3" s="527"/>
      <c r="RRY3" s="393"/>
      <c r="RRZ3" s="527"/>
      <c r="RSA3" s="527"/>
      <c r="RSB3" s="527"/>
      <c r="RSC3" s="393"/>
      <c r="RSD3" s="527"/>
      <c r="RSE3" s="527"/>
      <c r="RSF3" s="527"/>
      <c r="RSG3" s="393"/>
      <c r="RSH3" s="527"/>
      <c r="RSI3" s="527"/>
      <c r="RSJ3" s="527"/>
      <c r="RSK3" s="393"/>
      <c r="RSL3" s="527"/>
      <c r="RSM3" s="527"/>
      <c r="RSN3" s="527"/>
      <c r="RSO3" s="393"/>
      <c r="RSP3" s="527"/>
      <c r="RSQ3" s="527"/>
      <c r="RSR3" s="527"/>
      <c r="RSS3" s="393"/>
      <c r="RST3" s="527"/>
      <c r="RSU3" s="527"/>
      <c r="RSV3" s="527"/>
      <c r="RSW3" s="393"/>
      <c r="RSX3" s="527"/>
      <c r="RSY3" s="527"/>
      <c r="RSZ3" s="527"/>
      <c r="RTA3" s="393"/>
      <c r="RTB3" s="527"/>
      <c r="RTC3" s="527"/>
      <c r="RTD3" s="527"/>
      <c r="RTE3" s="393"/>
      <c r="RTF3" s="527"/>
      <c r="RTG3" s="527"/>
      <c r="RTH3" s="527"/>
      <c r="RTI3" s="393"/>
      <c r="RTJ3" s="527"/>
      <c r="RTK3" s="527"/>
      <c r="RTL3" s="527"/>
      <c r="RTM3" s="393"/>
      <c r="RTN3" s="527"/>
      <c r="RTO3" s="527"/>
      <c r="RTP3" s="527"/>
      <c r="RTQ3" s="393"/>
      <c r="RTR3" s="527"/>
      <c r="RTS3" s="527"/>
      <c r="RTT3" s="527"/>
      <c r="RTU3" s="393"/>
      <c r="RTV3" s="527"/>
      <c r="RTW3" s="527"/>
      <c r="RTX3" s="527"/>
      <c r="RTY3" s="393"/>
      <c r="RTZ3" s="527"/>
      <c r="RUA3" s="527"/>
      <c r="RUB3" s="527"/>
      <c r="RUC3" s="393"/>
      <c r="RUD3" s="527"/>
      <c r="RUE3" s="527"/>
      <c r="RUF3" s="527"/>
      <c r="RUG3" s="393"/>
      <c r="RUH3" s="527"/>
      <c r="RUI3" s="527"/>
      <c r="RUJ3" s="527"/>
      <c r="RUK3" s="393"/>
      <c r="RUL3" s="527"/>
      <c r="RUM3" s="527"/>
      <c r="RUN3" s="527"/>
      <c r="RUO3" s="393"/>
      <c r="RUP3" s="527"/>
      <c r="RUQ3" s="527"/>
      <c r="RUR3" s="527"/>
      <c r="RUS3" s="393"/>
      <c r="RUT3" s="527"/>
      <c r="RUU3" s="527"/>
      <c r="RUV3" s="527"/>
      <c r="RUW3" s="393"/>
      <c r="RUX3" s="527"/>
      <c r="RUY3" s="527"/>
      <c r="RUZ3" s="527"/>
      <c r="RVA3" s="393"/>
      <c r="RVB3" s="527"/>
      <c r="RVC3" s="527"/>
      <c r="RVD3" s="527"/>
      <c r="RVE3" s="393"/>
      <c r="RVF3" s="527"/>
      <c r="RVG3" s="527"/>
      <c r="RVH3" s="527"/>
      <c r="RVI3" s="393"/>
      <c r="RVJ3" s="527"/>
      <c r="RVK3" s="527"/>
      <c r="RVL3" s="527"/>
      <c r="RVM3" s="393"/>
      <c r="RVN3" s="527"/>
      <c r="RVO3" s="527"/>
      <c r="RVP3" s="527"/>
      <c r="RVQ3" s="393"/>
      <c r="RVR3" s="527"/>
      <c r="RVS3" s="527"/>
      <c r="RVT3" s="527"/>
      <c r="RVU3" s="393"/>
      <c r="RVV3" s="527"/>
      <c r="RVW3" s="527"/>
      <c r="RVX3" s="527"/>
      <c r="RVY3" s="393"/>
      <c r="RVZ3" s="527"/>
      <c r="RWA3" s="527"/>
      <c r="RWB3" s="527"/>
      <c r="RWC3" s="393"/>
      <c r="RWD3" s="527"/>
      <c r="RWE3" s="527"/>
      <c r="RWF3" s="527"/>
      <c r="RWG3" s="393"/>
      <c r="RWH3" s="527"/>
      <c r="RWI3" s="527"/>
      <c r="RWJ3" s="527"/>
      <c r="RWK3" s="393"/>
      <c r="RWL3" s="527"/>
      <c r="RWM3" s="527"/>
      <c r="RWN3" s="527"/>
      <c r="RWO3" s="393"/>
      <c r="RWP3" s="527"/>
      <c r="RWQ3" s="527"/>
      <c r="RWR3" s="527"/>
      <c r="RWS3" s="393"/>
      <c r="RWT3" s="527"/>
      <c r="RWU3" s="527"/>
      <c r="RWV3" s="527"/>
      <c r="RWW3" s="393"/>
      <c r="RWX3" s="527"/>
      <c r="RWY3" s="527"/>
      <c r="RWZ3" s="527"/>
      <c r="RXA3" s="393"/>
      <c r="RXB3" s="527"/>
      <c r="RXC3" s="527"/>
      <c r="RXD3" s="527"/>
      <c r="RXE3" s="393"/>
      <c r="RXF3" s="527"/>
      <c r="RXG3" s="527"/>
      <c r="RXH3" s="527"/>
      <c r="RXI3" s="393"/>
      <c r="RXJ3" s="527"/>
      <c r="RXK3" s="527"/>
      <c r="RXL3" s="527"/>
      <c r="RXM3" s="393"/>
      <c r="RXN3" s="527"/>
      <c r="RXO3" s="527"/>
      <c r="RXP3" s="527"/>
      <c r="RXQ3" s="393"/>
      <c r="RXR3" s="527"/>
      <c r="RXS3" s="527"/>
      <c r="RXT3" s="527"/>
      <c r="RXU3" s="393"/>
      <c r="RXV3" s="527"/>
      <c r="RXW3" s="527"/>
      <c r="RXX3" s="527"/>
      <c r="RXY3" s="393"/>
      <c r="RXZ3" s="527"/>
      <c r="RYA3" s="527"/>
      <c r="RYB3" s="527"/>
      <c r="RYC3" s="393"/>
      <c r="RYD3" s="527"/>
      <c r="RYE3" s="527"/>
      <c r="RYF3" s="527"/>
      <c r="RYG3" s="393"/>
      <c r="RYH3" s="527"/>
      <c r="RYI3" s="527"/>
      <c r="RYJ3" s="527"/>
      <c r="RYK3" s="393"/>
      <c r="RYL3" s="527"/>
      <c r="RYM3" s="527"/>
      <c r="RYN3" s="527"/>
      <c r="RYO3" s="393"/>
      <c r="RYP3" s="527"/>
      <c r="RYQ3" s="527"/>
      <c r="RYR3" s="527"/>
      <c r="RYS3" s="393"/>
      <c r="RYT3" s="527"/>
      <c r="RYU3" s="527"/>
      <c r="RYV3" s="527"/>
      <c r="RYW3" s="393"/>
      <c r="RYX3" s="527"/>
      <c r="RYY3" s="527"/>
      <c r="RYZ3" s="527"/>
      <c r="RZA3" s="393"/>
      <c r="RZB3" s="527"/>
      <c r="RZC3" s="527"/>
      <c r="RZD3" s="527"/>
      <c r="RZE3" s="393"/>
      <c r="RZF3" s="527"/>
      <c r="RZG3" s="527"/>
      <c r="RZH3" s="527"/>
      <c r="RZI3" s="393"/>
      <c r="RZJ3" s="527"/>
      <c r="RZK3" s="527"/>
      <c r="RZL3" s="527"/>
      <c r="RZM3" s="393"/>
      <c r="RZN3" s="527"/>
      <c r="RZO3" s="527"/>
      <c r="RZP3" s="527"/>
      <c r="RZQ3" s="393"/>
      <c r="RZR3" s="527"/>
      <c r="RZS3" s="527"/>
      <c r="RZT3" s="527"/>
      <c r="RZU3" s="393"/>
      <c r="RZV3" s="527"/>
      <c r="RZW3" s="527"/>
      <c r="RZX3" s="527"/>
      <c r="RZY3" s="393"/>
      <c r="RZZ3" s="527"/>
      <c r="SAA3" s="527"/>
      <c r="SAB3" s="527"/>
      <c r="SAC3" s="393"/>
      <c r="SAD3" s="527"/>
      <c r="SAE3" s="527"/>
      <c r="SAF3" s="527"/>
      <c r="SAG3" s="393"/>
      <c r="SAH3" s="527"/>
      <c r="SAI3" s="527"/>
      <c r="SAJ3" s="527"/>
      <c r="SAK3" s="393"/>
      <c r="SAL3" s="527"/>
      <c r="SAM3" s="527"/>
      <c r="SAN3" s="527"/>
      <c r="SAO3" s="393"/>
      <c r="SAP3" s="527"/>
      <c r="SAQ3" s="527"/>
      <c r="SAR3" s="527"/>
      <c r="SAS3" s="393"/>
      <c r="SAT3" s="527"/>
      <c r="SAU3" s="527"/>
      <c r="SAV3" s="527"/>
      <c r="SAW3" s="393"/>
      <c r="SAX3" s="527"/>
      <c r="SAY3" s="527"/>
      <c r="SAZ3" s="527"/>
      <c r="SBA3" s="393"/>
      <c r="SBB3" s="527"/>
      <c r="SBC3" s="527"/>
      <c r="SBD3" s="527"/>
      <c r="SBE3" s="393"/>
      <c r="SBF3" s="527"/>
      <c r="SBG3" s="527"/>
      <c r="SBH3" s="527"/>
      <c r="SBI3" s="393"/>
      <c r="SBJ3" s="527"/>
      <c r="SBK3" s="527"/>
      <c r="SBL3" s="527"/>
      <c r="SBM3" s="393"/>
      <c r="SBN3" s="527"/>
      <c r="SBO3" s="527"/>
      <c r="SBP3" s="527"/>
      <c r="SBQ3" s="393"/>
      <c r="SBR3" s="527"/>
      <c r="SBS3" s="527"/>
      <c r="SBT3" s="527"/>
      <c r="SBU3" s="393"/>
      <c r="SBV3" s="527"/>
      <c r="SBW3" s="527"/>
      <c r="SBX3" s="527"/>
      <c r="SBY3" s="393"/>
      <c r="SBZ3" s="527"/>
      <c r="SCA3" s="527"/>
      <c r="SCB3" s="527"/>
      <c r="SCC3" s="393"/>
      <c r="SCD3" s="527"/>
      <c r="SCE3" s="527"/>
      <c r="SCF3" s="527"/>
      <c r="SCG3" s="393"/>
      <c r="SCH3" s="527"/>
      <c r="SCI3" s="527"/>
      <c r="SCJ3" s="527"/>
      <c r="SCK3" s="393"/>
      <c r="SCL3" s="527"/>
      <c r="SCM3" s="527"/>
      <c r="SCN3" s="527"/>
      <c r="SCO3" s="393"/>
      <c r="SCP3" s="527"/>
      <c r="SCQ3" s="527"/>
      <c r="SCR3" s="527"/>
      <c r="SCS3" s="393"/>
      <c r="SCT3" s="527"/>
      <c r="SCU3" s="527"/>
      <c r="SCV3" s="527"/>
      <c r="SCW3" s="393"/>
      <c r="SCX3" s="527"/>
      <c r="SCY3" s="527"/>
      <c r="SCZ3" s="527"/>
      <c r="SDA3" s="393"/>
      <c r="SDB3" s="527"/>
      <c r="SDC3" s="527"/>
      <c r="SDD3" s="527"/>
      <c r="SDE3" s="393"/>
      <c r="SDF3" s="527"/>
      <c r="SDG3" s="527"/>
      <c r="SDH3" s="527"/>
      <c r="SDI3" s="393"/>
      <c r="SDJ3" s="527"/>
      <c r="SDK3" s="527"/>
      <c r="SDL3" s="527"/>
      <c r="SDM3" s="393"/>
      <c r="SDN3" s="527"/>
      <c r="SDO3" s="527"/>
      <c r="SDP3" s="527"/>
      <c r="SDQ3" s="393"/>
      <c r="SDR3" s="527"/>
      <c r="SDS3" s="527"/>
      <c r="SDT3" s="527"/>
      <c r="SDU3" s="393"/>
      <c r="SDV3" s="527"/>
      <c r="SDW3" s="527"/>
      <c r="SDX3" s="527"/>
      <c r="SDY3" s="393"/>
      <c r="SDZ3" s="527"/>
      <c r="SEA3" s="527"/>
      <c r="SEB3" s="527"/>
      <c r="SEC3" s="393"/>
      <c r="SED3" s="527"/>
      <c r="SEE3" s="527"/>
      <c r="SEF3" s="527"/>
      <c r="SEG3" s="393"/>
      <c r="SEH3" s="527"/>
      <c r="SEI3" s="527"/>
      <c r="SEJ3" s="527"/>
      <c r="SEK3" s="393"/>
      <c r="SEL3" s="527"/>
      <c r="SEM3" s="527"/>
      <c r="SEN3" s="527"/>
      <c r="SEO3" s="393"/>
      <c r="SEP3" s="527"/>
      <c r="SEQ3" s="527"/>
      <c r="SER3" s="527"/>
      <c r="SES3" s="393"/>
      <c r="SET3" s="527"/>
      <c r="SEU3" s="527"/>
      <c r="SEV3" s="527"/>
      <c r="SEW3" s="393"/>
      <c r="SEX3" s="527"/>
      <c r="SEY3" s="527"/>
      <c r="SEZ3" s="527"/>
      <c r="SFA3" s="393"/>
      <c r="SFB3" s="527"/>
      <c r="SFC3" s="527"/>
      <c r="SFD3" s="527"/>
      <c r="SFE3" s="393"/>
      <c r="SFF3" s="527"/>
      <c r="SFG3" s="527"/>
      <c r="SFH3" s="527"/>
      <c r="SFI3" s="393"/>
      <c r="SFJ3" s="527"/>
      <c r="SFK3" s="527"/>
      <c r="SFL3" s="527"/>
      <c r="SFM3" s="393"/>
      <c r="SFN3" s="527"/>
      <c r="SFO3" s="527"/>
      <c r="SFP3" s="527"/>
      <c r="SFQ3" s="393"/>
      <c r="SFR3" s="527"/>
      <c r="SFS3" s="527"/>
      <c r="SFT3" s="527"/>
      <c r="SFU3" s="393"/>
      <c r="SFV3" s="527"/>
      <c r="SFW3" s="527"/>
      <c r="SFX3" s="527"/>
      <c r="SFY3" s="393"/>
      <c r="SFZ3" s="527"/>
      <c r="SGA3" s="527"/>
      <c r="SGB3" s="527"/>
      <c r="SGC3" s="393"/>
      <c r="SGD3" s="527"/>
      <c r="SGE3" s="527"/>
      <c r="SGF3" s="527"/>
      <c r="SGG3" s="393"/>
      <c r="SGH3" s="527"/>
      <c r="SGI3" s="527"/>
      <c r="SGJ3" s="527"/>
      <c r="SGK3" s="393"/>
      <c r="SGL3" s="527"/>
      <c r="SGM3" s="527"/>
      <c r="SGN3" s="527"/>
      <c r="SGO3" s="393"/>
      <c r="SGP3" s="527"/>
      <c r="SGQ3" s="527"/>
      <c r="SGR3" s="527"/>
      <c r="SGS3" s="393"/>
      <c r="SGT3" s="527"/>
      <c r="SGU3" s="527"/>
      <c r="SGV3" s="527"/>
      <c r="SGW3" s="393"/>
      <c r="SGX3" s="527"/>
      <c r="SGY3" s="527"/>
      <c r="SGZ3" s="527"/>
      <c r="SHA3" s="393"/>
      <c r="SHB3" s="527"/>
      <c r="SHC3" s="527"/>
      <c r="SHD3" s="527"/>
      <c r="SHE3" s="393"/>
      <c r="SHF3" s="527"/>
      <c r="SHG3" s="527"/>
      <c r="SHH3" s="527"/>
      <c r="SHI3" s="393"/>
      <c r="SHJ3" s="527"/>
      <c r="SHK3" s="527"/>
      <c r="SHL3" s="527"/>
      <c r="SHM3" s="393"/>
      <c r="SHN3" s="527"/>
      <c r="SHO3" s="527"/>
      <c r="SHP3" s="527"/>
      <c r="SHQ3" s="393"/>
      <c r="SHR3" s="527"/>
      <c r="SHS3" s="527"/>
      <c r="SHT3" s="527"/>
      <c r="SHU3" s="393"/>
      <c r="SHV3" s="527"/>
      <c r="SHW3" s="527"/>
      <c r="SHX3" s="527"/>
      <c r="SHY3" s="393"/>
      <c r="SHZ3" s="527"/>
      <c r="SIA3" s="527"/>
      <c r="SIB3" s="527"/>
      <c r="SIC3" s="393"/>
      <c r="SID3" s="527"/>
      <c r="SIE3" s="527"/>
      <c r="SIF3" s="527"/>
      <c r="SIG3" s="393"/>
      <c r="SIH3" s="527"/>
      <c r="SII3" s="527"/>
      <c r="SIJ3" s="527"/>
      <c r="SIK3" s="393"/>
      <c r="SIL3" s="527"/>
      <c r="SIM3" s="527"/>
      <c r="SIN3" s="527"/>
      <c r="SIO3" s="393"/>
      <c r="SIP3" s="527"/>
      <c r="SIQ3" s="527"/>
      <c r="SIR3" s="527"/>
      <c r="SIS3" s="393"/>
      <c r="SIT3" s="527"/>
      <c r="SIU3" s="527"/>
      <c r="SIV3" s="527"/>
      <c r="SIW3" s="393"/>
      <c r="SIX3" s="527"/>
      <c r="SIY3" s="527"/>
      <c r="SIZ3" s="527"/>
      <c r="SJA3" s="393"/>
      <c r="SJB3" s="527"/>
      <c r="SJC3" s="527"/>
      <c r="SJD3" s="527"/>
      <c r="SJE3" s="393"/>
      <c r="SJF3" s="527"/>
      <c r="SJG3" s="527"/>
      <c r="SJH3" s="527"/>
      <c r="SJI3" s="393"/>
      <c r="SJJ3" s="527"/>
      <c r="SJK3" s="527"/>
      <c r="SJL3" s="527"/>
      <c r="SJM3" s="393"/>
      <c r="SJN3" s="527"/>
      <c r="SJO3" s="527"/>
      <c r="SJP3" s="527"/>
      <c r="SJQ3" s="393"/>
      <c r="SJR3" s="527"/>
      <c r="SJS3" s="527"/>
      <c r="SJT3" s="527"/>
      <c r="SJU3" s="393"/>
      <c r="SJV3" s="527"/>
      <c r="SJW3" s="527"/>
      <c r="SJX3" s="527"/>
      <c r="SJY3" s="393"/>
      <c r="SJZ3" s="527"/>
      <c r="SKA3" s="527"/>
      <c r="SKB3" s="527"/>
      <c r="SKC3" s="393"/>
      <c r="SKD3" s="527"/>
      <c r="SKE3" s="527"/>
      <c r="SKF3" s="527"/>
      <c r="SKG3" s="393"/>
      <c r="SKH3" s="527"/>
      <c r="SKI3" s="527"/>
      <c r="SKJ3" s="527"/>
      <c r="SKK3" s="393"/>
      <c r="SKL3" s="527"/>
      <c r="SKM3" s="527"/>
      <c r="SKN3" s="527"/>
      <c r="SKO3" s="393"/>
      <c r="SKP3" s="527"/>
      <c r="SKQ3" s="527"/>
      <c r="SKR3" s="527"/>
      <c r="SKS3" s="393"/>
      <c r="SKT3" s="527"/>
      <c r="SKU3" s="527"/>
      <c r="SKV3" s="527"/>
      <c r="SKW3" s="393"/>
      <c r="SKX3" s="527"/>
      <c r="SKY3" s="527"/>
      <c r="SKZ3" s="527"/>
      <c r="SLA3" s="393"/>
      <c r="SLB3" s="527"/>
      <c r="SLC3" s="527"/>
      <c r="SLD3" s="527"/>
      <c r="SLE3" s="393"/>
      <c r="SLF3" s="527"/>
      <c r="SLG3" s="527"/>
      <c r="SLH3" s="527"/>
      <c r="SLI3" s="393"/>
      <c r="SLJ3" s="527"/>
      <c r="SLK3" s="527"/>
      <c r="SLL3" s="527"/>
      <c r="SLM3" s="393"/>
      <c r="SLN3" s="527"/>
      <c r="SLO3" s="527"/>
      <c r="SLP3" s="527"/>
      <c r="SLQ3" s="393"/>
      <c r="SLR3" s="527"/>
      <c r="SLS3" s="527"/>
      <c r="SLT3" s="527"/>
      <c r="SLU3" s="393"/>
      <c r="SLV3" s="527"/>
      <c r="SLW3" s="527"/>
      <c r="SLX3" s="527"/>
      <c r="SLY3" s="393"/>
      <c r="SLZ3" s="527"/>
      <c r="SMA3" s="527"/>
      <c r="SMB3" s="527"/>
      <c r="SMC3" s="393"/>
      <c r="SMD3" s="527"/>
      <c r="SME3" s="527"/>
      <c r="SMF3" s="527"/>
      <c r="SMG3" s="393"/>
      <c r="SMH3" s="527"/>
      <c r="SMI3" s="527"/>
      <c r="SMJ3" s="527"/>
      <c r="SMK3" s="393"/>
      <c r="SML3" s="527"/>
      <c r="SMM3" s="527"/>
      <c r="SMN3" s="527"/>
      <c r="SMO3" s="393"/>
      <c r="SMP3" s="527"/>
      <c r="SMQ3" s="527"/>
      <c r="SMR3" s="527"/>
      <c r="SMS3" s="393"/>
      <c r="SMT3" s="527"/>
      <c r="SMU3" s="527"/>
      <c r="SMV3" s="527"/>
      <c r="SMW3" s="393"/>
      <c r="SMX3" s="527"/>
      <c r="SMY3" s="527"/>
      <c r="SMZ3" s="527"/>
      <c r="SNA3" s="393"/>
      <c r="SNB3" s="527"/>
      <c r="SNC3" s="527"/>
      <c r="SND3" s="527"/>
      <c r="SNE3" s="393"/>
      <c r="SNF3" s="527"/>
      <c r="SNG3" s="527"/>
      <c r="SNH3" s="527"/>
      <c r="SNI3" s="393"/>
      <c r="SNJ3" s="527"/>
      <c r="SNK3" s="527"/>
      <c r="SNL3" s="527"/>
      <c r="SNM3" s="393"/>
      <c r="SNN3" s="527"/>
      <c r="SNO3" s="527"/>
      <c r="SNP3" s="527"/>
      <c r="SNQ3" s="393"/>
      <c r="SNR3" s="527"/>
      <c r="SNS3" s="527"/>
      <c r="SNT3" s="527"/>
      <c r="SNU3" s="393"/>
      <c r="SNV3" s="527"/>
      <c r="SNW3" s="527"/>
      <c r="SNX3" s="527"/>
      <c r="SNY3" s="393"/>
      <c r="SNZ3" s="527"/>
      <c r="SOA3" s="527"/>
      <c r="SOB3" s="527"/>
      <c r="SOC3" s="393"/>
      <c r="SOD3" s="527"/>
      <c r="SOE3" s="527"/>
      <c r="SOF3" s="527"/>
      <c r="SOG3" s="393"/>
      <c r="SOH3" s="527"/>
      <c r="SOI3" s="527"/>
      <c r="SOJ3" s="527"/>
      <c r="SOK3" s="393"/>
      <c r="SOL3" s="527"/>
      <c r="SOM3" s="527"/>
      <c r="SON3" s="527"/>
      <c r="SOO3" s="393"/>
      <c r="SOP3" s="527"/>
      <c r="SOQ3" s="527"/>
      <c r="SOR3" s="527"/>
      <c r="SOS3" s="393"/>
      <c r="SOT3" s="527"/>
      <c r="SOU3" s="527"/>
      <c r="SOV3" s="527"/>
      <c r="SOW3" s="393"/>
      <c r="SOX3" s="527"/>
      <c r="SOY3" s="527"/>
      <c r="SOZ3" s="527"/>
      <c r="SPA3" s="393"/>
      <c r="SPB3" s="527"/>
      <c r="SPC3" s="527"/>
      <c r="SPD3" s="527"/>
      <c r="SPE3" s="393"/>
      <c r="SPF3" s="527"/>
      <c r="SPG3" s="527"/>
      <c r="SPH3" s="527"/>
      <c r="SPI3" s="393"/>
      <c r="SPJ3" s="527"/>
      <c r="SPK3" s="527"/>
      <c r="SPL3" s="527"/>
      <c r="SPM3" s="393"/>
      <c r="SPN3" s="527"/>
      <c r="SPO3" s="527"/>
      <c r="SPP3" s="527"/>
      <c r="SPQ3" s="393"/>
      <c r="SPR3" s="527"/>
      <c r="SPS3" s="527"/>
      <c r="SPT3" s="527"/>
      <c r="SPU3" s="393"/>
      <c r="SPV3" s="527"/>
      <c r="SPW3" s="527"/>
      <c r="SPX3" s="527"/>
      <c r="SPY3" s="393"/>
      <c r="SPZ3" s="527"/>
      <c r="SQA3" s="527"/>
      <c r="SQB3" s="527"/>
      <c r="SQC3" s="393"/>
      <c r="SQD3" s="527"/>
      <c r="SQE3" s="527"/>
      <c r="SQF3" s="527"/>
      <c r="SQG3" s="393"/>
      <c r="SQH3" s="527"/>
      <c r="SQI3" s="527"/>
      <c r="SQJ3" s="527"/>
      <c r="SQK3" s="393"/>
      <c r="SQL3" s="527"/>
      <c r="SQM3" s="527"/>
      <c r="SQN3" s="527"/>
      <c r="SQO3" s="393"/>
      <c r="SQP3" s="527"/>
      <c r="SQQ3" s="527"/>
      <c r="SQR3" s="527"/>
      <c r="SQS3" s="393"/>
      <c r="SQT3" s="527"/>
      <c r="SQU3" s="527"/>
      <c r="SQV3" s="527"/>
      <c r="SQW3" s="393"/>
      <c r="SQX3" s="527"/>
      <c r="SQY3" s="527"/>
      <c r="SQZ3" s="527"/>
      <c r="SRA3" s="393"/>
      <c r="SRB3" s="527"/>
      <c r="SRC3" s="527"/>
      <c r="SRD3" s="527"/>
      <c r="SRE3" s="393"/>
      <c r="SRF3" s="527"/>
      <c r="SRG3" s="527"/>
      <c r="SRH3" s="527"/>
      <c r="SRI3" s="393"/>
      <c r="SRJ3" s="527"/>
      <c r="SRK3" s="527"/>
      <c r="SRL3" s="527"/>
      <c r="SRM3" s="393"/>
      <c r="SRN3" s="527"/>
      <c r="SRO3" s="527"/>
      <c r="SRP3" s="527"/>
      <c r="SRQ3" s="393"/>
      <c r="SRR3" s="527"/>
      <c r="SRS3" s="527"/>
      <c r="SRT3" s="527"/>
      <c r="SRU3" s="393"/>
      <c r="SRV3" s="527"/>
      <c r="SRW3" s="527"/>
      <c r="SRX3" s="527"/>
      <c r="SRY3" s="393"/>
      <c r="SRZ3" s="527"/>
      <c r="SSA3" s="527"/>
      <c r="SSB3" s="527"/>
      <c r="SSC3" s="393"/>
      <c r="SSD3" s="527"/>
      <c r="SSE3" s="527"/>
      <c r="SSF3" s="527"/>
      <c r="SSG3" s="393"/>
      <c r="SSH3" s="527"/>
      <c r="SSI3" s="527"/>
      <c r="SSJ3" s="527"/>
      <c r="SSK3" s="393"/>
      <c r="SSL3" s="527"/>
      <c r="SSM3" s="527"/>
      <c r="SSN3" s="527"/>
      <c r="SSO3" s="393"/>
      <c r="SSP3" s="527"/>
      <c r="SSQ3" s="527"/>
      <c r="SSR3" s="527"/>
      <c r="SSS3" s="393"/>
      <c r="SST3" s="527"/>
      <c r="SSU3" s="527"/>
      <c r="SSV3" s="527"/>
      <c r="SSW3" s="393"/>
      <c r="SSX3" s="527"/>
      <c r="SSY3" s="527"/>
      <c r="SSZ3" s="527"/>
      <c r="STA3" s="393"/>
      <c r="STB3" s="527"/>
      <c r="STC3" s="527"/>
      <c r="STD3" s="527"/>
      <c r="STE3" s="393"/>
      <c r="STF3" s="527"/>
      <c r="STG3" s="527"/>
      <c r="STH3" s="527"/>
      <c r="STI3" s="393"/>
      <c r="STJ3" s="527"/>
      <c r="STK3" s="527"/>
      <c r="STL3" s="527"/>
      <c r="STM3" s="393"/>
      <c r="STN3" s="527"/>
      <c r="STO3" s="527"/>
      <c r="STP3" s="527"/>
      <c r="STQ3" s="393"/>
      <c r="STR3" s="527"/>
      <c r="STS3" s="527"/>
      <c r="STT3" s="527"/>
      <c r="STU3" s="393"/>
      <c r="STV3" s="527"/>
      <c r="STW3" s="527"/>
      <c r="STX3" s="527"/>
      <c r="STY3" s="393"/>
      <c r="STZ3" s="527"/>
      <c r="SUA3" s="527"/>
      <c r="SUB3" s="527"/>
      <c r="SUC3" s="393"/>
      <c r="SUD3" s="527"/>
      <c r="SUE3" s="527"/>
      <c r="SUF3" s="527"/>
      <c r="SUG3" s="393"/>
      <c r="SUH3" s="527"/>
      <c r="SUI3" s="527"/>
      <c r="SUJ3" s="527"/>
      <c r="SUK3" s="393"/>
      <c r="SUL3" s="527"/>
      <c r="SUM3" s="527"/>
      <c r="SUN3" s="527"/>
      <c r="SUO3" s="393"/>
      <c r="SUP3" s="527"/>
      <c r="SUQ3" s="527"/>
      <c r="SUR3" s="527"/>
      <c r="SUS3" s="393"/>
      <c r="SUT3" s="527"/>
      <c r="SUU3" s="527"/>
      <c r="SUV3" s="527"/>
      <c r="SUW3" s="393"/>
      <c r="SUX3" s="527"/>
      <c r="SUY3" s="527"/>
      <c r="SUZ3" s="527"/>
      <c r="SVA3" s="393"/>
      <c r="SVB3" s="527"/>
      <c r="SVC3" s="527"/>
      <c r="SVD3" s="527"/>
      <c r="SVE3" s="393"/>
      <c r="SVF3" s="527"/>
      <c r="SVG3" s="527"/>
      <c r="SVH3" s="527"/>
      <c r="SVI3" s="393"/>
      <c r="SVJ3" s="527"/>
      <c r="SVK3" s="527"/>
      <c r="SVL3" s="527"/>
      <c r="SVM3" s="393"/>
      <c r="SVN3" s="527"/>
      <c r="SVO3" s="527"/>
      <c r="SVP3" s="527"/>
      <c r="SVQ3" s="393"/>
      <c r="SVR3" s="527"/>
      <c r="SVS3" s="527"/>
      <c r="SVT3" s="527"/>
      <c r="SVU3" s="393"/>
      <c r="SVV3" s="527"/>
      <c r="SVW3" s="527"/>
      <c r="SVX3" s="527"/>
      <c r="SVY3" s="393"/>
      <c r="SVZ3" s="527"/>
      <c r="SWA3" s="527"/>
      <c r="SWB3" s="527"/>
      <c r="SWC3" s="393"/>
      <c r="SWD3" s="527"/>
      <c r="SWE3" s="527"/>
      <c r="SWF3" s="527"/>
      <c r="SWG3" s="393"/>
      <c r="SWH3" s="527"/>
      <c r="SWI3" s="527"/>
      <c r="SWJ3" s="527"/>
      <c r="SWK3" s="393"/>
      <c r="SWL3" s="527"/>
      <c r="SWM3" s="527"/>
      <c r="SWN3" s="527"/>
      <c r="SWO3" s="393"/>
      <c r="SWP3" s="527"/>
      <c r="SWQ3" s="527"/>
      <c r="SWR3" s="527"/>
      <c r="SWS3" s="393"/>
      <c r="SWT3" s="527"/>
      <c r="SWU3" s="527"/>
      <c r="SWV3" s="527"/>
      <c r="SWW3" s="393"/>
      <c r="SWX3" s="527"/>
      <c r="SWY3" s="527"/>
      <c r="SWZ3" s="527"/>
      <c r="SXA3" s="393"/>
      <c r="SXB3" s="527"/>
      <c r="SXC3" s="527"/>
      <c r="SXD3" s="527"/>
      <c r="SXE3" s="393"/>
      <c r="SXF3" s="527"/>
      <c r="SXG3" s="527"/>
      <c r="SXH3" s="527"/>
      <c r="SXI3" s="393"/>
      <c r="SXJ3" s="527"/>
      <c r="SXK3" s="527"/>
      <c r="SXL3" s="527"/>
      <c r="SXM3" s="393"/>
      <c r="SXN3" s="527"/>
      <c r="SXO3" s="527"/>
      <c r="SXP3" s="527"/>
      <c r="SXQ3" s="393"/>
      <c r="SXR3" s="527"/>
      <c r="SXS3" s="527"/>
      <c r="SXT3" s="527"/>
      <c r="SXU3" s="393"/>
      <c r="SXV3" s="527"/>
      <c r="SXW3" s="527"/>
      <c r="SXX3" s="527"/>
      <c r="SXY3" s="393"/>
      <c r="SXZ3" s="527"/>
      <c r="SYA3" s="527"/>
      <c r="SYB3" s="527"/>
      <c r="SYC3" s="393"/>
      <c r="SYD3" s="527"/>
      <c r="SYE3" s="527"/>
      <c r="SYF3" s="527"/>
      <c r="SYG3" s="393"/>
      <c r="SYH3" s="527"/>
      <c r="SYI3" s="527"/>
      <c r="SYJ3" s="527"/>
      <c r="SYK3" s="393"/>
      <c r="SYL3" s="527"/>
      <c r="SYM3" s="527"/>
      <c r="SYN3" s="527"/>
      <c r="SYO3" s="393"/>
      <c r="SYP3" s="527"/>
      <c r="SYQ3" s="527"/>
      <c r="SYR3" s="527"/>
      <c r="SYS3" s="393"/>
      <c r="SYT3" s="527"/>
      <c r="SYU3" s="527"/>
      <c r="SYV3" s="527"/>
      <c r="SYW3" s="393"/>
      <c r="SYX3" s="527"/>
      <c r="SYY3" s="527"/>
      <c r="SYZ3" s="527"/>
      <c r="SZA3" s="393"/>
      <c r="SZB3" s="527"/>
      <c r="SZC3" s="527"/>
      <c r="SZD3" s="527"/>
      <c r="SZE3" s="393"/>
      <c r="SZF3" s="527"/>
      <c r="SZG3" s="527"/>
      <c r="SZH3" s="527"/>
      <c r="SZI3" s="393"/>
      <c r="SZJ3" s="527"/>
      <c r="SZK3" s="527"/>
      <c r="SZL3" s="527"/>
      <c r="SZM3" s="393"/>
      <c r="SZN3" s="527"/>
      <c r="SZO3" s="527"/>
      <c r="SZP3" s="527"/>
      <c r="SZQ3" s="393"/>
      <c r="SZR3" s="527"/>
      <c r="SZS3" s="527"/>
      <c r="SZT3" s="527"/>
      <c r="SZU3" s="393"/>
      <c r="SZV3" s="527"/>
      <c r="SZW3" s="527"/>
      <c r="SZX3" s="527"/>
      <c r="SZY3" s="393"/>
      <c r="SZZ3" s="527"/>
      <c r="TAA3" s="527"/>
      <c r="TAB3" s="527"/>
      <c r="TAC3" s="393"/>
      <c r="TAD3" s="527"/>
      <c r="TAE3" s="527"/>
      <c r="TAF3" s="527"/>
      <c r="TAG3" s="393"/>
      <c r="TAH3" s="527"/>
      <c r="TAI3" s="527"/>
      <c r="TAJ3" s="527"/>
      <c r="TAK3" s="393"/>
      <c r="TAL3" s="527"/>
      <c r="TAM3" s="527"/>
      <c r="TAN3" s="527"/>
      <c r="TAO3" s="393"/>
      <c r="TAP3" s="527"/>
      <c r="TAQ3" s="527"/>
      <c r="TAR3" s="527"/>
      <c r="TAS3" s="393"/>
      <c r="TAT3" s="527"/>
      <c r="TAU3" s="527"/>
      <c r="TAV3" s="527"/>
      <c r="TAW3" s="393"/>
      <c r="TAX3" s="527"/>
      <c r="TAY3" s="527"/>
      <c r="TAZ3" s="527"/>
      <c r="TBA3" s="393"/>
      <c r="TBB3" s="527"/>
      <c r="TBC3" s="527"/>
      <c r="TBD3" s="527"/>
      <c r="TBE3" s="393"/>
      <c r="TBF3" s="527"/>
      <c r="TBG3" s="527"/>
      <c r="TBH3" s="527"/>
      <c r="TBI3" s="393"/>
      <c r="TBJ3" s="527"/>
      <c r="TBK3" s="527"/>
      <c r="TBL3" s="527"/>
      <c r="TBM3" s="393"/>
      <c r="TBN3" s="527"/>
      <c r="TBO3" s="527"/>
      <c r="TBP3" s="527"/>
      <c r="TBQ3" s="393"/>
      <c r="TBR3" s="527"/>
      <c r="TBS3" s="527"/>
      <c r="TBT3" s="527"/>
      <c r="TBU3" s="393"/>
      <c r="TBV3" s="527"/>
      <c r="TBW3" s="527"/>
      <c r="TBX3" s="527"/>
      <c r="TBY3" s="393"/>
      <c r="TBZ3" s="527"/>
      <c r="TCA3" s="527"/>
      <c r="TCB3" s="527"/>
      <c r="TCC3" s="393"/>
      <c r="TCD3" s="527"/>
      <c r="TCE3" s="527"/>
      <c r="TCF3" s="527"/>
      <c r="TCG3" s="393"/>
      <c r="TCH3" s="527"/>
      <c r="TCI3" s="527"/>
      <c r="TCJ3" s="527"/>
      <c r="TCK3" s="393"/>
      <c r="TCL3" s="527"/>
      <c r="TCM3" s="527"/>
      <c r="TCN3" s="527"/>
      <c r="TCO3" s="393"/>
      <c r="TCP3" s="527"/>
      <c r="TCQ3" s="527"/>
      <c r="TCR3" s="527"/>
      <c r="TCS3" s="393"/>
      <c r="TCT3" s="527"/>
      <c r="TCU3" s="527"/>
      <c r="TCV3" s="527"/>
      <c r="TCW3" s="393"/>
      <c r="TCX3" s="527"/>
      <c r="TCY3" s="527"/>
      <c r="TCZ3" s="527"/>
      <c r="TDA3" s="393"/>
      <c r="TDB3" s="527"/>
      <c r="TDC3" s="527"/>
      <c r="TDD3" s="527"/>
      <c r="TDE3" s="393"/>
      <c r="TDF3" s="527"/>
      <c r="TDG3" s="527"/>
      <c r="TDH3" s="527"/>
      <c r="TDI3" s="393"/>
      <c r="TDJ3" s="527"/>
      <c r="TDK3" s="527"/>
      <c r="TDL3" s="527"/>
      <c r="TDM3" s="393"/>
      <c r="TDN3" s="527"/>
      <c r="TDO3" s="527"/>
      <c r="TDP3" s="527"/>
      <c r="TDQ3" s="393"/>
      <c r="TDR3" s="527"/>
      <c r="TDS3" s="527"/>
      <c r="TDT3" s="527"/>
      <c r="TDU3" s="393"/>
      <c r="TDV3" s="527"/>
      <c r="TDW3" s="527"/>
      <c r="TDX3" s="527"/>
      <c r="TDY3" s="393"/>
      <c r="TDZ3" s="527"/>
      <c r="TEA3" s="527"/>
      <c r="TEB3" s="527"/>
      <c r="TEC3" s="393"/>
      <c r="TED3" s="527"/>
      <c r="TEE3" s="527"/>
      <c r="TEF3" s="527"/>
      <c r="TEG3" s="393"/>
      <c r="TEH3" s="527"/>
      <c r="TEI3" s="527"/>
      <c r="TEJ3" s="527"/>
      <c r="TEK3" s="393"/>
      <c r="TEL3" s="527"/>
      <c r="TEM3" s="527"/>
      <c r="TEN3" s="527"/>
      <c r="TEO3" s="393"/>
      <c r="TEP3" s="527"/>
      <c r="TEQ3" s="527"/>
      <c r="TER3" s="527"/>
      <c r="TES3" s="393"/>
      <c r="TET3" s="527"/>
      <c r="TEU3" s="527"/>
      <c r="TEV3" s="527"/>
      <c r="TEW3" s="393"/>
      <c r="TEX3" s="527"/>
      <c r="TEY3" s="527"/>
      <c r="TEZ3" s="527"/>
      <c r="TFA3" s="393"/>
      <c r="TFB3" s="527"/>
      <c r="TFC3" s="527"/>
      <c r="TFD3" s="527"/>
      <c r="TFE3" s="393"/>
      <c r="TFF3" s="527"/>
      <c r="TFG3" s="527"/>
      <c r="TFH3" s="527"/>
      <c r="TFI3" s="393"/>
      <c r="TFJ3" s="527"/>
      <c r="TFK3" s="527"/>
      <c r="TFL3" s="527"/>
      <c r="TFM3" s="393"/>
      <c r="TFN3" s="527"/>
      <c r="TFO3" s="527"/>
      <c r="TFP3" s="527"/>
      <c r="TFQ3" s="393"/>
      <c r="TFR3" s="527"/>
      <c r="TFS3" s="527"/>
      <c r="TFT3" s="527"/>
      <c r="TFU3" s="393"/>
      <c r="TFV3" s="527"/>
      <c r="TFW3" s="527"/>
      <c r="TFX3" s="527"/>
      <c r="TFY3" s="393"/>
      <c r="TFZ3" s="527"/>
      <c r="TGA3" s="527"/>
      <c r="TGB3" s="527"/>
      <c r="TGC3" s="393"/>
      <c r="TGD3" s="527"/>
      <c r="TGE3" s="527"/>
      <c r="TGF3" s="527"/>
      <c r="TGG3" s="393"/>
      <c r="TGH3" s="527"/>
      <c r="TGI3" s="527"/>
      <c r="TGJ3" s="527"/>
      <c r="TGK3" s="393"/>
      <c r="TGL3" s="527"/>
      <c r="TGM3" s="527"/>
      <c r="TGN3" s="527"/>
      <c r="TGO3" s="393"/>
      <c r="TGP3" s="527"/>
      <c r="TGQ3" s="527"/>
      <c r="TGR3" s="527"/>
      <c r="TGS3" s="393"/>
      <c r="TGT3" s="527"/>
      <c r="TGU3" s="527"/>
      <c r="TGV3" s="527"/>
      <c r="TGW3" s="393"/>
      <c r="TGX3" s="527"/>
      <c r="TGY3" s="527"/>
      <c r="TGZ3" s="527"/>
      <c r="THA3" s="393"/>
      <c r="THB3" s="527"/>
      <c r="THC3" s="527"/>
      <c r="THD3" s="527"/>
      <c r="THE3" s="393"/>
      <c r="THF3" s="527"/>
      <c r="THG3" s="527"/>
      <c r="THH3" s="527"/>
      <c r="THI3" s="393"/>
      <c r="THJ3" s="527"/>
      <c r="THK3" s="527"/>
      <c r="THL3" s="527"/>
      <c r="THM3" s="393"/>
      <c r="THN3" s="527"/>
      <c r="THO3" s="527"/>
      <c r="THP3" s="527"/>
      <c r="THQ3" s="393"/>
      <c r="THR3" s="527"/>
      <c r="THS3" s="527"/>
      <c r="THT3" s="527"/>
      <c r="THU3" s="393"/>
      <c r="THV3" s="527"/>
      <c r="THW3" s="527"/>
      <c r="THX3" s="527"/>
      <c r="THY3" s="393"/>
      <c r="THZ3" s="527"/>
      <c r="TIA3" s="527"/>
      <c r="TIB3" s="527"/>
      <c r="TIC3" s="393"/>
      <c r="TID3" s="527"/>
      <c r="TIE3" s="527"/>
      <c r="TIF3" s="527"/>
      <c r="TIG3" s="393"/>
      <c r="TIH3" s="527"/>
      <c r="TII3" s="527"/>
      <c r="TIJ3" s="527"/>
      <c r="TIK3" s="393"/>
      <c r="TIL3" s="527"/>
      <c r="TIM3" s="527"/>
      <c r="TIN3" s="527"/>
      <c r="TIO3" s="393"/>
      <c r="TIP3" s="527"/>
      <c r="TIQ3" s="527"/>
      <c r="TIR3" s="527"/>
      <c r="TIS3" s="393"/>
      <c r="TIT3" s="527"/>
      <c r="TIU3" s="527"/>
      <c r="TIV3" s="527"/>
      <c r="TIW3" s="393"/>
      <c r="TIX3" s="527"/>
      <c r="TIY3" s="527"/>
      <c r="TIZ3" s="527"/>
      <c r="TJA3" s="393"/>
      <c r="TJB3" s="527"/>
      <c r="TJC3" s="527"/>
      <c r="TJD3" s="527"/>
      <c r="TJE3" s="393"/>
      <c r="TJF3" s="527"/>
      <c r="TJG3" s="527"/>
      <c r="TJH3" s="527"/>
      <c r="TJI3" s="393"/>
      <c r="TJJ3" s="527"/>
      <c r="TJK3" s="527"/>
      <c r="TJL3" s="527"/>
      <c r="TJM3" s="393"/>
      <c r="TJN3" s="527"/>
      <c r="TJO3" s="527"/>
      <c r="TJP3" s="527"/>
      <c r="TJQ3" s="393"/>
      <c r="TJR3" s="527"/>
      <c r="TJS3" s="527"/>
      <c r="TJT3" s="527"/>
      <c r="TJU3" s="393"/>
      <c r="TJV3" s="527"/>
      <c r="TJW3" s="527"/>
      <c r="TJX3" s="527"/>
      <c r="TJY3" s="393"/>
      <c r="TJZ3" s="527"/>
      <c r="TKA3" s="527"/>
      <c r="TKB3" s="527"/>
      <c r="TKC3" s="393"/>
      <c r="TKD3" s="527"/>
      <c r="TKE3" s="527"/>
      <c r="TKF3" s="527"/>
      <c r="TKG3" s="393"/>
      <c r="TKH3" s="527"/>
      <c r="TKI3" s="527"/>
      <c r="TKJ3" s="527"/>
      <c r="TKK3" s="393"/>
      <c r="TKL3" s="527"/>
      <c r="TKM3" s="527"/>
      <c r="TKN3" s="527"/>
      <c r="TKO3" s="393"/>
      <c r="TKP3" s="527"/>
      <c r="TKQ3" s="527"/>
      <c r="TKR3" s="527"/>
      <c r="TKS3" s="393"/>
      <c r="TKT3" s="527"/>
      <c r="TKU3" s="527"/>
      <c r="TKV3" s="527"/>
      <c r="TKW3" s="393"/>
      <c r="TKX3" s="527"/>
      <c r="TKY3" s="527"/>
      <c r="TKZ3" s="527"/>
      <c r="TLA3" s="393"/>
      <c r="TLB3" s="527"/>
      <c r="TLC3" s="527"/>
      <c r="TLD3" s="527"/>
      <c r="TLE3" s="393"/>
      <c r="TLF3" s="527"/>
      <c r="TLG3" s="527"/>
      <c r="TLH3" s="527"/>
      <c r="TLI3" s="393"/>
      <c r="TLJ3" s="527"/>
      <c r="TLK3" s="527"/>
      <c r="TLL3" s="527"/>
      <c r="TLM3" s="393"/>
      <c r="TLN3" s="527"/>
      <c r="TLO3" s="527"/>
      <c r="TLP3" s="527"/>
      <c r="TLQ3" s="393"/>
      <c r="TLR3" s="527"/>
      <c r="TLS3" s="527"/>
      <c r="TLT3" s="527"/>
      <c r="TLU3" s="393"/>
      <c r="TLV3" s="527"/>
      <c r="TLW3" s="527"/>
      <c r="TLX3" s="527"/>
      <c r="TLY3" s="393"/>
      <c r="TLZ3" s="527"/>
      <c r="TMA3" s="527"/>
      <c r="TMB3" s="527"/>
      <c r="TMC3" s="393"/>
      <c r="TMD3" s="527"/>
      <c r="TME3" s="527"/>
      <c r="TMF3" s="527"/>
      <c r="TMG3" s="393"/>
      <c r="TMH3" s="527"/>
      <c r="TMI3" s="527"/>
      <c r="TMJ3" s="527"/>
      <c r="TMK3" s="393"/>
      <c r="TML3" s="527"/>
      <c r="TMM3" s="527"/>
      <c r="TMN3" s="527"/>
      <c r="TMO3" s="393"/>
      <c r="TMP3" s="527"/>
      <c r="TMQ3" s="527"/>
      <c r="TMR3" s="527"/>
      <c r="TMS3" s="393"/>
      <c r="TMT3" s="527"/>
      <c r="TMU3" s="527"/>
      <c r="TMV3" s="527"/>
      <c r="TMW3" s="393"/>
      <c r="TMX3" s="527"/>
      <c r="TMY3" s="527"/>
      <c r="TMZ3" s="527"/>
      <c r="TNA3" s="393"/>
      <c r="TNB3" s="527"/>
      <c r="TNC3" s="527"/>
      <c r="TND3" s="527"/>
      <c r="TNE3" s="393"/>
      <c r="TNF3" s="527"/>
      <c r="TNG3" s="527"/>
      <c r="TNH3" s="527"/>
      <c r="TNI3" s="393"/>
      <c r="TNJ3" s="527"/>
      <c r="TNK3" s="527"/>
      <c r="TNL3" s="527"/>
      <c r="TNM3" s="393"/>
      <c r="TNN3" s="527"/>
      <c r="TNO3" s="527"/>
      <c r="TNP3" s="527"/>
      <c r="TNQ3" s="393"/>
      <c r="TNR3" s="527"/>
      <c r="TNS3" s="527"/>
      <c r="TNT3" s="527"/>
      <c r="TNU3" s="393"/>
      <c r="TNV3" s="527"/>
      <c r="TNW3" s="527"/>
      <c r="TNX3" s="527"/>
      <c r="TNY3" s="393"/>
      <c r="TNZ3" s="527"/>
      <c r="TOA3" s="527"/>
      <c r="TOB3" s="527"/>
      <c r="TOC3" s="393"/>
      <c r="TOD3" s="527"/>
      <c r="TOE3" s="527"/>
      <c r="TOF3" s="527"/>
      <c r="TOG3" s="393"/>
      <c r="TOH3" s="527"/>
      <c r="TOI3" s="527"/>
      <c r="TOJ3" s="527"/>
      <c r="TOK3" s="393"/>
      <c r="TOL3" s="527"/>
      <c r="TOM3" s="527"/>
      <c r="TON3" s="527"/>
      <c r="TOO3" s="393"/>
      <c r="TOP3" s="527"/>
      <c r="TOQ3" s="527"/>
      <c r="TOR3" s="527"/>
      <c r="TOS3" s="393"/>
      <c r="TOT3" s="527"/>
      <c r="TOU3" s="527"/>
      <c r="TOV3" s="527"/>
      <c r="TOW3" s="393"/>
      <c r="TOX3" s="527"/>
      <c r="TOY3" s="527"/>
      <c r="TOZ3" s="527"/>
      <c r="TPA3" s="393"/>
      <c r="TPB3" s="527"/>
      <c r="TPC3" s="527"/>
      <c r="TPD3" s="527"/>
      <c r="TPE3" s="393"/>
      <c r="TPF3" s="527"/>
      <c r="TPG3" s="527"/>
      <c r="TPH3" s="527"/>
      <c r="TPI3" s="393"/>
      <c r="TPJ3" s="527"/>
      <c r="TPK3" s="527"/>
      <c r="TPL3" s="527"/>
      <c r="TPM3" s="393"/>
      <c r="TPN3" s="527"/>
      <c r="TPO3" s="527"/>
      <c r="TPP3" s="527"/>
      <c r="TPQ3" s="393"/>
      <c r="TPR3" s="527"/>
      <c r="TPS3" s="527"/>
      <c r="TPT3" s="527"/>
      <c r="TPU3" s="393"/>
      <c r="TPV3" s="527"/>
      <c r="TPW3" s="527"/>
      <c r="TPX3" s="527"/>
      <c r="TPY3" s="393"/>
      <c r="TPZ3" s="527"/>
      <c r="TQA3" s="527"/>
      <c r="TQB3" s="527"/>
      <c r="TQC3" s="393"/>
      <c r="TQD3" s="527"/>
      <c r="TQE3" s="527"/>
      <c r="TQF3" s="527"/>
      <c r="TQG3" s="393"/>
      <c r="TQH3" s="527"/>
      <c r="TQI3" s="527"/>
      <c r="TQJ3" s="527"/>
      <c r="TQK3" s="393"/>
      <c r="TQL3" s="527"/>
      <c r="TQM3" s="527"/>
      <c r="TQN3" s="527"/>
      <c r="TQO3" s="393"/>
      <c r="TQP3" s="527"/>
      <c r="TQQ3" s="527"/>
      <c r="TQR3" s="527"/>
      <c r="TQS3" s="393"/>
      <c r="TQT3" s="527"/>
      <c r="TQU3" s="527"/>
      <c r="TQV3" s="527"/>
      <c r="TQW3" s="393"/>
      <c r="TQX3" s="527"/>
      <c r="TQY3" s="527"/>
      <c r="TQZ3" s="527"/>
      <c r="TRA3" s="393"/>
      <c r="TRB3" s="527"/>
      <c r="TRC3" s="527"/>
      <c r="TRD3" s="527"/>
      <c r="TRE3" s="393"/>
      <c r="TRF3" s="527"/>
      <c r="TRG3" s="527"/>
      <c r="TRH3" s="527"/>
      <c r="TRI3" s="393"/>
      <c r="TRJ3" s="527"/>
      <c r="TRK3" s="527"/>
      <c r="TRL3" s="527"/>
      <c r="TRM3" s="393"/>
      <c r="TRN3" s="527"/>
      <c r="TRO3" s="527"/>
      <c r="TRP3" s="527"/>
      <c r="TRQ3" s="393"/>
      <c r="TRR3" s="527"/>
      <c r="TRS3" s="527"/>
      <c r="TRT3" s="527"/>
      <c r="TRU3" s="393"/>
      <c r="TRV3" s="527"/>
      <c r="TRW3" s="527"/>
      <c r="TRX3" s="527"/>
      <c r="TRY3" s="393"/>
      <c r="TRZ3" s="527"/>
      <c r="TSA3" s="527"/>
      <c r="TSB3" s="527"/>
      <c r="TSC3" s="393"/>
      <c r="TSD3" s="527"/>
      <c r="TSE3" s="527"/>
      <c r="TSF3" s="527"/>
      <c r="TSG3" s="393"/>
      <c r="TSH3" s="527"/>
      <c r="TSI3" s="527"/>
      <c r="TSJ3" s="527"/>
      <c r="TSK3" s="393"/>
      <c r="TSL3" s="527"/>
      <c r="TSM3" s="527"/>
      <c r="TSN3" s="527"/>
      <c r="TSO3" s="393"/>
      <c r="TSP3" s="527"/>
      <c r="TSQ3" s="527"/>
      <c r="TSR3" s="527"/>
      <c r="TSS3" s="393"/>
      <c r="TST3" s="527"/>
      <c r="TSU3" s="527"/>
      <c r="TSV3" s="527"/>
      <c r="TSW3" s="393"/>
      <c r="TSX3" s="527"/>
      <c r="TSY3" s="527"/>
      <c r="TSZ3" s="527"/>
      <c r="TTA3" s="393"/>
      <c r="TTB3" s="527"/>
      <c r="TTC3" s="527"/>
      <c r="TTD3" s="527"/>
      <c r="TTE3" s="393"/>
      <c r="TTF3" s="527"/>
      <c r="TTG3" s="527"/>
      <c r="TTH3" s="527"/>
      <c r="TTI3" s="393"/>
      <c r="TTJ3" s="527"/>
      <c r="TTK3" s="527"/>
      <c r="TTL3" s="527"/>
      <c r="TTM3" s="393"/>
      <c r="TTN3" s="527"/>
      <c r="TTO3" s="527"/>
      <c r="TTP3" s="527"/>
      <c r="TTQ3" s="393"/>
      <c r="TTR3" s="527"/>
      <c r="TTS3" s="527"/>
      <c r="TTT3" s="527"/>
      <c r="TTU3" s="393"/>
      <c r="TTV3" s="527"/>
      <c r="TTW3" s="527"/>
      <c r="TTX3" s="527"/>
      <c r="TTY3" s="393"/>
      <c r="TTZ3" s="527"/>
      <c r="TUA3" s="527"/>
      <c r="TUB3" s="527"/>
      <c r="TUC3" s="393"/>
      <c r="TUD3" s="527"/>
      <c r="TUE3" s="527"/>
      <c r="TUF3" s="527"/>
      <c r="TUG3" s="393"/>
      <c r="TUH3" s="527"/>
      <c r="TUI3" s="527"/>
      <c r="TUJ3" s="527"/>
      <c r="TUK3" s="393"/>
      <c r="TUL3" s="527"/>
      <c r="TUM3" s="527"/>
      <c r="TUN3" s="527"/>
      <c r="TUO3" s="393"/>
      <c r="TUP3" s="527"/>
      <c r="TUQ3" s="527"/>
      <c r="TUR3" s="527"/>
      <c r="TUS3" s="393"/>
      <c r="TUT3" s="527"/>
      <c r="TUU3" s="527"/>
      <c r="TUV3" s="527"/>
      <c r="TUW3" s="393"/>
      <c r="TUX3" s="527"/>
      <c r="TUY3" s="527"/>
      <c r="TUZ3" s="527"/>
      <c r="TVA3" s="393"/>
      <c r="TVB3" s="527"/>
      <c r="TVC3" s="527"/>
      <c r="TVD3" s="527"/>
      <c r="TVE3" s="393"/>
      <c r="TVF3" s="527"/>
      <c r="TVG3" s="527"/>
      <c r="TVH3" s="527"/>
      <c r="TVI3" s="393"/>
      <c r="TVJ3" s="527"/>
      <c r="TVK3" s="527"/>
      <c r="TVL3" s="527"/>
      <c r="TVM3" s="393"/>
      <c r="TVN3" s="527"/>
      <c r="TVO3" s="527"/>
      <c r="TVP3" s="527"/>
      <c r="TVQ3" s="393"/>
      <c r="TVR3" s="527"/>
      <c r="TVS3" s="527"/>
      <c r="TVT3" s="527"/>
      <c r="TVU3" s="393"/>
      <c r="TVV3" s="527"/>
      <c r="TVW3" s="527"/>
      <c r="TVX3" s="527"/>
      <c r="TVY3" s="393"/>
      <c r="TVZ3" s="527"/>
      <c r="TWA3" s="527"/>
      <c r="TWB3" s="527"/>
      <c r="TWC3" s="393"/>
      <c r="TWD3" s="527"/>
      <c r="TWE3" s="527"/>
      <c r="TWF3" s="527"/>
      <c r="TWG3" s="393"/>
      <c r="TWH3" s="527"/>
      <c r="TWI3" s="527"/>
      <c r="TWJ3" s="527"/>
      <c r="TWK3" s="393"/>
      <c r="TWL3" s="527"/>
      <c r="TWM3" s="527"/>
      <c r="TWN3" s="527"/>
      <c r="TWO3" s="393"/>
      <c r="TWP3" s="527"/>
      <c r="TWQ3" s="527"/>
      <c r="TWR3" s="527"/>
      <c r="TWS3" s="393"/>
      <c r="TWT3" s="527"/>
      <c r="TWU3" s="527"/>
      <c r="TWV3" s="527"/>
      <c r="TWW3" s="393"/>
      <c r="TWX3" s="527"/>
      <c r="TWY3" s="527"/>
      <c r="TWZ3" s="527"/>
      <c r="TXA3" s="393"/>
      <c r="TXB3" s="527"/>
      <c r="TXC3" s="527"/>
      <c r="TXD3" s="527"/>
      <c r="TXE3" s="393"/>
      <c r="TXF3" s="527"/>
      <c r="TXG3" s="527"/>
      <c r="TXH3" s="527"/>
      <c r="TXI3" s="393"/>
      <c r="TXJ3" s="527"/>
      <c r="TXK3" s="527"/>
      <c r="TXL3" s="527"/>
      <c r="TXM3" s="393"/>
      <c r="TXN3" s="527"/>
      <c r="TXO3" s="527"/>
      <c r="TXP3" s="527"/>
      <c r="TXQ3" s="393"/>
      <c r="TXR3" s="527"/>
      <c r="TXS3" s="527"/>
      <c r="TXT3" s="527"/>
      <c r="TXU3" s="393"/>
      <c r="TXV3" s="527"/>
      <c r="TXW3" s="527"/>
      <c r="TXX3" s="527"/>
      <c r="TXY3" s="393"/>
      <c r="TXZ3" s="527"/>
      <c r="TYA3" s="527"/>
      <c r="TYB3" s="527"/>
      <c r="TYC3" s="393"/>
      <c r="TYD3" s="527"/>
      <c r="TYE3" s="527"/>
      <c r="TYF3" s="527"/>
      <c r="TYG3" s="393"/>
      <c r="TYH3" s="527"/>
      <c r="TYI3" s="527"/>
      <c r="TYJ3" s="527"/>
      <c r="TYK3" s="393"/>
      <c r="TYL3" s="527"/>
      <c r="TYM3" s="527"/>
      <c r="TYN3" s="527"/>
      <c r="TYO3" s="393"/>
      <c r="TYP3" s="527"/>
      <c r="TYQ3" s="527"/>
      <c r="TYR3" s="527"/>
      <c r="TYS3" s="393"/>
      <c r="TYT3" s="527"/>
      <c r="TYU3" s="527"/>
      <c r="TYV3" s="527"/>
      <c r="TYW3" s="393"/>
      <c r="TYX3" s="527"/>
      <c r="TYY3" s="527"/>
      <c r="TYZ3" s="527"/>
      <c r="TZA3" s="393"/>
      <c r="TZB3" s="527"/>
      <c r="TZC3" s="527"/>
      <c r="TZD3" s="527"/>
      <c r="TZE3" s="393"/>
      <c r="TZF3" s="527"/>
      <c r="TZG3" s="527"/>
      <c r="TZH3" s="527"/>
      <c r="TZI3" s="393"/>
      <c r="TZJ3" s="527"/>
      <c r="TZK3" s="527"/>
      <c r="TZL3" s="527"/>
      <c r="TZM3" s="393"/>
      <c r="TZN3" s="527"/>
      <c r="TZO3" s="527"/>
      <c r="TZP3" s="527"/>
      <c r="TZQ3" s="393"/>
      <c r="TZR3" s="527"/>
      <c r="TZS3" s="527"/>
      <c r="TZT3" s="527"/>
      <c r="TZU3" s="393"/>
      <c r="TZV3" s="527"/>
      <c r="TZW3" s="527"/>
      <c r="TZX3" s="527"/>
      <c r="TZY3" s="393"/>
      <c r="TZZ3" s="527"/>
      <c r="UAA3" s="527"/>
      <c r="UAB3" s="527"/>
      <c r="UAC3" s="393"/>
      <c r="UAD3" s="527"/>
      <c r="UAE3" s="527"/>
      <c r="UAF3" s="527"/>
      <c r="UAG3" s="393"/>
      <c r="UAH3" s="527"/>
      <c r="UAI3" s="527"/>
      <c r="UAJ3" s="527"/>
      <c r="UAK3" s="393"/>
      <c r="UAL3" s="527"/>
      <c r="UAM3" s="527"/>
      <c r="UAN3" s="527"/>
      <c r="UAO3" s="393"/>
      <c r="UAP3" s="527"/>
      <c r="UAQ3" s="527"/>
      <c r="UAR3" s="527"/>
      <c r="UAS3" s="393"/>
      <c r="UAT3" s="527"/>
      <c r="UAU3" s="527"/>
      <c r="UAV3" s="527"/>
      <c r="UAW3" s="393"/>
      <c r="UAX3" s="527"/>
      <c r="UAY3" s="527"/>
      <c r="UAZ3" s="527"/>
      <c r="UBA3" s="393"/>
      <c r="UBB3" s="527"/>
      <c r="UBC3" s="527"/>
      <c r="UBD3" s="527"/>
      <c r="UBE3" s="393"/>
      <c r="UBF3" s="527"/>
      <c r="UBG3" s="527"/>
      <c r="UBH3" s="527"/>
      <c r="UBI3" s="393"/>
      <c r="UBJ3" s="527"/>
      <c r="UBK3" s="527"/>
      <c r="UBL3" s="527"/>
      <c r="UBM3" s="393"/>
      <c r="UBN3" s="527"/>
      <c r="UBO3" s="527"/>
      <c r="UBP3" s="527"/>
      <c r="UBQ3" s="393"/>
      <c r="UBR3" s="527"/>
      <c r="UBS3" s="527"/>
      <c r="UBT3" s="527"/>
      <c r="UBU3" s="393"/>
      <c r="UBV3" s="527"/>
      <c r="UBW3" s="527"/>
      <c r="UBX3" s="527"/>
      <c r="UBY3" s="393"/>
      <c r="UBZ3" s="527"/>
      <c r="UCA3" s="527"/>
      <c r="UCB3" s="527"/>
      <c r="UCC3" s="393"/>
      <c r="UCD3" s="527"/>
      <c r="UCE3" s="527"/>
      <c r="UCF3" s="527"/>
      <c r="UCG3" s="393"/>
      <c r="UCH3" s="527"/>
      <c r="UCI3" s="527"/>
      <c r="UCJ3" s="527"/>
      <c r="UCK3" s="393"/>
      <c r="UCL3" s="527"/>
      <c r="UCM3" s="527"/>
      <c r="UCN3" s="527"/>
      <c r="UCO3" s="393"/>
      <c r="UCP3" s="527"/>
      <c r="UCQ3" s="527"/>
      <c r="UCR3" s="527"/>
      <c r="UCS3" s="393"/>
      <c r="UCT3" s="527"/>
      <c r="UCU3" s="527"/>
      <c r="UCV3" s="527"/>
      <c r="UCW3" s="393"/>
      <c r="UCX3" s="527"/>
      <c r="UCY3" s="527"/>
      <c r="UCZ3" s="527"/>
      <c r="UDA3" s="393"/>
      <c r="UDB3" s="527"/>
      <c r="UDC3" s="527"/>
      <c r="UDD3" s="527"/>
      <c r="UDE3" s="393"/>
      <c r="UDF3" s="527"/>
      <c r="UDG3" s="527"/>
      <c r="UDH3" s="527"/>
      <c r="UDI3" s="393"/>
      <c r="UDJ3" s="527"/>
      <c r="UDK3" s="527"/>
      <c r="UDL3" s="527"/>
      <c r="UDM3" s="393"/>
      <c r="UDN3" s="527"/>
      <c r="UDO3" s="527"/>
      <c r="UDP3" s="527"/>
      <c r="UDQ3" s="393"/>
      <c r="UDR3" s="527"/>
      <c r="UDS3" s="527"/>
      <c r="UDT3" s="527"/>
      <c r="UDU3" s="393"/>
      <c r="UDV3" s="527"/>
      <c r="UDW3" s="527"/>
      <c r="UDX3" s="527"/>
      <c r="UDY3" s="393"/>
      <c r="UDZ3" s="527"/>
      <c r="UEA3" s="527"/>
      <c r="UEB3" s="527"/>
      <c r="UEC3" s="393"/>
      <c r="UED3" s="527"/>
      <c r="UEE3" s="527"/>
      <c r="UEF3" s="527"/>
      <c r="UEG3" s="393"/>
      <c r="UEH3" s="527"/>
      <c r="UEI3" s="527"/>
      <c r="UEJ3" s="527"/>
      <c r="UEK3" s="393"/>
      <c r="UEL3" s="527"/>
      <c r="UEM3" s="527"/>
      <c r="UEN3" s="527"/>
      <c r="UEO3" s="393"/>
      <c r="UEP3" s="527"/>
      <c r="UEQ3" s="527"/>
      <c r="UER3" s="527"/>
      <c r="UES3" s="393"/>
      <c r="UET3" s="527"/>
      <c r="UEU3" s="527"/>
      <c r="UEV3" s="527"/>
      <c r="UEW3" s="393"/>
      <c r="UEX3" s="527"/>
      <c r="UEY3" s="527"/>
      <c r="UEZ3" s="527"/>
      <c r="UFA3" s="393"/>
      <c r="UFB3" s="527"/>
      <c r="UFC3" s="527"/>
      <c r="UFD3" s="527"/>
      <c r="UFE3" s="393"/>
      <c r="UFF3" s="527"/>
      <c r="UFG3" s="527"/>
      <c r="UFH3" s="527"/>
      <c r="UFI3" s="393"/>
      <c r="UFJ3" s="527"/>
      <c r="UFK3" s="527"/>
      <c r="UFL3" s="527"/>
      <c r="UFM3" s="393"/>
      <c r="UFN3" s="527"/>
      <c r="UFO3" s="527"/>
      <c r="UFP3" s="527"/>
      <c r="UFQ3" s="393"/>
      <c r="UFR3" s="527"/>
      <c r="UFS3" s="527"/>
      <c r="UFT3" s="527"/>
      <c r="UFU3" s="393"/>
      <c r="UFV3" s="527"/>
      <c r="UFW3" s="527"/>
      <c r="UFX3" s="527"/>
      <c r="UFY3" s="393"/>
      <c r="UFZ3" s="527"/>
      <c r="UGA3" s="527"/>
      <c r="UGB3" s="527"/>
      <c r="UGC3" s="393"/>
      <c r="UGD3" s="527"/>
      <c r="UGE3" s="527"/>
      <c r="UGF3" s="527"/>
      <c r="UGG3" s="393"/>
      <c r="UGH3" s="527"/>
      <c r="UGI3" s="527"/>
      <c r="UGJ3" s="527"/>
      <c r="UGK3" s="393"/>
      <c r="UGL3" s="527"/>
      <c r="UGM3" s="527"/>
      <c r="UGN3" s="527"/>
      <c r="UGO3" s="393"/>
      <c r="UGP3" s="527"/>
      <c r="UGQ3" s="527"/>
      <c r="UGR3" s="527"/>
      <c r="UGS3" s="393"/>
      <c r="UGT3" s="527"/>
      <c r="UGU3" s="527"/>
      <c r="UGV3" s="527"/>
      <c r="UGW3" s="393"/>
      <c r="UGX3" s="527"/>
      <c r="UGY3" s="527"/>
      <c r="UGZ3" s="527"/>
      <c r="UHA3" s="393"/>
      <c r="UHB3" s="527"/>
      <c r="UHC3" s="527"/>
      <c r="UHD3" s="527"/>
      <c r="UHE3" s="393"/>
      <c r="UHF3" s="527"/>
      <c r="UHG3" s="527"/>
      <c r="UHH3" s="527"/>
      <c r="UHI3" s="393"/>
      <c r="UHJ3" s="527"/>
      <c r="UHK3" s="527"/>
      <c r="UHL3" s="527"/>
      <c r="UHM3" s="393"/>
      <c r="UHN3" s="527"/>
      <c r="UHO3" s="527"/>
      <c r="UHP3" s="527"/>
      <c r="UHQ3" s="393"/>
      <c r="UHR3" s="527"/>
      <c r="UHS3" s="527"/>
      <c r="UHT3" s="527"/>
      <c r="UHU3" s="393"/>
      <c r="UHV3" s="527"/>
      <c r="UHW3" s="527"/>
      <c r="UHX3" s="527"/>
      <c r="UHY3" s="393"/>
      <c r="UHZ3" s="527"/>
      <c r="UIA3" s="527"/>
      <c r="UIB3" s="527"/>
      <c r="UIC3" s="393"/>
      <c r="UID3" s="527"/>
      <c r="UIE3" s="527"/>
      <c r="UIF3" s="527"/>
      <c r="UIG3" s="393"/>
      <c r="UIH3" s="527"/>
      <c r="UII3" s="527"/>
      <c r="UIJ3" s="527"/>
      <c r="UIK3" s="393"/>
      <c r="UIL3" s="527"/>
      <c r="UIM3" s="527"/>
      <c r="UIN3" s="527"/>
      <c r="UIO3" s="393"/>
      <c r="UIP3" s="527"/>
      <c r="UIQ3" s="527"/>
      <c r="UIR3" s="527"/>
      <c r="UIS3" s="393"/>
      <c r="UIT3" s="527"/>
      <c r="UIU3" s="527"/>
      <c r="UIV3" s="527"/>
      <c r="UIW3" s="393"/>
      <c r="UIX3" s="527"/>
      <c r="UIY3" s="527"/>
      <c r="UIZ3" s="527"/>
      <c r="UJA3" s="393"/>
      <c r="UJB3" s="527"/>
      <c r="UJC3" s="527"/>
      <c r="UJD3" s="527"/>
      <c r="UJE3" s="393"/>
      <c r="UJF3" s="527"/>
      <c r="UJG3" s="527"/>
      <c r="UJH3" s="527"/>
      <c r="UJI3" s="393"/>
      <c r="UJJ3" s="527"/>
      <c r="UJK3" s="527"/>
      <c r="UJL3" s="527"/>
      <c r="UJM3" s="393"/>
      <c r="UJN3" s="527"/>
      <c r="UJO3" s="527"/>
      <c r="UJP3" s="527"/>
      <c r="UJQ3" s="393"/>
      <c r="UJR3" s="527"/>
      <c r="UJS3" s="527"/>
      <c r="UJT3" s="527"/>
      <c r="UJU3" s="393"/>
      <c r="UJV3" s="527"/>
      <c r="UJW3" s="527"/>
      <c r="UJX3" s="527"/>
      <c r="UJY3" s="393"/>
      <c r="UJZ3" s="527"/>
      <c r="UKA3" s="527"/>
      <c r="UKB3" s="527"/>
      <c r="UKC3" s="393"/>
      <c r="UKD3" s="527"/>
      <c r="UKE3" s="527"/>
      <c r="UKF3" s="527"/>
      <c r="UKG3" s="393"/>
      <c r="UKH3" s="527"/>
      <c r="UKI3" s="527"/>
      <c r="UKJ3" s="527"/>
      <c r="UKK3" s="393"/>
      <c r="UKL3" s="527"/>
      <c r="UKM3" s="527"/>
      <c r="UKN3" s="527"/>
      <c r="UKO3" s="393"/>
      <c r="UKP3" s="527"/>
      <c r="UKQ3" s="527"/>
      <c r="UKR3" s="527"/>
      <c r="UKS3" s="393"/>
      <c r="UKT3" s="527"/>
      <c r="UKU3" s="527"/>
      <c r="UKV3" s="527"/>
      <c r="UKW3" s="393"/>
      <c r="UKX3" s="527"/>
      <c r="UKY3" s="527"/>
      <c r="UKZ3" s="527"/>
      <c r="ULA3" s="393"/>
      <c r="ULB3" s="527"/>
      <c r="ULC3" s="527"/>
      <c r="ULD3" s="527"/>
      <c r="ULE3" s="393"/>
      <c r="ULF3" s="527"/>
      <c r="ULG3" s="527"/>
      <c r="ULH3" s="527"/>
      <c r="ULI3" s="393"/>
      <c r="ULJ3" s="527"/>
      <c r="ULK3" s="527"/>
      <c r="ULL3" s="527"/>
      <c r="ULM3" s="393"/>
      <c r="ULN3" s="527"/>
      <c r="ULO3" s="527"/>
      <c r="ULP3" s="527"/>
      <c r="ULQ3" s="393"/>
      <c r="ULR3" s="527"/>
      <c r="ULS3" s="527"/>
      <c r="ULT3" s="527"/>
      <c r="ULU3" s="393"/>
      <c r="ULV3" s="527"/>
      <c r="ULW3" s="527"/>
      <c r="ULX3" s="527"/>
      <c r="ULY3" s="393"/>
      <c r="ULZ3" s="527"/>
      <c r="UMA3" s="527"/>
      <c r="UMB3" s="527"/>
      <c r="UMC3" s="393"/>
      <c r="UMD3" s="527"/>
      <c r="UME3" s="527"/>
      <c r="UMF3" s="527"/>
      <c r="UMG3" s="393"/>
      <c r="UMH3" s="527"/>
      <c r="UMI3" s="527"/>
      <c r="UMJ3" s="527"/>
      <c r="UMK3" s="393"/>
      <c r="UML3" s="527"/>
      <c r="UMM3" s="527"/>
      <c r="UMN3" s="527"/>
      <c r="UMO3" s="393"/>
      <c r="UMP3" s="527"/>
      <c r="UMQ3" s="527"/>
      <c r="UMR3" s="527"/>
      <c r="UMS3" s="393"/>
      <c r="UMT3" s="527"/>
      <c r="UMU3" s="527"/>
      <c r="UMV3" s="527"/>
      <c r="UMW3" s="393"/>
      <c r="UMX3" s="527"/>
      <c r="UMY3" s="527"/>
      <c r="UMZ3" s="527"/>
      <c r="UNA3" s="393"/>
      <c r="UNB3" s="527"/>
      <c r="UNC3" s="527"/>
      <c r="UND3" s="527"/>
      <c r="UNE3" s="393"/>
      <c r="UNF3" s="527"/>
      <c r="UNG3" s="527"/>
      <c r="UNH3" s="527"/>
      <c r="UNI3" s="393"/>
      <c r="UNJ3" s="527"/>
      <c r="UNK3" s="527"/>
      <c r="UNL3" s="527"/>
      <c r="UNM3" s="393"/>
      <c r="UNN3" s="527"/>
      <c r="UNO3" s="527"/>
      <c r="UNP3" s="527"/>
      <c r="UNQ3" s="393"/>
      <c r="UNR3" s="527"/>
      <c r="UNS3" s="527"/>
      <c r="UNT3" s="527"/>
      <c r="UNU3" s="393"/>
      <c r="UNV3" s="527"/>
      <c r="UNW3" s="527"/>
      <c r="UNX3" s="527"/>
      <c r="UNY3" s="393"/>
      <c r="UNZ3" s="527"/>
      <c r="UOA3" s="527"/>
      <c r="UOB3" s="527"/>
      <c r="UOC3" s="393"/>
      <c r="UOD3" s="527"/>
      <c r="UOE3" s="527"/>
      <c r="UOF3" s="527"/>
      <c r="UOG3" s="393"/>
      <c r="UOH3" s="527"/>
      <c r="UOI3" s="527"/>
      <c r="UOJ3" s="527"/>
      <c r="UOK3" s="393"/>
      <c r="UOL3" s="527"/>
      <c r="UOM3" s="527"/>
      <c r="UON3" s="527"/>
      <c r="UOO3" s="393"/>
      <c r="UOP3" s="527"/>
      <c r="UOQ3" s="527"/>
      <c r="UOR3" s="527"/>
      <c r="UOS3" s="393"/>
      <c r="UOT3" s="527"/>
      <c r="UOU3" s="527"/>
      <c r="UOV3" s="527"/>
      <c r="UOW3" s="393"/>
      <c r="UOX3" s="527"/>
      <c r="UOY3" s="527"/>
      <c r="UOZ3" s="527"/>
      <c r="UPA3" s="393"/>
      <c r="UPB3" s="527"/>
      <c r="UPC3" s="527"/>
      <c r="UPD3" s="527"/>
      <c r="UPE3" s="393"/>
      <c r="UPF3" s="527"/>
      <c r="UPG3" s="527"/>
      <c r="UPH3" s="527"/>
      <c r="UPI3" s="393"/>
      <c r="UPJ3" s="527"/>
      <c r="UPK3" s="527"/>
      <c r="UPL3" s="527"/>
      <c r="UPM3" s="393"/>
      <c r="UPN3" s="527"/>
      <c r="UPO3" s="527"/>
      <c r="UPP3" s="527"/>
      <c r="UPQ3" s="393"/>
      <c r="UPR3" s="527"/>
      <c r="UPS3" s="527"/>
      <c r="UPT3" s="527"/>
      <c r="UPU3" s="393"/>
      <c r="UPV3" s="527"/>
      <c r="UPW3" s="527"/>
      <c r="UPX3" s="527"/>
      <c r="UPY3" s="393"/>
      <c r="UPZ3" s="527"/>
      <c r="UQA3" s="527"/>
      <c r="UQB3" s="527"/>
      <c r="UQC3" s="393"/>
      <c r="UQD3" s="527"/>
      <c r="UQE3" s="527"/>
      <c r="UQF3" s="527"/>
      <c r="UQG3" s="393"/>
      <c r="UQH3" s="527"/>
      <c r="UQI3" s="527"/>
      <c r="UQJ3" s="527"/>
      <c r="UQK3" s="393"/>
      <c r="UQL3" s="527"/>
      <c r="UQM3" s="527"/>
      <c r="UQN3" s="527"/>
      <c r="UQO3" s="393"/>
      <c r="UQP3" s="527"/>
      <c r="UQQ3" s="527"/>
      <c r="UQR3" s="527"/>
      <c r="UQS3" s="393"/>
      <c r="UQT3" s="527"/>
      <c r="UQU3" s="527"/>
      <c r="UQV3" s="527"/>
      <c r="UQW3" s="393"/>
      <c r="UQX3" s="527"/>
      <c r="UQY3" s="527"/>
      <c r="UQZ3" s="527"/>
      <c r="URA3" s="393"/>
      <c r="URB3" s="527"/>
      <c r="URC3" s="527"/>
      <c r="URD3" s="527"/>
      <c r="URE3" s="393"/>
      <c r="URF3" s="527"/>
      <c r="URG3" s="527"/>
      <c r="URH3" s="527"/>
      <c r="URI3" s="393"/>
      <c r="URJ3" s="527"/>
      <c r="URK3" s="527"/>
      <c r="URL3" s="527"/>
      <c r="URM3" s="393"/>
      <c r="URN3" s="527"/>
      <c r="URO3" s="527"/>
      <c r="URP3" s="527"/>
      <c r="URQ3" s="393"/>
      <c r="URR3" s="527"/>
      <c r="URS3" s="527"/>
      <c r="URT3" s="527"/>
      <c r="URU3" s="393"/>
      <c r="URV3" s="527"/>
      <c r="URW3" s="527"/>
      <c r="URX3" s="527"/>
      <c r="URY3" s="393"/>
      <c r="URZ3" s="527"/>
      <c r="USA3" s="527"/>
      <c r="USB3" s="527"/>
      <c r="USC3" s="393"/>
      <c r="USD3" s="527"/>
      <c r="USE3" s="527"/>
      <c r="USF3" s="527"/>
      <c r="USG3" s="393"/>
      <c r="USH3" s="527"/>
      <c r="USI3" s="527"/>
      <c r="USJ3" s="527"/>
      <c r="USK3" s="393"/>
      <c r="USL3" s="527"/>
      <c r="USM3" s="527"/>
      <c r="USN3" s="527"/>
      <c r="USO3" s="393"/>
      <c r="USP3" s="527"/>
      <c r="USQ3" s="527"/>
      <c r="USR3" s="527"/>
      <c r="USS3" s="393"/>
      <c r="UST3" s="527"/>
      <c r="USU3" s="527"/>
      <c r="USV3" s="527"/>
      <c r="USW3" s="393"/>
      <c r="USX3" s="527"/>
      <c r="USY3" s="527"/>
      <c r="USZ3" s="527"/>
      <c r="UTA3" s="393"/>
      <c r="UTB3" s="527"/>
      <c r="UTC3" s="527"/>
      <c r="UTD3" s="527"/>
      <c r="UTE3" s="393"/>
      <c r="UTF3" s="527"/>
      <c r="UTG3" s="527"/>
      <c r="UTH3" s="527"/>
      <c r="UTI3" s="393"/>
      <c r="UTJ3" s="527"/>
      <c r="UTK3" s="527"/>
      <c r="UTL3" s="527"/>
      <c r="UTM3" s="393"/>
      <c r="UTN3" s="527"/>
      <c r="UTO3" s="527"/>
      <c r="UTP3" s="527"/>
      <c r="UTQ3" s="393"/>
      <c r="UTR3" s="527"/>
      <c r="UTS3" s="527"/>
      <c r="UTT3" s="527"/>
      <c r="UTU3" s="393"/>
      <c r="UTV3" s="527"/>
      <c r="UTW3" s="527"/>
      <c r="UTX3" s="527"/>
      <c r="UTY3" s="393"/>
      <c r="UTZ3" s="527"/>
      <c r="UUA3" s="527"/>
      <c r="UUB3" s="527"/>
      <c r="UUC3" s="393"/>
      <c r="UUD3" s="527"/>
      <c r="UUE3" s="527"/>
      <c r="UUF3" s="527"/>
      <c r="UUG3" s="393"/>
      <c r="UUH3" s="527"/>
      <c r="UUI3" s="527"/>
      <c r="UUJ3" s="527"/>
      <c r="UUK3" s="393"/>
      <c r="UUL3" s="527"/>
      <c r="UUM3" s="527"/>
      <c r="UUN3" s="527"/>
      <c r="UUO3" s="393"/>
      <c r="UUP3" s="527"/>
      <c r="UUQ3" s="527"/>
      <c r="UUR3" s="527"/>
      <c r="UUS3" s="393"/>
      <c r="UUT3" s="527"/>
      <c r="UUU3" s="527"/>
      <c r="UUV3" s="527"/>
      <c r="UUW3" s="393"/>
      <c r="UUX3" s="527"/>
      <c r="UUY3" s="527"/>
      <c r="UUZ3" s="527"/>
      <c r="UVA3" s="393"/>
      <c r="UVB3" s="527"/>
      <c r="UVC3" s="527"/>
      <c r="UVD3" s="527"/>
      <c r="UVE3" s="393"/>
      <c r="UVF3" s="527"/>
      <c r="UVG3" s="527"/>
      <c r="UVH3" s="527"/>
      <c r="UVI3" s="393"/>
      <c r="UVJ3" s="527"/>
      <c r="UVK3" s="527"/>
      <c r="UVL3" s="527"/>
      <c r="UVM3" s="393"/>
      <c r="UVN3" s="527"/>
      <c r="UVO3" s="527"/>
      <c r="UVP3" s="527"/>
      <c r="UVQ3" s="393"/>
      <c r="UVR3" s="527"/>
      <c r="UVS3" s="527"/>
      <c r="UVT3" s="527"/>
      <c r="UVU3" s="393"/>
      <c r="UVV3" s="527"/>
      <c r="UVW3" s="527"/>
      <c r="UVX3" s="527"/>
      <c r="UVY3" s="393"/>
      <c r="UVZ3" s="527"/>
      <c r="UWA3" s="527"/>
      <c r="UWB3" s="527"/>
      <c r="UWC3" s="393"/>
      <c r="UWD3" s="527"/>
      <c r="UWE3" s="527"/>
      <c r="UWF3" s="527"/>
      <c r="UWG3" s="393"/>
      <c r="UWH3" s="527"/>
      <c r="UWI3" s="527"/>
      <c r="UWJ3" s="527"/>
      <c r="UWK3" s="393"/>
      <c r="UWL3" s="527"/>
      <c r="UWM3" s="527"/>
      <c r="UWN3" s="527"/>
      <c r="UWO3" s="393"/>
      <c r="UWP3" s="527"/>
      <c r="UWQ3" s="527"/>
      <c r="UWR3" s="527"/>
      <c r="UWS3" s="393"/>
      <c r="UWT3" s="527"/>
      <c r="UWU3" s="527"/>
      <c r="UWV3" s="527"/>
      <c r="UWW3" s="393"/>
      <c r="UWX3" s="527"/>
      <c r="UWY3" s="527"/>
      <c r="UWZ3" s="527"/>
      <c r="UXA3" s="393"/>
      <c r="UXB3" s="527"/>
      <c r="UXC3" s="527"/>
      <c r="UXD3" s="527"/>
      <c r="UXE3" s="393"/>
      <c r="UXF3" s="527"/>
      <c r="UXG3" s="527"/>
      <c r="UXH3" s="527"/>
      <c r="UXI3" s="393"/>
      <c r="UXJ3" s="527"/>
      <c r="UXK3" s="527"/>
      <c r="UXL3" s="527"/>
      <c r="UXM3" s="393"/>
      <c r="UXN3" s="527"/>
      <c r="UXO3" s="527"/>
      <c r="UXP3" s="527"/>
      <c r="UXQ3" s="393"/>
      <c r="UXR3" s="527"/>
      <c r="UXS3" s="527"/>
      <c r="UXT3" s="527"/>
      <c r="UXU3" s="393"/>
      <c r="UXV3" s="527"/>
      <c r="UXW3" s="527"/>
      <c r="UXX3" s="527"/>
      <c r="UXY3" s="393"/>
      <c r="UXZ3" s="527"/>
      <c r="UYA3" s="527"/>
      <c r="UYB3" s="527"/>
      <c r="UYC3" s="393"/>
      <c r="UYD3" s="527"/>
      <c r="UYE3" s="527"/>
      <c r="UYF3" s="527"/>
      <c r="UYG3" s="393"/>
      <c r="UYH3" s="527"/>
      <c r="UYI3" s="527"/>
      <c r="UYJ3" s="527"/>
      <c r="UYK3" s="393"/>
      <c r="UYL3" s="527"/>
      <c r="UYM3" s="527"/>
      <c r="UYN3" s="527"/>
      <c r="UYO3" s="393"/>
      <c r="UYP3" s="527"/>
      <c r="UYQ3" s="527"/>
      <c r="UYR3" s="527"/>
      <c r="UYS3" s="393"/>
      <c r="UYT3" s="527"/>
      <c r="UYU3" s="527"/>
      <c r="UYV3" s="527"/>
      <c r="UYW3" s="393"/>
      <c r="UYX3" s="527"/>
      <c r="UYY3" s="527"/>
      <c r="UYZ3" s="527"/>
      <c r="UZA3" s="393"/>
      <c r="UZB3" s="527"/>
      <c r="UZC3" s="527"/>
      <c r="UZD3" s="527"/>
      <c r="UZE3" s="393"/>
      <c r="UZF3" s="527"/>
      <c r="UZG3" s="527"/>
      <c r="UZH3" s="527"/>
      <c r="UZI3" s="393"/>
      <c r="UZJ3" s="527"/>
      <c r="UZK3" s="527"/>
      <c r="UZL3" s="527"/>
      <c r="UZM3" s="393"/>
      <c r="UZN3" s="527"/>
      <c r="UZO3" s="527"/>
      <c r="UZP3" s="527"/>
      <c r="UZQ3" s="393"/>
      <c r="UZR3" s="527"/>
      <c r="UZS3" s="527"/>
      <c r="UZT3" s="527"/>
      <c r="UZU3" s="393"/>
      <c r="UZV3" s="527"/>
      <c r="UZW3" s="527"/>
      <c r="UZX3" s="527"/>
      <c r="UZY3" s="393"/>
      <c r="UZZ3" s="527"/>
      <c r="VAA3" s="527"/>
      <c r="VAB3" s="527"/>
      <c r="VAC3" s="393"/>
      <c r="VAD3" s="527"/>
      <c r="VAE3" s="527"/>
      <c r="VAF3" s="527"/>
      <c r="VAG3" s="393"/>
      <c r="VAH3" s="527"/>
      <c r="VAI3" s="527"/>
      <c r="VAJ3" s="527"/>
      <c r="VAK3" s="393"/>
      <c r="VAL3" s="527"/>
      <c r="VAM3" s="527"/>
      <c r="VAN3" s="527"/>
      <c r="VAO3" s="393"/>
      <c r="VAP3" s="527"/>
      <c r="VAQ3" s="527"/>
      <c r="VAR3" s="527"/>
      <c r="VAS3" s="393"/>
      <c r="VAT3" s="527"/>
      <c r="VAU3" s="527"/>
      <c r="VAV3" s="527"/>
      <c r="VAW3" s="393"/>
      <c r="VAX3" s="527"/>
      <c r="VAY3" s="527"/>
      <c r="VAZ3" s="527"/>
      <c r="VBA3" s="393"/>
      <c r="VBB3" s="527"/>
      <c r="VBC3" s="527"/>
      <c r="VBD3" s="527"/>
      <c r="VBE3" s="393"/>
      <c r="VBF3" s="527"/>
      <c r="VBG3" s="527"/>
      <c r="VBH3" s="527"/>
      <c r="VBI3" s="393"/>
      <c r="VBJ3" s="527"/>
      <c r="VBK3" s="527"/>
      <c r="VBL3" s="527"/>
      <c r="VBM3" s="393"/>
      <c r="VBN3" s="527"/>
      <c r="VBO3" s="527"/>
      <c r="VBP3" s="527"/>
      <c r="VBQ3" s="393"/>
      <c r="VBR3" s="527"/>
      <c r="VBS3" s="527"/>
      <c r="VBT3" s="527"/>
      <c r="VBU3" s="393"/>
      <c r="VBV3" s="527"/>
      <c r="VBW3" s="527"/>
      <c r="VBX3" s="527"/>
      <c r="VBY3" s="393"/>
      <c r="VBZ3" s="527"/>
      <c r="VCA3" s="527"/>
      <c r="VCB3" s="527"/>
      <c r="VCC3" s="393"/>
      <c r="VCD3" s="527"/>
      <c r="VCE3" s="527"/>
      <c r="VCF3" s="527"/>
      <c r="VCG3" s="393"/>
      <c r="VCH3" s="527"/>
      <c r="VCI3" s="527"/>
      <c r="VCJ3" s="527"/>
      <c r="VCK3" s="393"/>
      <c r="VCL3" s="527"/>
      <c r="VCM3" s="527"/>
      <c r="VCN3" s="527"/>
      <c r="VCO3" s="393"/>
      <c r="VCP3" s="527"/>
      <c r="VCQ3" s="527"/>
      <c r="VCR3" s="527"/>
      <c r="VCS3" s="393"/>
      <c r="VCT3" s="527"/>
      <c r="VCU3" s="527"/>
      <c r="VCV3" s="527"/>
      <c r="VCW3" s="393"/>
      <c r="VCX3" s="527"/>
      <c r="VCY3" s="527"/>
      <c r="VCZ3" s="527"/>
      <c r="VDA3" s="393"/>
      <c r="VDB3" s="527"/>
      <c r="VDC3" s="527"/>
      <c r="VDD3" s="527"/>
      <c r="VDE3" s="393"/>
      <c r="VDF3" s="527"/>
      <c r="VDG3" s="527"/>
      <c r="VDH3" s="527"/>
      <c r="VDI3" s="393"/>
      <c r="VDJ3" s="527"/>
      <c r="VDK3" s="527"/>
      <c r="VDL3" s="527"/>
      <c r="VDM3" s="393"/>
      <c r="VDN3" s="527"/>
      <c r="VDO3" s="527"/>
      <c r="VDP3" s="527"/>
      <c r="VDQ3" s="393"/>
      <c r="VDR3" s="527"/>
      <c r="VDS3" s="527"/>
      <c r="VDT3" s="527"/>
      <c r="VDU3" s="393"/>
      <c r="VDV3" s="527"/>
      <c r="VDW3" s="527"/>
      <c r="VDX3" s="527"/>
      <c r="VDY3" s="393"/>
      <c r="VDZ3" s="527"/>
      <c r="VEA3" s="527"/>
      <c r="VEB3" s="527"/>
      <c r="VEC3" s="393"/>
      <c r="VED3" s="527"/>
      <c r="VEE3" s="527"/>
      <c r="VEF3" s="527"/>
      <c r="VEG3" s="393"/>
      <c r="VEH3" s="527"/>
      <c r="VEI3" s="527"/>
      <c r="VEJ3" s="527"/>
      <c r="VEK3" s="393"/>
      <c r="VEL3" s="527"/>
      <c r="VEM3" s="527"/>
      <c r="VEN3" s="527"/>
      <c r="VEO3" s="393"/>
      <c r="VEP3" s="527"/>
      <c r="VEQ3" s="527"/>
      <c r="VER3" s="527"/>
      <c r="VES3" s="393"/>
      <c r="VET3" s="527"/>
      <c r="VEU3" s="527"/>
      <c r="VEV3" s="527"/>
      <c r="VEW3" s="393"/>
      <c r="VEX3" s="527"/>
      <c r="VEY3" s="527"/>
      <c r="VEZ3" s="527"/>
      <c r="VFA3" s="393"/>
      <c r="VFB3" s="527"/>
      <c r="VFC3" s="527"/>
      <c r="VFD3" s="527"/>
      <c r="VFE3" s="393"/>
      <c r="VFF3" s="527"/>
      <c r="VFG3" s="527"/>
      <c r="VFH3" s="527"/>
      <c r="VFI3" s="393"/>
      <c r="VFJ3" s="527"/>
      <c r="VFK3" s="527"/>
      <c r="VFL3" s="527"/>
      <c r="VFM3" s="393"/>
      <c r="VFN3" s="527"/>
      <c r="VFO3" s="527"/>
      <c r="VFP3" s="527"/>
      <c r="VFQ3" s="393"/>
      <c r="VFR3" s="527"/>
      <c r="VFS3" s="527"/>
      <c r="VFT3" s="527"/>
      <c r="VFU3" s="393"/>
      <c r="VFV3" s="527"/>
      <c r="VFW3" s="527"/>
      <c r="VFX3" s="527"/>
      <c r="VFY3" s="393"/>
      <c r="VFZ3" s="527"/>
      <c r="VGA3" s="527"/>
      <c r="VGB3" s="527"/>
      <c r="VGC3" s="393"/>
      <c r="VGD3" s="527"/>
      <c r="VGE3" s="527"/>
      <c r="VGF3" s="527"/>
      <c r="VGG3" s="393"/>
      <c r="VGH3" s="527"/>
      <c r="VGI3" s="527"/>
      <c r="VGJ3" s="527"/>
      <c r="VGK3" s="393"/>
      <c r="VGL3" s="527"/>
      <c r="VGM3" s="527"/>
      <c r="VGN3" s="527"/>
      <c r="VGO3" s="393"/>
      <c r="VGP3" s="527"/>
      <c r="VGQ3" s="527"/>
      <c r="VGR3" s="527"/>
      <c r="VGS3" s="393"/>
      <c r="VGT3" s="527"/>
      <c r="VGU3" s="527"/>
      <c r="VGV3" s="527"/>
      <c r="VGW3" s="393"/>
      <c r="VGX3" s="527"/>
      <c r="VGY3" s="527"/>
      <c r="VGZ3" s="527"/>
      <c r="VHA3" s="393"/>
      <c r="VHB3" s="527"/>
      <c r="VHC3" s="527"/>
      <c r="VHD3" s="527"/>
      <c r="VHE3" s="393"/>
      <c r="VHF3" s="527"/>
      <c r="VHG3" s="527"/>
      <c r="VHH3" s="527"/>
      <c r="VHI3" s="393"/>
      <c r="VHJ3" s="527"/>
      <c r="VHK3" s="527"/>
      <c r="VHL3" s="527"/>
      <c r="VHM3" s="393"/>
      <c r="VHN3" s="527"/>
      <c r="VHO3" s="527"/>
      <c r="VHP3" s="527"/>
      <c r="VHQ3" s="393"/>
      <c r="VHR3" s="527"/>
      <c r="VHS3" s="527"/>
      <c r="VHT3" s="527"/>
      <c r="VHU3" s="393"/>
      <c r="VHV3" s="527"/>
      <c r="VHW3" s="527"/>
      <c r="VHX3" s="527"/>
      <c r="VHY3" s="393"/>
      <c r="VHZ3" s="527"/>
      <c r="VIA3" s="527"/>
      <c r="VIB3" s="527"/>
      <c r="VIC3" s="393"/>
      <c r="VID3" s="527"/>
      <c r="VIE3" s="527"/>
      <c r="VIF3" s="527"/>
      <c r="VIG3" s="393"/>
      <c r="VIH3" s="527"/>
      <c r="VII3" s="527"/>
      <c r="VIJ3" s="527"/>
      <c r="VIK3" s="393"/>
      <c r="VIL3" s="527"/>
      <c r="VIM3" s="527"/>
      <c r="VIN3" s="527"/>
      <c r="VIO3" s="393"/>
      <c r="VIP3" s="527"/>
      <c r="VIQ3" s="527"/>
      <c r="VIR3" s="527"/>
      <c r="VIS3" s="393"/>
      <c r="VIT3" s="527"/>
      <c r="VIU3" s="527"/>
      <c r="VIV3" s="527"/>
      <c r="VIW3" s="393"/>
      <c r="VIX3" s="527"/>
      <c r="VIY3" s="527"/>
      <c r="VIZ3" s="527"/>
      <c r="VJA3" s="393"/>
      <c r="VJB3" s="527"/>
      <c r="VJC3" s="527"/>
      <c r="VJD3" s="527"/>
      <c r="VJE3" s="393"/>
      <c r="VJF3" s="527"/>
      <c r="VJG3" s="527"/>
      <c r="VJH3" s="527"/>
      <c r="VJI3" s="393"/>
      <c r="VJJ3" s="527"/>
      <c r="VJK3" s="527"/>
      <c r="VJL3" s="527"/>
      <c r="VJM3" s="393"/>
      <c r="VJN3" s="527"/>
      <c r="VJO3" s="527"/>
      <c r="VJP3" s="527"/>
      <c r="VJQ3" s="393"/>
      <c r="VJR3" s="527"/>
      <c r="VJS3" s="527"/>
      <c r="VJT3" s="527"/>
      <c r="VJU3" s="393"/>
      <c r="VJV3" s="527"/>
      <c r="VJW3" s="527"/>
      <c r="VJX3" s="527"/>
      <c r="VJY3" s="393"/>
      <c r="VJZ3" s="527"/>
      <c r="VKA3" s="527"/>
      <c r="VKB3" s="527"/>
      <c r="VKC3" s="393"/>
      <c r="VKD3" s="527"/>
      <c r="VKE3" s="527"/>
      <c r="VKF3" s="527"/>
      <c r="VKG3" s="393"/>
      <c r="VKH3" s="527"/>
      <c r="VKI3" s="527"/>
      <c r="VKJ3" s="527"/>
      <c r="VKK3" s="393"/>
      <c r="VKL3" s="527"/>
      <c r="VKM3" s="527"/>
      <c r="VKN3" s="527"/>
      <c r="VKO3" s="393"/>
      <c r="VKP3" s="527"/>
      <c r="VKQ3" s="527"/>
      <c r="VKR3" s="527"/>
      <c r="VKS3" s="393"/>
      <c r="VKT3" s="527"/>
      <c r="VKU3" s="527"/>
      <c r="VKV3" s="527"/>
      <c r="VKW3" s="393"/>
      <c r="VKX3" s="527"/>
      <c r="VKY3" s="527"/>
      <c r="VKZ3" s="527"/>
      <c r="VLA3" s="393"/>
      <c r="VLB3" s="527"/>
      <c r="VLC3" s="527"/>
      <c r="VLD3" s="527"/>
      <c r="VLE3" s="393"/>
      <c r="VLF3" s="527"/>
      <c r="VLG3" s="527"/>
      <c r="VLH3" s="527"/>
      <c r="VLI3" s="393"/>
      <c r="VLJ3" s="527"/>
      <c r="VLK3" s="527"/>
      <c r="VLL3" s="527"/>
      <c r="VLM3" s="393"/>
      <c r="VLN3" s="527"/>
      <c r="VLO3" s="527"/>
      <c r="VLP3" s="527"/>
      <c r="VLQ3" s="393"/>
      <c r="VLR3" s="527"/>
      <c r="VLS3" s="527"/>
      <c r="VLT3" s="527"/>
      <c r="VLU3" s="393"/>
      <c r="VLV3" s="527"/>
      <c r="VLW3" s="527"/>
      <c r="VLX3" s="527"/>
      <c r="VLY3" s="393"/>
      <c r="VLZ3" s="527"/>
      <c r="VMA3" s="527"/>
      <c r="VMB3" s="527"/>
      <c r="VMC3" s="393"/>
      <c r="VMD3" s="527"/>
      <c r="VME3" s="527"/>
      <c r="VMF3" s="527"/>
      <c r="VMG3" s="393"/>
      <c r="VMH3" s="527"/>
      <c r="VMI3" s="527"/>
      <c r="VMJ3" s="527"/>
      <c r="VMK3" s="393"/>
      <c r="VML3" s="527"/>
      <c r="VMM3" s="527"/>
      <c r="VMN3" s="527"/>
      <c r="VMO3" s="393"/>
      <c r="VMP3" s="527"/>
      <c r="VMQ3" s="527"/>
      <c r="VMR3" s="527"/>
      <c r="VMS3" s="393"/>
      <c r="VMT3" s="527"/>
      <c r="VMU3" s="527"/>
      <c r="VMV3" s="527"/>
      <c r="VMW3" s="393"/>
      <c r="VMX3" s="527"/>
      <c r="VMY3" s="527"/>
      <c r="VMZ3" s="527"/>
      <c r="VNA3" s="393"/>
      <c r="VNB3" s="527"/>
      <c r="VNC3" s="527"/>
      <c r="VND3" s="527"/>
      <c r="VNE3" s="393"/>
      <c r="VNF3" s="527"/>
      <c r="VNG3" s="527"/>
      <c r="VNH3" s="527"/>
      <c r="VNI3" s="393"/>
      <c r="VNJ3" s="527"/>
      <c r="VNK3" s="527"/>
      <c r="VNL3" s="527"/>
      <c r="VNM3" s="393"/>
      <c r="VNN3" s="527"/>
      <c r="VNO3" s="527"/>
      <c r="VNP3" s="527"/>
      <c r="VNQ3" s="393"/>
      <c r="VNR3" s="527"/>
      <c r="VNS3" s="527"/>
      <c r="VNT3" s="527"/>
      <c r="VNU3" s="393"/>
      <c r="VNV3" s="527"/>
      <c r="VNW3" s="527"/>
      <c r="VNX3" s="527"/>
      <c r="VNY3" s="393"/>
      <c r="VNZ3" s="527"/>
      <c r="VOA3" s="527"/>
      <c r="VOB3" s="527"/>
      <c r="VOC3" s="393"/>
      <c r="VOD3" s="527"/>
      <c r="VOE3" s="527"/>
      <c r="VOF3" s="527"/>
      <c r="VOG3" s="393"/>
      <c r="VOH3" s="527"/>
      <c r="VOI3" s="527"/>
      <c r="VOJ3" s="527"/>
      <c r="VOK3" s="393"/>
      <c r="VOL3" s="527"/>
      <c r="VOM3" s="527"/>
      <c r="VON3" s="527"/>
      <c r="VOO3" s="393"/>
      <c r="VOP3" s="527"/>
      <c r="VOQ3" s="527"/>
      <c r="VOR3" s="527"/>
      <c r="VOS3" s="393"/>
      <c r="VOT3" s="527"/>
      <c r="VOU3" s="527"/>
      <c r="VOV3" s="527"/>
      <c r="VOW3" s="393"/>
      <c r="VOX3" s="527"/>
      <c r="VOY3" s="527"/>
      <c r="VOZ3" s="527"/>
      <c r="VPA3" s="393"/>
      <c r="VPB3" s="527"/>
      <c r="VPC3" s="527"/>
      <c r="VPD3" s="527"/>
      <c r="VPE3" s="393"/>
      <c r="VPF3" s="527"/>
      <c r="VPG3" s="527"/>
      <c r="VPH3" s="527"/>
      <c r="VPI3" s="393"/>
      <c r="VPJ3" s="527"/>
      <c r="VPK3" s="527"/>
      <c r="VPL3" s="527"/>
      <c r="VPM3" s="393"/>
      <c r="VPN3" s="527"/>
      <c r="VPO3" s="527"/>
      <c r="VPP3" s="527"/>
      <c r="VPQ3" s="393"/>
      <c r="VPR3" s="527"/>
      <c r="VPS3" s="527"/>
      <c r="VPT3" s="527"/>
      <c r="VPU3" s="393"/>
      <c r="VPV3" s="527"/>
      <c r="VPW3" s="527"/>
      <c r="VPX3" s="527"/>
      <c r="VPY3" s="393"/>
      <c r="VPZ3" s="527"/>
      <c r="VQA3" s="527"/>
      <c r="VQB3" s="527"/>
      <c r="VQC3" s="393"/>
      <c r="VQD3" s="527"/>
      <c r="VQE3" s="527"/>
      <c r="VQF3" s="527"/>
      <c r="VQG3" s="393"/>
      <c r="VQH3" s="527"/>
      <c r="VQI3" s="527"/>
      <c r="VQJ3" s="527"/>
      <c r="VQK3" s="393"/>
      <c r="VQL3" s="527"/>
      <c r="VQM3" s="527"/>
      <c r="VQN3" s="527"/>
      <c r="VQO3" s="393"/>
      <c r="VQP3" s="527"/>
      <c r="VQQ3" s="527"/>
      <c r="VQR3" s="527"/>
      <c r="VQS3" s="393"/>
      <c r="VQT3" s="527"/>
      <c r="VQU3" s="527"/>
      <c r="VQV3" s="527"/>
      <c r="VQW3" s="393"/>
      <c r="VQX3" s="527"/>
      <c r="VQY3" s="527"/>
      <c r="VQZ3" s="527"/>
      <c r="VRA3" s="393"/>
      <c r="VRB3" s="527"/>
      <c r="VRC3" s="527"/>
      <c r="VRD3" s="527"/>
      <c r="VRE3" s="393"/>
      <c r="VRF3" s="527"/>
      <c r="VRG3" s="527"/>
      <c r="VRH3" s="527"/>
      <c r="VRI3" s="393"/>
      <c r="VRJ3" s="527"/>
      <c r="VRK3" s="527"/>
      <c r="VRL3" s="527"/>
      <c r="VRM3" s="393"/>
      <c r="VRN3" s="527"/>
      <c r="VRO3" s="527"/>
      <c r="VRP3" s="527"/>
      <c r="VRQ3" s="393"/>
      <c r="VRR3" s="527"/>
      <c r="VRS3" s="527"/>
      <c r="VRT3" s="527"/>
      <c r="VRU3" s="393"/>
      <c r="VRV3" s="527"/>
      <c r="VRW3" s="527"/>
      <c r="VRX3" s="527"/>
      <c r="VRY3" s="393"/>
      <c r="VRZ3" s="527"/>
      <c r="VSA3" s="527"/>
      <c r="VSB3" s="527"/>
      <c r="VSC3" s="393"/>
      <c r="VSD3" s="527"/>
      <c r="VSE3" s="527"/>
      <c r="VSF3" s="527"/>
      <c r="VSG3" s="393"/>
      <c r="VSH3" s="527"/>
      <c r="VSI3" s="527"/>
      <c r="VSJ3" s="527"/>
      <c r="VSK3" s="393"/>
      <c r="VSL3" s="527"/>
      <c r="VSM3" s="527"/>
      <c r="VSN3" s="527"/>
      <c r="VSO3" s="393"/>
      <c r="VSP3" s="527"/>
      <c r="VSQ3" s="527"/>
      <c r="VSR3" s="527"/>
      <c r="VSS3" s="393"/>
      <c r="VST3" s="527"/>
      <c r="VSU3" s="527"/>
      <c r="VSV3" s="527"/>
      <c r="VSW3" s="393"/>
      <c r="VSX3" s="527"/>
      <c r="VSY3" s="527"/>
      <c r="VSZ3" s="527"/>
      <c r="VTA3" s="393"/>
      <c r="VTB3" s="527"/>
      <c r="VTC3" s="527"/>
      <c r="VTD3" s="527"/>
      <c r="VTE3" s="393"/>
      <c r="VTF3" s="527"/>
      <c r="VTG3" s="527"/>
      <c r="VTH3" s="527"/>
      <c r="VTI3" s="393"/>
      <c r="VTJ3" s="527"/>
      <c r="VTK3" s="527"/>
      <c r="VTL3" s="527"/>
      <c r="VTM3" s="393"/>
      <c r="VTN3" s="527"/>
      <c r="VTO3" s="527"/>
      <c r="VTP3" s="527"/>
      <c r="VTQ3" s="393"/>
      <c r="VTR3" s="527"/>
      <c r="VTS3" s="527"/>
      <c r="VTT3" s="527"/>
      <c r="VTU3" s="393"/>
      <c r="VTV3" s="527"/>
      <c r="VTW3" s="527"/>
      <c r="VTX3" s="527"/>
      <c r="VTY3" s="393"/>
      <c r="VTZ3" s="527"/>
      <c r="VUA3" s="527"/>
      <c r="VUB3" s="527"/>
      <c r="VUC3" s="393"/>
      <c r="VUD3" s="527"/>
      <c r="VUE3" s="527"/>
      <c r="VUF3" s="527"/>
      <c r="VUG3" s="393"/>
      <c r="VUH3" s="527"/>
      <c r="VUI3" s="527"/>
      <c r="VUJ3" s="527"/>
      <c r="VUK3" s="393"/>
      <c r="VUL3" s="527"/>
      <c r="VUM3" s="527"/>
      <c r="VUN3" s="527"/>
      <c r="VUO3" s="393"/>
      <c r="VUP3" s="527"/>
      <c r="VUQ3" s="527"/>
      <c r="VUR3" s="527"/>
      <c r="VUS3" s="393"/>
      <c r="VUT3" s="527"/>
      <c r="VUU3" s="527"/>
      <c r="VUV3" s="527"/>
      <c r="VUW3" s="393"/>
      <c r="VUX3" s="527"/>
      <c r="VUY3" s="527"/>
      <c r="VUZ3" s="527"/>
      <c r="VVA3" s="393"/>
      <c r="VVB3" s="527"/>
      <c r="VVC3" s="527"/>
      <c r="VVD3" s="527"/>
      <c r="VVE3" s="393"/>
      <c r="VVF3" s="527"/>
      <c r="VVG3" s="527"/>
      <c r="VVH3" s="527"/>
      <c r="VVI3" s="393"/>
      <c r="VVJ3" s="527"/>
      <c r="VVK3" s="527"/>
      <c r="VVL3" s="527"/>
      <c r="VVM3" s="393"/>
      <c r="VVN3" s="527"/>
      <c r="VVO3" s="527"/>
      <c r="VVP3" s="527"/>
      <c r="VVQ3" s="393"/>
      <c r="VVR3" s="527"/>
      <c r="VVS3" s="527"/>
      <c r="VVT3" s="527"/>
      <c r="VVU3" s="393"/>
      <c r="VVV3" s="527"/>
      <c r="VVW3" s="527"/>
      <c r="VVX3" s="527"/>
      <c r="VVY3" s="393"/>
      <c r="VVZ3" s="527"/>
      <c r="VWA3" s="527"/>
      <c r="VWB3" s="527"/>
      <c r="VWC3" s="393"/>
      <c r="VWD3" s="527"/>
      <c r="VWE3" s="527"/>
      <c r="VWF3" s="527"/>
      <c r="VWG3" s="393"/>
      <c r="VWH3" s="527"/>
      <c r="VWI3" s="527"/>
      <c r="VWJ3" s="527"/>
      <c r="VWK3" s="393"/>
      <c r="VWL3" s="527"/>
      <c r="VWM3" s="527"/>
      <c r="VWN3" s="527"/>
      <c r="VWO3" s="393"/>
      <c r="VWP3" s="527"/>
      <c r="VWQ3" s="527"/>
      <c r="VWR3" s="527"/>
      <c r="VWS3" s="393"/>
      <c r="VWT3" s="527"/>
      <c r="VWU3" s="527"/>
      <c r="VWV3" s="527"/>
      <c r="VWW3" s="393"/>
      <c r="VWX3" s="527"/>
      <c r="VWY3" s="527"/>
      <c r="VWZ3" s="527"/>
      <c r="VXA3" s="393"/>
      <c r="VXB3" s="527"/>
      <c r="VXC3" s="527"/>
      <c r="VXD3" s="527"/>
      <c r="VXE3" s="393"/>
      <c r="VXF3" s="527"/>
      <c r="VXG3" s="527"/>
      <c r="VXH3" s="527"/>
      <c r="VXI3" s="393"/>
      <c r="VXJ3" s="527"/>
      <c r="VXK3" s="527"/>
      <c r="VXL3" s="527"/>
      <c r="VXM3" s="393"/>
      <c r="VXN3" s="527"/>
      <c r="VXO3" s="527"/>
      <c r="VXP3" s="527"/>
      <c r="VXQ3" s="393"/>
      <c r="VXR3" s="527"/>
      <c r="VXS3" s="527"/>
      <c r="VXT3" s="527"/>
      <c r="VXU3" s="393"/>
      <c r="VXV3" s="527"/>
      <c r="VXW3" s="527"/>
      <c r="VXX3" s="527"/>
      <c r="VXY3" s="393"/>
      <c r="VXZ3" s="527"/>
      <c r="VYA3" s="527"/>
      <c r="VYB3" s="527"/>
      <c r="VYC3" s="393"/>
      <c r="VYD3" s="527"/>
      <c r="VYE3" s="527"/>
      <c r="VYF3" s="527"/>
      <c r="VYG3" s="393"/>
      <c r="VYH3" s="527"/>
      <c r="VYI3" s="527"/>
      <c r="VYJ3" s="527"/>
      <c r="VYK3" s="393"/>
      <c r="VYL3" s="527"/>
      <c r="VYM3" s="527"/>
      <c r="VYN3" s="527"/>
      <c r="VYO3" s="393"/>
      <c r="VYP3" s="527"/>
      <c r="VYQ3" s="527"/>
      <c r="VYR3" s="527"/>
      <c r="VYS3" s="393"/>
      <c r="VYT3" s="527"/>
      <c r="VYU3" s="527"/>
      <c r="VYV3" s="527"/>
      <c r="VYW3" s="393"/>
      <c r="VYX3" s="527"/>
      <c r="VYY3" s="527"/>
      <c r="VYZ3" s="527"/>
      <c r="VZA3" s="393"/>
      <c r="VZB3" s="527"/>
      <c r="VZC3" s="527"/>
      <c r="VZD3" s="527"/>
      <c r="VZE3" s="393"/>
      <c r="VZF3" s="527"/>
      <c r="VZG3" s="527"/>
      <c r="VZH3" s="527"/>
      <c r="VZI3" s="393"/>
      <c r="VZJ3" s="527"/>
      <c r="VZK3" s="527"/>
      <c r="VZL3" s="527"/>
      <c r="VZM3" s="393"/>
      <c r="VZN3" s="527"/>
      <c r="VZO3" s="527"/>
      <c r="VZP3" s="527"/>
      <c r="VZQ3" s="393"/>
      <c r="VZR3" s="527"/>
      <c r="VZS3" s="527"/>
      <c r="VZT3" s="527"/>
      <c r="VZU3" s="393"/>
      <c r="VZV3" s="527"/>
      <c r="VZW3" s="527"/>
      <c r="VZX3" s="527"/>
      <c r="VZY3" s="393"/>
      <c r="VZZ3" s="527"/>
      <c r="WAA3" s="527"/>
      <c r="WAB3" s="527"/>
      <c r="WAC3" s="393"/>
      <c r="WAD3" s="527"/>
      <c r="WAE3" s="527"/>
      <c r="WAF3" s="527"/>
      <c r="WAG3" s="393"/>
      <c r="WAH3" s="527"/>
      <c r="WAI3" s="527"/>
      <c r="WAJ3" s="527"/>
      <c r="WAK3" s="393"/>
      <c r="WAL3" s="527"/>
      <c r="WAM3" s="527"/>
      <c r="WAN3" s="527"/>
      <c r="WAO3" s="393"/>
      <c r="WAP3" s="527"/>
      <c r="WAQ3" s="527"/>
      <c r="WAR3" s="527"/>
      <c r="WAS3" s="393"/>
      <c r="WAT3" s="527"/>
      <c r="WAU3" s="527"/>
      <c r="WAV3" s="527"/>
      <c r="WAW3" s="393"/>
      <c r="WAX3" s="527"/>
      <c r="WAY3" s="527"/>
      <c r="WAZ3" s="527"/>
      <c r="WBA3" s="393"/>
      <c r="WBB3" s="527"/>
      <c r="WBC3" s="527"/>
      <c r="WBD3" s="527"/>
      <c r="WBE3" s="393"/>
      <c r="WBF3" s="527"/>
      <c r="WBG3" s="527"/>
      <c r="WBH3" s="527"/>
      <c r="WBI3" s="393"/>
      <c r="WBJ3" s="527"/>
      <c r="WBK3" s="527"/>
      <c r="WBL3" s="527"/>
      <c r="WBM3" s="393"/>
      <c r="WBN3" s="527"/>
      <c r="WBO3" s="527"/>
      <c r="WBP3" s="527"/>
      <c r="WBQ3" s="393"/>
      <c r="WBR3" s="527"/>
      <c r="WBS3" s="527"/>
      <c r="WBT3" s="527"/>
      <c r="WBU3" s="393"/>
      <c r="WBV3" s="527"/>
      <c r="WBW3" s="527"/>
      <c r="WBX3" s="527"/>
      <c r="WBY3" s="393"/>
      <c r="WBZ3" s="527"/>
      <c r="WCA3" s="527"/>
      <c r="WCB3" s="527"/>
      <c r="WCC3" s="393"/>
      <c r="WCD3" s="527"/>
      <c r="WCE3" s="527"/>
      <c r="WCF3" s="527"/>
      <c r="WCG3" s="393"/>
      <c r="WCH3" s="527"/>
      <c r="WCI3" s="527"/>
      <c r="WCJ3" s="527"/>
      <c r="WCK3" s="393"/>
      <c r="WCL3" s="527"/>
      <c r="WCM3" s="527"/>
      <c r="WCN3" s="527"/>
      <c r="WCO3" s="393"/>
      <c r="WCP3" s="527"/>
      <c r="WCQ3" s="527"/>
      <c r="WCR3" s="527"/>
      <c r="WCS3" s="393"/>
      <c r="WCT3" s="527"/>
      <c r="WCU3" s="527"/>
      <c r="WCV3" s="527"/>
      <c r="WCW3" s="393"/>
      <c r="WCX3" s="527"/>
      <c r="WCY3" s="527"/>
      <c r="WCZ3" s="527"/>
      <c r="WDA3" s="393"/>
      <c r="WDB3" s="527"/>
      <c r="WDC3" s="527"/>
      <c r="WDD3" s="527"/>
      <c r="WDE3" s="393"/>
      <c r="WDF3" s="527"/>
      <c r="WDG3" s="527"/>
      <c r="WDH3" s="527"/>
      <c r="WDI3" s="393"/>
      <c r="WDJ3" s="527"/>
      <c r="WDK3" s="527"/>
      <c r="WDL3" s="527"/>
      <c r="WDM3" s="393"/>
      <c r="WDN3" s="527"/>
      <c r="WDO3" s="527"/>
      <c r="WDP3" s="527"/>
      <c r="WDQ3" s="393"/>
      <c r="WDR3" s="527"/>
      <c r="WDS3" s="527"/>
      <c r="WDT3" s="527"/>
      <c r="WDU3" s="393"/>
      <c r="WDV3" s="527"/>
      <c r="WDW3" s="527"/>
      <c r="WDX3" s="527"/>
      <c r="WDY3" s="393"/>
      <c r="WDZ3" s="527"/>
      <c r="WEA3" s="527"/>
      <c r="WEB3" s="527"/>
      <c r="WEC3" s="393"/>
      <c r="WED3" s="527"/>
      <c r="WEE3" s="527"/>
      <c r="WEF3" s="527"/>
      <c r="WEG3" s="393"/>
      <c r="WEH3" s="527"/>
      <c r="WEI3" s="527"/>
      <c r="WEJ3" s="527"/>
      <c r="WEK3" s="393"/>
      <c r="WEL3" s="527"/>
      <c r="WEM3" s="527"/>
      <c r="WEN3" s="527"/>
      <c r="WEO3" s="393"/>
      <c r="WEP3" s="527"/>
      <c r="WEQ3" s="527"/>
      <c r="WER3" s="527"/>
      <c r="WES3" s="393"/>
      <c r="WET3" s="527"/>
      <c r="WEU3" s="527"/>
      <c r="WEV3" s="527"/>
      <c r="WEW3" s="393"/>
      <c r="WEX3" s="527"/>
      <c r="WEY3" s="527"/>
      <c r="WEZ3" s="527"/>
      <c r="WFA3" s="393"/>
      <c r="WFB3" s="527"/>
      <c r="WFC3" s="527"/>
      <c r="WFD3" s="527"/>
      <c r="WFE3" s="393"/>
      <c r="WFF3" s="527"/>
      <c r="WFG3" s="527"/>
      <c r="WFH3" s="527"/>
      <c r="WFI3" s="393"/>
      <c r="WFJ3" s="527"/>
      <c r="WFK3" s="527"/>
      <c r="WFL3" s="527"/>
      <c r="WFM3" s="393"/>
      <c r="WFN3" s="527"/>
      <c r="WFO3" s="527"/>
      <c r="WFP3" s="527"/>
      <c r="WFQ3" s="393"/>
      <c r="WFR3" s="527"/>
      <c r="WFS3" s="527"/>
      <c r="WFT3" s="527"/>
      <c r="WFU3" s="393"/>
      <c r="WFV3" s="527"/>
      <c r="WFW3" s="527"/>
      <c r="WFX3" s="527"/>
      <c r="WFY3" s="393"/>
      <c r="WFZ3" s="527"/>
      <c r="WGA3" s="527"/>
      <c r="WGB3" s="527"/>
      <c r="WGC3" s="393"/>
      <c r="WGD3" s="527"/>
      <c r="WGE3" s="527"/>
      <c r="WGF3" s="527"/>
      <c r="WGG3" s="393"/>
      <c r="WGH3" s="527"/>
      <c r="WGI3" s="527"/>
      <c r="WGJ3" s="527"/>
      <c r="WGK3" s="393"/>
      <c r="WGL3" s="527"/>
      <c r="WGM3" s="527"/>
      <c r="WGN3" s="527"/>
      <c r="WGO3" s="393"/>
      <c r="WGP3" s="527"/>
      <c r="WGQ3" s="527"/>
      <c r="WGR3" s="527"/>
      <c r="WGS3" s="393"/>
      <c r="WGT3" s="527"/>
      <c r="WGU3" s="527"/>
      <c r="WGV3" s="527"/>
      <c r="WGW3" s="393"/>
      <c r="WGX3" s="527"/>
      <c r="WGY3" s="527"/>
      <c r="WGZ3" s="527"/>
      <c r="WHA3" s="393"/>
      <c r="WHB3" s="527"/>
      <c r="WHC3" s="527"/>
      <c r="WHD3" s="527"/>
      <c r="WHE3" s="393"/>
      <c r="WHF3" s="527"/>
      <c r="WHG3" s="527"/>
      <c r="WHH3" s="527"/>
      <c r="WHI3" s="393"/>
      <c r="WHJ3" s="527"/>
      <c r="WHK3" s="527"/>
      <c r="WHL3" s="527"/>
      <c r="WHM3" s="393"/>
      <c r="WHN3" s="527"/>
      <c r="WHO3" s="527"/>
      <c r="WHP3" s="527"/>
      <c r="WHQ3" s="393"/>
      <c r="WHR3" s="527"/>
      <c r="WHS3" s="527"/>
      <c r="WHT3" s="527"/>
      <c r="WHU3" s="393"/>
      <c r="WHV3" s="527"/>
      <c r="WHW3" s="527"/>
      <c r="WHX3" s="527"/>
      <c r="WHY3" s="393"/>
      <c r="WHZ3" s="527"/>
      <c r="WIA3" s="527"/>
      <c r="WIB3" s="527"/>
      <c r="WIC3" s="393"/>
      <c r="WID3" s="527"/>
      <c r="WIE3" s="527"/>
      <c r="WIF3" s="527"/>
      <c r="WIG3" s="393"/>
      <c r="WIH3" s="527"/>
      <c r="WII3" s="527"/>
      <c r="WIJ3" s="527"/>
      <c r="WIK3" s="393"/>
      <c r="WIL3" s="527"/>
      <c r="WIM3" s="527"/>
      <c r="WIN3" s="527"/>
      <c r="WIO3" s="393"/>
      <c r="WIP3" s="527"/>
      <c r="WIQ3" s="527"/>
      <c r="WIR3" s="527"/>
      <c r="WIS3" s="393"/>
      <c r="WIT3" s="527"/>
      <c r="WIU3" s="527"/>
      <c r="WIV3" s="527"/>
      <c r="WIW3" s="393"/>
      <c r="WIX3" s="527"/>
      <c r="WIY3" s="527"/>
      <c r="WIZ3" s="527"/>
      <c r="WJA3" s="393"/>
      <c r="WJB3" s="527"/>
      <c r="WJC3" s="527"/>
      <c r="WJD3" s="527"/>
      <c r="WJE3" s="393"/>
      <c r="WJF3" s="527"/>
      <c r="WJG3" s="527"/>
      <c r="WJH3" s="527"/>
      <c r="WJI3" s="393"/>
      <c r="WJJ3" s="527"/>
      <c r="WJK3" s="527"/>
      <c r="WJL3" s="527"/>
      <c r="WJM3" s="393"/>
      <c r="WJN3" s="527"/>
      <c r="WJO3" s="527"/>
      <c r="WJP3" s="527"/>
      <c r="WJQ3" s="393"/>
      <c r="WJR3" s="527"/>
      <c r="WJS3" s="527"/>
      <c r="WJT3" s="527"/>
      <c r="WJU3" s="393"/>
      <c r="WJV3" s="527"/>
      <c r="WJW3" s="527"/>
      <c r="WJX3" s="527"/>
      <c r="WJY3" s="393"/>
      <c r="WJZ3" s="527"/>
      <c r="WKA3" s="527"/>
      <c r="WKB3" s="527"/>
      <c r="WKC3" s="393"/>
      <c r="WKD3" s="527"/>
      <c r="WKE3" s="527"/>
      <c r="WKF3" s="527"/>
      <c r="WKG3" s="393"/>
      <c r="WKH3" s="527"/>
      <c r="WKI3" s="527"/>
      <c r="WKJ3" s="527"/>
      <c r="WKK3" s="393"/>
      <c r="WKL3" s="527"/>
      <c r="WKM3" s="527"/>
      <c r="WKN3" s="527"/>
      <c r="WKO3" s="393"/>
      <c r="WKP3" s="527"/>
      <c r="WKQ3" s="527"/>
      <c r="WKR3" s="527"/>
      <c r="WKS3" s="393"/>
      <c r="WKT3" s="527"/>
      <c r="WKU3" s="527"/>
      <c r="WKV3" s="527"/>
      <c r="WKW3" s="393"/>
      <c r="WKX3" s="527"/>
      <c r="WKY3" s="527"/>
      <c r="WKZ3" s="527"/>
      <c r="WLA3" s="393"/>
      <c r="WLB3" s="527"/>
      <c r="WLC3" s="527"/>
      <c r="WLD3" s="527"/>
      <c r="WLE3" s="393"/>
      <c r="WLF3" s="527"/>
      <c r="WLG3" s="527"/>
      <c r="WLH3" s="527"/>
      <c r="WLI3" s="393"/>
      <c r="WLJ3" s="527"/>
      <c r="WLK3" s="527"/>
      <c r="WLL3" s="527"/>
      <c r="WLM3" s="393"/>
      <c r="WLN3" s="527"/>
      <c r="WLO3" s="527"/>
      <c r="WLP3" s="527"/>
      <c r="WLQ3" s="393"/>
      <c r="WLR3" s="527"/>
      <c r="WLS3" s="527"/>
      <c r="WLT3" s="527"/>
      <c r="WLU3" s="393"/>
      <c r="WLV3" s="527"/>
      <c r="WLW3" s="527"/>
      <c r="WLX3" s="527"/>
      <c r="WLY3" s="393"/>
      <c r="WLZ3" s="527"/>
      <c r="WMA3" s="527"/>
      <c r="WMB3" s="527"/>
      <c r="WMC3" s="393"/>
      <c r="WMD3" s="527"/>
      <c r="WME3" s="527"/>
      <c r="WMF3" s="527"/>
      <c r="WMG3" s="393"/>
      <c r="WMH3" s="527"/>
      <c r="WMI3" s="527"/>
      <c r="WMJ3" s="527"/>
      <c r="WMK3" s="393"/>
      <c r="WML3" s="527"/>
      <c r="WMM3" s="527"/>
      <c r="WMN3" s="527"/>
      <c r="WMO3" s="393"/>
      <c r="WMP3" s="527"/>
      <c r="WMQ3" s="527"/>
      <c r="WMR3" s="527"/>
      <c r="WMS3" s="393"/>
      <c r="WMT3" s="527"/>
      <c r="WMU3" s="527"/>
      <c r="WMV3" s="527"/>
      <c r="WMW3" s="393"/>
      <c r="WMX3" s="527"/>
      <c r="WMY3" s="527"/>
      <c r="WMZ3" s="527"/>
      <c r="WNA3" s="393"/>
      <c r="WNB3" s="527"/>
      <c r="WNC3" s="527"/>
      <c r="WND3" s="527"/>
      <c r="WNE3" s="393"/>
      <c r="WNF3" s="527"/>
      <c r="WNG3" s="527"/>
      <c r="WNH3" s="527"/>
      <c r="WNI3" s="393"/>
      <c r="WNJ3" s="527"/>
      <c r="WNK3" s="527"/>
      <c r="WNL3" s="527"/>
      <c r="WNM3" s="393"/>
      <c r="WNN3" s="527"/>
      <c r="WNO3" s="527"/>
      <c r="WNP3" s="527"/>
      <c r="WNQ3" s="393"/>
      <c r="WNR3" s="527"/>
      <c r="WNS3" s="527"/>
      <c r="WNT3" s="527"/>
      <c r="WNU3" s="393"/>
      <c r="WNV3" s="527"/>
      <c r="WNW3" s="527"/>
      <c r="WNX3" s="527"/>
      <c r="WNY3" s="393"/>
      <c r="WNZ3" s="527"/>
      <c r="WOA3" s="527"/>
      <c r="WOB3" s="527"/>
      <c r="WOC3" s="393"/>
      <c r="WOD3" s="527"/>
      <c r="WOE3" s="527"/>
      <c r="WOF3" s="527"/>
      <c r="WOG3" s="393"/>
      <c r="WOH3" s="527"/>
      <c r="WOI3" s="527"/>
      <c r="WOJ3" s="527"/>
      <c r="WOK3" s="393"/>
      <c r="WOL3" s="527"/>
      <c r="WOM3" s="527"/>
      <c r="WON3" s="527"/>
      <c r="WOO3" s="393"/>
      <c r="WOP3" s="527"/>
      <c r="WOQ3" s="527"/>
      <c r="WOR3" s="527"/>
      <c r="WOS3" s="393"/>
      <c r="WOT3" s="527"/>
      <c r="WOU3" s="527"/>
      <c r="WOV3" s="527"/>
      <c r="WOW3" s="393"/>
      <c r="WOX3" s="527"/>
      <c r="WOY3" s="527"/>
      <c r="WOZ3" s="527"/>
      <c r="WPA3" s="393"/>
      <c r="WPB3" s="527"/>
      <c r="WPC3" s="527"/>
      <c r="WPD3" s="527"/>
      <c r="WPE3" s="393"/>
      <c r="WPF3" s="527"/>
      <c r="WPG3" s="527"/>
      <c r="WPH3" s="527"/>
      <c r="WPI3" s="393"/>
      <c r="WPJ3" s="527"/>
      <c r="WPK3" s="527"/>
      <c r="WPL3" s="527"/>
      <c r="WPM3" s="393"/>
      <c r="WPN3" s="527"/>
      <c r="WPO3" s="527"/>
      <c r="WPP3" s="527"/>
      <c r="WPQ3" s="393"/>
      <c r="WPR3" s="527"/>
      <c r="WPS3" s="527"/>
      <c r="WPT3" s="527"/>
      <c r="WPU3" s="393"/>
      <c r="WPV3" s="527"/>
      <c r="WPW3" s="527"/>
      <c r="WPX3" s="527"/>
      <c r="WPY3" s="393"/>
      <c r="WPZ3" s="527"/>
      <c r="WQA3" s="527"/>
      <c r="WQB3" s="527"/>
      <c r="WQC3" s="393"/>
      <c r="WQD3" s="527"/>
      <c r="WQE3" s="527"/>
      <c r="WQF3" s="527"/>
      <c r="WQG3" s="393"/>
      <c r="WQH3" s="527"/>
      <c r="WQI3" s="527"/>
      <c r="WQJ3" s="527"/>
      <c r="WQK3" s="393"/>
      <c r="WQL3" s="527"/>
      <c r="WQM3" s="527"/>
      <c r="WQN3" s="527"/>
      <c r="WQO3" s="393"/>
      <c r="WQP3" s="527"/>
      <c r="WQQ3" s="527"/>
      <c r="WQR3" s="527"/>
      <c r="WQS3" s="393"/>
      <c r="WQT3" s="527"/>
      <c r="WQU3" s="527"/>
      <c r="WQV3" s="527"/>
      <c r="WQW3" s="393"/>
      <c r="WQX3" s="527"/>
      <c r="WQY3" s="527"/>
      <c r="WQZ3" s="527"/>
      <c r="WRA3" s="393"/>
      <c r="WRB3" s="527"/>
      <c r="WRC3" s="527"/>
      <c r="WRD3" s="527"/>
      <c r="WRE3" s="393"/>
      <c r="WRF3" s="527"/>
      <c r="WRG3" s="527"/>
      <c r="WRH3" s="527"/>
      <c r="WRI3" s="393"/>
      <c r="WRJ3" s="527"/>
      <c r="WRK3" s="527"/>
      <c r="WRL3" s="527"/>
      <c r="WRM3" s="393"/>
      <c r="WRN3" s="527"/>
      <c r="WRO3" s="527"/>
      <c r="WRP3" s="527"/>
      <c r="WRQ3" s="393"/>
      <c r="WRR3" s="527"/>
      <c r="WRS3" s="527"/>
      <c r="WRT3" s="527"/>
      <c r="WRU3" s="393"/>
      <c r="WRV3" s="527"/>
      <c r="WRW3" s="527"/>
      <c r="WRX3" s="527"/>
      <c r="WRY3" s="393"/>
      <c r="WRZ3" s="527"/>
      <c r="WSA3" s="527"/>
      <c r="WSB3" s="527"/>
      <c r="WSC3" s="393"/>
      <c r="WSD3" s="527"/>
      <c r="WSE3" s="527"/>
      <c r="WSF3" s="527"/>
      <c r="WSG3" s="393"/>
      <c r="WSH3" s="527"/>
      <c r="WSI3" s="527"/>
      <c r="WSJ3" s="527"/>
      <c r="WSK3" s="393"/>
      <c r="WSL3" s="527"/>
      <c r="WSM3" s="527"/>
      <c r="WSN3" s="527"/>
      <c r="WSO3" s="393"/>
      <c r="WSP3" s="527"/>
      <c r="WSQ3" s="527"/>
      <c r="WSR3" s="527"/>
      <c r="WSS3" s="393"/>
      <c r="WST3" s="527"/>
      <c r="WSU3" s="527"/>
      <c r="WSV3" s="527"/>
      <c r="WSW3" s="393"/>
      <c r="WSX3" s="527"/>
      <c r="WSY3" s="527"/>
      <c r="WSZ3" s="527"/>
      <c r="WTA3" s="393"/>
      <c r="WTB3" s="527"/>
      <c r="WTC3" s="527"/>
      <c r="WTD3" s="527"/>
      <c r="WTE3" s="393"/>
      <c r="WTF3" s="527"/>
      <c r="WTG3" s="527"/>
      <c r="WTH3" s="527"/>
      <c r="WTI3" s="393"/>
      <c r="WTJ3" s="527"/>
      <c r="WTK3" s="527"/>
      <c r="WTL3" s="527"/>
      <c r="WTM3" s="393"/>
      <c r="WTN3" s="527"/>
      <c r="WTO3" s="527"/>
      <c r="WTP3" s="527"/>
      <c r="WTQ3" s="393"/>
      <c r="WTR3" s="527"/>
      <c r="WTS3" s="527"/>
      <c r="WTT3" s="527"/>
      <c r="WTU3" s="393"/>
      <c r="WTV3" s="527"/>
      <c r="WTW3" s="527"/>
      <c r="WTX3" s="527"/>
      <c r="WTY3" s="393"/>
      <c r="WTZ3" s="527"/>
      <c r="WUA3" s="527"/>
      <c r="WUB3" s="527"/>
      <c r="WUC3" s="393"/>
      <c r="WUD3" s="527"/>
      <c r="WUE3" s="527"/>
      <c r="WUF3" s="527"/>
      <c r="WUG3" s="393"/>
      <c r="WUH3" s="527"/>
      <c r="WUI3" s="527"/>
      <c r="WUJ3" s="527"/>
      <c r="WUK3" s="393"/>
      <c r="WUL3" s="527"/>
      <c r="WUM3" s="527"/>
      <c r="WUN3" s="527"/>
      <c r="WUO3" s="393"/>
      <c r="WUP3" s="527"/>
      <c r="WUQ3" s="527"/>
      <c r="WUR3" s="527"/>
      <c r="WUS3" s="393"/>
      <c r="WUT3" s="527"/>
      <c r="WUU3" s="527"/>
      <c r="WUV3" s="527"/>
      <c r="WUW3" s="393"/>
      <c r="WUX3" s="527"/>
      <c r="WUY3" s="527"/>
      <c r="WUZ3" s="527"/>
      <c r="WVA3" s="393"/>
      <c r="WVB3" s="527"/>
      <c r="WVC3" s="527"/>
      <c r="WVD3" s="527"/>
      <c r="WVE3" s="393"/>
      <c r="WVF3" s="527"/>
      <c r="WVG3" s="527"/>
      <c r="WVH3" s="527"/>
      <c r="WVI3" s="393"/>
      <c r="WVJ3" s="527"/>
      <c r="WVK3" s="527"/>
      <c r="WVL3" s="527"/>
      <c r="WVM3" s="393"/>
      <c r="WVN3" s="527"/>
      <c r="WVO3" s="527"/>
      <c r="WVP3" s="527"/>
      <c r="WVQ3" s="393"/>
      <c r="WVR3" s="527"/>
      <c r="WVS3" s="527"/>
      <c r="WVT3" s="527"/>
      <c r="WVU3" s="393"/>
      <c r="WVV3" s="527"/>
      <c r="WVW3" s="527"/>
      <c r="WVX3" s="527"/>
      <c r="WVY3" s="393"/>
      <c r="WVZ3" s="527"/>
      <c r="WWA3" s="527"/>
      <c r="WWB3" s="527"/>
      <c r="WWC3" s="393"/>
      <c r="WWD3" s="527"/>
      <c r="WWE3" s="527"/>
      <c r="WWF3" s="527"/>
      <c r="WWG3" s="393"/>
      <c r="WWH3" s="527"/>
      <c r="WWI3" s="527"/>
      <c r="WWJ3" s="527"/>
      <c r="WWK3" s="393"/>
      <c r="WWL3" s="527"/>
      <c r="WWM3" s="527"/>
      <c r="WWN3" s="527"/>
      <c r="WWO3" s="393"/>
      <c r="WWP3" s="527"/>
      <c r="WWQ3" s="527"/>
      <c r="WWR3" s="527"/>
      <c r="WWS3" s="393"/>
      <c r="WWT3" s="527"/>
      <c r="WWU3" s="527"/>
      <c r="WWV3" s="527"/>
      <c r="WWW3" s="393"/>
      <c r="WWX3" s="527"/>
      <c r="WWY3" s="527"/>
      <c r="WWZ3" s="527"/>
      <c r="WXA3" s="393"/>
      <c r="WXB3" s="527"/>
      <c r="WXC3" s="527"/>
      <c r="WXD3" s="527"/>
      <c r="WXE3" s="393"/>
      <c r="WXF3" s="527"/>
      <c r="WXG3" s="527"/>
      <c r="WXH3" s="527"/>
      <c r="WXI3" s="393"/>
      <c r="WXJ3" s="527"/>
      <c r="WXK3" s="527"/>
      <c r="WXL3" s="527"/>
      <c r="WXM3" s="393"/>
      <c r="WXN3" s="527"/>
      <c r="WXO3" s="527"/>
      <c r="WXP3" s="527"/>
      <c r="WXQ3" s="393"/>
      <c r="WXR3" s="527"/>
      <c r="WXS3" s="527"/>
      <c r="WXT3" s="527"/>
      <c r="WXU3" s="393"/>
      <c r="WXV3" s="527"/>
      <c r="WXW3" s="527"/>
      <c r="WXX3" s="527"/>
      <c r="WXY3" s="393"/>
      <c r="WXZ3" s="527"/>
      <c r="WYA3" s="527"/>
      <c r="WYB3" s="527"/>
      <c r="WYC3" s="393"/>
      <c r="WYD3" s="527"/>
      <c r="WYE3" s="527"/>
      <c r="WYF3" s="527"/>
      <c r="WYG3" s="393"/>
      <c r="WYH3" s="527"/>
      <c r="WYI3" s="527"/>
      <c r="WYJ3" s="527"/>
      <c r="WYK3" s="393"/>
      <c r="WYL3" s="527"/>
      <c r="WYM3" s="527"/>
      <c r="WYN3" s="527"/>
      <c r="WYO3" s="393"/>
      <c r="WYP3" s="527"/>
      <c r="WYQ3" s="527"/>
      <c r="WYR3" s="527"/>
      <c r="WYS3" s="393"/>
      <c r="WYT3" s="527"/>
      <c r="WYU3" s="527"/>
      <c r="WYV3" s="527"/>
      <c r="WYW3" s="393"/>
      <c r="WYX3" s="527"/>
      <c r="WYY3" s="527"/>
      <c r="WYZ3" s="527"/>
      <c r="WZA3" s="393"/>
      <c r="WZB3" s="527"/>
      <c r="WZC3" s="527"/>
      <c r="WZD3" s="527"/>
      <c r="WZE3" s="393"/>
      <c r="WZF3" s="527"/>
      <c r="WZG3" s="527"/>
      <c r="WZH3" s="527"/>
      <c r="WZI3" s="393"/>
      <c r="WZJ3" s="527"/>
      <c r="WZK3" s="527"/>
      <c r="WZL3" s="527"/>
      <c r="WZM3" s="393"/>
      <c r="WZN3" s="527"/>
      <c r="WZO3" s="527"/>
      <c r="WZP3" s="527"/>
      <c r="WZQ3" s="393"/>
      <c r="WZR3" s="527"/>
      <c r="WZS3" s="527"/>
      <c r="WZT3" s="527"/>
      <c r="WZU3" s="393"/>
      <c r="WZV3" s="527"/>
      <c r="WZW3" s="527"/>
      <c r="WZX3" s="527"/>
      <c r="WZY3" s="393"/>
      <c r="WZZ3" s="527"/>
      <c r="XAA3" s="527"/>
      <c r="XAB3" s="527"/>
      <c r="XAC3" s="393"/>
      <c r="XAD3" s="527"/>
      <c r="XAE3" s="527"/>
      <c r="XAF3" s="527"/>
      <c r="XAG3" s="393"/>
      <c r="XAH3" s="527"/>
      <c r="XAI3" s="527"/>
      <c r="XAJ3" s="527"/>
      <c r="XAK3" s="393"/>
      <c r="XAL3" s="527"/>
      <c r="XAM3" s="527"/>
      <c r="XAN3" s="527"/>
      <c r="XAO3" s="393"/>
      <c r="XAP3" s="527"/>
      <c r="XAQ3" s="527"/>
      <c r="XAR3" s="527"/>
      <c r="XAS3" s="393"/>
      <c r="XAT3" s="527"/>
      <c r="XAU3" s="527"/>
      <c r="XAV3" s="527"/>
      <c r="XAW3" s="393"/>
      <c r="XAX3" s="527"/>
      <c r="XAY3" s="527"/>
      <c r="XAZ3" s="527"/>
      <c r="XBA3" s="393"/>
      <c r="XBB3" s="527"/>
      <c r="XBC3" s="527"/>
      <c r="XBD3" s="527"/>
      <c r="XBE3" s="393"/>
      <c r="XBF3" s="527"/>
      <c r="XBG3" s="527"/>
      <c r="XBH3" s="527"/>
      <c r="XBI3" s="393"/>
      <c r="XBJ3" s="527"/>
      <c r="XBK3" s="527"/>
      <c r="XBL3" s="527"/>
      <c r="XBM3" s="393"/>
      <c r="XBN3" s="527"/>
      <c r="XBO3" s="527"/>
      <c r="XBP3" s="527"/>
      <c r="XBQ3" s="393"/>
      <c r="XBR3" s="527"/>
      <c r="XBS3" s="527"/>
      <c r="XBT3" s="527"/>
      <c r="XBU3" s="393"/>
      <c r="XBV3" s="527"/>
      <c r="XBW3" s="527"/>
      <c r="XBX3" s="527"/>
      <c r="XBY3" s="393"/>
      <c r="XBZ3" s="527"/>
      <c r="XCA3" s="527"/>
      <c r="XCB3" s="527"/>
      <c r="XCC3" s="393"/>
      <c r="XCD3" s="527"/>
      <c r="XCE3" s="527"/>
      <c r="XCF3" s="527"/>
      <c r="XCG3" s="393"/>
      <c r="XCH3" s="527"/>
      <c r="XCI3" s="527"/>
      <c r="XCJ3" s="527"/>
      <c r="XCK3" s="393"/>
      <c r="XCL3" s="527"/>
      <c r="XCM3" s="527"/>
      <c r="XCN3" s="527"/>
      <c r="XCO3" s="393"/>
      <c r="XCP3" s="527"/>
      <c r="XCQ3" s="527"/>
      <c r="XCR3" s="527"/>
      <c r="XCS3" s="393"/>
      <c r="XCT3" s="527"/>
      <c r="XCU3" s="527"/>
      <c r="XCV3" s="527"/>
      <c r="XCW3" s="393"/>
      <c r="XCX3" s="527"/>
      <c r="XCY3" s="527"/>
      <c r="XCZ3" s="527"/>
      <c r="XDA3" s="393"/>
      <c r="XDB3" s="527"/>
      <c r="XDC3" s="527"/>
      <c r="XDD3" s="527"/>
      <c r="XDE3" s="393"/>
      <c r="XDF3" s="527"/>
      <c r="XDG3" s="527"/>
      <c r="XDH3" s="527"/>
      <c r="XDI3" s="393"/>
      <c r="XDJ3" s="527"/>
      <c r="XDK3" s="527"/>
      <c r="XDL3" s="527"/>
      <c r="XDM3" s="393"/>
      <c r="XDN3" s="527"/>
      <c r="XDO3" s="527"/>
      <c r="XDP3" s="527"/>
      <c r="XDQ3" s="393"/>
      <c r="XDR3" s="527"/>
      <c r="XDS3" s="527"/>
      <c r="XDT3" s="527"/>
      <c r="XDU3" s="393"/>
      <c r="XDV3" s="527"/>
      <c r="XDW3" s="527"/>
      <c r="XDX3" s="527"/>
      <c r="XDY3" s="393"/>
      <c r="XDZ3" s="527"/>
      <c r="XEA3" s="527"/>
      <c r="XEB3" s="527"/>
      <c r="XEC3" s="393"/>
      <c r="XED3" s="527"/>
      <c r="XEE3" s="527"/>
      <c r="XEF3" s="527"/>
      <c r="XEG3" s="393"/>
      <c r="XEH3" s="527"/>
      <c r="XEI3" s="527"/>
      <c r="XEJ3" s="527"/>
      <c r="XEK3" s="393"/>
      <c r="XEL3" s="527"/>
      <c r="XEM3" s="527"/>
      <c r="XEN3" s="527"/>
      <c r="XEO3" s="393"/>
      <c r="XEP3" s="527"/>
      <c r="XEQ3" s="527"/>
      <c r="XER3" s="527"/>
      <c r="XES3" s="393"/>
      <c r="XET3" s="527"/>
      <c r="XEU3" s="527"/>
      <c r="XEV3" s="527"/>
      <c r="XEW3" s="393"/>
      <c r="XEX3" s="527"/>
      <c r="XEY3" s="527"/>
      <c r="XEZ3" s="527"/>
      <c r="XFA3" s="393"/>
      <c r="XFB3" s="527"/>
      <c r="XFC3" s="527"/>
      <c r="XFD3" s="527"/>
    </row>
    <row r="4" spans="1:16384" ht="30.75" customHeight="1" thickBot="1" x14ac:dyDescent="0.25">
      <c r="A4" s="554" t="s">
        <v>158</v>
      </c>
      <c r="B4" s="555"/>
      <c r="C4" s="554" t="s">
        <v>159</v>
      </c>
      <c r="D4" s="555"/>
    </row>
    <row r="5" spans="1:16384" ht="42.95" customHeight="1" thickBot="1" x14ac:dyDescent="0.25">
      <c r="A5" s="544" t="s">
        <v>5108</v>
      </c>
      <c r="B5" s="545"/>
      <c r="C5" s="540" t="s">
        <v>9</v>
      </c>
      <c r="D5" s="539"/>
      <c r="H5" s="394"/>
    </row>
    <row r="6" spans="1:16384" ht="46.5" customHeight="1" x14ac:dyDescent="0.2">
      <c r="A6" s="546" t="s">
        <v>5109</v>
      </c>
      <c r="B6" s="547"/>
      <c r="C6" s="547"/>
      <c r="D6" s="548"/>
    </row>
    <row r="7" spans="1:16384" x14ac:dyDescent="0.2">
      <c r="A7" s="549" t="s">
        <v>162</v>
      </c>
      <c r="B7" s="550" t="s">
        <v>5110</v>
      </c>
      <c r="C7" s="553" t="s">
        <v>163</v>
      </c>
      <c r="D7" s="549" t="s">
        <v>164</v>
      </c>
    </row>
    <row r="8" spans="1:16384" ht="27.95" customHeight="1" x14ac:dyDescent="0.2">
      <c r="A8" s="549"/>
      <c r="B8" s="551"/>
      <c r="C8" s="553"/>
      <c r="D8" s="549"/>
    </row>
    <row r="9" spans="1:16384" ht="36.950000000000003" customHeight="1" x14ac:dyDescent="0.2">
      <c r="A9" s="549"/>
      <c r="B9" s="552"/>
      <c r="C9" s="553"/>
      <c r="D9" s="549"/>
    </row>
    <row r="10" spans="1:16384" x14ac:dyDescent="0.2">
      <c r="A10" s="247" t="s">
        <v>165</v>
      </c>
      <c r="B10" s="275" t="s">
        <v>5111</v>
      </c>
      <c r="C10" s="395" t="s">
        <v>166</v>
      </c>
      <c r="D10" s="247"/>
    </row>
    <row r="11" spans="1:16384" ht="25.5" x14ac:dyDescent="0.2">
      <c r="A11" s="247" t="s">
        <v>167</v>
      </c>
      <c r="B11" s="248" t="s">
        <v>168</v>
      </c>
      <c r="C11" s="395" t="s">
        <v>166</v>
      </c>
      <c r="D11" s="247"/>
    </row>
    <row r="12" spans="1:16384" x14ac:dyDescent="0.2">
      <c r="A12" s="523" t="s">
        <v>169</v>
      </c>
      <c r="B12" s="524"/>
      <c r="C12" s="524"/>
      <c r="D12" s="525"/>
    </row>
    <row r="13" spans="1:16384" ht="15" customHeight="1" x14ac:dyDescent="0.2">
      <c r="A13" s="523" t="s">
        <v>170</v>
      </c>
      <c r="B13" s="524"/>
      <c r="C13" s="524"/>
      <c r="D13" s="525"/>
    </row>
    <row r="14" spans="1:16384" ht="25.5" x14ac:dyDescent="0.2">
      <c r="A14" s="35" t="s">
        <v>5084</v>
      </c>
      <c r="B14" s="396" t="s">
        <v>168</v>
      </c>
      <c r="C14" s="395" t="s">
        <v>166</v>
      </c>
      <c r="D14" s="22"/>
    </row>
    <row r="15" spans="1:16384" ht="40.5" customHeight="1" x14ac:dyDescent="0.2">
      <c r="A15" s="35" t="s">
        <v>5085</v>
      </c>
      <c r="B15" s="396" t="s">
        <v>168</v>
      </c>
      <c r="C15" s="395" t="s">
        <v>166</v>
      </c>
      <c r="D15" s="22"/>
    </row>
    <row r="16" spans="1:16384" ht="50.25" customHeight="1" x14ac:dyDescent="0.2">
      <c r="A16" s="35" t="s">
        <v>5086</v>
      </c>
      <c r="B16" s="396" t="s">
        <v>168</v>
      </c>
      <c r="C16" s="395" t="s">
        <v>166</v>
      </c>
      <c r="D16" s="22"/>
    </row>
    <row r="17" spans="1:4" ht="39" customHeight="1" x14ac:dyDescent="0.2">
      <c r="A17" s="35" t="s">
        <v>5087</v>
      </c>
      <c r="B17" s="396" t="s">
        <v>168</v>
      </c>
      <c r="C17" s="395" t="s">
        <v>166</v>
      </c>
      <c r="D17" s="22" t="s">
        <v>5112</v>
      </c>
    </row>
    <row r="18" spans="1:4" ht="35.25" customHeight="1" x14ac:dyDescent="0.2">
      <c r="A18" s="35" t="s">
        <v>344</v>
      </c>
      <c r="B18" s="396" t="s">
        <v>168</v>
      </c>
      <c r="C18" s="395" t="s">
        <v>166</v>
      </c>
      <c r="D18" s="22"/>
    </row>
    <row r="19" spans="1:4" ht="48.75" customHeight="1" x14ac:dyDescent="0.2">
      <c r="A19" s="35" t="s">
        <v>179</v>
      </c>
      <c r="B19" s="396" t="s">
        <v>168</v>
      </c>
      <c r="C19" s="395" t="s">
        <v>166</v>
      </c>
      <c r="D19" s="22"/>
    </row>
    <row r="20" spans="1:4" x14ac:dyDescent="0.2">
      <c r="A20" s="523" t="s">
        <v>180</v>
      </c>
      <c r="B20" s="524"/>
      <c r="C20" s="524"/>
      <c r="D20" s="525"/>
    </row>
    <row r="21" spans="1:4" ht="32.25" customHeight="1" x14ac:dyDescent="0.2">
      <c r="A21" s="386" t="s">
        <v>5089</v>
      </c>
      <c r="B21" s="18" t="s">
        <v>168</v>
      </c>
      <c r="C21" s="395" t="s">
        <v>166</v>
      </c>
      <c r="D21" s="85"/>
    </row>
    <row r="22" spans="1:4" ht="40.5" customHeight="1" x14ac:dyDescent="0.2">
      <c r="A22" s="35" t="s">
        <v>183</v>
      </c>
      <c r="B22" s="18" t="s">
        <v>168</v>
      </c>
      <c r="C22" s="395" t="s">
        <v>166</v>
      </c>
      <c r="D22" s="22"/>
    </row>
    <row r="23" spans="1:4" ht="33.75" customHeight="1" x14ac:dyDescent="0.2">
      <c r="A23" s="35" t="s">
        <v>184</v>
      </c>
      <c r="B23" s="18" t="s">
        <v>168</v>
      </c>
      <c r="C23" s="395" t="s">
        <v>166</v>
      </c>
      <c r="D23" s="18" t="s">
        <v>5113</v>
      </c>
    </row>
    <row r="24" spans="1:4" ht="51" x14ac:dyDescent="0.2">
      <c r="A24" s="35" t="s">
        <v>185</v>
      </c>
      <c r="B24" s="18" t="s">
        <v>168</v>
      </c>
      <c r="C24" s="395" t="s">
        <v>166</v>
      </c>
      <c r="D24" s="22" t="s">
        <v>5091</v>
      </c>
    </row>
    <row r="25" spans="1:4" ht="51" x14ac:dyDescent="0.2">
      <c r="A25" s="35" t="s">
        <v>186</v>
      </c>
      <c r="B25" s="18" t="s">
        <v>168</v>
      </c>
      <c r="C25" s="395" t="s">
        <v>166</v>
      </c>
      <c r="D25" s="22" t="s">
        <v>5114</v>
      </c>
    </row>
    <row r="26" spans="1:4" ht="63.75" x14ac:dyDescent="0.2">
      <c r="A26" s="387" t="s">
        <v>5092</v>
      </c>
      <c r="B26" s="18" t="s">
        <v>168</v>
      </c>
      <c r="C26" s="395" t="s">
        <v>166</v>
      </c>
      <c r="D26" s="169" t="s">
        <v>5115</v>
      </c>
    </row>
    <row r="27" spans="1:4" x14ac:dyDescent="0.2">
      <c r="A27" s="523" t="s">
        <v>188</v>
      </c>
      <c r="B27" s="524"/>
      <c r="C27" s="524"/>
      <c r="D27" s="525"/>
    </row>
    <row r="28" spans="1:4" ht="255" x14ac:dyDescent="0.2">
      <c r="A28" s="65" t="s">
        <v>5116</v>
      </c>
      <c r="B28" s="396" t="s">
        <v>190</v>
      </c>
      <c r="C28" s="395" t="s">
        <v>166</v>
      </c>
      <c r="D28" s="22"/>
    </row>
    <row r="29" spans="1:4" ht="102" x14ac:dyDescent="0.2">
      <c r="A29" s="65" t="s">
        <v>191</v>
      </c>
      <c r="B29" s="396" t="s">
        <v>190</v>
      </c>
      <c r="C29" s="395" t="s">
        <v>166</v>
      </c>
      <c r="D29" s="22"/>
    </row>
    <row r="30" spans="1:4" ht="114.75" x14ac:dyDescent="0.2">
      <c r="A30" s="397" t="s">
        <v>267</v>
      </c>
      <c r="B30" s="396" t="s">
        <v>190</v>
      </c>
      <c r="C30" s="395" t="s">
        <v>166</v>
      </c>
      <c r="D30" s="58"/>
    </row>
    <row r="31" spans="1:4" ht="16.5" customHeight="1" x14ac:dyDescent="0.2">
      <c r="A31" s="541" t="s">
        <v>193</v>
      </c>
      <c r="B31" s="542"/>
      <c r="C31" s="542"/>
      <c r="D31" s="543"/>
    </row>
    <row r="32" spans="1:4" ht="35.25" customHeight="1" x14ac:dyDescent="0.2">
      <c r="A32" s="35" t="s">
        <v>194</v>
      </c>
      <c r="B32" s="35" t="s">
        <v>272</v>
      </c>
      <c r="C32" s="398" t="s">
        <v>166</v>
      </c>
      <c r="D32" s="399"/>
    </row>
    <row r="33" spans="1:4" ht="20.25" customHeight="1" x14ac:dyDescent="0.2">
      <c r="A33" s="35" t="s">
        <v>196</v>
      </c>
      <c r="B33" s="35" t="s">
        <v>168</v>
      </c>
      <c r="C33" s="398" t="s">
        <v>166</v>
      </c>
      <c r="D33" s="400"/>
    </row>
    <row r="34" spans="1:4" ht="25.5" x14ac:dyDescent="0.2">
      <c r="A34" s="389" t="s">
        <v>5095</v>
      </c>
      <c r="B34" s="18" t="s">
        <v>246</v>
      </c>
      <c r="C34" s="395" t="s">
        <v>260</v>
      </c>
      <c r="D34" s="302"/>
    </row>
    <row r="35" spans="1:4" x14ac:dyDescent="0.2">
      <c r="A35" s="523" t="s">
        <v>199</v>
      </c>
      <c r="B35" s="524"/>
      <c r="C35" s="524"/>
      <c r="D35" s="525"/>
    </row>
    <row r="36" spans="1:4" ht="63.75" x14ac:dyDescent="0.2">
      <c r="A36" s="29" t="s">
        <v>200</v>
      </c>
      <c r="B36" s="18" t="s">
        <v>168</v>
      </c>
      <c r="C36" s="395" t="s">
        <v>166</v>
      </c>
      <c r="D36" s="22"/>
    </row>
    <row r="37" spans="1:4" x14ac:dyDescent="0.2">
      <c r="A37" s="523" t="s">
        <v>201</v>
      </c>
      <c r="B37" s="524"/>
      <c r="C37" s="524"/>
      <c r="D37" s="525"/>
    </row>
    <row r="38" spans="1:4" s="100" customFormat="1" ht="166.5" customHeight="1" x14ac:dyDescent="0.2">
      <c r="A38" s="401" t="s">
        <v>202</v>
      </c>
      <c r="B38" s="35" t="s">
        <v>173</v>
      </c>
      <c r="C38" s="398" t="s">
        <v>166</v>
      </c>
      <c r="D38" s="169" t="s">
        <v>5117</v>
      </c>
    </row>
    <row r="39" spans="1:4" s="100" customFormat="1" ht="114.75" x14ac:dyDescent="0.2">
      <c r="A39" s="29" t="s">
        <v>203</v>
      </c>
      <c r="B39" s="18" t="s">
        <v>190</v>
      </c>
      <c r="C39" s="395" t="s">
        <v>166</v>
      </c>
      <c r="D39" s="22"/>
    </row>
    <row r="40" spans="1:4" s="100" customFormat="1" ht="161.25" customHeight="1" x14ac:dyDescent="0.2">
      <c r="A40" s="29" t="s">
        <v>1047</v>
      </c>
      <c r="B40" s="18" t="s">
        <v>190</v>
      </c>
      <c r="C40" s="395" t="s">
        <v>166</v>
      </c>
      <c r="D40" s="22"/>
    </row>
    <row r="41" spans="1:4" x14ac:dyDescent="0.2">
      <c r="A41" s="523" t="s">
        <v>205</v>
      </c>
      <c r="B41" s="524"/>
      <c r="C41" s="524"/>
      <c r="D41" s="525"/>
    </row>
    <row r="42" spans="1:4" ht="35.25" customHeight="1" x14ac:dyDescent="0.2">
      <c r="A42" s="416" t="s">
        <v>5096</v>
      </c>
      <c r="B42" s="275" t="s">
        <v>5118</v>
      </c>
      <c r="C42" s="395" t="s">
        <v>166</v>
      </c>
      <c r="D42" s="22" t="s">
        <v>5119</v>
      </c>
    </row>
    <row r="43" spans="1:4" x14ac:dyDescent="0.2">
      <c r="A43" s="84" t="s">
        <v>5099</v>
      </c>
      <c r="B43" s="18" t="s">
        <v>168</v>
      </c>
      <c r="C43" s="395" t="s">
        <v>166</v>
      </c>
      <c r="D43" s="58"/>
    </row>
    <row r="44" spans="1:4" ht="38.25" x14ac:dyDescent="0.2">
      <c r="A44" s="35" t="s">
        <v>5101</v>
      </c>
      <c r="B44" s="18" t="s">
        <v>168</v>
      </c>
      <c r="C44" s="395" t="s">
        <v>166</v>
      </c>
      <c r="D44" s="22"/>
    </row>
    <row r="45" spans="1:4" ht="38.25" x14ac:dyDescent="0.2">
      <c r="A45" s="35" t="s">
        <v>210</v>
      </c>
      <c r="B45" s="18" t="s">
        <v>168</v>
      </c>
      <c r="C45" s="395" t="s">
        <v>166</v>
      </c>
      <c r="D45" s="22"/>
    </row>
    <row r="46" spans="1:4" x14ac:dyDescent="0.2">
      <c r="A46" s="84" t="s">
        <v>5104</v>
      </c>
      <c r="B46" s="18" t="s">
        <v>168</v>
      </c>
      <c r="C46" s="395" t="s">
        <v>166</v>
      </c>
      <c r="D46" s="22"/>
    </row>
    <row r="47" spans="1:4" x14ac:dyDescent="0.2">
      <c r="A47" s="523" t="s">
        <v>212</v>
      </c>
      <c r="B47" s="524"/>
      <c r="C47" s="524"/>
      <c r="D47" s="525"/>
    </row>
    <row r="48" spans="1:4" ht="25.5" x14ac:dyDescent="0.2">
      <c r="A48" s="35" t="s">
        <v>5105</v>
      </c>
      <c r="B48" s="35" t="s">
        <v>214</v>
      </c>
      <c r="C48" s="398" t="s">
        <v>166</v>
      </c>
      <c r="D48" s="169"/>
    </row>
    <row r="49" spans="1:4" x14ac:dyDescent="0.2">
      <c r="A49" s="523" t="s">
        <v>215</v>
      </c>
      <c r="B49" s="524"/>
      <c r="C49" s="524"/>
      <c r="D49" s="525"/>
    </row>
    <row r="50" spans="1:4" ht="38.25" x14ac:dyDescent="0.2">
      <c r="A50" s="390" t="s">
        <v>216</v>
      </c>
      <c r="B50" s="275" t="s">
        <v>217</v>
      </c>
      <c r="C50" s="402"/>
      <c r="D50" s="169" t="s">
        <v>5120</v>
      </c>
    </row>
    <row r="51" spans="1:4" ht="38.25" x14ac:dyDescent="0.2">
      <c r="A51" s="390" t="s">
        <v>219</v>
      </c>
      <c r="B51" s="275" t="s">
        <v>220</v>
      </c>
      <c r="C51" s="402"/>
      <c r="D51" s="169" t="s">
        <v>5121</v>
      </c>
    </row>
    <row r="52" spans="1:4" ht="28.5" customHeight="1" x14ac:dyDescent="0.2">
      <c r="A52" s="390" t="s">
        <v>221</v>
      </c>
      <c r="B52" s="275" t="s">
        <v>220</v>
      </c>
      <c r="C52" s="402"/>
      <c r="D52" s="403"/>
    </row>
    <row r="53" spans="1:4" ht="51" x14ac:dyDescent="0.2">
      <c r="A53" s="390" t="s">
        <v>222</v>
      </c>
      <c r="B53" s="275" t="s">
        <v>220</v>
      </c>
      <c r="C53" s="402"/>
      <c r="D53" s="169" t="s">
        <v>5122</v>
      </c>
    </row>
  </sheetData>
  <mergeCells count="12307">
    <mergeCell ref="AX1:AZ1"/>
    <mergeCell ref="BB1:BD1"/>
    <mergeCell ref="BF1:BH1"/>
    <mergeCell ref="BJ1:BL1"/>
    <mergeCell ref="BN1:BP1"/>
    <mergeCell ref="BR1:BT1"/>
    <mergeCell ref="Z1:AB1"/>
    <mergeCell ref="AD1:AF1"/>
    <mergeCell ref="AH1:AJ1"/>
    <mergeCell ref="AL1:AN1"/>
    <mergeCell ref="AP1:AR1"/>
    <mergeCell ref="AT1:AV1"/>
    <mergeCell ref="B1:D1"/>
    <mergeCell ref="F1:H1"/>
    <mergeCell ref="J1:L1"/>
    <mergeCell ref="N1:P1"/>
    <mergeCell ref="R1:T1"/>
    <mergeCell ref="V1:X1"/>
    <mergeCell ref="GL1:GN1"/>
    <mergeCell ref="GP1:GR1"/>
    <mergeCell ref="GT1:GV1"/>
    <mergeCell ref="GX1:GZ1"/>
    <mergeCell ref="HB1:HD1"/>
    <mergeCell ref="HF1:HH1"/>
    <mergeCell ref="FN1:FP1"/>
    <mergeCell ref="FR1:FT1"/>
    <mergeCell ref="FV1:FX1"/>
    <mergeCell ref="FZ1:GB1"/>
    <mergeCell ref="GD1:GF1"/>
    <mergeCell ref="GH1:GJ1"/>
    <mergeCell ref="EP1:ER1"/>
    <mergeCell ref="ET1:EV1"/>
    <mergeCell ref="EX1:EZ1"/>
    <mergeCell ref="FB1:FD1"/>
    <mergeCell ref="FF1:FH1"/>
    <mergeCell ref="FJ1:FL1"/>
    <mergeCell ref="DR1:DT1"/>
    <mergeCell ref="DV1:DX1"/>
    <mergeCell ref="DZ1:EB1"/>
    <mergeCell ref="ED1:EF1"/>
    <mergeCell ref="EH1:EJ1"/>
    <mergeCell ref="EL1:EN1"/>
    <mergeCell ref="CT1:CV1"/>
    <mergeCell ref="CX1:CZ1"/>
    <mergeCell ref="DB1:DD1"/>
    <mergeCell ref="DF1:DH1"/>
    <mergeCell ref="DJ1:DL1"/>
    <mergeCell ref="DN1:DP1"/>
    <mergeCell ref="BV1:BX1"/>
    <mergeCell ref="BZ1:CB1"/>
    <mergeCell ref="CD1:CF1"/>
    <mergeCell ref="CH1:CJ1"/>
    <mergeCell ref="CL1:CN1"/>
    <mergeCell ref="CP1:CR1"/>
    <mergeCell ref="LZ1:MB1"/>
    <mergeCell ref="MD1:MF1"/>
    <mergeCell ref="MH1:MJ1"/>
    <mergeCell ref="ML1:MN1"/>
    <mergeCell ref="MP1:MR1"/>
    <mergeCell ref="MT1:MV1"/>
    <mergeCell ref="LB1:LD1"/>
    <mergeCell ref="LF1:LH1"/>
    <mergeCell ref="LJ1:LL1"/>
    <mergeCell ref="LN1:LP1"/>
    <mergeCell ref="LR1:LT1"/>
    <mergeCell ref="LV1:LX1"/>
    <mergeCell ref="KD1:KF1"/>
    <mergeCell ref="KH1:KJ1"/>
    <mergeCell ref="KL1:KN1"/>
    <mergeCell ref="KP1:KR1"/>
    <mergeCell ref="KT1:KV1"/>
    <mergeCell ref="KX1:KZ1"/>
    <mergeCell ref="JF1:JH1"/>
    <mergeCell ref="JJ1:JL1"/>
    <mergeCell ref="JN1:JP1"/>
    <mergeCell ref="JR1:JT1"/>
    <mergeCell ref="JV1:JX1"/>
    <mergeCell ref="JZ1:KB1"/>
    <mergeCell ref="IH1:IJ1"/>
    <mergeCell ref="IL1:IN1"/>
    <mergeCell ref="IP1:IR1"/>
    <mergeCell ref="IT1:IV1"/>
    <mergeCell ref="IX1:IZ1"/>
    <mergeCell ref="JB1:JD1"/>
    <mergeCell ref="HJ1:HL1"/>
    <mergeCell ref="HN1:HP1"/>
    <mergeCell ref="HR1:HT1"/>
    <mergeCell ref="HV1:HX1"/>
    <mergeCell ref="HZ1:IB1"/>
    <mergeCell ref="ID1:IF1"/>
    <mergeCell ref="RN1:RP1"/>
    <mergeCell ref="RR1:RT1"/>
    <mergeCell ref="RV1:RX1"/>
    <mergeCell ref="RZ1:SB1"/>
    <mergeCell ref="SD1:SF1"/>
    <mergeCell ref="SH1:SJ1"/>
    <mergeCell ref="QP1:QR1"/>
    <mergeCell ref="QT1:QV1"/>
    <mergeCell ref="QX1:QZ1"/>
    <mergeCell ref="RB1:RD1"/>
    <mergeCell ref="RF1:RH1"/>
    <mergeCell ref="RJ1:RL1"/>
    <mergeCell ref="PR1:PT1"/>
    <mergeCell ref="PV1:PX1"/>
    <mergeCell ref="PZ1:QB1"/>
    <mergeCell ref="QD1:QF1"/>
    <mergeCell ref="QH1:QJ1"/>
    <mergeCell ref="QL1:QN1"/>
    <mergeCell ref="OT1:OV1"/>
    <mergeCell ref="OX1:OZ1"/>
    <mergeCell ref="PB1:PD1"/>
    <mergeCell ref="PF1:PH1"/>
    <mergeCell ref="PJ1:PL1"/>
    <mergeCell ref="PN1:PP1"/>
    <mergeCell ref="NV1:NX1"/>
    <mergeCell ref="NZ1:OB1"/>
    <mergeCell ref="OD1:OF1"/>
    <mergeCell ref="OH1:OJ1"/>
    <mergeCell ref="OL1:ON1"/>
    <mergeCell ref="OP1:OR1"/>
    <mergeCell ref="MX1:MZ1"/>
    <mergeCell ref="NB1:ND1"/>
    <mergeCell ref="NF1:NH1"/>
    <mergeCell ref="NJ1:NL1"/>
    <mergeCell ref="NN1:NP1"/>
    <mergeCell ref="NR1:NT1"/>
    <mergeCell ref="XB1:XD1"/>
    <mergeCell ref="XF1:XH1"/>
    <mergeCell ref="XJ1:XL1"/>
    <mergeCell ref="XN1:XP1"/>
    <mergeCell ref="XR1:XT1"/>
    <mergeCell ref="XV1:XX1"/>
    <mergeCell ref="WD1:WF1"/>
    <mergeCell ref="WH1:WJ1"/>
    <mergeCell ref="WL1:WN1"/>
    <mergeCell ref="WP1:WR1"/>
    <mergeCell ref="WT1:WV1"/>
    <mergeCell ref="WX1:WZ1"/>
    <mergeCell ref="VF1:VH1"/>
    <mergeCell ref="VJ1:VL1"/>
    <mergeCell ref="VN1:VP1"/>
    <mergeCell ref="VR1:VT1"/>
    <mergeCell ref="VV1:VX1"/>
    <mergeCell ref="VZ1:WB1"/>
    <mergeCell ref="UH1:UJ1"/>
    <mergeCell ref="UL1:UN1"/>
    <mergeCell ref="UP1:UR1"/>
    <mergeCell ref="UT1:UV1"/>
    <mergeCell ref="UX1:UZ1"/>
    <mergeCell ref="VB1:VD1"/>
    <mergeCell ref="TJ1:TL1"/>
    <mergeCell ref="TN1:TP1"/>
    <mergeCell ref="TR1:TT1"/>
    <mergeCell ref="TV1:TX1"/>
    <mergeCell ref="TZ1:UB1"/>
    <mergeCell ref="UD1:UF1"/>
    <mergeCell ref="SL1:SN1"/>
    <mergeCell ref="SP1:SR1"/>
    <mergeCell ref="ST1:SV1"/>
    <mergeCell ref="SX1:SZ1"/>
    <mergeCell ref="TB1:TD1"/>
    <mergeCell ref="TF1:TH1"/>
    <mergeCell ref="ACP1:ACR1"/>
    <mergeCell ref="ACT1:ACV1"/>
    <mergeCell ref="ACX1:ACZ1"/>
    <mergeCell ref="ADB1:ADD1"/>
    <mergeCell ref="ADF1:ADH1"/>
    <mergeCell ref="ADJ1:ADL1"/>
    <mergeCell ref="ABR1:ABT1"/>
    <mergeCell ref="ABV1:ABX1"/>
    <mergeCell ref="ABZ1:ACB1"/>
    <mergeCell ref="ACD1:ACF1"/>
    <mergeCell ref="ACH1:ACJ1"/>
    <mergeCell ref="ACL1:ACN1"/>
    <mergeCell ref="AAT1:AAV1"/>
    <mergeCell ref="AAX1:AAZ1"/>
    <mergeCell ref="ABB1:ABD1"/>
    <mergeCell ref="ABF1:ABH1"/>
    <mergeCell ref="ABJ1:ABL1"/>
    <mergeCell ref="ABN1:ABP1"/>
    <mergeCell ref="ZV1:ZX1"/>
    <mergeCell ref="ZZ1:AAB1"/>
    <mergeCell ref="AAD1:AAF1"/>
    <mergeCell ref="AAH1:AAJ1"/>
    <mergeCell ref="AAL1:AAN1"/>
    <mergeCell ref="AAP1:AAR1"/>
    <mergeCell ref="YX1:YZ1"/>
    <mergeCell ref="ZB1:ZD1"/>
    <mergeCell ref="ZF1:ZH1"/>
    <mergeCell ref="ZJ1:ZL1"/>
    <mergeCell ref="ZN1:ZP1"/>
    <mergeCell ref="ZR1:ZT1"/>
    <mergeCell ref="XZ1:YB1"/>
    <mergeCell ref="YD1:YF1"/>
    <mergeCell ref="YH1:YJ1"/>
    <mergeCell ref="YL1:YN1"/>
    <mergeCell ref="YP1:YR1"/>
    <mergeCell ref="YT1:YV1"/>
    <mergeCell ref="AID1:AIF1"/>
    <mergeCell ref="AIH1:AIJ1"/>
    <mergeCell ref="AIL1:AIN1"/>
    <mergeCell ref="AIP1:AIR1"/>
    <mergeCell ref="AIT1:AIV1"/>
    <mergeCell ref="AIX1:AIZ1"/>
    <mergeCell ref="AHF1:AHH1"/>
    <mergeCell ref="AHJ1:AHL1"/>
    <mergeCell ref="AHN1:AHP1"/>
    <mergeCell ref="AHR1:AHT1"/>
    <mergeCell ref="AHV1:AHX1"/>
    <mergeCell ref="AHZ1:AIB1"/>
    <mergeCell ref="AGH1:AGJ1"/>
    <mergeCell ref="AGL1:AGN1"/>
    <mergeCell ref="AGP1:AGR1"/>
    <mergeCell ref="AGT1:AGV1"/>
    <mergeCell ref="AGX1:AGZ1"/>
    <mergeCell ref="AHB1:AHD1"/>
    <mergeCell ref="AFJ1:AFL1"/>
    <mergeCell ref="AFN1:AFP1"/>
    <mergeCell ref="AFR1:AFT1"/>
    <mergeCell ref="AFV1:AFX1"/>
    <mergeCell ref="AFZ1:AGB1"/>
    <mergeCell ref="AGD1:AGF1"/>
    <mergeCell ref="AEL1:AEN1"/>
    <mergeCell ref="AEP1:AER1"/>
    <mergeCell ref="AET1:AEV1"/>
    <mergeCell ref="AEX1:AEZ1"/>
    <mergeCell ref="AFB1:AFD1"/>
    <mergeCell ref="AFF1:AFH1"/>
    <mergeCell ref="ADN1:ADP1"/>
    <mergeCell ref="ADR1:ADT1"/>
    <mergeCell ref="ADV1:ADX1"/>
    <mergeCell ref="ADZ1:AEB1"/>
    <mergeCell ref="AED1:AEF1"/>
    <mergeCell ref="AEH1:AEJ1"/>
    <mergeCell ref="ANR1:ANT1"/>
    <mergeCell ref="ANV1:ANX1"/>
    <mergeCell ref="ANZ1:AOB1"/>
    <mergeCell ref="AOD1:AOF1"/>
    <mergeCell ref="AOH1:AOJ1"/>
    <mergeCell ref="AOL1:AON1"/>
    <mergeCell ref="AMT1:AMV1"/>
    <mergeCell ref="AMX1:AMZ1"/>
    <mergeCell ref="ANB1:AND1"/>
    <mergeCell ref="ANF1:ANH1"/>
    <mergeCell ref="ANJ1:ANL1"/>
    <mergeCell ref="ANN1:ANP1"/>
    <mergeCell ref="ALV1:ALX1"/>
    <mergeCell ref="ALZ1:AMB1"/>
    <mergeCell ref="AMD1:AMF1"/>
    <mergeCell ref="AMH1:AMJ1"/>
    <mergeCell ref="AML1:AMN1"/>
    <mergeCell ref="AMP1:AMR1"/>
    <mergeCell ref="AKX1:AKZ1"/>
    <mergeCell ref="ALB1:ALD1"/>
    <mergeCell ref="ALF1:ALH1"/>
    <mergeCell ref="ALJ1:ALL1"/>
    <mergeCell ref="ALN1:ALP1"/>
    <mergeCell ref="ALR1:ALT1"/>
    <mergeCell ref="AJZ1:AKB1"/>
    <mergeCell ref="AKD1:AKF1"/>
    <mergeCell ref="AKH1:AKJ1"/>
    <mergeCell ref="AKL1:AKN1"/>
    <mergeCell ref="AKP1:AKR1"/>
    <mergeCell ref="AKT1:AKV1"/>
    <mergeCell ref="AJB1:AJD1"/>
    <mergeCell ref="AJF1:AJH1"/>
    <mergeCell ref="AJJ1:AJL1"/>
    <mergeCell ref="AJN1:AJP1"/>
    <mergeCell ref="AJR1:AJT1"/>
    <mergeCell ref="AJV1:AJX1"/>
    <mergeCell ref="ATF1:ATH1"/>
    <mergeCell ref="ATJ1:ATL1"/>
    <mergeCell ref="ATN1:ATP1"/>
    <mergeCell ref="ATR1:ATT1"/>
    <mergeCell ref="ATV1:ATX1"/>
    <mergeCell ref="ATZ1:AUB1"/>
    <mergeCell ref="ASH1:ASJ1"/>
    <mergeCell ref="ASL1:ASN1"/>
    <mergeCell ref="ASP1:ASR1"/>
    <mergeCell ref="AST1:ASV1"/>
    <mergeCell ref="ASX1:ASZ1"/>
    <mergeCell ref="ATB1:ATD1"/>
    <mergeCell ref="ARJ1:ARL1"/>
    <mergeCell ref="ARN1:ARP1"/>
    <mergeCell ref="ARR1:ART1"/>
    <mergeCell ref="ARV1:ARX1"/>
    <mergeCell ref="ARZ1:ASB1"/>
    <mergeCell ref="ASD1:ASF1"/>
    <mergeCell ref="AQL1:AQN1"/>
    <mergeCell ref="AQP1:AQR1"/>
    <mergeCell ref="AQT1:AQV1"/>
    <mergeCell ref="AQX1:AQZ1"/>
    <mergeCell ref="ARB1:ARD1"/>
    <mergeCell ref="ARF1:ARH1"/>
    <mergeCell ref="APN1:APP1"/>
    <mergeCell ref="APR1:APT1"/>
    <mergeCell ref="APV1:APX1"/>
    <mergeCell ref="APZ1:AQB1"/>
    <mergeCell ref="AQD1:AQF1"/>
    <mergeCell ref="AQH1:AQJ1"/>
    <mergeCell ref="AOP1:AOR1"/>
    <mergeCell ref="AOT1:AOV1"/>
    <mergeCell ref="AOX1:AOZ1"/>
    <mergeCell ref="APB1:APD1"/>
    <mergeCell ref="APF1:APH1"/>
    <mergeCell ref="APJ1:APL1"/>
    <mergeCell ref="AYT1:AYV1"/>
    <mergeCell ref="AYX1:AYZ1"/>
    <mergeCell ref="AZB1:AZD1"/>
    <mergeCell ref="AZF1:AZH1"/>
    <mergeCell ref="AZJ1:AZL1"/>
    <mergeCell ref="AZN1:AZP1"/>
    <mergeCell ref="AXV1:AXX1"/>
    <mergeCell ref="AXZ1:AYB1"/>
    <mergeCell ref="AYD1:AYF1"/>
    <mergeCell ref="AYH1:AYJ1"/>
    <mergeCell ref="AYL1:AYN1"/>
    <mergeCell ref="AYP1:AYR1"/>
    <mergeCell ref="AWX1:AWZ1"/>
    <mergeCell ref="AXB1:AXD1"/>
    <mergeCell ref="AXF1:AXH1"/>
    <mergeCell ref="AXJ1:AXL1"/>
    <mergeCell ref="AXN1:AXP1"/>
    <mergeCell ref="AXR1:AXT1"/>
    <mergeCell ref="AVZ1:AWB1"/>
    <mergeCell ref="AWD1:AWF1"/>
    <mergeCell ref="AWH1:AWJ1"/>
    <mergeCell ref="AWL1:AWN1"/>
    <mergeCell ref="AWP1:AWR1"/>
    <mergeCell ref="AWT1:AWV1"/>
    <mergeCell ref="AVB1:AVD1"/>
    <mergeCell ref="AVF1:AVH1"/>
    <mergeCell ref="AVJ1:AVL1"/>
    <mergeCell ref="AVN1:AVP1"/>
    <mergeCell ref="AVR1:AVT1"/>
    <mergeCell ref="AVV1:AVX1"/>
    <mergeCell ref="AUD1:AUF1"/>
    <mergeCell ref="AUH1:AUJ1"/>
    <mergeCell ref="AUL1:AUN1"/>
    <mergeCell ref="AUP1:AUR1"/>
    <mergeCell ref="AUT1:AUV1"/>
    <mergeCell ref="AUX1:AUZ1"/>
    <mergeCell ref="BEH1:BEJ1"/>
    <mergeCell ref="BEL1:BEN1"/>
    <mergeCell ref="BEP1:BER1"/>
    <mergeCell ref="BET1:BEV1"/>
    <mergeCell ref="BEX1:BEZ1"/>
    <mergeCell ref="BFB1:BFD1"/>
    <mergeCell ref="BDJ1:BDL1"/>
    <mergeCell ref="BDN1:BDP1"/>
    <mergeCell ref="BDR1:BDT1"/>
    <mergeCell ref="BDV1:BDX1"/>
    <mergeCell ref="BDZ1:BEB1"/>
    <mergeCell ref="BED1:BEF1"/>
    <mergeCell ref="BCL1:BCN1"/>
    <mergeCell ref="BCP1:BCR1"/>
    <mergeCell ref="BCT1:BCV1"/>
    <mergeCell ref="BCX1:BCZ1"/>
    <mergeCell ref="BDB1:BDD1"/>
    <mergeCell ref="BDF1:BDH1"/>
    <mergeCell ref="BBN1:BBP1"/>
    <mergeCell ref="BBR1:BBT1"/>
    <mergeCell ref="BBV1:BBX1"/>
    <mergeCell ref="BBZ1:BCB1"/>
    <mergeCell ref="BCD1:BCF1"/>
    <mergeCell ref="BCH1:BCJ1"/>
    <mergeCell ref="BAP1:BAR1"/>
    <mergeCell ref="BAT1:BAV1"/>
    <mergeCell ref="BAX1:BAZ1"/>
    <mergeCell ref="BBB1:BBD1"/>
    <mergeCell ref="BBF1:BBH1"/>
    <mergeCell ref="BBJ1:BBL1"/>
    <mergeCell ref="AZR1:AZT1"/>
    <mergeCell ref="AZV1:AZX1"/>
    <mergeCell ref="AZZ1:BAB1"/>
    <mergeCell ref="BAD1:BAF1"/>
    <mergeCell ref="BAH1:BAJ1"/>
    <mergeCell ref="BAL1:BAN1"/>
    <mergeCell ref="BJV1:BJX1"/>
    <mergeCell ref="BJZ1:BKB1"/>
    <mergeCell ref="BKD1:BKF1"/>
    <mergeCell ref="BKH1:BKJ1"/>
    <mergeCell ref="BKL1:BKN1"/>
    <mergeCell ref="BKP1:BKR1"/>
    <mergeCell ref="BIX1:BIZ1"/>
    <mergeCell ref="BJB1:BJD1"/>
    <mergeCell ref="BJF1:BJH1"/>
    <mergeCell ref="BJJ1:BJL1"/>
    <mergeCell ref="BJN1:BJP1"/>
    <mergeCell ref="BJR1:BJT1"/>
    <mergeCell ref="BHZ1:BIB1"/>
    <mergeCell ref="BID1:BIF1"/>
    <mergeCell ref="BIH1:BIJ1"/>
    <mergeCell ref="BIL1:BIN1"/>
    <mergeCell ref="BIP1:BIR1"/>
    <mergeCell ref="BIT1:BIV1"/>
    <mergeCell ref="BHB1:BHD1"/>
    <mergeCell ref="BHF1:BHH1"/>
    <mergeCell ref="BHJ1:BHL1"/>
    <mergeCell ref="BHN1:BHP1"/>
    <mergeCell ref="BHR1:BHT1"/>
    <mergeCell ref="BHV1:BHX1"/>
    <mergeCell ref="BGD1:BGF1"/>
    <mergeCell ref="BGH1:BGJ1"/>
    <mergeCell ref="BGL1:BGN1"/>
    <mergeCell ref="BGP1:BGR1"/>
    <mergeCell ref="BGT1:BGV1"/>
    <mergeCell ref="BGX1:BGZ1"/>
    <mergeCell ref="BFF1:BFH1"/>
    <mergeCell ref="BFJ1:BFL1"/>
    <mergeCell ref="BFN1:BFP1"/>
    <mergeCell ref="BFR1:BFT1"/>
    <mergeCell ref="BFV1:BFX1"/>
    <mergeCell ref="BFZ1:BGB1"/>
    <mergeCell ref="BPJ1:BPL1"/>
    <mergeCell ref="BPN1:BPP1"/>
    <mergeCell ref="BPR1:BPT1"/>
    <mergeCell ref="BPV1:BPX1"/>
    <mergeCell ref="BPZ1:BQB1"/>
    <mergeCell ref="BQD1:BQF1"/>
    <mergeCell ref="BOL1:BON1"/>
    <mergeCell ref="BOP1:BOR1"/>
    <mergeCell ref="BOT1:BOV1"/>
    <mergeCell ref="BOX1:BOZ1"/>
    <mergeCell ref="BPB1:BPD1"/>
    <mergeCell ref="BPF1:BPH1"/>
    <mergeCell ref="BNN1:BNP1"/>
    <mergeCell ref="BNR1:BNT1"/>
    <mergeCell ref="BNV1:BNX1"/>
    <mergeCell ref="BNZ1:BOB1"/>
    <mergeCell ref="BOD1:BOF1"/>
    <mergeCell ref="BOH1:BOJ1"/>
    <mergeCell ref="BMP1:BMR1"/>
    <mergeCell ref="BMT1:BMV1"/>
    <mergeCell ref="BMX1:BMZ1"/>
    <mergeCell ref="BNB1:BND1"/>
    <mergeCell ref="BNF1:BNH1"/>
    <mergeCell ref="BNJ1:BNL1"/>
    <mergeCell ref="BLR1:BLT1"/>
    <mergeCell ref="BLV1:BLX1"/>
    <mergeCell ref="BLZ1:BMB1"/>
    <mergeCell ref="BMD1:BMF1"/>
    <mergeCell ref="BMH1:BMJ1"/>
    <mergeCell ref="BML1:BMN1"/>
    <mergeCell ref="BKT1:BKV1"/>
    <mergeCell ref="BKX1:BKZ1"/>
    <mergeCell ref="BLB1:BLD1"/>
    <mergeCell ref="BLF1:BLH1"/>
    <mergeCell ref="BLJ1:BLL1"/>
    <mergeCell ref="BLN1:BLP1"/>
    <mergeCell ref="BUX1:BUZ1"/>
    <mergeCell ref="BVB1:BVD1"/>
    <mergeCell ref="BVF1:BVH1"/>
    <mergeCell ref="BVJ1:BVL1"/>
    <mergeCell ref="BVN1:BVP1"/>
    <mergeCell ref="BVR1:BVT1"/>
    <mergeCell ref="BTZ1:BUB1"/>
    <mergeCell ref="BUD1:BUF1"/>
    <mergeCell ref="BUH1:BUJ1"/>
    <mergeCell ref="BUL1:BUN1"/>
    <mergeCell ref="BUP1:BUR1"/>
    <mergeCell ref="BUT1:BUV1"/>
    <mergeCell ref="BTB1:BTD1"/>
    <mergeCell ref="BTF1:BTH1"/>
    <mergeCell ref="BTJ1:BTL1"/>
    <mergeCell ref="BTN1:BTP1"/>
    <mergeCell ref="BTR1:BTT1"/>
    <mergeCell ref="BTV1:BTX1"/>
    <mergeCell ref="BSD1:BSF1"/>
    <mergeCell ref="BSH1:BSJ1"/>
    <mergeCell ref="BSL1:BSN1"/>
    <mergeCell ref="BSP1:BSR1"/>
    <mergeCell ref="BST1:BSV1"/>
    <mergeCell ref="BSX1:BSZ1"/>
    <mergeCell ref="BRF1:BRH1"/>
    <mergeCell ref="BRJ1:BRL1"/>
    <mergeCell ref="BRN1:BRP1"/>
    <mergeCell ref="BRR1:BRT1"/>
    <mergeCell ref="BRV1:BRX1"/>
    <mergeCell ref="BRZ1:BSB1"/>
    <mergeCell ref="BQH1:BQJ1"/>
    <mergeCell ref="BQL1:BQN1"/>
    <mergeCell ref="BQP1:BQR1"/>
    <mergeCell ref="BQT1:BQV1"/>
    <mergeCell ref="BQX1:BQZ1"/>
    <mergeCell ref="BRB1:BRD1"/>
    <mergeCell ref="CAL1:CAN1"/>
    <mergeCell ref="CAP1:CAR1"/>
    <mergeCell ref="CAT1:CAV1"/>
    <mergeCell ref="CAX1:CAZ1"/>
    <mergeCell ref="CBB1:CBD1"/>
    <mergeCell ref="CBF1:CBH1"/>
    <mergeCell ref="BZN1:BZP1"/>
    <mergeCell ref="BZR1:BZT1"/>
    <mergeCell ref="BZV1:BZX1"/>
    <mergeCell ref="BZZ1:CAB1"/>
    <mergeCell ref="CAD1:CAF1"/>
    <mergeCell ref="CAH1:CAJ1"/>
    <mergeCell ref="BYP1:BYR1"/>
    <mergeCell ref="BYT1:BYV1"/>
    <mergeCell ref="BYX1:BYZ1"/>
    <mergeCell ref="BZB1:BZD1"/>
    <mergeCell ref="BZF1:BZH1"/>
    <mergeCell ref="BZJ1:BZL1"/>
    <mergeCell ref="BXR1:BXT1"/>
    <mergeCell ref="BXV1:BXX1"/>
    <mergeCell ref="BXZ1:BYB1"/>
    <mergeCell ref="BYD1:BYF1"/>
    <mergeCell ref="BYH1:BYJ1"/>
    <mergeCell ref="BYL1:BYN1"/>
    <mergeCell ref="BWT1:BWV1"/>
    <mergeCell ref="BWX1:BWZ1"/>
    <mergeCell ref="BXB1:BXD1"/>
    <mergeCell ref="BXF1:BXH1"/>
    <mergeCell ref="BXJ1:BXL1"/>
    <mergeCell ref="BXN1:BXP1"/>
    <mergeCell ref="BVV1:BVX1"/>
    <mergeCell ref="BVZ1:BWB1"/>
    <mergeCell ref="BWD1:BWF1"/>
    <mergeCell ref="BWH1:BWJ1"/>
    <mergeCell ref="BWL1:BWN1"/>
    <mergeCell ref="BWP1:BWR1"/>
    <mergeCell ref="CFZ1:CGB1"/>
    <mergeCell ref="CGD1:CGF1"/>
    <mergeCell ref="CGH1:CGJ1"/>
    <mergeCell ref="CGL1:CGN1"/>
    <mergeCell ref="CGP1:CGR1"/>
    <mergeCell ref="CGT1:CGV1"/>
    <mergeCell ref="CFB1:CFD1"/>
    <mergeCell ref="CFF1:CFH1"/>
    <mergeCell ref="CFJ1:CFL1"/>
    <mergeCell ref="CFN1:CFP1"/>
    <mergeCell ref="CFR1:CFT1"/>
    <mergeCell ref="CFV1:CFX1"/>
    <mergeCell ref="CED1:CEF1"/>
    <mergeCell ref="CEH1:CEJ1"/>
    <mergeCell ref="CEL1:CEN1"/>
    <mergeCell ref="CEP1:CER1"/>
    <mergeCell ref="CET1:CEV1"/>
    <mergeCell ref="CEX1:CEZ1"/>
    <mergeCell ref="CDF1:CDH1"/>
    <mergeCell ref="CDJ1:CDL1"/>
    <mergeCell ref="CDN1:CDP1"/>
    <mergeCell ref="CDR1:CDT1"/>
    <mergeCell ref="CDV1:CDX1"/>
    <mergeCell ref="CDZ1:CEB1"/>
    <mergeCell ref="CCH1:CCJ1"/>
    <mergeCell ref="CCL1:CCN1"/>
    <mergeCell ref="CCP1:CCR1"/>
    <mergeCell ref="CCT1:CCV1"/>
    <mergeCell ref="CCX1:CCZ1"/>
    <mergeCell ref="CDB1:CDD1"/>
    <mergeCell ref="CBJ1:CBL1"/>
    <mergeCell ref="CBN1:CBP1"/>
    <mergeCell ref="CBR1:CBT1"/>
    <mergeCell ref="CBV1:CBX1"/>
    <mergeCell ref="CBZ1:CCB1"/>
    <mergeCell ref="CCD1:CCF1"/>
    <mergeCell ref="CLN1:CLP1"/>
    <mergeCell ref="CLR1:CLT1"/>
    <mergeCell ref="CLV1:CLX1"/>
    <mergeCell ref="CLZ1:CMB1"/>
    <mergeCell ref="CMD1:CMF1"/>
    <mergeCell ref="CMH1:CMJ1"/>
    <mergeCell ref="CKP1:CKR1"/>
    <mergeCell ref="CKT1:CKV1"/>
    <mergeCell ref="CKX1:CKZ1"/>
    <mergeCell ref="CLB1:CLD1"/>
    <mergeCell ref="CLF1:CLH1"/>
    <mergeCell ref="CLJ1:CLL1"/>
    <mergeCell ref="CJR1:CJT1"/>
    <mergeCell ref="CJV1:CJX1"/>
    <mergeCell ref="CJZ1:CKB1"/>
    <mergeCell ref="CKD1:CKF1"/>
    <mergeCell ref="CKH1:CKJ1"/>
    <mergeCell ref="CKL1:CKN1"/>
    <mergeCell ref="CIT1:CIV1"/>
    <mergeCell ref="CIX1:CIZ1"/>
    <mergeCell ref="CJB1:CJD1"/>
    <mergeCell ref="CJF1:CJH1"/>
    <mergeCell ref="CJJ1:CJL1"/>
    <mergeCell ref="CJN1:CJP1"/>
    <mergeCell ref="CHV1:CHX1"/>
    <mergeCell ref="CHZ1:CIB1"/>
    <mergeCell ref="CID1:CIF1"/>
    <mergeCell ref="CIH1:CIJ1"/>
    <mergeCell ref="CIL1:CIN1"/>
    <mergeCell ref="CIP1:CIR1"/>
    <mergeCell ref="CGX1:CGZ1"/>
    <mergeCell ref="CHB1:CHD1"/>
    <mergeCell ref="CHF1:CHH1"/>
    <mergeCell ref="CHJ1:CHL1"/>
    <mergeCell ref="CHN1:CHP1"/>
    <mergeCell ref="CHR1:CHT1"/>
    <mergeCell ref="CRB1:CRD1"/>
    <mergeCell ref="CRF1:CRH1"/>
    <mergeCell ref="CRJ1:CRL1"/>
    <mergeCell ref="CRN1:CRP1"/>
    <mergeCell ref="CRR1:CRT1"/>
    <mergeCell ref="CRV1:CRX1"/>
    <mergeCell ref="CQD1:CQF1"/>
    <mergeCell ref="CQH1:CQJ1"/>
    <mergeCell ref="CQL1:CQN1"/>
    <mergeCell ref="CQP1:CQR1"/>
    <mergeCell ref="CQT1:CQV1"/>
    <mergeCell ref="CQX1:CQZ1"/>
    <mergeCell ref="CPF1:CPH1"/>
    <mergeCell ref="CPJ1:CPL1"/>
    <mergeCell ref="CPN1:CPP1"/>
    <mergeCell ref="CPR1:CPT1"/>
    <mergeCell ref="CPV1:CPX1"/>
    <mergeCell ref="CPZ1:CQB1"/>
    <mergeCell ref="COH1:COJ1"/>
    <mergeCell ref="COL1:CON1"/>
    <mergeCell ref="COP1:COR1"/>
    <mergeCell ref="COT1:COV1"/>
    <mergeCell ref="COX1:COZ1"/>
    <mergeCell ref="CPB1:CPD1"/>
    <mergeCell ref="CNJ1:CNL1"/>
    <mergeCell ref="CNN1:CNP1"/>
    <mergeCell ref="CNR1:CNT1"/>
    <mergeCell ref="CNV1:CNX1"/>
    <mergeCell ref="CNZ1:COB1"/>
    <mergeCell ref="COD1:COF1"/>
    <mergeCell ref="CML1:CMN1"/>
    <mergeCell ref="CMP1:CMR1"/>
    <mergeCell ref="CMT1:CMV1"/>
    <mergeCell ref="CMX1:CMZ1"/>
    <mergeCell ref="CNB1:CND1"/>
    <mergeCell ref="CNF1:CNH1"/>
    <mergeCell ref="CWP1:CWR1"/>
    <mergeCell ref="CWT1:CWV1"/>
    <mergeCell ref="CWX1:CWZ1"/>
    <mergeCell ref="CXB1:CXD1"/>
    <mergeCell ref="CXF1:CXH1"/>
    <mergeCell ref="CXJ1:CXL1"/>
    <mergeCell ref="CVR1:CVT1"/>
    <mergeCell ref="CVV1:CVX1"/>
    <mergeCell ref="CVZ1:CWB1"/>
    <mergeCell ref="CWD1:CWF1"/>
    <mergeCell ref="CWH1:CWJ1"/>
    <mergeCell ref="CWL1:CWN1"/>
    <mergeCell ref="CUT1:CUV1"/>
    <mergeCell ref="CUX1:CUZ1"/>
    <mergeCell ref="CVB1:CVD1"/>
    <mergeCell ref="CVF1:CVH1"/>
    <mergeCell ref="CVJ1:CVL1"/>
    <mergeCell ref="CVN1:CVP1"/>
    <mergeCell ref="CTV1:CTX1"/>
    <mergeCell ref="CTZ1:CUB1"/>
    <mergeCell ref="CUD1:CUF1"/>
    <mergeCell ref="CUH1:CUJ1"/>
    <mergeCell ref="CUL1:CUN1"/>
    <mergeCell ref="CUP1:CUR1"/>
    <mergeCell ref="CSX1:CSZ1"/>
    <mergeCell ref="CTB1:CTD1"/>
    <mergeCell ref="CTF1:CTH1"/>
    <mergeCell ref="CTJ1:CTL1"/>
    <mergeCell ref="CTN1:CTP1"/>
    <mergeCell ref="CTR1:CTT1"/>
    <mergeCell ref="CRZ1:CSB1"/>
    <mergeCell ref="CSD1:CSF1"/>
    <mergeCell ref="CSH1:CSJ1"/>
    <mergeCell ref="CSL1:CSN1"/>
    <mergeCell ref="CSP1:CSR1"/>
    <mergeCell ref="CST1:CSV1"/>
    <mergeCell ref="DCD1:DCF1"/>
    <mergeCell ref="DCH1:DCJ1"/>
    <mergeCell ref="DCL1:DCN1"/>
    <mergeCell ref="DCP1:DCR1"/>
    <mergeCell ref="DCT1:DCV1"/>
    <mergeCell ref="DCX1:DCZ1"/>
    <mergeCell ref="DBF1:DBH1"/>
    <mergeCell ref="DBJ1:DBL1"/>
    <mergeCell ref="DBN1:DBP1"/>
    <mergeCell ref="DBR1:DBT1"/>
    <mergeCell ref="DBV1:DBX1"/>
    <mergeCell ref="DBZ1:DCB1"/>
    <mergeCell ref="DAH1:DAJ1"/>
    <mergeCell ref="DAL1:DAN1"/>
    <mergeCell ref="DAP1:DAR1"/>
    <mergeCell ref="DAT1:DAV1"/>
    <mergeCell ref="DAX1:DAZ1"/>
    <mergeCell ref="DBB1:DBD1"/>
    <mergeCell ref="CZJ1:CZL1"/>
    <mergeCell ref="CZN1:CZP1"/>
    <mergeCell ref="CZR1:CZT1"/>
    <mergeCell ref="CZV1:CZX1"/>
    <mergeCell ref="CZZ1:DAB1"/>
    <mergeCell ref="DAD1:DAF1"/>
    <mergeCell ref="CYL1:CYN1"/>
    <mergeCell ref="CYP1:CYR1"/>
    <mergeCell ref="CYT1:CYV1"/>
    <mergeCell ref="CYX1:CYZ1"/>
    <mergeCell ref="CZB1:CZD1"/>
    <mergeCell ref="CZF1:CZH1"/>
    <mergeCell ref="CXN1:CXP1"/>
    <mergeCell ref="CXR1:CXT1"/>
    <mergeCell ref="CXV1:CXX1"/>
    <mergeCell ref="CXZ1:CYB1"/>
    <mergeCell ref="CYD1:CYF1"/>
    <mergeCell ref="CYH1:CYJ1"/>
    <mergeCell ref="DHR1:DHT1"/>
    <mergeCell ref="DHV1:DHX1"/>
    <mergeCell ref="DHZ1:DIB1"/>
    <mergeCell ref="DID1:DIF1"/>
    <mergeCell ref="DIH1:DIJ1"/>
    <mergeCell ref="DIL1:DIN1"/>
    <mergeCell ref="DGT1:DGV1"/>
    <mergeCell ref="DGX1:DGZ1"/>
    <mergeCell ref="DHB1:DHD1"/>
    <mergeCell ref="DHF1:DHH1"/>
    <mergeCell ref="DHJ1:DHL1"/>
    <mergeCell ref="DHN1:DHP1"/>
    <mergeCell ref="DFV1:DFX1"/>
    <mergeCell ref="DFZ1:DGB1"/>
    <mergeCell ref="DGD1:DGF1"/>
    <mergeCell ref="DGH1:DGJ1"/>
    <mergeCell ref="DGL1:DGN1"/>
    <mergeCell ref="DGP1:DGR1"/>
    <mergeCell ref="DEX1:DEZ1"/>
    <mergeCell ref="DFB1:DFD1"/>
    <mergeCell ref="DFF1:DFH1"/>
    <mergeCell ref="DFJ1:DFL1"/>
    <mergeCell ref="DFN1:DFP1"/>
    <mergeCell ref="DFR1:DFT1"/>
    <mergeCell ref="DDZ1:DEB1"/>
    <mergeCell ref="DED1:DEF1"/>
    <mergeCell ref="DEH1:DEJ1"/>
    <mergeCell ref="DEL1:DEN1"/>
    <mergeCell ref="DEP1:DER1"/>
    <mergeCell ref="DET1:DEV1"/>
    <mergeCell ref="DDB1:DDD1"/>
    <mergeCell ref="DDF1:DDH1"/>
    <mergeCell ref="DDJ1:DDL1"/>
    <mergeCell ref="DDN1:DDP1"/>
    <mergeCell ref="DDR1:DDT1"/>
    <mergeCell ref="DDV1:DDX1"/>
    <mergeCell ref="DNF1:DNH1"/>
    <mergeCell ref="DNJ1:DNL1"/>
    <mergeCell ref="DNN1:DNP1"/>
    <mergeCell ref="DNR1:DNT1"/>
    <mergeCell ref="DNV1:DNX1"/>
    <mergeCell ref="DNZ1:DOB1"/>
    <mergeCell ref="DMH1:DMJ1"/>
    <mergeCell ref="DML1:DMN1"/>
    <mergeCell ref="DMP1:DMR1"/>
    <mergeCell ref="DMT1:DMV1"/>
    <mergeCell ref="DMX1:DMZ1"/>
    <mergeCell ref="DNB1:DND1"/>
    <mergeCell ref="DLJ1:DLL1"/>
    <mergeCell ref="DLN1:DLP1"/>
    <mergeCell ref="DLR1:DLT1"/>
    <mergeCell ref="DLV1:DLX1"/>
    <mergeCell ref="DLZ1:DMB1"/>
    <mergeCell ref="DMD1:DMF1"/>
    <mergeCell ref="DKL1:DKN1"/>
    <mergeCell ref="DKP1:DKR1"/>
    <mergeCell ref="DKT1:DKV1"/>
    <mergeCell ref="DKX1:DKZ1"/>
    <mergeCell ref="DLB1:DLD1"/>
    <mergeCell ref="DLF1:DLH1"/>
    <mergeCell ref="DJN1:DJP1"/>
    <mergeCell ref="DJR1:DJT1"/>
    <mergeCell ref="DJV1:DJX1"/>
    <mergeCell ref="DJZ1:DKB1"/>
    <mergeCell ref="DKD1:DKF1"/>
    <mergeCell ref="DKH1:DKJ1"/>
    <mergeCell ref="DIP1:DIR1"/>
    <mergeCell ref="DIT1:DIV1"/>
    <mergeCell ref="DIX1:DIZ1"/>
    <mergeCell ref="DJB1:DJD1"/>
    <mergeCell ref="DJF1:DJH1"/>
    <mergeCell ref="DJJ1:DJL1"/>
    <mergeCell ref="DST1:DSV1"/>
    <mergeCell ref="DSX1:DSZ1"/>
    <mergeCell ref="DTB1:DTD1"/>
    <mergeCell ref="DTF1:DTH1"/>
    <mergeCell ref="DTJ1:DTL1"/>
    <mergeCell ref="DTN1:DTP1"/>
    <mergeCell ref="DRV1:DRX1"/>
    <mergeCell ref="DRZ1:DSB1"/>
    <mergeCell ref="DSD1:DSF1"/>
    <mergeCell ref="DSH1:DSJ1"/>
    <mergeCell ref="DSL1:DSN1"/>
    <mergeCell ref="DSP1:DSR1"/>
    <mergeCell ref="DQX1:DQZ1"/>
    <mergeCell ref="DRB1:DRD1"/>
    <mergeCell ref="DRF1:DRH1"/>
    <mergeCell ref="DRJ1:DRL1"/>
    <mergeCell ref="DRN1:DRP1"/>
    <mergeCell ref="DRR1:DRT1"/>
    <mergeCell ref="DPZ1:DQB1"/>
    <mergeCell ref="DQD1:DQF1"/>
    <mergeCell ref="DQH1:DQJ1"/>
    <mergeCell ref="DQL1:DQN1"/>
    <mergeCell ref="DQP1:DQR1"/>
    <mergeCell ref="DQT1:DQV1"/>
    <mergeCell ref="DPB1:DPD1"/>
    <mergeCell ref="DPF1:DPH1"/>
    <mergeCell ref="DPJ1:DPL1"/>
    <mergeCell ref="DPN1:DPP1"/>
    <mergeCell ref="DPR1:DPT1"/>
    <mergeCell ref="DPV1:DPX1"/>
    <mergeCell ref="DOD1:DOF1"/>
    <mergeCell ref="DOH1:DOJ1"/>
    <mergeCell ref="DOL1:DON1"/>
    <mergeCell ref="DOP1:DOR1"/>
    <mergeCell ref="DOT1:DOV1"/>
    <mergeCell ref="DOX1:DOZ1"/>
    <mergeCell ref="DYH1:DYJ1"/>
    <mergeCell ref="DYL1:DYN1"/>
    <mergeCell ref="DYP1:DYR1"/>
    <mergeCell ref="DYT1:DYV1"/>
    <mergeCell ref="DYX1:DYZ1"/>
    <mergeCell ref="DZB1:DZD1"/>
    <mergeCell ref="DXJ1:DXL1"/>
    <mergeCell ref="DXN1:DXP1"/>
    <mergeCell ref="DXR1:DXT1"/>
    <mergeCell ref="DXV1:DXX1"/>
    <mergeCell ref="DXZ1:DYB1"/>
    <mergeCell ref="DYD1:DYF1"/>
    <mergeCell ref="DWL1:DWN1"/>
    <mergeCell ref="DWP1:DWR1"/>
    <mergeCell ref="DWT1:DWV1"/>
    <mergeCell ref="DWX1:DWZ1"/>
    <mergeCell ref="DXB1:DXD1"/>
    <mergeCell ref="DXF1:DXH1"/>
    <mergeCell ref="DVN1:DVP1"/>
    <mergeCell ref="DVR1:DVT1"/>
    <mergeCell ref="DVV1:DVX1"/>
    <mergeCell ref="DVZ1:DWB1"/>
    <mergeCell ref="DWD1:DWF1"/>
    <mergeCell ref="DWH1:DWJ1"/>
    <mergeCell ref="DUP1:DUR1"/>
    <mergeCell ref="DUT1:DUV1"/>
    <mergeCell ref="DUX1:DUZ1"/>
    <mergeCell ref="DVB1:DVD1"/>
    <mergeCell ref="DVF1:DVH1"/>
    <mergeCell ref="DVJ1:DVL1"/>
    <mergeCell ref="DTR1:DTT1"/>
    <mergeCell ref="DTV1:DTX1"/>
    <mergeCell ref="DTZ1:DUB1"/>
    <mergeCell ref="DUD1:DUF1"/>
    <mergeCell ref="DUH1:DUJ1"/>
    <mergeCell ref="DUL1:DUN1"/>
    <mergeCell ref="EDV1:EDX1"/>
    <mergeCell ref="EDZ1:EEB1"/>
    <mergeCell ref="EED1:EEF1"/>
    <mergeCell ref="EEH1:EEJ1"/>
    <mergeCell ref="EEL1:EEN1"/>
    <mergeCell ref="EEP1:EER1"/>
    <mergeCell ref="ECX1:ECZ1"/>
    <mergeCell ref="EDB1:EDD1"/>
    <mergeCell ref="EDF1:EDH1"/>
    <mergeCell ref="EDJ1:EDL1"/>
    <mergeCell ref="EDN1:EDP1"/>
    <mergeCell ref="EDR1:EDT1"/>
    <mergeCell ref="EBZ1:ECB1"/>
    <mergeCell ref="ECD1:ECF1"/>
    <mergeCell ref="ECH1:ECJ1"/>
    <mergeCell ref="ECL1:ECN1"/>
    <mergeCell ref="ECP1:ECR1"/>
    <mergeCell ref="ECT1:ECV1"/>
    <mergeCell ref="EBB1:EBD1"/>
    <mergeCell ref="EBF1:EBH1"/>
    <mergeCell ref="EBJ1:EBL1"/>
    <mergeCell ref="EBN1:EBP1"/>
    <mergeCell ref="EBR1:EBT1"/>
    <mergeCell ref="EBV1:EBX1"/>
    <mergeCell ref="EAD1:EAF1"/>
    <mergeCell ref="EAH1:EAJ1"/>
    <mergeCell ref="EAL1:EAN1"/>
    <mergeCell ref="EAP1:EAR1"/>
    <mergeCell ref="EAT1:EAV1"/>
    <mergeCell ref="EAX1:EAZ1"/>
    <mergeCell ref="DZF1:DZH1"/>
    <mergeCell ref="DZJ1:DZL1"/>
    <mergeCell ref="DZN1:DZP1"/>
    <mergeCell ref="DZR1:DZT1"/>
    <mergeCell ref="DZV1:DZX1"/>
    <mergeCell ref="DZZ1:EAB1"/>
    <mergeCell ref="EJJ1:EJL1"/>
    <mergeCell ref="EJN1:EJP1"/>
    <mergeCell ref="EJR1:EJT1"/>
    <mergeCell ref="EJV1:EJX1"/>
    <mergeCell ref="EJZ1:EKB1"/>
    <mergeCell ref="EKD1:EKF1"/>
    <mergeCell ref="EIL1:EIN1"/>
    <mergeCell ref="EIP1:EIR1"/>
    <mergeCell ref="EIT1:EIV1"/>
    <mergeCell ref="EIX1:EIZ1"/>
    <mergeCell ref="EJB1:EJD1"/>
    <mergeCell ref="EJF1:EJH1"/>
    <mergeCell ref="EHN1:EHP1"/>
    <mergeCell ref="EHR1:EHT1"/>
    <mergeCell ref="EHV1:EHX1"/>
    <mergeCell ref="EHZ1:EIB1"/>
    <mergeCell ref="EID1:EIF1"/>
    <mergeCell ref="EIH1:EIJ1"/>
    <mergeCell ref="EGP1:EGR1"/>
    <mergeCell ref="EGT1:EGV1"/>
    <mergeCell ref="EGX1:EGZ1"/>
    <mergeCell ref="EHB1:EHD1"/>
    <mergeCell ref="EHF1:EHH1"/>
    <mergeCell ref="EHJ1:EHL1"/>
    <mergeCell ref="EFR1:EFT1"/>
    <mergeCell ref="EFV1:EFX1"/>
    <mergeCell ref="EFZ1:EGB1"/>
    <mergeCell ref="EGD1:EGF1"/>
    <mergeCell ref="EGH1:EGJ1"/>
    <mergeCell ref="EGL1:EGN1"/>
    <mergeCell ref="EET1:EEV1"/>
    <mergeCell ref="EEX1:EEZ1"/>
    <mergeCell ref="EFB1:EFD1"/>
    <mergeCell ref="EFF1:EFH1"/>
    <mergeCell ref="EFJ1:EFL1"/>
    <mergeCell ref="EFN1:EFP1"/>
    <mergeCell ref="EOX1:EOZ1"/>
    <mergeCell ref="EPB1:EPD1"/>
    <mergeCell ref="EPF1:EPH1"/>
    <mergeCell ref="EPJ1:EPL1"/>
    <mergeCell ref="EPN1:EPP1"/>
    <mergeCell ref="EPR1:EPT1"/>
    <mergeCell ref="ENZ1:EOB1"/>
    <mergeCell ref="EOD1:EOF1"/>
    <mergeCell ref="EOH1:EOJ1"/>
    <mergeCell ref="EOL1:EON1"/>
    <mergeCell ref="EOP1:EOR1"/>
    <mergeCell ref="EOT1:EOV1"/>
    <mergeCell ref="ENB1:END1"/>
    <mergeCell ref="ENF1:ENH1"/>
    <mergeCell ref="ENJ1:ENL1"/>
    <mergeCell ref="ENN1:ENP1"/>
    <mergeCell ref="ENR1:ENT1"/>
    <mergeCell ref="ENV1:ENX1"/>
    <mergeCell ref="EMD1:EMF1"/>
    <mergeCell ref="EMH1:EMJ1"/>
    <mergeCell ref="EML1:EMN1"/>
    <mergeCell ref="EMP1:EMR1"/>
    <mergeCell ref="EMT1:EMV1"/>
    <mergeCell ref="EMX1:EMZ1"/>
    <mergeCell ref="ELF1:ELH1"/>
    <mergeCell ref="ELJ1:ELL1"/>
    <mergeCell ref="ELN1:ELP1"/>
    <mergeCell ref="ELR1:ELT1"/>
    <mergeCell ref="ELV1:ELX1"/>
    <mergeCell ref="ELZ1:EMB1"/>
    <mergeCell ref="EKH1:EKJ1"/>
    <mergeCell ref="EKL1:EKN1"/>
    <mergeCell ref="EKP1:EKR1"/>
    <mergeCell ref="EKT1:EKV1"/>
    <mergeCell ref="EKX1:EKZ1"/>
    <mergeCell ref="ELB1:ELD1"/>
    <mergeCell ref="EUL1:EUN1"/>
    <mergeCell ref="EUP1:EUR1"/>
    <mergeCell ref="EUT1:EUV1"/>
    <mergeCell ref="EUX1:EUZ1"/>
    <mergeCell ref="EVB1:EVD1"/>
    <mergeCell ref="EVF1:EVH1"/>
    <mergeCell ref="ETN1:ETP1"/>
    <mergeCell ref="ETR1:ETT1"/>
    <mergeCell ref="ETV1:ETX1"/>
    <mergeCell ref="ETZ1:EUB1"/>
    <mergeCell ref="EUD1:EUF1"/>
    <mergeCell ref="EUH1:EUJ1"/>
    <mergeCell ref="ESP1:ESR1"/>
    <mergeCell ref="EST1:ESV1"/>
    <mergeCell ref="ESX1:ESZ1"/>
    <mergeCell ref="ETB1:ETD1"/>
    <mergeCell ref="ETF1:ETH1"/>
    <mergeCell ref="ETJ1:ETL1"/>
    <mergeCell ref="ERR1:ERT1"/>
    <mergeCell ref="ERV1:ERX1"/>
    <mergeCell ref="ERZ1:ESB1"/>
    <mergeCell ref="ESD1:ESF1"/>
    <mergeCell ref="ESH1:ESJ1"/>
    <mergeCell ref="ESL1:ESN1"/>
    <mergeCell ref="EQT1:EQV1"/>
    <mergeCell ref="EQX1:EQZ1"/>
    <mergeCell ref="ERB1:ERD1"/>
    <mergeCell ref="ERF1:ERH1"/>
    <mergeCell ref="ERJ1:ERL1"/>
    <mergeCell ref="ERN1:ERP1"/>
    <mergeCell ref="EPV1:EPX1"/>
    <mergeCell ref="EPZ1:EQB1"/>
    <mergeCell ref="EQD1:EQF1"/>
    <mergeCell ref="EQH1:EQJ1"/>
    <mergeCell ref="EQL1:EQN1"/>
    <mergeCell ref="EQP1:EQR1"/>
    <mergeCell ref="EZZ1:FAB1"/>
    <mergeCell ref="FAD1:FAF1"/>
    <mergeCell ref="FAH1:FAJ1"/>
    <mergeCell ref="FAL1:FAN1"/>
    <mergeCell ref="FAP1:FAR1"/>
    <mergeCell ref="FAT1:FAV1"/>
    <mergeCell ref="EZB1:EZD1"/>
    <mergeCell ref="EZF1:EZH1"/>
    <mergeCell ref="EZJ1:EZL1"/>
    <mergeCell ref="EZN1:EZP1"/>
    <mergeCell ref="EZR1:EZT1"/>
    <mergeCell ref="EZV1:EZX1"/>
    <mergeCell ref="EYD1:EYF1"/>
    <mergeCell ref="EYH1:EYJ1"/>
    <mergeCell ref="EYL1:EYN1"/>
    <mergeCell ref="EYP1:EYR1"/>
    <mergeCell ref="EYT1:EYV1"/>
    <mergeCell ref="EYX1:EYZ1"/>
    <mergeCell ref="EXF1:EXH1"/>
    <mergeCell ref="EXJ1:EXL1"/>
    <mergeCell ref="EXN1:EXP1"/>
    <mergeCell ref="EXR1:EXT1"/>
    <mergeCell ref="EXV1:EXX1"/>
    <mergeCell ref="EXZ1:EYB1"/>
    <mergeCell ref="EWH1:EWJ1"/>
    <mergeCell ref="EWL1:EWN1"/>
    <mergeCell ref="EWP1:EWR1"/>
    <mergeCell ref="EWT1:EWV1"/>
    <mergeCell ref="EWX1:EWZ1"/>
    <mergeCell ref="EXB1:EXD1"/>
    <mergeCell ref="EVJ1:EVL1"/>
    <mergeCell ref="EVN1:EVP1"/>
    <mergeCell ref="EVR1:EVT1"/>
    <mergeCell ref="EVV1:EVX1"/>
    <mergeCell ref="EVZ1:EWB1"/>
    <mergeCell ref="EWD1:EWF1"/>
    <mergeCell ref="FFN1:FFP1"/>
    <mergeCell ref="FFR1:FFT1"/>
    <mergeCell ref="FFV1:FFX1"/>
    <mergeCell ref="FFZ1:FGB1"/>
    <mergeCell ref="FGD1:FGF1"/>
    <mergeCell ref="FGH1:FGJ1"/>
    <mergeCell ref="FEP1:FER1"/>
    <mergeCell ref="FET1:FEV1"/>
    <mergeCell ref="FEX1:FEZ1"/>
    <mergeCell ref="FFB1:FFD1"/>
    <mergeCell ref="FFF1:FFH1"/>
    <mergeCell ref="FFJ1:FFL1"/>
    <mergeCell ref="FDR1:FDT1"/>
    <mergeCell ref="FDV1:FDX1"/>
    <mergeCell ref="FDZ1:FEB1"/>
    <mergeCell ref="FED1:FEF1"/>
    <mergeCell ref="FEH1:FEJ1"/>
    <mergeCell ref="FEL1:FEN1"/>
    <mergeCell ref="FCT1:FCV1"/>
    <mergeCell ref="FCX1:FCZ1"/>
    <mergeCell ref="FDB1:FDD1"/>
    <mergeCell ref="FDF1:FDH1"/>
    <mergeCell ref="FDJ1:FDL1"/>
    <mergeCell ref="FDN1:FDP1"/>
    <mergeCell ref="FBV1:FBX1"/>
    <mergeCell ref="FBZ1:FCB1"/>
    <mergeCell ref="FCD1:FCF1"/>
    <mergeCell ref="FCH1:FCJ1"/>
    <mergeCell ref="FCL1:FCN1"/>
    <mergeCell ref="FCP1:FCR1"/>
    <mergeCell ref="FAX1:FAZ1"/>
    <mergeCell ref="FBB1:FBD1"/>
    <mergeCell ref="FBF1:FBH1"/>
    <mergeCell ref="FBJ1:FBL1"/>
    <mergeCell ref="FBN1:FBP1"/>
    <mergeCell ref="FBR1:FBT1"/>
    <mergeCell ref="FLB1:FLD1"/>
    <mergeCell ref="FLF1:FLH1"/>
    <mergeCell ref="FLJ1:FLL1"/>
    <mergeCell ref="FLN1:FLP1"/>
    <mergeCell ref="FLR1:FLT1"/>
    <mergeCell ref="FLV1:FLX1"/>
    <mergeCell ref="FKD1:FKF1"/>
    <mergeCell ref="FKH1:FKJ1"/>
    <mergeCell ref="FKL1:FKN1"/>
    <mergeCell ref="FKP1:FKR1"/>
    <mergeCell ref="FKT1:FKV1"/>
    <mergeCell ref="FKX1:FKZ1"/>
    <mergeCell ref="FJF1:FJH1"/>
    <mergeCell ref="FJJ1:FJL1"/>
    <mergeCell ref="FJN1:FJP1"/>
    <mergeCell ref="FJR1:FJT1"/>
    <mergeCell ref="FJV1:FJX1"/>
    <mergeCell ref="FJZ1:FKB1"/>
    <mergeCell ref="FIH1:FIJ1"/>
    <mergeCell ref="FIL1:FIN1"/>
    <mergeCell ref="FIP1:FIR1"/>
    <mergeCell ref="FIT1:FIV1"/>
    <mergeCell ref="FIX1:FIZ1"/>
    <mergeCell ref="FJB1:FJD1"/>
    <mergeCell ref="FHJ1:FHL1"/>
    <mergeCell ref="FHN1:FHP1"/>
    <mergeCell ref="FHR1:FHT1"/>
    <mergeCell ref="FHV1:FHX1"/>
    <mergeCell ref="FHZ1:FIB1"/>
    <mergeCell ref="FID1:FIF1"/>
    <mergeCell ref="FGL1:FGN1"/>
    <mergeCell ref="FGP1:FGR1"/>
    <mergeCell ref="FGT1:FGV1"/>
    <mergeCell ref="FGX1:FGZ1"/>
    <mergeCell ref="FHB1:FHD1"/>
    <mergeCell ref="FHF1:FHH1"/>
    <mergeCell ref="FQP1:FQR1"/>
    <mergeCell ref="FQT1:FQV1"/>
    <mergeCell ref="FQX1:FQZ1"/>
    <mergeCell ref="FRB1:FRD1"/>
    <mergeCell ref="FRF1:FRH1"/>
    <mergeCell ref="FRJ1:FRL1"/>
    <mergeCell ref="FPR1:FPT1"/>
    <mergeCell ref="FPV1:FPX1"/>
    <mergeCell ref="FPZ1:FQB1"/>
    <mergeCell ref="FQD1:FQF1"/>
    <mergeCell ref="FQH1:FQJ1"/>
    <mergeCell ref="FQL1:FQN1"/>
    <mergeCell ref="FOT1:FOV1"/>
    <mergeCell ref="FOX1:FOZ1"/>
    <mergeCell ref="FPB1:FPD1"/>
    <mergeCell ref="FPF1:FPH1"/>
    <mergeCell ref="FPJ1:FPL1"/>
    <mergeCell ref="FPN1:FPP1"/>
    <mergeCell ref="FNV1:FNX1"/>
    <mergeCell ref="FNZ1:FOB1"/>
    <mergeCell ref="FOD1:FOF1"/>
    <mergeCell ref="FOH1:FOJ1"/>
    <mergeCell ref="FOL1:FON1"/>
    <mergeCell ref="FOP1:FOR1"/>
    <mergeCell ref="FMX1:FMZ1"/>
    <mergeCell ref="FNB1:FND1"/>
    <mergeCell ref="FNF1:FNH1"/>
    <mergeCell ref="FNJ1:FNL1"/>
    <mergeCell ref="FNN1:FNP1"/>
    <mergeCell ref="FNR1:FNT1"/>
    <mergeCell ref="FLZ1:FMB1"/>
    <mergeCell ref="FMD1:FMF1"/>
    <mergeCell ref="FMH1:FMJ1"/>
    <mergeCell ref="FML1:FMN1"/>
    <mergeCell ref="FMP1:FMR1"/>
    <mergeCell ref="FMT1:FMV1"/>
    <mergeCell ref="FWD1:FWF1"/>
    <mergeCell ref="FWH1:FWJ1"/>
    <mergeCell ref="FWL1:FWN1"/>
    <mergeCell ref="FWP1:FWR1"/>
    <mergeCell ref="FWT1:FWV1"/>
    <mergeCell ref="FWX1:FWZ1"/>
    <mergeCell ref="FVF1:FVH1"/>
    <mergeCell ref="FVJ1:FVL1"/>
    <mergeCell ref="FVN1:FVP1"/>
    <mergeCell ref="FVR1:FVT1"/>
    <mergeCell ref="FVV1:FVX1"/>
    <mergeCell ref="FVZ1:FWB1"/>
    <mergeCell ref="FUH1:FUJ1"/>
    <mergeCell ref="FUL1:FUN1"/>
    <mergeCell ref="FUP1:FUR1"/>
    <mergeCell ref="FUT1:FUV1"/>
    <mergeCell ref="FUX1:FUZ1"/>
    <mergeCell ref="FVB1:FVD1"/>
    <mergeCell ref="FTJ1:FTL1"/>
    <mergeCell ref="FTN1:FTP1"/>
    <mergeCell ref="FTR1:FTT1"/>
    <mergeCell ref="FTV1:FTX1"/>
    <mergeCell ref="FTZ1:FUB1"/>
    <mergeCell ref="FUD1:FUF1"/>
    <mergeCell ref="FSL1:FSN1"/>
    <mergeCell ref="FSP1:FSR1"/>
    <mergeCell ref="FST1:FSV1"/>
    <mergeCell ref="FSX1:FSZ1"/>
    <mergeCell ref="FTB1:FTD1"/>
    <mergeCell ref="FTF1:FTH1"/>
    <mergeCell ref="FRN1:FRP1"/>
    <mergeCell ref="FRR1:FRT1"/>
    <mergeCell ref="FRV1:FRX1"/>
    <mergeCell ref="FRZ1:FSB1"/>
    <mergeCell ref="FSD1:FSF1"/>
    <mergeCell ref="FSH1:FSJ1"/>
    <mergeCell ref="GBR1:GBT1"/>
    <mergeCell ref="GBV1:GBX1"/>
    <mergeCell ref="GBZ1:GCB1"/>
    <mergeCell ref="GCD1:GCF1"/>
    <mergeCell ref="GCH1:GCJ1"/>
    <mergeCell ref="GCL1:GCN1"/>
    <mergeCell ref="GAT1:GAV1"/>
    <mergeCell ref="GAX1:GAZ1"/>
    <mergeCell ref="GBB1:GBD1"/>
    <mergeCell ref="GBF1:GBH1"/>
    <mergeCell ref="GBJ1:GBL1"/>
    <mergeCell ref="GBN1:GBP1"/>
    <mergeCell ref="FZV1:FZX1"/>
    <mergeCell ref="FZZ1:GAB1"/>
    <mergeCell ref="GAD1:GAF1"/>
    <mergeCell ref="GAH1:GAJ1"/>
    <mergeCell ref="GAL1:GAN1"/>
    <mergeCell ref="GAP1:GAR1"/>
    <mergeCell ref="FYX1:FYZ1"/>
    <mergeCell ref="FZB1:FZD1"/>
    <mergeCell ref="FZF1:FZH1"/>
    <mergeCell ref="FZJ1:FZL1"/>
    <mergeCell ref="FZN1:FZP1"/>
    <mergeCell ref="FZR1:FZT1"/>
    <mergeCell ref="FXZ1:FYB1"/>
    <mergeCell ref="FYD1:FYF1"/>
    <mergeCell ref="FYH1:FYJ1"/>
    <mergeCell ref="FYL1:FYN1"/>
    <mergeCell ref="FYP1:FYR1"/>
    <mergeCell ref="FYT1:FYV1"/>
    <mergeCell ref="FXB1:FXD1"/>
    <mergeCell ref="FXF1:FXH1"/>
    <mergeCell ref="FXJ1:FXL1"/>
    <mergeCell ref="FXN1:FXP1"/>
    <mergeCell ref="FXR1:FXT1"/>
    <mergeCell ref="FXV1:FXX1"/>
    <mergeCell ref="GHF1:GHH1"/>
    <mergeCell ref="GHJ1:GHL1"/>
    <mergeCell ref="GHN1:GHP1"/>
    <mergeCell ref="GHR1:GHT1"/>
    <mergeCell ref="GHV1:GHX1"/>
    <mergeCell ref="GHZ1:GIB1"/>
    <mergeCell ref="GGH1:GGJ1"/>
    <mergeCell ref="GGL1:GGN1"/>
    <mergeCell ref="GGP1:GGR1"/>
    <mergeCell ref="GGT1:GGV1"/>
    <mergeCell ref="GGX1:GGZ1"/>
    <mergeCell ref="GHB1:GHD1"/>
    <mergeCell ref="GFJ1:GFL1"/>
    <mergeCell ref="GFN1:GFP1"/>
    <mergeCell ref="GFR1:GFT1"/>
    <mergeCell ref="GFV1:GFX1"/>
    <mergeCell ref="GFZ1:GGB1"/>
    <mergeCell ref="GGD1:GGF1"/>
    <mergeCell ref="GEL1:GEN1"/>
    <mergeCell ref="GEP1:GER1"/>
    <mergeCell ref="GET1:GEV1"/>
    <mergeCell ref="GEX1:GEZ1"/>
    <mergeCell ref="GFB1:GFD1"/>
    <mergeCell ref="GFF1:GFH1"/>
    <mergeCell ref="GDN1:GDP1"/>
    <mergeCell ref="GDR1:GDT1"/>
    <mergeCell ref="GDV1:GDX1"/>
    <mergeCell ref="GDZ1:GEB1"/>
    <mergeCell ref="GED1:GEF1"/>
    <mergeCell ref="GEH1:GEJ1"/>
    <mergeCell ref="GCP1:GCR1"/>
    <mergeCell ref="GCT1:GCV1"/>
    <mergeCell ref="GCX1:GCZ1"/>
    <mergeCell ref="GDB1:GDD1"/>
    <mergeCell ref="GDF1:GDH1"/>
    <mergeCell ref="GDJ1:GDL1"/>
    <mergeCell ref="GMT1:GMV1"/>
    <mergeCell ref="GMX1:GMZ1"/>
    <mergeCell ref="GNB1:GND1"/>
    <mergeCell ref="GNF1:GNH1"/>
    <mergeCell ref="GNJ1:GNL1"/>
    <mergeCell ref="GNN1:GNP1"/>
    <mergeCell ref="GLV1:GLX1"/>
    <mergeCell ref="GLZ1:GMB1"/>
    <mergeCell ref="GMD1:GMF1"/>
    <mergeCell ref="GMH1:GMJ1"/>
    <mergeCell ref="GML1:GMN1"/>
    <mergeCell ref="GMP1:GMR1"/>
    <mergeCell ref="GKX1:GKZ1"/>
    <mergeCell ref="GLB1:GLD1"/>
    <mergeCell ref="GLF1:GLH1"/>
    <mergeCell ref="GLJ1:GLL1"/>
    <mergeCell ref="GLN1:GLP1"/>
    <mergeCell ref="GLR1:GLT1"/>
    <mergeCell ref="GJZ1:GKB1"/>
    <mergeCell ref="GKD1:GKF1"/>
    <mergeCell ref="GKH1:GKJ1"/>
    <mergeCell ref="GKL1:GKN1"/>
    <mergeCell ref="GKP1:GKR1"/>
    <mergeCell ref="GKT1:GKV1"/>
    <mergeCell ref="GJB1:GJD1"/>
    <mergeCell ref="GJF1:GJH1"/>
    <mergeCell ref="GJJ1:GJL1"/>
    <mergeCell ref="GJN1:GJP1"/>
    <mergeCell ref="GJR1:GJT1"/>
    <mergeCell ref="GJV1:GJX1"/>
    <mergeCell ref="GID1:GIF1"/>
    <mergeCell ref="GIH1:GIJ1"/>
    <mergeCell ref="GIL1:GIN1"/>
    <mergeCell ref="GIP1:GIR1"/>
    <mergeCell ref="GIT1:GIV1"/>
    <mergeCell ref="GIX1:GIZ1"/>
    <mergeCell ref="GSH1:GSJ1"/>
    <mergeCell ref="GSL1:GSN1"/>
    <mergeCell ref="GSP1:GSR1"/>
    <mergeCell ref="GST1:GSV1"/>
    <mergeCell ref="GSX1:GSZ1"/>
    <mergeCell ref="GTB1:GTD1"/>
    <mergeCell ref="GRJ1:GRL1"/>
    <mergeCell ref="GRN1:GRP1"/>
    <mergeCell ref="GRR1:GRT1"/>
    <mergeCell ref="GRV1:GRX1"/>
    <mergeCell ref="GRZ1:GSB1"/>
    <mergeCell ref="GSD1:GSF1"/>
    <mergeCell ref="GQL1:GQN1"/>
    <mergeCell ref="GQP1:GQR1"/>
    <mergeCell ref="GQT1:GQV1"/>
    <mergeCell ref="GQX1:GQZ1"/>
    <mergeCell ref="GRB1:GRD1"/>
    <mergeCell ref="GRF1:GRH1"/>
    <mergeCell ref="GPN1:GPP1"/>
    <mergeCell ref="GPR1:GPT1"/>
    <mergeCell ref="GPV1:GPX1"/>
    <mergeCell ref="GPZ1:GQB1"/>
    <mergeCell ref="GQD1:GQF1"/>
    <mergeCell ref="GQH1:GQJ1"/>
    <mergeCell ref="GOP1:GOR1"/>
    <mergeCell ref="GOT1:GOV1"/>
    <mergeCell ref="GOX1:GOZ1"/>
    <mergeCell ref="GPB1:GPD1"/>
    <mergeCell ref="GPF1:GPH1"/>
    <mergeCell ref="GPJ1:GPL1"/>
    <mergeCell ref="GNR1:GNT1"/>
    <mergeCell ref="GNV1:GNX1"/>
    <mergeCell ref="GNZ1:GOB1"/>
    <mergeCell ref="GOD1:GOF1"/>
    <mergeCell ref="GOH1:GOJ1"/>
    <mergeCell ref="GOL1:GON1"/>
    <mergeCell ref="GXV1:GXX1"/>
    <mergeCell ref="GXZ1:GYB1"/>
    <mergeCell ref="GYD1:GYF1"/>
    <mergeCell ref="GYH1:GYJ1"/>
    <mergeCell ref="GYL1:GYN1"/>
    <mergeCell ref="GYP1:GYR1"/>
    <mergeCell ref="GWX1:GWZ1"/>
    <mergeCell ref="GXB1:GXD1"/>
    <mergeCell ref="GXF1:GXH1"/>
    <mergeCell ref="GXJ1:GXL1"/>
    <mergeCell ref="GXN1:GXP1"/>
    <mergeCell ref="GXR1:GXT1"/>
    <mergeCell ref="GVZ1:GWB1"/>
    <mergeCell ref="GWD1:GWF1"/>
    <mergeCell ref="GWH1:GWJ1"/>
    <mergeCell ref="GWL1:GWN1"/>
    <mergeCell ref="GWP1:GWR1"/>
    <mergeCell ref="GWT1:GWV1"/>
    <mergeCell ref="GVB1:GVD1"/>
    <mergeCell ref="GVF1:GVH1"/>
    <mergeCell ref="GVJ1:GVL1"/>
    <mergeCell ref="GVN1:GVP1"/>
    <mergeCell ref="GVR1:GVT1"/>
    <mergeCell ref="GVV1:GVX1"/>
    <mergeCell ref="GUD1:GUF1"/>
    <mergeCell ref="GUH1:GUJ1"/>
    <mergeCell ref="GUL1:GUN1"/>
    <mergeCell ref="GUP1:GUR1"/>
    <mergeCell ref="GUT1:GUV1"/>
    <mergeCell ref="GUX1:GUZ1"/>
    <mergeCell ref="GTF1:GTH1"/>
    <mergeCell ref="GTJ1:GTL1"/>
    <mergeCell ref="GTN1:GTP1"/>
    <mergeCell ref="GTR1:GTT1"/>
    <mergeCell ref="GTV1:GTX1"/>
    <mergeCell ref="GTZ1:GUB1"/>
    <mergeCell ref="HDJ1:HDL1"/>
    <mergeCell ref="HDN1:HDP1"/>
    <mergeCell ref="HDR1:HDT1"/>
    <mergeCell ref="HDV1:HDX1"/>
    <mergeCell ref="HDZ1:HEB1"/>
    <mergeCell ref="HED1:HEF1"/>
    <mergeCell ref="HCL1:HCN1"/>
    <mergeCell ref="HCP1:HCR1"/>
    <mergeCell ref="HCT1:HCV1"/>
    <mergeCell ref="HCX1:HCZ1"/>
    <mergeCell ref="HDB1:HDD1"/>
    <mergeCell ref="HDF1:HDH1"/>
    <mergeCell ref="HBN1:HBP1"/>
    <mergeCell ref="HBR1:HBT1"/>
    <mergeCell ref="HBV1:HBX1"/>
    <mergeCell ref="HBZ1:HCB1"/>
    <mergeCell ref="HCD1:HCF1"/>
    <mergeCell ref="HCH1:HCJ1"/>
    <mergeCell ref="HAP1:HAR1"/>
    <mergeCell ref="HAT1:HAV1"/>
    <mergeCell ref="HAX1:HAZ1"/>
    <mergeCell ref="HBB1:HBD1"/>
    <mergeCell ref="HBF1:HBH1"/>
    <mergeCell ref="HBJ1:HBL1"/>
    <mergeCell ref="GZR1:GZT1"/>
    <mergeCell ref="GZV1:GZX1"/>
    <mergeCell ref="GZZ1:HAB1"/>
    <mergeCell ref="HAD1:HAF1"/>
    <mergeCell ref="HAH1:HAJ1"/>
    <mergeCell ref="HAL1:HAN1"/>
    <mergeCell ref="GYT1:GYV1"/>
    <mergeCell ref="GYX1:GYZ1"/>
    <mergeCell ref="GZB1:GZD1"/>
    <mergeCell ref="GZF1:GZH1"/>
    <mergeCell ref="GZJ1:GZL1"/>
    <mergeCell ref="GZN1:GZP1"/>
    <mergeCell ref="HIX1:HIZ1"/>
    <mergeCell ref="HJB1:HJD1"/>
    <mergeCell ref="HJF1:HJH1"/>
    <mergeCell ref="HJJ1:HJL1"/>
    <mergeCell ref="HJN1:HJP1"/>
    <mergeCell ref="HJR1:HJT1"/>
    <mergeCell ref="HHZ1:HIB1"/>
    <mergeCell ref="HID1:HIF1"/>
    <mergeCell ref="HIH1:HIJ1"/>
    <mergeCell ref="HIL1:HIN1"/>
    <mergeCell ref="HIP1:HIR1"/>
    <mergeCell ref="HIT1:HIV1"/>
    <mergeCell ref="HHB1:HHD1"/>
    <mergeCell ref="HHF1:HHH1"/>
    <mergeCell ref="HHJ1:HHL1"/>
    <mergeCell ref="HHN1:HHP1"/>
    <mergeCell ref="HHR1:HHT1"/>
    <mergeCell ref="HHV1:HHX1"/>
    <mergeCell ref="HGD1:HGF1"/>
    <mergeCell ref="HGH1:HGJ1"/>
    <mergeCell ref="HGL1:HGN1"/>
    <mergeCell ref="HGP1:HGR1"/>
    <mergeCell ref="HGT1:HGV1"/>
    <mergeCell ref="HGX1:HGZ1"/>
    <mergeCell ref="HFF1:HFH1"/>
    <mergeCell ref="HFJ1:HFL1"/>
    <mergeCell ref="HFN1:HFP1"/>
    <mergeCell ref="HFR1:HFT1"/>
    <mergeCell ref="HFV1:HFX1"/>
    <mergeCell ref="HFZ1:HGB1"/>
    <mergeCell ref="HEH1:HEJ1"/>
    <mergeCell ref="HEL1:HEN1"/>
    <mergeCell ref="HEP1:HER1"/>
    <mergeCell ref="HET1:HEV1"/>
    <mergeCell ref="HEX1:HEZ1"/>
    <mergeCell ref="HFB1:HFD1"/>
    <mergeCell ref="HOL1:HON1"/>
    <mergeCell ref="HOP1:HOR1"/>
    <mergeCell ref="HOT1:HOV1"/>
    <mergeCell ref="HOX1:HOZ1"/>
    <mergeCell ref="HPB1:HPD1"/>
    <mergeCell ref="HPF1:HPH1"/>
    <mergeCell ref="HNN1:HNP1"/>
    <mergeCell ref="HNR1:HNT1"/>
    <mergeCell ref="HNV1:HNX1"/>
    <mergeCell ref="HNZ1:HOB1"/>
    <mergeCell ref="HOD1:HOF1"/>
    <mergeCell ref="HOH1:HOJ1"/>
    <mergeCell ref="HMP1:HMR1"/>
    <mergeCell ref="HMT1:HMV1"/>
    <mergeCell ref="HMX1:HMZ1"/>
    <mergeCell ref="HNB1:HND1"/>
    <mergeCell ref="HNF1:HNH1"/>
    <mergeCell ref="HNJ1:HNL1"/>
    <mergeCell ref="HLR1:HLT1"/>
    <mergeCell ref="HLV1:HLX1"/>
    <mergeCell ref="HLZ1:HMB1"/>
    <mergeCell ref="HMD1:HMF1"/>
    <mergeCell ref="HMH1:HMJ1"/>
    <mergeCell ref="HML1:HMN1"/>
    <mergeCell ref="HKT1:HKV1"/>
    <mergeCell ref="HKX1:HKZ1"/>
    <mergeCell ref="HLB1:HLD1"/>
    <mergeCell ref="HLF1:HLH1"/>
    <mergeCell ref="HLJ1:HLL1"/>
    <mergeCell ref="HLN1:HLP1"/>
    <mergeCell ref="HJV1:HJX1"/>
    <mergeCell ref="HJZ1:HKB1"/>
    <mergeCell ref="HKD1:HKF1"/>
    <mergeCell ref="HKH1:HKJ1"/>
    <mergeCell ref="HKL1:HKN1"/>
    <mergeCell ref="HKP1:HKR1"/>
    <mergeCell ref="HTZ1:HUB1"/>
    <mergeCell ref="HUD1:HUF1"/>
    <mergeCell ref="HUH1:HUJ1"/>
    <mergeCell ref="HUL1:HUN1"/>
    <mergeCell ref="HUP1:HUR1"/>
    <mergeCell ref="HUT1:HUV1"/>
    <mergeCell ref="HTB1:HTD1"/>
    <mergeCell ref="HTF1:HTH1"/>
    <mergeCell ref="HTJ1:HTL1"/>
    <mergeCell ref="HTN1:HTP1"/>
    <mergeCell ref="HTR1:HTT1"/>
    <mergeCell ref="HTV1:HTX1"/>
    <mergeCell ref="HSD1:HSF1"/>
    <mergeCell ref="HSH1:HSJ1"/>
    <mergeCell ref="HSL1:HSN1"/>
    <mergeCell ref="HSP1:HSR1"/>
    <mergeCell ref="HST1:HSV1"/>
    <mergeCell ref="HSX1:HSZ1"/>
    <mergeCell ref="HRF1:HRH1"/>
    <mergeCell ref="HRJ1:HRL1"/>
    <mergeCell ref="HRN1:HRP1"/>
    <mergeCell ref="HRR1:HRT1"/>
    <mergeCell ref="HRV1:HRX1"/>
    <mergeCell ref="HRZ1:HSB1"/>
    <mergeCell ref="HQH1:HQJ1"/>
    <mergeCell ref="HQL1:HQN1"/>
    <mergeCell ref="HQP1:HQR1"/>
    <mergeCell ref="HQT1:HQV1"/>
    <mergeCell ref="HQX1:HQZ1"/>
    <mergeCell ref="HRB1:HRD1"/>
    <mergeCell ref="HPJ1:HPL1"/>
    <mergeCell ref="HPN1:HPP1"/>
    <mergeCell ref="HPR1:HPT1"/>
    <mergeCell ref="HPV1:HPX1"/>
    <mergeCell ref="HPZ1:HQB1"/>
    <mergeCell ref="HQD1:HQF1"/>
    <mergeCell ref="HZN1:HZP1"/>
    <mergeCell ref="HZR1:HZT1"/>
    <mergeCell ref="HZV1:HZX1"/>
    <mergeCell ref="HZZ1:IAB1"/>
    <mergeCell ref="IAD1:IAF1"/>
    <mergeCell ref="IAH1:IAJ1"/>
    <mergeCell ref="HYP1:HYR1"/>
    <mergeCell ref="HYT1:HYV1"/>
    <mergeCell ref="HYX1:HYZ1"/>
    <mergeCell ref="HZB1:HZD1"/>
    <mergeCell ref="HZF1:HZH1"/>
    <mergeCell ref="HZJ1:HZL1"/>
    <mergeCell ref="HXR1:HXT1"/>
    <mergeCell ref="HXV1:HXX1"/>
    <mergeCell ref="HXZ1:HYB1"/>
    <mergeCell ref="HYD1:HYF1"/>
    <mergeCell ref="HYH1:HYJ1"/>
    <mergeCell ref="HYL1:HYN1"/>
    <mergeCell ref="HWT1:HWV1"/>
    <mergeCell ref="HWX1:HWZ1"/>
    <mergeCell ref="HXB1:HXD1"/>
    <mergeCell ref="HXF1:HXH1"/>
    <mergeCell ref="HXJ1:HXL1"/>
    <mergeCell ref="HXN1:HXP1"/>
    <mergeCell ref="HVV1:HVX1"/>
    <mergeCell ref="HVZ1:HWB1"/>
    <mergeCell ref="HWD1:HWF1"/>
    <mergeCell ref="HWH1:HWJ1"/>
    <mergeCell ref="HWL1:HWN1"/>
    <mergeCell ref="HWP1:HWR1"/>
    <mergeCell ref="HUX1:HUZ1"/>
    <mergeCell ref="HVB1:HVD1"/>
    <mergeCell ref="HVF1:HVH1"/>
    <mergeCell ref="HVJ1:HVL1"/>
    <mergeCell ref="HVN1:HVP1"/>
    <mergeCell ref="HVR1:HVT1"/>
    <mergeCell ref="IFB1:IFD1"/>
    <mergeCell ref="IFF1:IFH1"/>
    <mergeCell ref="IFJ1:IFL1"/>
    <mergeCell ref="IFN1:IFP1"/>
    <mergeCell ref="IFR1:IFT1"/>
    <mergeCell ref="IFV1:IFX1"/>
    <mergeCell ref="IED1:IEF1"/>
    <mergeCell ref="IEH1:IEJ1"/>
    <mergeCell ref="IEL1:IEN1"/>
    <mergeCell ref="IEP1:IER1"/>
    <mergeCell ref="IET1:IEV1"/>
    <mergeCell ref="IEX1:IEZ1"/>
    <mergeCell ref="IDF1:IDH1"/>
    <mergeCell ref="IDJ1:IDL1"/>
    <mergeCell ref="IDN1:IDP1"/>
    <mergeCell ref="IDR1:IDT1"/>
    <mergeCell ref="IDV1:IDX1"/>
    <mergeCell ref="IDZ1:IEB1"/>
    <mergeCell ref="ICH1:ICJ1"/>
    <mergeCell ref="ICL1:ICN1"/>
    <mergeCell ref="ICP1:ICR1"/>
    <mergeCell ref="ICT1:ICV1"/>
    <mergeCell ref="ICX1:ICZ1"/>
    <mergeCell ref="IDB1:IDD1"/>
    <mergeCell ref="IBJ1:IBL1"/>
    <mergeCell ref="IBN1:IBP1"/>
    <mergeCell ref="IBR1:IBT1"/>
    <mergeCell ref="IBV1:IBX1"/>
    <mergeCell ref="IBZ1:ICB1"/>
    <mergeCell ref="ICD1:ICF1"/>
    <mergeCell ref="IAL1:IAN1"/>
    <mergeCell ref="IAP1:IAR1"/>
    <mergeCell ref="IAT1:IAV1"/>
    <mergeCell ref="IAX1:IAZ1"/>
    <mergeCell ref="IBB1:IBD1"/>
    <mergeCell ref="IBF1:IBH1"/>
    <mergeCell ref="IKP1:IKR1"/>
    <mergeCell ref="IKT1:IKV1"/>
    <mergeCell ref="IKX1:IKZ1"/>
    <mergeCell ref="ILB1:ILD1"/>
    <mergeCell ref="ILF1:ILH1"/>
    <mergeCell ref="ILJ1:ILL1"/>
    <mergeCell ref="IJR1:IJT1"/>
    <mergeCell ref="IJV1:IJX1"/>
    <mergeCell ref="IJZ1:IKB1"/>
    <mergeCell ref="IKD1:IKF1"/>
    <mergeCell ref="IKH1:IKJ1"/>
    <mergeCell ref="IKL1:IKN1"/>
    <mergeCell ref="IIT1:IIV1"/>
    <mergeCell ref="IIX1:IIZ1"/>
    <mergeCell ref="IJB1:IJD1"/>
    <mergeCell ref="IJF1:IJH1"/>
    <mergeCell ref="IJJ1:IJL1"/>
    <mergeCell ref="IJN1:IJP1"/>
    <mergeCell ref="IHV1:IHX1"/>
    <mergeCell ref="IHZ1:IIB1"/>
    <mergeCell ref="IID1:IIF1"/>
    <mergeCell ref="IIH1:IIJ1"/>
    <mergeCell ref="IIL1:IIN1"/>
    <mergeCell ref="IIP1:IIR1"/>
    <mergeCell ref="IGX1:IGZ1"/>
    <mergeCell ref="IHB1:IHD1"/>
    <mergeCell ref="IHF1:IHH1"/>
    <mergeCell ref="IHJ1:IHL1"/>
    <mergeCell ref="IHN1:IHP1"/>
    <mergeCell ref="IHR1:IHT1"/>
    <mergeCell ref="IFZ1:IGB1"/>
    <mergeCell ref="IGD1:IGF1"/>
    <mergeCell ref="IGH1:IGJ1"/>
    <mergeCell ref="IGL1:IGN1"/>
    <mergeCell ref="IGP1:IGR1"/>
    <mergeCell ref="IGT1:IGV1"/>
    <mergeCell ref="IQD1:IQF1"/>
    <mergeCell ref="IQH1:IQJ1"/>
    <mergeCell ref="IQL1:IQN1"/>
    <mergeCell ref="IQP1:IQR1"/>
    <mergeCell ref="IQT1:IQV1"/>
    <mergeCell ref="IQX1:IQZ1"/>
    <mergeCell ref="IPF1:IPH1"/>
    <mergeCell ref="IPJ1:IPL1"/>
    <mergeCell ref="IPN1:IPP1"/>
    <mergeCell ref="IPR1:IPT1"/>
    <mergeCell ref="IPV1:IPX1"/>
    <mergeCell ref="IPZ1:IQB1"/>
    <mergeCell ref="IOH1:IOJ1"/>
    <mergeCell ref="IOL1:ION1"/>
    <mergeCell ref="IOP1:IOR1"/>
    <mergeCell ref="IOT1:IOV1"/>
    <mergeCell ref="IOX1:IOZ1"/>
    <mergeCell ref="IPB1:IPD1"/>
    <mergeCell ref="INJ1:INL1"/>
    <mergeCell ref="INN1:INP1"/>
    <mergeCell ref="INR1:INT1"/>
    <mergeCell ref="INV1:INX1"/>
    <mergeCell ref="INZ1:IOB1"/>
    <mergeCell ref="IOD1:IOF1"/>
    <mergeCell ref="IML1:IMN1"/>
    <mergeCell ref="IMP1:IMR1"/>
    <mergeCell ref="IMT1:IMV1"/>
    <mergeCell ref="IMX1:IMZ1"/>
    <mergeCell ref="INB1:IND1"/>
    <mergeCell ref="INF1:INH1"/>
    <mergeCell ref="ILN1:ILP1"/>
    <mergeCell ref="ILR1:ILT1"/>
    <mergeCell ref="ILV1:ILX1"/>
    <mergeCell ref="ILZ1:IMB1"/>
    <mergeCell ref="IMD1:IMF1"/>
    <mergeCell ref="IMH1:IMJ1"/>
    <mergeCell ref="IVR1:IVT1"/>
    <mergeCell ref="IVV1:IVX1"/>
    <mergeCell ref="IVZ1:IWB1"/>
    <mergeCell ref="IWD1:IWF1"/>
    <mergeCell ref="IWH1:IWJ1"/>
    <mergeCell ref="IWL1:IWN1"/>
    <mergeCell ref="IUT1:IUV1"/>
    <mergeCell ref="IUX1:IUZ1"/>
    <mergeCell ref="IVB1:IVD1"/>
    <mergeCell ref="IVF1:IVH1"/>
    <mergeCell ref="IVJ1:IVL1"/>
    <mergeCell ref="IVN1:IVP1"/>
    <mergeCell ref="ITV1:ITX1"/>
    <mergeCell ref="ITZ1:IUB1"/>
    <mergeCell ref="IUD1:IUF1"/>
    <mergeCell ref="IUH1:IUJ1"/>
    <mergeCell ref="IUL1:IUN1"/>
    <mergeCell ref="IUP1:IUR1"/>
    <mergeCell ref="ISX1:ISZ1"/>
    <mergeCell ref="ITB1:ITD1"/>
    <mergeCell ref="ITF1:ITH1"/>
    <mergeCell ref="ITJ1:ITL1"/>
    <mergeCell ref="ITN1:ITP1"/>
    <mergeCell ref="ITR1:ITT1"/>
    <mergeCell ref="IRZ1:ISB1"/>
    <mergeCell ref="ISD1:ISF1"/>
    <mergeCell ref="ISH1:ISJ1"/>
    <mergeCell ref="ISL1:ISN1"/>
    <mergeCell ref="ISP1:ISR1"/>
    <mergeCell ref="IST1:ISV1"/>
    <mergeCell ref="IRB1:IRD1"/>
    <mergeCell ref="IRF1:IRH1"/>
    <mergeCell ref="IRJ1:IRL1"/>
    <mergeCell ref="IRN1:IRP1"/>
    <mergeCell ref="IRR1:IRT1"/>
    <mergeCell ref="IRV1:IRX1"/>
    <mergeCell ref="JBF1:JBH1"/>
    <mergeCell ref="JBJ1:JBL1"/>
    <mergeCell ref="JBN1:JBP1"/>
    <mergeCell ref="JBR1:JBT1"/>
    <mergeCell ref="JBV1:JBX1"/>
    <mergeCell ref="JBZ1:JCB1"/>
    <mergeCell ref="JAH1:JAJ1"/>
    <mergeCell ref="JAL1:JAN1"/>
    <mergeCell ref="JAP1:JAR1"/>
    <mergeCell ref="JAT1:JAV1"/>
    <mergeCell ref="JAX1:JAZ1"/>
    <mergeCell ref="JBB1:JBD1"/>
    <mergeCell ref="IZJ1:IZL1"/>
    <mergeCell ref="IZN1:IZP1"/>
    <mergeCell ref="IZR1:IZT1"/>
    <mergeCell ref="IZV1:IZX1"/>
    <mergeCell ref="IZZ1:JAB1"/>
    <mergeCell ref="JAD1:JAF1"/>
    <mergeCell ref="IYL1:IYN1"/>
    <mergeCell ref="IYP1:IYR1"/>
    <mergeCell ref="IYT1:IYV1"/>
    <mergeCell ref="IYX1:IYZ1"/>
    <mergeCell ref="IZB1:IZD1"/>
    <mergeCell ref="IZF1:IZH1"/>
    <mergeCell ref="IXN1:IXP1"/>
    <mergeCell ref="IXR1:IXT1"/>
    <mergeCell ref="IXV1:IXX1"/>
    <mergeCell ref="IXZ1:IYB1"/>
    <mergeCell ref="IYD1:IYF1"/>
    <mergeCell ref="IYH1:IYJ1"/>
    <mergeCell ref="IWP1:IWR1"/>
    <mergeCell ref="IWT1:IWV1"/>
    <mergeCell ref="IWX1:IWZ1"/>
    <mergeCell ref="IXB1:IXD1"/>
    <mergeCell ref="IXF1:IXH1"/>
    <mergeCell ref="IXJ1:IXL1"/>
    <mergeCell ref="JGT1:JGV1"/>
    <mergeCell ref="JGX1:JGZ1"/>
    <mergeCell ref="JHB1:JHD1"/>
    <mergeCell ref="JHF1:JHH1"/>
    <mergeCell ref="JHJ1:JHL1"/>
    <mergeCell ref="JHN1:JHP1"/>
    <mergeCell ref="JFV1:JFX1"/>
    <mergeCell ref="JFZ1:JGB1"/>
    <mergeCell ref="JGD1:JGF1"/>
    <mergeCell ref="JGH1:JGJ1"/>
    <mergeCell ref="JGL1:JGN1"/>
    <mergeCell ref="JGP1:JGR1"/>
    <mergeCell ref="JEX1:JEZ1"/>
    <mergeCell ref="JFB1:JFD1"/>
    <mergeCell ref="JFF1:JFH1"/>
    <mergeCell ref="JFJ1:JFL1"/>
    <mergeCell ref="JFN1:JFP1"/>
    <mergeCell ref="JFR1:JFT1"/>
    <mergeCell ref="JDZ1:JEB1"/>
    <mergeCell ref="JED1:JEF1"/>
    <mergeCell ref="JEH1:JEJ1"/>
    <mergeCell ref="JEL1:JEN1"/>
    <mergeCell ref="JEP1:JER1"/>
    <mergeCell ref="JET1:JEV1"/>
    <mergeCell ref="JDB1:JDD1"/>
    <mergeCell ref="JDF1:JDH1"/>
    <mergeCell ref="JDJ1:JDL1"/>
    <mergeCell ref="JDN1:JDP1"/>
    <mergeCell ref="JDR1:JDT1"/>
    <mergeCell ref="JDV1:JDX1"/>
    <mergeCell ref="JCD1:JCF1"/>
    <mergeCell ref="JCH1:JCJ1"/>
    <mergeCell ref="JCL1:JCN1"/>
    <mergeCell ref="JCP1:JCR1"/>
    <mergeCell ref="JCT1:JCV1"/>
    <mergeCell ref="JCX1:JCZ1"/>
    <mergeCell ref="JMH1:JMJ1"/>
    <mergeCell ref="JML1:JMN1"/>
    <mergeCell ref="JMP1:JMR1"/>
    <mergeCell ref="JMT1:JMV1"/>
    <mergeCell ref="JMX1:JMZ1"/>
    <mergeCell ref="JNB1:JND1"/>
    <mergeCell ref="JLJ1:JLL1"/>
    <mergeCell ref="JLN1:JLP1"/>
    <mergeCell ref="JLR1:JLT1"/>
    <mergeCell ref="JLV1:JLX1"/>
    <mergeCell ref="JLZ1:JMB1"/>
    <mergeCell ref="JMD1:JMF1"/>
    <mergeCell ref="JKL1:JKN1"/>
    <mergeCell ref="JKP1:JKR1"/>
    <mergeCell ref="JKT1:JKV1"/>
    <mergeCell ref="JKX1:JKZ1"/>
    <mergeCell ref="JLB1:JLD1"/>
    <mergeCell ref="JLF1:JLH1"/>
    <mergeCell ref="JJN1:JJP1"/>
    <mergeCell ref="JJR1:JJT1"/>
    <mergeCell ref="JJV1:JJX1"/>
    <mergeCell ref="JJZ1:JKB1"/>
    <mergeCell ref="JKD1:JKF1"/>
    <mergeCell ref="JKH1:JKJ1"/>
    <mergeCell ref="JIP1:JIR1"/>
    <mergeCell ref="JIT1:JIV1"/>
    <mergeCell ref="JIX1:JIZ1"/>
    <mergeCell ref="JJB1:JJD1"/>
    <mergeCell ref="JJF1:JJH1"/>
    <mergeCell ref="JJJ1:JJL1"/>
    <mergeCell ref="JHR1:JHT1"/>
    <mergeCell ref="JHV1:JHX1"/>
    <mergeCell ref="JHZ1:JIB1"/>
    <mergeCell ref="JID1:JIF1"/>
    <mergeCell ref="JIH1:JIJ1"/>
    <mergeCell ref="JIL1:JIN1"/>
    <mergeCell ref="JRV1:JRX1"/>
    <mergeCell ref="JRZ1:JSB1"/>
    <mergeCell ref="JSD1:JSF1"/>
    <mergeCell ref="JSH1:JSJ1"/>
    <mergeCell ref="JSL1:JSN1"/>
    <mergeCell ref="JSP1:JSR1"/>
    <mergeCell ref="JQX1:JQZ1"/>
    <mergeCell ref="JRB1:JRD1"/>
    <mergeCell ref="JRF1:JRH1"/>
    <mergeCell ref="JRJ1:JRL1"/>
    <mergeCell ref="JRN1:JRP1"/>
    <mergeCell ref="JRR1:JRT1"/>
    <mergeCell ref="JPZ1:JQB1"/>
    <mergeCell ref="JQD1:JQF1"/>
    <mergeCell ref="JQH1:JQJ1"/>
    <mergeCell ref="JQL1:JQN1"/>
    <mergeCell ref="JQP1:JQR1"/>
    <mergeCell ref="JQT1:JQV1"/>
    <mergeCell ref="JPB1:JPD1"/>
    <mergeCell ref="JPF1:JPH1"/>
    <mergeCell ref="JPJ1:JPL1"/>
    <mergeCell ref="JPN1:JPP1"/>
    <mergeCell ref="JPR1:JPT1"/>
    <mergeCell ref="JPV1:JPX1"/>
    <mergeCell ref="JOD1:JOF1"/>
    <mergeCell ref="JOH1:JOJ1"/>
    <mergeCell ref="JOL1:JON1"/>
    <mergeCell ref="JOP1:JOR1"/>
    <mergeCell ref="JOT1:JOV1"/>
    <mergeCell ref="JOX1:JOZ1"/>
    <mergeCell ref="JNF1:JNH1"/>
    <mergeCell ref="JNJ1:JNL1"/>
    <mergeCell ref="JNN1:JNP1"/>
    <mergeCell ref="JNR1:JNT1"/>
    <mergeCell ref="JNV1:JNX1"/>
    <mergeCell ref="JNZ1:JOB1"/>
    <mergeCell ref="JXJ1:JXL1"/>
    <mergeCell ref="JXN1:JXP1"/>
    <mergeCell ref="JXR1:JXT1"/>
    <mergeCell ref="JXV1:JXX1"/>
    <mergeCell ref="JXZ1:JYB1"/>
    <mergeCell ref="JYD1:JYF1"/>
    <mergeCell ref="JWL1:JWN1"/>
    <mergeCell ref="JWP1:JWR1"/>
    <mergeCell ref="JWT1:JWV1"/>
    <mergeCell ref="JWX1:JWZ1"/>
    <mergeCell ref="JXB1:JXD1"/>
    <mergeCell ref="JXF1:JXH1"/>
    <mergeCell ref="JVN1:JVP1"/>
    <mergeCell ref="JVR1:JVT1"/>
    <mergeCell ref="JVV1:JVX1"/>
    <mergeCell ref="JVZ1:JWB1"/>
    <mergeCell ref="JWD1:JWF1"/>
    <mergeCell ref="JWH1:JWJ1"/>
    <mergeCell ref="JUP1:JUR1"/>
    <mergeCell ref="JUT1:JUV1"/>
    <mergeCell ref="JUX1:JUZ1"/>
    <mergeCell ref="JVB1:JVD1"/>
    <mergeCell ref="JVF1:JVH1"/>
    <mergeCell ref="JVJ1:JVL1"/>
    <mergeCell ref="JTR1:JTT1"/>
    <mergeCell ref="JTV1:JTX1"/>
    <mergeCell ref="JTZ1:JUB1"/>
    <mergeCell ref="JUD1:JUF1"/>
    <mergeCell ref="JUH1:JUJ1"/>
    <mergeCell ref="JUL1:JUN1"/>
    <mergeCell ref="JST1:JSV1"/>
    <mergeCell ref="JSX1:JSZ1"/>
    <mergeCell ref="JTB1:JTD1"/>
    <mergeCell ref="JTF1:JTH1"/>
    <mergeCell ref="JTJ1:JTL1"/>
    <mergeCell ref="JTN1:JTP1"/>
    <mergeCell ref="KCX1:KCZ1"/>
    <mergeCell ref="KDB1:KDD1"/>
    <mergeCell ref="KDF1:KDH1"/>
    <mergeCell ref="KDJ1:KDL1"/>
    <mergeCell ref="KDN1:KDP1"/>
    <mergeCell ref="KDR1:KDT1"/>
    <mergeCell ref="KBZ1:KCB1"/>
    <mergeCell ref="KCD1:KCF1"/>
    <mergeCell ref="KCH1:KCJ1"/>
    <mergeCell ref="KCL1:KCN1"/>
    <mergeCell ref="KCP1:KCR1"/>
    <mergeCell ref="KCT1:KCV1"/>
    <mergeCell ref="KBB1:KBD1"/>
    <mergeCell ref="KBF1:KBH1"/>
    <mergeCell ref="KBJ1:KBL1"/>
    <mergeCell ref="KBN1:KBP1"/>
    <mergeCell ref="KBR1:KBT1"/>
    <mergeCell ref="KBV1:KBX1"/>
    <mergeCell ref="KAD1:KAF1"/>
    <mergeCell ref="KAH1:KAJ1"/>
    <mergeCell ref="KAL1:KAN1"/>
    <mergeCell ref="KAP1:KAR1"/>
    <mergeCell ref="KAT1:KAV1"/>
    <mergeCell ref="KAX1:KAZ1"/>
    <mergeCell ref="JZF1:JZH1"/>
    <mergeCell ref="JZJ1:JZL1"/>
    <mergeCell ref="JZN1:JZP1"/>
    <mergeCell ref="JZR1:JZT1"/>
    <mergeCell ref="JZV1:JZX1"/>
    <mergeCell ref="JZZ1:KAB1"/>
    <mergeCell ref="JYH1:JYJ1"/>
    <mergeCell ref="JYL1:JYN1"/>
    <mergeCell ref="JYP1:JYR1"/>
    <mergeCell ref="JYT1:JYV1"/>
    <mergeCell ref="JYX1:JYZ1"/>
    <mergeCell ref="JZB1:JZD1"/>
    <mergeCell ref="KIL1:KIN1"/>
    <mergeCell ref="KIP1:KIR1"/>
    <mergeCell ref="KIT1:KIV1"/>
    <mergeCell ref="KIX1:KIZ1"/>
    <mergeCell ref="KJB1:KJD1"/>
    <mergeCell ref="KJF1:KJH1"/>
    <mergeCell ref="KHN1:KHP1"/>
    <mergeCell ref="KHR1:KHT1"/>
    <mergeCell ref="KHV1:KHX1"/>
    <mergeCell ref="KHZ1:KIB1"/>
    <mergeCell ref="KID1:KIF1"/>
    <mergeCell ref="KIH1:KIJ1"/>
    <mergeCell ref="KGP1:KGR1"/>
    <mergeCell ref="KGT1:KGV1"/>
    <mergeCell ref="KGX1:KGZ1"/>
    <mergeCell ref="KHB1:KHD1"/>
    <mergeCell ref="KHF1:KHH1"/>
    <mergeCell ref="KHJ1:KHL1"/>
    <mergeCell ref="KFR1:KFT1"/>
    <mergeCell ref="KFV1:KFX1"/>
    <mergeCell ref="KFZ1:KGB1"/>
    <mergeCell ref="KGD1:KGF1"/>
    <mergeCell ref="KGH1:KGJ1"/>
    <mergeCell ref="KGL1:KGN1"/>
    <mergeCell ref="KET1:KEV1"/>
    <mergeCell ref="KEX1:KEZ1"/>
    <mergeCell ref="KFB1:KFD1"/>
    <mergeCell ref="KFF1:KFH1"/>
    <mergeCell ref="KFJ1:KFL1"/>
    <mergeCell ref="KFN1:KFP1"/>
    <mergeCell ref="KDV1:KDX1"/>
    <mergeCell ref="KDZ1:KEB1"/>
    <mergeCell ref="KED1:KEF1"/>
    <mergeCell ref="KEH1:KEJ1"/>
    <mergeCell ref="KEL1:KEN1"/>
    <mergeCell ref="KEP1:KER1"/>
    <mergeCell ref="KNZ1:KOB1"/>
    <mergeCell ref="KOD1:KOF1"/>
    <mergeCell ref="KOH1:KOJ1"/>
    <mergeCell ref="KOL1:KON1"/>
    <mergeCell ref="KOP1:KOR1"/>
    <mergeCell ref="KOT1:KOV1"/>
    <mergeCell ref="KNB1:KND1"/>
    <mergeCell ref="KNF1:KNH1"/>
    <mergeCell ref="KNJ1:KNL1"/>
    <mergeCell ref="KNN1:KNP1"/>
    <mergeCell ref="KNR1:KNT1"/>
    <mergeCell ref="KNV1:KNX1"/>
    <mergeCell ref="KMD1:KMF1"/>
    <mergeCell ref="KMH1:KMJ1"/>
    <mergeCell ref="KML1:KMN1"/>
    <mergeCell ref="KMP1:KMR1"/>
    <mergeCell ref="KMT1:KMV1"/>
    <mergeCell ref="KMX1:KMZ1"/>
    <mergeCell ref="KLF1:KLH1"/>
    <mergeCell ref="KLJ1:KLL1"/>
    <mergeCell ref="KLN1:KLP1"/>
    <mergeCell ref="KLR1:KLT1"/>
    <mergeCell ref="KLV1:KLX1"/>
    <mergeCell ref="KLZ1:KMB1"/>
    <mergeCell ref="KKH1:KKJ1"/>
    <mergeCell ref="KKL1:KKN1"/>
    <mergeCell ref="KKP1:KKR1"/>
    <mergeCell ref="KKT1:KKV1"/>
    <mergeCell ref="KKX1:KKZ1"/>
    <mergeCell ref="KLB1:KLD1"/>
    <mergeCell ref="KJJ1:KJL1"/>
    <mergeCell ref="KJN1:KJP1"/>
    <mergeCell ref="KJR1:KJT1"/>
    <mergeCell ref="KJV1:KJX1"/>
    <mergeCell ref="KJZ1:KKB1"/>
    <mergeCell ref="KKD1:KKF1"/>
    <mergeCell ref="KTN1:KTP1"/>
    <mergeCell ref="KTR1:KTT1"/>
    <mergeCell ref="KTV1:KTX1"/>
    <mergeCell ref="KTZ1:KUB1"/>
    <mergeCell ref="KUD1:KUF1"/>
    <mergeCell ref="KUH1:KUJ1"/>
    <mergeCell ref="KSP1:KSR1"/>
    <mergeCell ref="KST1:KSV1"/>
    <mergeCell ref="KSX1:KSZ1"/>
    <mergeCell ref="KTB1:KTD1"/>
    <mergeCell ref="KTF1:KTH1"/>
    <mergeCell ref="KTJ1:KTL1"/>
    <mergeCell ref="KRR1:KRT1"/>
    <mergeCell ref="KRV1:KRX1"/>
    <mergeCell ref="KRZ1:KSB1"/>
    <mergeCell ref="KSD1:KSF1"/>
    <mergeCell ref="KSH1:KSJ1"/>
    <mergeCell ref="KSL1:KSN1"/>
    <mergeCell ref="KQT1:KQV1"/>
    <mergeCell ref="KQX1:KQZ1"/>
    <mergeCell ref="KRB1:KRD1"/>
    <mergeCell ref="KRF1:KRH1"/>
    <mergeCell ref="KRJ1:KRL1"/>
    <mergeCell ref="KRN1:KRP1"/>
    <mergeCell ref="KPV1:KPX1"/>
    <mergeCell ref="KPZ1:KQB1"/>
    <mergeCell ref="KQD1:KQF1"/>
    <mergeCell ref="KQH1:KQJ1"/>
    <mergeCell ref="KQL1:KQN1"/>
    <mergeCell ref="KQP1:KQR1"/>
    <mergeCell ref="KOX1:KOZ1"/>
    <mergeCell ref="KPB1:KPD1"/>
    <mergeCell ref="KPF1:KPH1"/>
    <mergeCell ref="KPJ1:KPL1"/>
    <mergeCell ref="KPN1:KPP1"/>
    <mergeCell ref="KPR1:KPT1"/>
    <mergeCell ref="KZB1:KZD1"/>
    <mergeCell ref="KZF1:KZH1"/>
    <mergeCell ref="KZJ1:KZL1"/>
    <mergeCell ref="KZN1:KZP1"/>
    <mergeCell ref="KZR1:KZT1"/>
    <mergeCell ref="KZV1:KZX1"/>
    <mergeCell ref="KYD1:KYF1"/>
    <mergeCell ref="KYH1:KYJ1"/>
    <mergeCell ref="KYL1:KYN1"/>
    <mergeCell ref="KYP1:KYR1"/>
    <mergeCell ref="KYT1:KYV1"/>
    <mergeCell ref="KYX1:KYZ1"/>
    <mergeCell ref="KXF1:KXH1"/>
    <mergeCell ref="KXJ1:KXL1"/>
    <mergeCell ref="KXN1:KXP1"/>
    <mergeCell ref="KXR1:KXT1"/>
    <mergeCell ref="KXV1:KXX1"/>
    <mergeCell ref="KXZ1:KYB1"/>
    <mergeCell ref="KWH1:KWJ1"/>
    <mergeCell ref="KWL1:KWN1"/>
    <mergeCell ref="KWP1:KWR1"/>
    <mergeCell ref="KWT1:KWV1"/>
    <mergeCell ref="KWX1:KWZ1"/>
    <mergeCell ref="KXB1:KXD1"/>
    <mergeCell ref="KVJ1:KVL1"/>
    <mergeCell ref="KVN1:KVP1"/>
    <mergeCell ref="KVR1:KVT1"/>
    <mergeCell ref="KVV1:KVX1"/>
    <mergeCell ref="KVZ1:KWB1"/>
    <mergeCell ref="KWD1:KWF1"/>
    <mergeCell ref="KUL1:KUN1"/>
    <mergeCell ref="KUP1:KUR1"/>
    <mergeCell ref="KUT1:KUV1"/>
    <mergeCell ref="KUX1:KUZ1"/>
    <mergeCell ref="KVB1:KVD1"/>
    <mergeCell ref="KVF1:KVH1"/>
    <mergeCell ref="LEP1:LER1"/>
    <mergeCell ref="LET1:LEV1"/>
    <mergeCell ref="LEX1:LEZ1"/>
    <mergeCell ref="LFB1:LFD1"/>
    <mergeCell ref="LFF1:LFH1"/>
    <mergeCell ref="LFJ1:LFL1"/>
    <mergeCell ref="LDR1:LDT1"/>
    <mergeCell ref="LDV1:LDX1"/>
    <mergeCell ref="LDZ1:LEB1"/>
    <mergeCell ref="LED1:LEF1"/>
    <mergeCell ref="LEH1:LEJ1"/>
    <mergeCell ref="LEL1:LEN1"/>
    <mergeCell ref="LCT1:LCV1"/>
    <mergeCell ref="LCX1:LCZ1"/>
    <mergeCell ref="LDB1:LDD1"/>
    <mergeCell ref="LDF1:LDH1"/>
    <mergeCell ref="LDJ1:LDL1"/>
    <mergeCell ref="LDN1:LDP1"/>
    <mergeCell ref="LBV1:LBX1"/>
    <mergeCell ref="LBZ1:LCB1"/>
    <mergeCell ref="LCD1:LCF1"/>
    <mergeCell ref="LCH1:LCJ1"/>
    <mergeCell ref="LCL1:LCN1"/>
    <mergeCell ref="LCP1:LCR1"/>
    <mergeCell ref="LAX1:LAZ1"/>
    <mergeCell ref="LBB1:LBD1"/>
    <mergeCell ref="LBF1:LBH1"/>
    <mergeCell ref="LBJ1:LBL1"/>
    <mergeCell ref="LBN1:LBP1"/>
    <mergeCell ref="LBR1:LBT1"/>
    <mergeCell ref="KZZ1:LAB1"/>
    <mergeCell ref="LAD1:LAF1"/>
    <mergeCell ref="LAH1:LAJ1"/>
    <mergeCell ref="LAL1:LAN1"/>
    <mergeCell ref="LAP1:LAR1"/>
    <mergeCell ref="LAT1:LAV1"/>
    <mergeCell ref="LKD1:LKF1"/>
    <mergeCell ref="LKH1:LKJ1"/>
    <mergeCell ref="LKL1:LKN1"/>
    <mergeCell ref="LKP1:LKR1"/>
    <mergeCell ref="LKT1:LKV1"/>
    <mergeCell ref="LKX1:LKZ1"/>
    <mergeCell ref="LJF1:LJH1"/>
    <mergeCell ref="LJJ1:LJL1"/>
    <mergeCell ref="LJN1:LJP1"/>
    <mergeCell ref="LJR1:LJT1"/>
    <mergeCell ref="LJV1:LJX1"/>
    <mergeCell ref="LJZ1:LKB1"/>
    <mergeCell ref="LIH1:LIJ1"/>
    <mergeCell ref="LIL1:LIN1"/>
    <mergeCell ref="LIP1:LIR1"/>
    <mergeCell ref="LIT1:LIV1"/>
    <mergeCell ref="LIX1:LIZ1"/>
    <mergeCell ref="LJB1:LJD1"/>
    <mergeCell ref="LHJ1:LHL1"/>
    <mergeCell ref="LHN1:LHP1"/>
    <mergeCell ref="LHR1:LHT1"/>
    <mergeCell ref="LHV1:LHX1"/>
    <mergeCell ref="LHZ1:LIB1"/>
    <mergeCell ref="LID1:LIF1"/>
    <mergeCell ref="LGL1:LGN1"/>
    <mergeCell ref="LGP1:LGR1"/>
    <mergeCell ref="LGT1:LGV1"/>
    <mergeCell ref="LGX1:LGZ1"/>
    <mergeCell ref="LHB1:LHD1"/>
    <mergeCell ref="LHF1:LHH1"/>
    <mergeCell ref="LFN1:LFP1"/>
    <mergeCell ref="LFR1:LFT1"/>
    <mergeCell ref="LFV1:LFX1"/>
    <mergeCell ref="LFZ1:LGB1"/>
    <mergeCell ref="LGD1:LGF1"/>
    <mergeCell ref="LGH1:LGJ1"/>
    <mergeCell ref="LPR1:LPT1"/>
    <mergeCell ref="LPV1:LPX1"/>
    <mergeCell ref="LPZ1:LQB1"/>
    <mergeCell ref="LQD1:LQF1"/>
    <mergeCell ref="LQH1:LQJ1"/>
    <mergeCell ref="LQL1:LQN1"/>
    <mergeCell ref="LOT1:LOV1"/>
    <mergeCell ref="LOX1:LOZ1"/>
    <mergeCell ref="LPB1:LPD1"/>
    <mergeCell ref="LPF1:LPH1"/>
    <mergeCell ref="LPJ1:LPL1"/>
    <mergeCell ref="LPN1:LPP1"/>
    <mergeCell ref="LNV1:LNX1"/>
    <mergeCell ref="LNZ1:LOB1"/>
    <mergeCell ref="LOD1:LOF1"/>
    <mergeCell ref="LOH1:LOJ1"/>
    <mergeCell ref="LOL1:LON1"/>
    <mergeCell ref="LOP1:LOR1"/>
    <mergeCell ref="LMX1:LMZ1"/>
    <mergeCell ref="LNB1:LND1"/>
    <mergeCell ref="LNF1:LNH1"/>
    <mergeCell ref="LNJ1:LNL1"/>
    <mergeCell ref="LNN1:LNP1"/>
    <mergeCell ref="LNR1:LNT1"/>
    <mergeCell ref="LLZ1:LMB1"/>
    <mergeCell ref="LMD1:LMF1"/>
    <mergeCell ref="LMH1:LMJ1"/>
    <mergeCell ref="LML1:LMN1"/>
    <mergeCell ref="LMP1:LMR1"/>
    <mergeCell ref="LMT1:LMV1"/>
    <mergeCell ref="LLB1:LLD1"/>
    <mergeCell ref="LLF1:LLH1"/>
    <mergeCell ref="LLJ1:LLL1"/>
    <mergeCell ref="LLN1:LLP1"/>
    <mergeCell ref="LLR1:LLT1"/>
    <mergeCell ref="LLV1:LLX1"/>
    <mergeCell ref="LVF1:LVH1"/>
    <mergeCell ref="LVJ1:LVL1"/>
    <mergeCell ref="LVN1:LVP1"/>
    <mergeCell ref="LVR1:LVT1"/>
    <mergeCell ref="LVV1:LVX1"/>
    <mergeCell ref="LVZ1:LWB1"/>
    <mergeCell ref="LUH1:LUJ1"/>
    <mergeCell ref="LUL1:LUN1"/>
    <mergeCell ref="LUP1:LUR1"/>
    <mergeCell ref="LUT1:LUV1"/>
    <mergeCell ref="LUX1:LUZ1"/>
    <mergeCell ref="LVB1:LVD1"/>
    <mergeCell ref="LTJ1:LTL1"/>
    <mergeCell ref="LTN1:LTP1"/>
    <mergeCell ref="LTR1:LTT1"/>
    <mergeCell ref="LTV1:LTX1"/>
    <mergeCell ref="LTZ1:LUB1"/>
    <mergeCell ref="LUD1:LUF1"/>
    <mergeCell ref="LSL1:LSN1"/>
    <mergeCell ref="LSP1:LSR1"/>
    <mergeCell ref="LST1:LSV1"/>
    <mergeCell ref="LSX1:LSZ1"/>
    <mergeCell ref="LTB1:LTD1"/>
    <mergeCell ref="LTF1:LTH1"/>
    <mergeCell ref="LRN1:LRP1"/>
    <mergeCell ref="LRR1:LRT1"/>
    <mergeCell ref="LRV1:LRX1"/>
    <mergeCell ref="LRZ1:LSB1"/>
    <mergeCell ref="LSD1:LSF1"/>
    <mergeCell ref="LSH1:LSJ1"/>
    <mergeCell ref="LQP1:LQR1"/>
    <mergeCell ref="LQT1:LQV1"/>
    <mergeCell ref="LQX1:LQZ1"/>
    <mergeCell ref="LRB1:LRD1"/>
    <mergeCell ref="LRF1:LRH1"/>
    <mergeCell ref="LRJ1:LRL1"/>
    <mergeCell ref="MAT1:MAV1"/>
    <mergeCell ref="MAX1:MAZ1"/>
    <mergeCell ref="MBB1:MBD1"/>
    <mergeCell ref="MBF1:MBH1"/>
    <mergeCell ref="MBJ1:MBL1"/>
    <mergeCell ref="MBN1:MBP1"/>
    <mergeCell ref="LZV1:LZX1"/>
    <mergeCell ref="LZZ1:MAB1"/>
    <mergeCell ref="MAD1:MAF1"/>
    <mergeCell ref="MAH1:MAJ1"/>
    <mergeCell ref="MAL1:MAN1"/>
    <mergeCell ref="MAP1:MAR1"/>
    <mergeCell ref="LYX1:LYZ1"/>
    <mergeCell ref="LZB1:LZD1"/>
    <mergeCell ref="LZF1:LZH1"/>
    <mergeCell ref="LZJ1:LZL1"/>
    <mergeCell ref="LZN1:LZP1"/>
    <mergeCell ref="LZR1:LZT1"/>
    <mergeCell ref="LXZ1:LYB1"/>
    <mergeCell ref="LYD1:LYF1"/>
    <mergeCell ref="LYH1:LYJ1"/>
    <mergeCell ref="LYL1:LYN1"/>
    <mergeCell ref="LYP1:LYR1"/>
    <mergeCell ref="LYT1:LYV1"/>
    <mergeCell ref="LXB1:LXD1"/>
    <mergeCell ref="LXF1:LXH1"/>
    <mergeCell ref="LXJ1:LXL1"/>
    <mergeCell ref="LXN1:LXP1"/>
    <mergeCell ref="LXR1:LXT1"/>
    <mergeCell ref="LXV1:LXX1"/>
    <mergeCell ref="LWD1:LWF1"/>
    <mergeCell ref="LWH1:LWJ1"/>
    <mergeCell ref="LWL1:LWN1"/>
    <mergeCell ref="LWP1:LWR1"/>
    <mergeCell ref="LWT1:LWV1"/>
    <mergeCell ref="LWX1:LWZ1"/>
    <mergeCell ref="MGH1:MGJ1"/>
    <mergeCell ref="MGL1:MGN1"/>
    <mergeCell ref="MGP1:MGR1"/>
    <mergeCell ref="MGT1:MGV1"/>
    <mergeCell ref="MGX1:MGZ1"/>
    <mergeCell ref="MHB1:MHD1"/>
    <mergeCell ref="MFJ1:MFL1"/>
    <mergeCell ref="MFN1:MFP1"/>
    <mergeCell ref="MFR1:MFT1"/>
    <mergeCell ref="MFV1:MFX1"/>
    <mergeCell ref="MFZ1:MGB1"/>
    <mergeCell ref="MGD1:MGF1"/>
    <mergeCell ref="MEL1:MEN1"/>
    <mergeCell ref="MEP1:MER1"/>
    <mergeCell ref="MET1:MEV1"/>
    <mergeCell ref="MEX1:MEZ1"/>
    <mergeCell ref="MFB1:MFD1"/>
    <mergeCell ref="MFF1:MFH1"/>
    <mergeCell ref="MDN1:MDP1"/>
    <mergeCell ref="MDR1:MDT1"/>
    <mergeCell ref="MDV1:MDX1"/>
    <mergeCell ref="MDZ1:MEB1"/>
    <mergeCell ref="MED1:MEF1"/>
    <mergeCell ref="MEH1:MEJ1"/>
    <mergeCell ref="MCP1:MCR1"/>
    <mergeCell ref="MCT1:MCV1"/>
    <mergeCell ref="MCX1:MCZ1"/>
    <mergeCell ref="MDB1:MDD1"/>
    <mergeCell ref="MDF1:MDH1"/>
    <mergeCell ref="MDJ1:MDL1"/>
    <mergeCell ref="MBR1:MBT1"/>
    <mergeCell ref="MBV1:MBX1"/>
    <mergeCell ref="MBZ1:MCB1"/>
    <mergeCell ref="MCD1:MCF1"/>
    <mergeCell ref="MCH1:MCJ1"/>
    <mergeCell ref="MCL1:MCN1"/>
    <mergeCell ref="MLV1:MLX1"/>
    <mergeCell ref="MLZ1:MMB1"/>
    <mergeCell ref="MMD1:MMF1"/>
    <mergeCell ref="MMH1:MMJ1"/>
    <mergeCell ref="MML1:MMN1"/>
    <mergeCell ref="MMP1:MMR1"/>
    <mergeCell ref="MKX1:MKZ1"/>
    <mergeCell ref="MLB1:MLD1"/>
    <mergeCell ref="MLF1:MLH1"/>
    <mergeCell ref="MLJ1:MLL1"/>
    <mergeCell ref="MLN1:MLP1"/>
    <mergeCell ref="MLR1:MLT1"/>
    <mergeCell ref="MJZ1:MKB1"/>
    <mergeCell ref="MKD1:MKF1"/>
    <mergeCell ref="MKH1:MKJ1"/>
    <mergeCell ref="MKL1:MKN1"/>
    <mergeCell ref="MKP1:MKR1"/>
    <mergeCell ref="MKT1:MKV1"/>
    <mergeCell ref="MJB1:MJD1"/>
    <mergeCell ref="MJF1:MJH1"/>
    <mergeCell ref="MJJ1:MJL1"/>
    <mergeCell ref="MJN1:MJP1"/>
    <mergeCell ref="MJR1:MJT1"/>
    <mergeCell ref="MJV1:MJX1"/>
    <mergeCell ref="MID1:MIF1"/>
    <mergeCell ref="MIH1:MIJ1"/>
    <mergeCell ref="MIL1:MIN1"/>
    <mergeCell ref="MIP1:MIR1"/>
    <mergeCell ref="MIT1:MIV1"/>
    <mergeCell ref="MIX1:MIZ1"/>
    <mergeCell ref="MHF1:MHH1"/>
    <mergeCell ref="MHJ1:MHL1"/>
    <mergeCell ref="MHN1:MHP1"/>
    <mergeCell ref="MHR1:MHT1"/>
    <mergeCell ref="MHV1:MHX1"/>
    <mergeCell ref="MHZ1:MIB1"/>
    <mergeCell ref="MRJ1:MRL1"/>
    <mergeCell ref="MRN1:MRP1"/>
    <mergeCell ref="MRR1:MRT1"/>
    <mergeCell ref="MRV1:MRX1"/>
    <mergeCell ref="MRZ1:MSB1"/>
    <mergeCell ref="MSD1:MSF1"/>
    <mergeCell ref="MQL1:MQN1"/>
    <mergeCell ref="MQP1:MQR1"/>
    <mergeCell ref="MQT1:MQV1"/>
    <mergeCell ref="MQX1:MQZ1"/>
    <mergeCell ref="MRB1:MRD1"/>
    <mergeCell ref="MRF1:MRH1"/>
    <mergeCell ref="MPN1:MPP1"/>
    <mergeCell ref="MPR1:MPT1"/>
    <mergeCell ref="MPV1:MPX1"/>
    <mergeCell ref="MPZ1:MQB1"/>
    <mergeCell ref="MQD1:MQF1"/>
    <mergeCell ref="MQH1:MQJ1"/>
    <mergeCell ref="MOP1:MOR1"/>
    <mergeCell ref="MOT1:MOV1"/>
    <mergeCell ref="MOX1:MOZ1"/>
    <mergeCell ref="MPB1:MPD1"/>
    <mergeCell ref="MPF1:MPH1"/>
    <mergeCell ref="MPJ1:MPL1"/>
    <mergeCell ref="MNR1:MNT1"/>
    <mergeCell ref="MNV1:MNX1"/>
    <mergeCell ref="MNZ1:MOB1"/>
    <mergeCell ref="MOD1:MOF1"/>
    <mergeCell ref="MOH1:MOJ1"/>
    <mergeCell ref="MOL1:MON1"/>
    <mergeCell ref="MMT1:MMV1"/>
    <mergeCell ref="MMX1:MMZ1"/>
    <mergeCell ref="MNB1:MND1"/>
    <mergeCell ref="MNF1:MNH1"/>
    <mergeCell ref="MNJ1:MNL1"/>
    <mergeCell ref="MNN1:MNP1"/>
    <mergeCell ref="MWX1:MWZ1"/>
    <mergeCell ref="MXB1:MXD1"/>
    <mergeCell ref="MXF1:MXH1"/>
    <mergeCell ref="MXJ1:MXL1"/>
    <mergeCell ref="MXN1:MXP1"/>
    <mergeCell ref="MXR1:MXT1"/>
    <mergeCell ref="MVZ1:MWB1"/>
    <mergeCell ref="MWD1:MWF1"/>
    <mergeCell ref="MWH1:MWJ1"/>
    <mergeCell ref="MWL1:MWN1"/>
    <mergeCell ref="MWP1:MWR1"/>
    <mergeCell ref="MWT1:MWV1"/>
    <mergeCell ref="MVB1:MVD1"/>
    <mergeCell ref="MVF1:MVH1"/>
    <mergeCell ref="MVJ1:MVL1"/>
    <mergeCell ref="MVN1:MVP1"/>
    <mergeCell ref="MVR1:MVT1"/>
    <mergeCell ref="MVV1:MVX1"/>
    <mergeCell ref="MUD1:MUF1"/>
    <mergeCell ref="MUH1:MUJ1"/>
    <mergeCell ref="MUL1:MUN1"/>
    <mergeCell ref="MUP1:MUR1"/>
    <mergeCell ref="MUT1:MUV1"/>
    <mergeCell ref="MUX1:MUZ1"/>
    <mergeCell ref="MTF1:MTH1"/>
    <mergeCell ref="MTJ1:MTL1"/>
    <mergeCell ref="MTN1:MTP1"/>
    <mergeCell ref="MTR1:MTT1"/>
    <mergeCell ref="MTV1:MTX1"/>
    <mergeCell ref="MTZ1:MUB1"/>
    <mergeCell ref="MSH1:MSJ1"/>
    <mergeCell ref="MSL1:MSN1"/>
    <mergeCell ref="MSP1:MSR1"/>
    <mergeCell ref="MST1:MSV1"/>
    <mergeCell ref="MSX1:MSZ1"/>
    <mergeCell ref="MTB1:MTD1"/>
    <mergeCell ref="NCL1:NCN1"/>
    <mergeCell ref="NCP1:NCR1"/>
    <mergeCell ref="NCT1:NCV1"/>
    <mergeCell ref="NCX1:NCZ1"/>
    <mergeCell ref="NDB1:NDD1"/>
    <mergeCell ref="NDF1:NDH1"/>
    <mergeCell ref="NBN1:NBP1"/>
    <mergeCell ref="NBR1:NBT1"/>
    <mergeCell ref="NBV1:NBX1"/>
    <mergeCell ref="NBZ1:NCB1"/>
    <mergeCell ref="NCD1:NCF1"/>
    <mergeCell ref="NCH1:NCJ1"/>
    <mergeCell ref="NAP1:NAR1"/>
    <mergeCell ref="NAT1:NAV1"/>
    <mergeCell ref="NAX1:NAZ1"/>
    <mergeCell ref="NBB1:NBD1"/>
    <mergeCell ref="NBF1:NBH1"/>
    <mergeCell ref="NBJ1:NBL1"/>
    <mergeCell ref="MZR1:MZT1"/>
    <mergeCell ref="MZV1:MZX1"/>
    <mergeCell ref="MZZ1:NAB1"/>
    <mergeCell ref="NAD1:NAF1"/>
    <mergeCell ref="NAH1:NAJ1"/>
    <mergeCell ref="NAL1:NAN1"/>
    <mergeCell ref="MYT1:MYV1"/>
    <mergeCell ref="MYX1:MYZ1"/>
    <mergeCell ref="MZB1:MZD1"/>
    <mergeCell ref="MZF1:MZH1"/>
    <mergeCell ref="MZJ1:MZL1"/>
    <mergeCell ref="MZN1:MZP1"/>
    <mergeCell ref="MXV1:MXX1"/>
    <mergeCell ref="MXZ1:MYB1"/>
    <mergeCell ref="MYD1:MYF1"/>
    <mergeCell ref="MYH1:MYJ1"/>
    <mergeCell ref="MYL1:MYN1"/>
    <mergeCell ref="MYP1:MYR1"/>
    <mergeCell ref="NHZ1:NIB1"/>
    <mergeCell ref="NID1:NIF1"/>
    <mergeCell ref="NIH1:NIJ1"/>
    <mergeCell ref="NIL1:NIN1"/>
    <mergeCell ref="NIP1:NIR1"/>
    <mergeCell ref="NIT1:NIV1"/>
    <mergeCell ref="NHB1:NHD1"/>
    <mergeCell ref="NHF1:NHH1"/>
    <mergeCell ref="NHJ1:NHL1"/>
    <mergeCell ref="NHN1:NHP1"/>
    <mergeCell ref="NHR1:NHT1"/>
    <mergeCell ref="NHV1:NHX1"/>
    <mergeCell ref="NGD1:NGF1"/>
    <mergeCell ref="NGH1:NGJ1"/>
    <mergeCell ref="NGL1:NGN1"/>
    <mergeCell ref="NGP1:NGR1"/>
    <mergeCell ref="NGT1:NGV1"/>
    <mergeCell ref="NGX1:NGZ1"/>
    <mergeCell ref="NFF1:NFH1"/>
    <mergeCell ref="NFJ1:NFL1"/>
    <mergeCell ref="NFN1:NFP1"/>
    <mergeCell ref="NFR1:NFT1"/>
    <mergeCell ref="NFV1:NFX1"/>
    <mergeCell ref="NFZ1:NGB1"/>
    <mergeCell ref="NEH1:NEJ1"/>
    <mergeCell ref="NEL1:NEN1"/>
    <mergeCell ref="NEP1:NER1"/>
    <mergeCell ref="NET1:NEV1"/>
    <mergeCell ref="NEX1:NEZ1"/>
    <mergeCell ref="NFB1:NFD1"/>
    <mergeCell ref="NDJ1:NDL1"/>
    <mergeCell ref="NDN1:NDP1"/>
    <mergeCell ref="NDR1:NDT1"/>
    <mergeCell ref="NDV1:NDX1"/>
    <mergeCell ref="NDZ1:NEB1"/>
    <mergeCell ref="NED1:NEF1"/>
    <mergeCell ref="NNN1:NNP1"/>
    <mergeCell ref="NNR1:NNT1"/>
    <mergeCell ref="NNV1:NNX1"/>
    <mergeCell ref="NNZ1:NOB1"/>
    <mergeCell ref="NOD1:NOF1"/>
    <mergeCell ref="NOH1:NOJ1"/>
    <mergeCell ref="NMP1:NMR1"/>
    <mergeCell ref="NMT1:NMV1"/>
    <mergeCell ref="NMX1:NMZ1"/>
    <mergeCell ref="NNB1:NND1"/>
    <mergeCell ref="NNF1:NNH1"/>
    <mergeCell ref="NNJ1:NNL1"/>
    <mergeCell ref="NLR1:NLT1"/>
    <mergeCell ref="NLV1:NLX1"/>
    <mergeCell ref="NLZ1:NMB1"/>
    <mergeCell ref="NMD1:NMF1"/>
    <mergeCell ref="NMH1:NMJ1"/>
    <mergeCell ref="NML1:NMN1"/>
    <mergeCell ref="NKT1:NKV1"/>
    <mergeCell ref="NKX1:NKZ1"/>
    <mergeCell ref="NLB1:NLD1"/>
    <mergeCell ref="NLF1:NLH1"/>
    <mergeCell ref="NLJ1:NLL1"/>
    <mergeCell ref="NLN1:NLP1"/>
    <mergeCell ref="NJV1:NJX1"/>
    <mergeCell ref="NJZ1:NKB1"/>
    <mergeCell ref="NKD1:NKF1"/>
    <mergeCell ref="NKH1:NKJ1"/>
    <mergeCell ref="NKL1:NKN1"/>
    <mergeCell ref="NKP1:NKR1"/>
    <mergeCell ref="NIX1:NIZ1"/>
    <mergeCell ref="NJB1:NJD1"/>
    <mergeCell ref="NJF1:NJH1"/>
    <mergeCell ref="NJJ1:NJL1"/>
    <mergeCell ref="NJN1:NJP1"/>
    <mergeCell ref="NJR1:NJT1"/>
    <mergeCell ref="NTB1:NTD1"/>
    <mergeCell ref="NTF1:NTH1"/>
    <mergeCell ref="NTJ1:NTL1"/>
    <mergeCell ref="NTN1:NTP1"/>
    <mergeCell ref="NTR1:NTT1"/>
    <mergeCell ref="NTV1:NTX1"/>
    <mergeCell ref="NSD1:NSF1"/>
    <mergeCell ref="NSH1:NSJ1"/>
    <mergeCell ref="NSL1:NSN1"/>
    <mergeCell ref="NSP1:NSR1"/>
    <mergeCell ref="NST1:NSV1"/>
    <mergeCell ref="NSX1:NSZ1"/>
    <mergeCell ref="NRF1:NRH1"/>
    <mergeCell ref="NRJ1:NRL1"/>
    <mergeCell ref="NRN1:NRP1"/>
    <mergeCell ref="NRR1:NRT1"/>
    <mergeCell ref="NRV1:NRX1"/>
    <mergeCell ref="NRZ1:NSB1"/>
    <mergeCell ref="NQH1:NQJ1"/>
    <mergeCell ref="NQL1:NQN1"/>
    <mergeCell ref="NQP1:NQR1"/>
    <mergeCell ref="NQT1:NQV1"/>
    <mergeCell ref="NQX1:NQZ1"/>
    <mergeCell ref="NRB1:NRD1"/>
    <mergeCell ref="NPJ1:NPL1"/>
    <mergeCell ref="NPN1:NPP1"/>
    <mergeCell ref="NPR1:NPT1"/>
    <mergeCell ref="NPV1:NPX1"/>
    <mergeCell ref="NPZ1:NQB1"/>
    <mergeCell ref="NQD1:NQF1"/>
    <mergeCell ref="NOL1:NON1"/>
    <mergeCell ref="NOP1:NOR1"/>
    <mergeCell ref="NOT1:NOV1"/>
    <mergeCell ref="NOX1:NOZ1"/>
    <mergeCell ref="NPB1:NPD1"/>
    <mergeCell ref="NPF1:NPH1"/>
    <mergeCell ref="NYP1:NYR1"/>
    <mergeCell ref="NYT1:NYV1"/>
    <mergeCell ref="NYX1:NYZ1"/>
    <mergeCell ref="NZB1:NZD1"/>
    <mergeCell ref="NZF1:NZH1"/>
    <mergeCell ref="NZJ1:NZL1"/>
    <mergeCell ref="NXR1:NXT1"/>
    <mergeCell ref="NXV1:NXX1"/>
    <mergeCell ref="NXZ1:NYB1"/>
    <mergeCell ref="NYD1:NYF1"/>
    <mergeCell ref="NYH1:NYJ1"/>
    <mergeCell ref="NYL1:NYN1"/>
    <mergeCell ref="NWT1:NWV1"/>
    <mergeCell ref="NWX1:NWZ1"/>
    <mergeCell ref="NXB1:NXD1"/>
    <mergeCell ref="NXF1:NXH1"/>
    <mergeCell ref="NXJ1:NXL1"/>
    <mergeCell ref="NXN1:NXP1"/>
    <mergeCell ref="NVV1:NVX1"/>
    <mergeCell ref="NVZ1:NWB1"/>
    <mergeCell ref="NWD1:NWF1"/>
    <mergeCell ref="NWH1:NWJ1"/>
    <mergeCell ref="NWL1:NWN1"/>
    <mergeCell ref="NWP1:NWR1"/>
    <mergeCell ref="NUX1:NUZ1"/>
    <mergeCell ref="NVB1:NVD1"/>
    <mergeCell ref="NVF1:NVH1"/>
    <mergeCell ref="NVJ1:NVL1"/>
    <mergeCell ref="NVN1:NVP1"/>
    <mergeCell ref="NVR1:NVT1"/>
    <mergeCell ref="NTZ1:NUB1"/>
    <mergeCell ref="NUD1:NUF1"/>
    <mergeCell ref="NUH1:NUJ1"/>
    <mergeCell ref="NUL1:NUN1"/>
    <mergeCell ref="NUP1:NUR1"/>
    <mergeCell ref="NUT1:NUV1"/>
    <mergeCell ref="OED1:OEF1"/>
    <mergeCell ref="OEH1:OEJ1"/>
    <mergeCell ref="OEL1:OEN1"/>
    <mergeCell ref="OEP1:OER1"/>
    <mergeCell ref="OET1:OEV1"/>
    <mergeCell ref="OEX1:OEZ1"/>
    <mergeCell ref="ODF1:ODH1"/>
    <mergeCell ref="ODJ1:ODL1"/>
    <mergeCell ref="ODN1:ODP1"/>
    <mergeCell ref="ODR1:ODT1"/>
    <mergeCell ref="ODV1:ODX1"/>
    <mergeCell ref="ODZ1:OEB1"/>
    <mergeCell ref="OCH1:OCJ1"/>
    <mergeCell ref="OCL1:OCN1"/>
    <mergeCell ref="OCP1:OCR1"/>
    <mergeCell ref="OCT1:OCV1"/>
    <mergeCell ref="OCX1:OCZ1"/>
    <mergeCell ref="ODB1:ODD1"/>
    <mergeCell ref="OBJ1:OBL1"/>
    <mergeCell ref="OBN1:OBP1"/>
    <mergeCell ref="OBR1:OBT1"/>
    <mergeCell ref="OBV1:OBX1"/>
    <mergeCell ref="OBZ1:OCB1"/>
    <mergeCell ref="OCD1:OCF1"/>
    <mergeCell ref="OAL1:OAN1"/>
    <mergeCell ref="OAP1:OAR1"/>
    <mergeCell ref="OAT1:OAV1"/>
    <mergeCell ref="OAX1:OAZ1"/>
    <mergeCell ref="OBB1:OBD1"/>
    <mergeCell ref="OBF1:OBH1"/>
    <mergeCell ref="NZN1:NZP1"/>
    <mergeCell ref="NZR1:NZT1"/>
    <mergeCell ref="NZV1:NZX1"/>
    <mergeCell ref="NZZ1:OAB1"/>
    <mergeCell ref="OAD1:OAF1"/>
    <mergeCell ref="OAH1:OAJ1"/>
    <mergeCell ref="OJR1:OJT1"/>
    <mergeCell ref="OJV1:OJX1"/>
    <mergeCell ref="OJZ1:OKB1"/>
    <mergeCell ref="OKD1:OKF1"/>
    <mergeCell ref="OKH1:OKJ1"/>
    <mergeCell ref="OKL1:OKN1"/>
    <mergeCell ref="OIT1:OIV1"/>
    <mergeCell ref="OIX1:OIZ1"/>
    <mergeCell ref="OJB1:OJD1"/>
    <mergeCell ref="OJF1:OJH1"/>
    <mergeCell ref="OJJ1:OJL1"/>
    <mergeCell ref="OJN1:OJP1"/>
    <mergeCell ref="OHV1:OHX1"/>
    <mergeCell ref="OHZ1:OIB1"/>
    <mergeCell ref="OID1:OIF1"/>
    <mergeCell ref="OIH1:OIJ1"/>
    <mergeCell ref="OIL1:OIN1"/>
    <mergeCell ref="OIP1:OIR1"/>
    <mergeCell ref="OGX1:OGZ1"/>
    <mergeCell ref="OHB1:OHD1"/>
    <mergeCell ref="OHF1:OHH1"/>
    <mergeCell ref="OHJ1:OHL1"/>
    <mergeCell ref="OHN1:OHP1"/>
    <mergeCell ref="OHR1:OHT1"/>
    <mergeCell ref="OFZ1:OGB1"/>
    <mergeCell ref="OGD1:OGF1"/>
    <mergeCell ref="OGH1:OGJ1"/>
    <mergeCell ref="OGL1:OGN1"/>
    <mergeCell ref="OGP1:OGR1"/>
    <mergeCell ref="OGT1:OGV1"/>
    <mergeCell ref="OFB1:OFD1"/>
    <mergeCell ref="OFF1:OFH1"/>
    <mergeCell ref="OFJ1:OFL1"/>
    <mergeCell ref="OFN1:OFP1"/>
    <mergeCell ref="OFR1:OFT1"/>
    <mergeCell ref="OFV1:OFX1"/>
    <mergeCell ref="OPF1:OPH1"/>
    <mergeCell ref="OPJ1:OPL1"/>
    <mergeCell ref="OPN1:OPP1"/>
    <mergeCell ref="OPR1:OPT1"/>
    <mergeCell ref="OPV1:OPX1"/>
    <mergeCell ref="OPZ1:OQB1"/>
    <mergeCell ref="OOH1:OOJ1"/>
    <mergeCell ref="OOL1:OON1"/>
    <mergeCell ref="OOP1:OOR1"/>
    <mergeCell ref="OOT1:OOV1"/>
    <mergeCell ref="OOX1:OOZ1"/>
    <mergeCell ref="OPB1:OPD1"/>
    <mergeCell ref="ONJ1:ONL1"/>
    <mergeCell ref="ONN1:ONP1"/>
    <mergeCell ref="ONR1:ONT1"/>
    <mergeCell ref="ONV1:ONX1"/>
    <mergeCell ref="ONZ1:OOB1"/>
    <mergeCell ref="OOD1:OOF1"/>
    <mergeCell ref="OML1:OMN1"/>
    <mergeCell ref="OMP1:OMR1"/>
    <mergeCell ref="OMT1:OMV1"/>
    <mergeCell ref="OMX1:OMZ1"/>
    <mergeCell ref="ONB1:OND1"/>
    <mergeCell ref="ONF1:ONH1"/>
    <mergeCell ref="OLN1:OLP1"/>
    <mergeCell ref="OLR1:OLT1"/>
    <mergeCell ref="OLV1:OLX1"/>
    <mergeCell ref="OLZ1:OMB1"/>
    <mergeCell ref="OMD1:OMF1"/>
    <mergeCell ref="OMH1:OMJ1"/>
    <mergeCell ref="OKP1:OKR1"/>
    <mergeCell ref="OKT1:OKV1"/>
    <mergeCell ref="OKX1:OKZ1"/>
    <mergeCell ref="OLB1:OLD1"/>
    <mergeCell ref="OLF1:OLH1"/>
    <mergeCell ref="OLJ1:OLL1"/>
    <mergeCell ref="OUT1:OUV1"/>
    <mergeCell ref="OUX1:OUZ1"/>
    <mergeCell ref="OVB1:OVD1"/>
    <mergeCell ref="OVF1:OVH1"/>
    <mergeCell ref="OVJ1:OVL1"/>
    <mergeCell ref="OVN1:OVP1"/>
    <mergeCell ref="OTV1:OTX1"/>
    <mergeCell ref="OTZ1:OUB1"/>
    <mergeCell ref="OUD1:OUF1"/>
    <mergeCell ref="OUH1:OUJ1"/>
    <mergeCell ref="OUL1:OUN1"/>
    <mergeCell ref="OUP1:OUR1"/>
    <mergeCell ref="OSX1:OSZ1"/>
    <mergeCell ref="OTB1:OTD1"/>
    <mergeCell ref="OTF1:OTH1"/>
    <mergeCell ref="OTJ1:OTL1"/>
    <mergeCell ref="OTN1:OTP1"/>
    <mergeCell ref="OTR1:OTT1"/>
    <mergeCell ref="ORZ1:OSB1"/>
    <mergeCell ref="OSD1:OSF1"/>
    <mergeCell ref="OSH1:OSJ1"/>
    <mergeCell ref="OSL1:OSN1"/>
    <mergeCell ref="OSP1:OSR1"/>
    <mergeCell ref="OST1:OSV1"/>
    <mergeCell ref="ORB1:ORD1"/>
    <mergeCell ref="ORF1:ORH1"/>
    <mergeCell ref="ORJ1:ORL1"/>
    <mergeCell ref="ORN1:ORP1"/>
    <mergeCell ref="ORR1:ORT1"/>
    <mergeCell ref="ORV1:ORX1"/>
    <mergeCell ref="OQD1:OQF1"/>
    <mergeCell ref="OQH1:OQJ1"/>
    <mergeCell ref="OQL1:OQN1"/>
    <mergeCell ref="OQP1:OQR1"/>
    <mergeCell ref="OQT1:OQV1"/>
    <mergeCell ref="OQX1:OQZ1"/>
    <mergeCell ref="PAH1:PAJ1"/>
    <mergeCell ref="PAL1:PAN1"/>
    <mergeCell ref="PAP1:PAR1"/>
    <mergeCell ref="PAT1:PAV1"/>
    <mergeCell ref="PAX1:PAZ1"/>
    <mergeCell ref="PBB1:PBD1"/>
    <mergeCell ref="OZJ1:OZL1"/>
    <mergeCell ref="OZN1:OZP1"/>
    <mergeCell ref="OZR1:OZT1"/>
    <mergeCell ref="OZV1:OZX1"/>
    <mergeCell ref="OZZ1:PAB1"/>
    <mergeCell ref="PAD1:PAF1"/>
    <mergeCell ref="OYL1:OYN1"/>
    <mergeCell ref="OYP1:OYR1"/>
    <mergeCell ref="OYT1:OYV1"/>
    <mergeCell ref="OYX1:OYZ1"/>
    <mergeCell ref="OZB1:OZD1"/>
    <mergeCell ref="OZF1:OZH1"/>
    <mergeCell ref="OXN1:OXP1"/>
    <mergeCell ref="OXR1:OXT1"/>
    <mergeCell ref="OXV1:OXX1"/>
    <mergeCell ref="OXZ1:OYB1"/>
    <mergeCell ref="OYD1:OYF1"/>
    <mergeCell ref="OYH1:OYJ1"/>
    <mergeCell ref="OWP1:OWR1"/>
    <mergeCell ref="OWT1:OWV1"/>
    <mergeCell ref="OWX1:OWZ1"/>
    <mergeCell ref="OXB1:OXD1"/>
    <mergeCell ref="OXF1:OXH1"/>
    <mergeCell ref="OXJ1:OXL1"/>
    <mergeCell ref="OVR1:OVT1"/>
    <mergeCell ref="OVV1:OVX1"/>
    <mergeCell ref="OVZ1:OWB1"/>
    <mergeCell ref="OWD1:OWF1"/>
    <mergeCell ref="OWH1:OWJ1"/>
    <mergeCell ref="OWL1:OWN1"/>
    <mergeCell ref="PFV1:PFX1"/>
    <mergeCell ref="PFZ1:PGB1"/>
    <mergeCell ref="PGD1:PGF1"/>
    <mergeCell ref="PGH1:PGJ1"/>
    <mergeCell ref="PGL1:PGN1"/>
    <mergeCell ref="PGP1:PGR1"/>
    <mergeCell ref="PEX1:PEZ1"/>
    <mergeCell ref="PFB1:PFD1"/>
    <mergeCell ref="PFF1:PFH1"/>
    <mergeCell ref="PFJ1:PFL1"/>
    <mergeCell ref="PFN1:PFP1"/>
    <mergeCell ref="PFR1:PFT1"/>
    <mergeCell ref="PDZ1:PEB1"/>
    <mergeCell ref="PED1:PEF1"/>
    <mergeCell ref="PEH1:PEJ1"/>
    <mergeCell ref="PEL1:PEN1"/>
    <mergeCell ref="PEP1:PER1"/>
    <mergeCell ref="PET1:PEV1"/>
    <mergeCell ref="PDB1:PDD1"/>
    <mergeCell ref="PDF1:PDH1"/>
    <mergeCell ref="PDJ1:PDL1"/>
    <mergeCell ref="PDN1:PDP1"/>
    <mergeCell ref="PDR1:PDT1"/>
    <mergeCell ref="PDV1:PDX1"/>
    <mergeCell ref="PCD1:PCF1"/>
    <mergeCell ref="PCH1:PCJ1"/>
    <mergeCell ref="PCL1:PCN1"/>
    <mergeCell ref="PCP1:PCR1"/>
    <mergeCell ref="PCT1:PCV1"/>
    <mergeCell ref="PCX1:PCZ1"/>
    <mergeCell ref="PBF1:PBH1"/>
    <mergeCell ref="PBJ1:PBL1"/>
    <mergeCell ref="PBN1:PBP1"/>
    <mergeCell ref="PBR1:PBT1"/>
    <mergeCell ref="PBV1:PBX1"/>
    <mergeCell ref="PBZ1:PCB1"/>
    <mergeCell ref="PLJ1:PLL1"/>
    <mergeCell ref="PLN1:PLP1"/>
    <mergeCell ref="PLR1:PLT1"/>
    <mergeCell ref="PLV1:PLX1"/>
    <mergeCell ref="PLZ1:PMB1"/>
    <mergeCell ref="PMD1:PMF1"/>
    <mergeCell ref="PKL1:PKN1"/>
    <mergeCell ref="PKP1:PKR1"/>
    <mergeCell ref="PKT1:PKV1"/>
    <mergeCell ref="PKX1:PKZ1"/>
    <mergeCell ref="PLB1:PLD1"/>
    <mergeCell ref="PLF1:PLH1"/>
    <mergeCell ref="PJN1:PJP1"/>
    <mergeCell ref="PJR1:PJT1"/>
    <mergeCell ref="PJV1:PJX1"/>
    <mergeCell ref="PJZ1:PKB1"/>
    <mergeCell ref="PKD1:PKF1"/>
    <mergeCell ref="PKH1:PKJ1"/>
    <mergeCell ref="PIP1:PIR1"/>
    <mergeCell ref="PIT1:PIV1"/>
    <mergeCell ref="PIX1:PIZ1"/>
    <mergeCell ref="PJB1:PJD1"/>
    <mergeCell ref="PJF1:PJH1"/>
    <mergeCell ref="PJJ1:PJL1"/>
    <mergeCell ref="PHR1:PHT1"/>
    <mergeCell ref="PHV1:PHX1"/>
    <mergeCell ref="PHZ1:PIB1"/>
    <mergeCell ref="PID1:PIF1"/>
    <mergeCell ref="PIH1:PIJ1"/>
    <mergeCell ref="PIL1:PIN1"/>
    <mergeCell ref="PGT1:PGV1"/>
    <mergeCell ref="PGX1:PGZ1"/>
    <mergeCell ref="PHB1:PHD1"/>
    <mergeCell ref="PHF1:PHH1"/>
    <mergeCell ref="PHJ1:PHL1"/>
    <mergeCell ref="PHN1:PHP1"/>
    <mergeCell ref="PQX1:PQZ1"/>
    <mergeCell ref="PRB1:PRD1"/>
    <mergeCell ref="PRF1:PRH1"/>
    <mergeCell ref="PRJ1:PRL1"/>
    <mergeCell ref="PRN1:PRP1"/>
    <mergeCell ref="PRR1:PRT1"/>
    <mergeCell ref="PPZ1:PQB1"/>
    <mergeCell ref="PQD1:PQF1"/>
    <mergeCell ref="PQH1:PQJ1"/>
    <mergeCell ref="PQL1:PQN1"/>
    <mergeCell ref="PQP1:PQR1"/>
    <mergeCell ref="PQT1:PQV1"/>
    <mergeCell ref="PPB1:PPD1"/>
    <mergeCell ref="PPF1:PPH1"/>
    <mergeCell ref="PPJ1:PPL1"/>
    <mergeCell ref="PPN1:PPP1"/>
    <mergeCell ref="PPR1:PPT1"/>
    <mergeCell ref="PPV1:PPX1"/>
    <mergeCell ref="POD1:POF1"/>
    <mergeCell ref="POH1:POJ1"/>
    <mergeCell ref="POL1:PON1"/>
    <mergeCell ref="POP1:POR1"/>
    <mergeCell ref="POT1:POV1"/>
    <mergeCell ref="POX1:POZ1"/>
    <mergeCell ref="PNF1:PNH1"/>
    <mergeCell ref="PNJ1:PNL1"/>
    <mergeCell ref="PNN1:PNP1"/>
    <mergeCell ref="PNR1:PNT1"/>
    <mergeCell ref="PNV1:PNX1"/>
    <mergeCell ref="PNZ1:POB1"/>
    <mergeCell ref="PMH1:PMJ1"/>
    <mergeCell ref="PML1:PMN1"/>
    <mergeCell ref="PMP1:PMR1"/>
    <mergeCell ref="PMT1:PMV1"/>
    <mergeCell ref="PMX1:PMZ1"/>
    <mergeCell ref="PNB1:PND1"/>
    <mergeCell ref="PWL1:PWN1"/>
    <mergeCell ref="PWP1:PWR1"/>
    <mergeCell ref="PWT1:PWV1"/>
    <mergeCell ref="PWX1:PWZ1"/>
    <mergeCell ref="PXB1:PXD1"/>
    <mergeCell ref="PXF1:PXH1"/>
    <mergeCell ref="PVN1:PVP1"/>
    <mergeCell ref="PVR1:PVT1"/>
    <mergeCell ref="PVV1:PVX1"/>
    <mergeCell ref="PVZ1:PWB1"/>
    <mergeCell ref="PWD1:PWF1"/>
    <mergeCell ref="PWH1:PWJ1"/>
    <mergeCell ref="PUP1:PUR1"/>
    <mergeCell ref="PUT1:PUV1"/>
    <mergeCell ref="PUX1:PUZ1"/>
    <mergeCell ref="PVB1:PVD1"/>
    <mergeCell ref="PVF1:PVH1"/>
    <mergeCell ref="PVJ1:PVL1"/>
    <mergeCell ref="PTR1:PTT1"/>
    <mergeCell ref="PTV1:PTX1"/>
    <mergeCell ref="PTZ1:PUB1"/>
    <mergeCell ref="PUD1:PUF1"/>
    <mergeCell ref="PUH1:PUJ1"/>
    <mergeCell ref="PUL1:PUN1"/>
    <mergeCell ref="PST1:PSV1"/>
    <mergeCell ref="PSX1:PSZ1"/>
    <mergeCell ref="PTB1:PTD1"/>
    <mergeCell ref="PTF1:PTH1"/>
    <mergeCell ref="PTJ1:PTL1"/>
    <mergeCell ref="PTN1:PTP1"/>
    <mergeCell ref="PRV1:PRX1"/>
    <mergeCell ref="PRZ1:PSB1"/>
    <mergeCell ref="PSD1:PSF1"/>
    <mergeCell ref="PSH1:PSJ1"/>
    <mergeCell ref="PSL1:PSN1"/>
    <mergeCell ref="PSP1:PSR1"/>
    <mergeCell ref="QBZ1:QCB1"/>
    <mergeCell ref="QCD1:QCF1"/>
    <mergeCell ref="QCH1:QCJ1"/>
    <mergeCell ref="QCL1:QCN1"/>
    <mergeCell ref="QCP1:QCR1"/>
    <mergeCell ref="QCT1:QCV1"/>
    <mergeCell ref="QBB1:QBD1"/>
    <mergeCell ref="QBF1:QBH1"/>
    <mergeCell ref="QBJ1:QBL1"/>
    <mergeCell ref="QBN1:QBP1"/>
    <mergeCell ref="QBR1:QBT1"/>
    <mergeCell ref="QBV1:QBX1"/>
    <mergeCell ref="QAD1:QAF1"/>
    <mergeCell ref="QAH1:QAJ1"/>
    <mergeCell ref="QAL1:QAN1"/>
    <mergeCell ref="QAP1:QAR1"/>
    <mergeCell ref="QAT1:QAV1"/>
    <mergeCell ref="QAX1:QAZ1"/>
    <mergeCell ref="PZF1:PZH1"/>
    <mergeCell ref="PZJ1:PZL1"/>
    <mergeCell ref="PZN1:PZP1"/>
    <mergeCell ref="PZR1:PZT1"/>
    <mergeCell ref="PZV1:PZX1"/>
    <mergeCell ref="PZZ1:QAB1"/>
    <mergeCell ref="PYH1:PYJ1"/>
    <mergeCell ref="PYL1:PYN1"/>
    <mergeCell ref="PYP1:PYR1"/>
    <mergeCell ref="PYT1:PYV1"/>
    <mergeCell ref="PYX1:PYZ1"/>
    <mergeCell ref="PZB1:PZD1"/>
    <mergeCell ref="PXJ1:PXL1"/>
    <mergeCell ref="PXN1:PXP1"/>
    <mergeCell ref="PXR1:PXT1"/>
    <mergeCell ref="PXV1:PXX1"/>
    <mergeCell ref="PXZ1:PYB1"/>
    <mergeCell ref="PYD1:PYF1"/>
    <mergeCell ref="QHN1:QHP1"/>
    <mergeCell ref="QHR1:QHT1"/>
    <mergeCell ref="QHV1:QHX1"/>
    <mergeCell ref="QHZ1:QIB1"/>
    <mergeCell ref="QID1:QIF1"/>
    <mergeCell ref="QIH1:QIJ1"/>
    <mergeCell ref="QGP1:QGR1"/>
    <mergeCell ref="QGT1:QGV1"/>
    <mergeCell ref="QGX1:QGZ1"/>
    <mergeCell ref="QHB1:QHD1"/>
    <mergeCell ref="QHF1:QHH1"/>
    <mergeCell ref="QHJ1:QHL1"/>
    <mergeCell ref="QFR1:QFT1"/>
    <mergeCell ref="QFV1:QFX1"/>
    <mergeCell ref="QFZ1:QGB1"/>
    <mergeCell ref="QGD1:QGF1"/>
    <mergeCell ref="QGH1:QGJ1"/>
    <mergeCell ref="QGL1:QGN1"/>
    <mergeCell ref="QET1:QEV1"/>
    <mergeCell ref="QEX1:QEZ1"/>
    <mergeCell ref="QFB1:QFD1"/>
    <mergeCell ref="QFF1:QFH1"/>
    <mergeCell ref="QFJ1:QFL1"/>
    <mergeCell ref="QFN1:QFP1"/>
    <mergeCell ref="QDV1:QDX1"/>
    <mergeCell ref="QDZ1:QEB1"/>
    <mergeCell ref="QED1:QEF1"/>
    <mergeCell ref="QEH1:QEJ1"/>
    <mergeCell ref="QEL1:QEN1"/>
    <mergeCell ref="QEP1:QER1"/>
    <mergeCell ref="QCX1:QCZ1"/>
    <mergeCell ref="QDB1:QDD1"/>
    <mergeCell ref="QDF1:QDH1"/>
    <mergeCell ref="QDJ1:QDL1"/>
    <mergeCell ref="QDN1:QDP1"/>
    <mergeCell ref="QDR1:QDT1"/>
    <mergeCell ref="QNB1:QND1"/>
    <mergeCell ref="QNF1:QNH1"/>
    <mergeCell ref="QNJ1:QNL1"/>
    <mergeCell ref="QNN1:QNP1"/>
    <mergeCell ref="QNR1:QNT1"/>
    <mergeCell ref="QNV1:QNX1"/>
    <mergeCell ref="QMD1:QMF1"/>
    <mergeCell ref="QMH1:QMJ1"/>
    <mergeCell ref="QML1:QMN1"/>
    <mergeCell ref="QMP1:QMR1"/>
    <mergeCell ref="QMT1:QMV1"/>
    <mergeCell ref="QMX1:QMZ1"/>
    <mergeCell ref="QLF1:QLH1"/>
    <mergeCell ref="QLJ1:QLL1"/>
    <mergeCell ref="QLN1:QLP1"/>
    <mergeCell ref="QLR1:QLT1"/>
    <mergeCell ref="QLV1:QLX1"/>
    <mergeCell ref="QLZ1:QMB1"/>
    <mergeCell ref="QKH1:QKJ1"/>
    <mergeCell ref="QKL1:QKN1"/>
    <mergeCell ref="QKP1:QKR1"/>
    <mergeCell ref="QKT1:QKV1"/>
    <mergeCell ref="QKX1:QKZ1"/>
    <mergeCell ref="QLB1:QLD1"/>
    <mergeCell ref="QJJ1:QJL1"/>
    <mergeCell ref="QJN1:QJP1"/>
    <mergeCell ref="QJR1:QJT1"/>
    <mergeCell ref="QJV1:QJX1"/>
    <mergeCell ref="QJZ1:QKB1"/>
    <mergeCell ref="QKD1:QKF1"/>
    <mergeCell ref="QIL1:QIN1"/>
    <mergeCell ref="QIP1:QIR1"/>
    <mergeCell ref="QIT1:QIV1"/>
    <mergeCell ref="QIX1:QIZ1"/>
    <mergeCell ref="QJB1:QJD1"/>
    <mergeCell ref="QJF1:QJH1"/>
    <mergeCell ref="QSP1:QSR1"/>
    <mergeCell ref="QST1:QSV1"/>
    <mergeCell ref="QSX1:QSZ1"/>
    <mergeCell ref="QTB1:QTD1"/>
    <mergeCell ref="QTF1:QTH1"/>
    <mergeCell ref="QTJ1:QTL1"/>
    <mergeCell ref="QRR1:QRT1"/>
    <mergeCell ref="QRV1:QRX1"/>
    <mergeCell ref="QRZ1:QSB1"/>
    <mergeCell ref="QSD1:QSF1"/>
    <mergeCell ref="QSH1:QSJ1"/>
    <mergeCell ref="QSL1:QSN1"/>
    <mergeCell ref="QQT1:QQV1"/>
    <mergeCell ref="QQX1:QQZ1"/>
    <mergeCell ref="QRB1:QRD1"/>
    <mergeCell ref="QRF1:QRH1"/>
    <mergeCell ref="QRJ1:QRL1"/>
    <mergeCell ref="QRN1:QRP1"/>
    <mergeCell ref="QPV1:QPX1"/>
    <mergeCell ref="QPZ1:QQB1"/>
    <mergeCell ref="QQD1:QQF1"/>
    <mergeCell ref="QQH1:QQJ1"/>
    <mergeCell ref="QQL1:QQN1"/>
    <mergeCell ref="QQP1:QQR1"/>
    <mergeCell ref="QOX1:QOZ1"/>
    <mergeCell ref="QPB1:QPD1"/>
    <mergeCell ref="QPF1:QPH1"/>
    <mergeCell ref="QPJ1:QPL1"/>
    <mergeCell ref="QPN1:QPP1"/>
    <mergeCell ref="QPR1:QPT1"/>
    <mergeCell ref="QNZ1:QOB1"/>
    <mergeCell ref="QOD1:QOF1"/>
    <mergeCell ref="QOH1:QOJ1"/>
    <mergeCell ref="QOL1:QON1"/>
    <mergeCell ref="QOP1:QOR1"/>
    <mergeCell ref="QOT1:QOV1"/>
    <mergeCell ref="QYD1:QYF1"/>
    <mergeCell ref="QYH1:QYJ1"/>
    <mergeCell ref="QYL1:QYN1"/>
    <mergeCell ref="QYP1:QYR1"/>
    <mergeCell ref="QYT1:QYV1"/>
    <mergeCell ref="QYX1:QYZ1"/>
    <mergeCell ref="QXF1:QXH1"/>
    <mergeCell ref="QXJ1:QXL1"/>
    <mergeCell ref="QXN1:QXP1"/>
    <mergeCell ref="QXR1:QXT1"/>
    <mergeCell ref="QXV1:QXX1"/>
    <mergeCell ref="QXZ1:QYB1"/>
    <mergeCell ref="QWH1:QWJ1"/>
    <mergeCell ref="QWL1:QWN1"/>
    <mergeCell ref="QWP1:QWR1"/>
    <mergeCell ref="QWT1:QWV1"/>
    <mergeCell ref="QWX1:QWZ1"/>
    <mergeCell ref="QXB1:QXD1"/>
    <mergeCell ref="QVJ1:QVL1"/>
    <mergeCell ref="QVN1:QVP1"/>
    <mergeCell ref="QVR1:QVT1"/>
    <mergeCell ref="QVV1:QVX1"/>
    <mergeCell ref="QVZ1:QWB1"/>
    <mergeCell ref="QWD1:QWF1"/>
    <mergeCell ref="QUL1:QUN1"/>
    <mergeCell ref="QUP1:QUR1"/>
    <mergeCell ref="QUT1:QUV1"/>
    <mergeCell ref="QUX1:QUZ1"/>
    <mergeCell ref="QVB1:QVD1"/>
    <mergeCell ref="QVF1:QVH1"/>
    <mergeCell ref="QTN1:QTP1"/>
    <mergeCell ref="QTR1:QTT1"/>
    <mergeCell ref="QTV1:QTX1"/>
    <mergeCell ref="QTZ1:QUB1"/>
    <mergeCell ref="QUD1:QUF1"/>
    <mergeCell ref="QUH1:QUJ1"/>
    <mergeCell ref="RDR1:RDT1"/>
    <mergeCell ref="RDV1:RDX1"/>
    <mergeCell ref="RDZ1:REB1"/>
    <mergeCell ref="RED1:REF1"/>
    <mergeCell ref="REH1:REJ1"/>
    <mergeCell ref="REL1:REN1"/>
    <mergeCell ref="RCT1:RCV1"/>
    <mergeCell ref="RCX1:RCZ1"/>
    <mergeCell ref="RDB1:RDD1"/>
    <mergeCell ref="RDF1:RDH1"/>
    <mergeCell ref="RDJ1:RDL1"/>
    <mergeCell ref="RDN1:RDP1"/>
    <mergeCell ref="RBV1:RBX1"/>
    <mergeCell ref="RBZ1:RCB1"/>
    <mergeCell ref="RCD1:RCF1"/>
    <mergeCell ref="RCH1:RCJ1"/>
    <mergeCell ref="RCL1:RCN1"/>
    <mergeCell ref="RCP1:RCR1"/>
    <mergeCell ref="RAX1:RAZ1"/>
    <mergeCell ref="RBB1:RBD1"/>
    <mergeCell ref="RBF1:RBH1"/>
    <mergeCell ref="RBJ1:RBL1"/>
    <mergeCell ref="RBN1:RBP1"/>
    <mergeCell ref="RBR1:RBT1"/>
    <mergeCell ref="QZZ1:RAB1"/>
    <mergeCell ref="RAD1:RAF1"/>
    <mergeCell ref="RAH1:RAJ1"/>
    <mergeCell ref="RAL1:RAN1"/>
    <mergeCell ref="RAP1:RAR1"/>
    <mergeCell ref="RAT1:RAV1"/>
    <mergeCell ref="QZB1:QZD1"/>
    <mergeCell ref="QZF1:QZH1"/>
    <mergeCell ref="QZJ1:QZL1"/>
    <mergeCell ref="QZN1:QZP1"/>
    <mergeCell ref="QZR1:QZT1"/>
    <mergeCell ref="QZV1:QZX1"/>
    <mergeCell ref="RJF1:RJH1"/>
    <mergeCell ref="RJJ1:RJL1"/>
    <mergeCell ref="RJN1:RJP1"/>
    <mergeCell ref="RJR1:RJT1"/>
    <mergeCell ref="RJV1:RJX1"/>
    <mergeCell ref="RJZ1:RKB1"/>
    <mergeCell ref="RIH1:RIJ1"/>
    <mergeCell ref="RIL1:RIN1"/>
    <mergeCell ref="RIP1:RIR1"/>
    <mergeCell ref="RIT1:RIV1"/>
    <mergeCell ref="RIX1:RIZ1"/>
    <mergeCell ref="RJB1:RJD1"/>
    <mergeCell ref="RHJ1:RHL1"/>
    <mergeCell ref="RHN1:RHP1"/>
    <mergeCell ref="RHR1:RHT1"/>
    <mergeCell ref="RHV1:RHX1"/>
    <mergeCell ref="RHZ1:RIB1"/>
    <mergeCell ref="RID1:RIF1"/>
    <mergeCell ref="RGL1:RGN1"/>
    <mergeCell ref="RGP1:RGR1"/>
    <mergeCell ref="RGT1:RGV1"/>
    <mergeCell ref="RGX1:RGZ1"/>
    <mergeCell ref="RHB1:RHD1"/>
    <mergeCell ref="RHF1:RHH1"/>
    <mergeCell ref="RFN1:RFP1"/>
    <mergeCell ref="RFR1:RFT1"/>
    <mergeCell ref="RFV1:RFX1"/>
    <mergeCell ref="RFZ1:RGB1"/>
    <mergeCell ref="RGD1:RGF1"/>
    <mergeCell ref="RGH1:RGJ1"/>
    <mergeCell ref="REP1:RER1"/>
    <mergeCell ref="RET1:REV1"/>
    <mergeCell ref="REX1:REZ1"/>
    <mergeCell ref="RFB1:RFD1"/>
    <mergeCell ref="RFF1:RFH1"/>
    <mergeCell ref="RFJ1:RFL1"/>
    <mergeCell ref="ROT1:ROV1"/>
    <mergeCell ref="ROX1:ROZ1"/>
    <mergeCell ref="RPB1:RPD1"/>
    <mergeCell ref="RPF1:RPH1"/>
    <mergeCell ref="RPJ1:RPL1"/>
    <mergeCell ref="RPN1:RPP1"/>
    <mergeCell ref="RNV1:RNX1"/>
    <mergeCell ref="RNZ1:ROB1"/>
    <mergeCell ref="ROD1:ROF1"/>
    <mergeCell ref="ROH1:ROJ1"/>
    <mergeCell ref="ROL1:RON1"/>
    <mergeCell ref="ROP1:ROR1"/>
    <mergeCell ref="RMX1:RMZ1"/>
    <mergeCell ref="RNB1:RND1"/>
    <mergeCell ref="RNF1:RNH1"/>
    <mergeCell ref="RNJ1:RNL1"/>
    <mergeCell ref="RNN1:RNP1"/>
    <mergeCell ref="RNR1:RNT1"/>
    <mergeCell ref="RLZ1:RMB1"/>
    <mergeCell ref="RMD1:RMF1"/>
    <mergeCell ref="RMH1:RMJ1"/>
    <mergeCell ref="RML1:RMN1"/>
    <mergeCell ref="RMP1:RMR1"/>
    <mergeCell ref="RMT1:RMV1"/>
    <mergeCell ref="RLB1:RLD1"/>
    <mergeCell ref="RLF1:RLH1"/>
    <mergeCell ref="RLJ1:RLL1"/>
    <mergeCell ref="RLN1:RLP1"/>
    <mergeCell ref="RLR1:RLT1"/>
    <mergeCell ref="RLV1:RLX1"/>
    <mergeCell ref="RKD1:RKF1"/>
    <mergeCell ref="RKH1:RKJ1"/>
    <mergeCell ref="RKL1:RKN1"/>
    <mergeCell ref="RKP1:RKR1"/>
    <mergeCell ref="RKT1:RKV1"/>
    <mergeCell ref="RKX1:RKZ1"/>
    <mergeCell ref="RUH1:RUJ1"/>
    <mergeCell ref="RUL1:RUN1"/>
    <mergeCell ref="RUP1:RUR1"/>
    <mergeCell ref="RUT1:RUV1"/>
    <mergeCell ref="RUX1:RUZ1"/>
    <mergeCell ref="RVB1:RVD1"/>
    <mergeCell ref="RTJ1:RTL1"/>
    <mergeCell ref="RTN1:RTP1"/>
    <mergeCell ref="RTR1:RTT1"/>
    <mergeCell ref="RTV1:RTX1"/>
    <mergeCell ref="RTZ1:RUB1"/>
    <mergeCell ref="RUD1:RUF1"/>
    <mergeCell ref="RSL1:RSN1"/>
    <mergeCell ref="RSP1:RSR1"/>
    <mergeCell ref="RST1:RSV1"/>
    <mergeCell ref="RSX1:RSZ1"/>
    <mergeCell ref="RTB1:RTD1"/>
    <mergeCell ref="RTF1:RTH1"/>
    <mergeCell ref="RRN1:RRP1"/>
    <mergeCell ref="RRR1:RRT1"/>
    <mergeCell ref="RRV1:RRX1"/>
    <mergeCell ref="RRZ1:RSB1"/>
    <mergeCell ref="RSD1:RSF1"/>
    <mergeCell ref="RSH1:RSJ1"/>
    <mergeCell ref="RQP1:RQR1"/>
    <mergeCell ref="RQT1:RQV1"/>
    <mergeCell ref="RQX1:RQZ1"/>
    <mergeCell ref="RRB1:RRD1"/>
    <mergeCell ref="RRF1:RRH1"/>
    <mergeCell ref="RRJ1:RRL1"/>
    <mergeCell ref="RPR1:RPT1"/>
    <mergeCell ref="RPV1:RPX1"/>
    <mergeCell ref="RPZ1:RQB1"/>
    <mergeCell ref="RQD1:RQF1"/>
    <mergeCell ref="RQH1:RQJ1"/>
    <mergeCell ref="RQL1:RQN1"/>
    <mergeCell ref="RZV1:RZX1"/>
    <mergeCell ref="RZZ1:SAB1"/>
    <mergeCell ref="SAD1:SAF1"/>
    <mergeCell ref="SAH1:SAJ1"/>
    <mergeCell ref="SAL1:SAN1"/>
    <mergeCell ref="SAP1:SAR1"/>
    <mergeCell ref="RYX1:RYZ1"/>
    <mergeCell ref="RZB1:RZD1"/>
    <mergeCell ref="RZF1:RZH1"/>
    <mergeCell ref="RZJ1:RZL1"/>
    <mergeCell ref="RZN1:RZP1"/>
    <mergeCell ref="RZR1:RZT1"/>
    <mergeCell ref="RXZ1:RYB1"/>
    <mergeCell ref="RYD1:RYF1"/>
    <mergeCell ref="RYH1:RYJ1"/>
    <mergeCell ref="RYL1:RYN1"/>
    <mergeCell ref="RYP1:RYR1"/>
    <mergeCell ref="RYT1:RYV1"/>
    <mergeCell ref="RXB1:RXD1"/>
    <mergeCell ref="RXF1:RXH1"/>
    <mergeCell ref="RXJ1:RXL1"/>
    <mergeCell ref="RXN1:RXP1"/>
    <mergeCell ref="RXR1:RXT1"/>
    <mergeCell ref="RXV1:RXX1"/>
    <mergeCell ref="RWD1:RWF1"/>
    <mergeCell ref="RWH1:RWJ1"/>
    <mergeCell ref="RWL1:RWN1"/>
    <mergeCell ref="RWP1:RWR1"/>
    <mergeCell ref="RWT1:RWV1"/>
    <mergeCell ref="RWX1:RWZ1"/>
    <mergeCell ref="RVF1:RVH1"/>
    <mergeCell ref="RVJ1:RVL1"/>
    <mergeCell ref="RVN1:RVP1"/>
    <mergeCell ref="RVR1:RVT1"/>
    <mergeCell ref="RVV1:RVX1"/>
    <mergeCell ref="RVZ1:RWB1"/>
    <mergeCell ref="SFJ1:SFL1"/>
    <mergeCell ref="SFN1:SFP1"/>
    <mergeCell ref="SFR1:SFT1"/>
    <mergeCell ref="SFV1:SFX1"/>
    <mergeCell ref="SFZ1:SGB1"/>
    <mergeCell ref="SGD1:SGF1"/>
    <mergeCell ref="SEL1:SEN1"/>
    <mergeCell ref="SEP1:SER1"/>
    <mergeCell ref="SET1:SEV1"/>
    <mergeCell ref="SEX1:SEZ1"/>
    <mergeCell ref="SFB1:SFD1"/>
    <mergeCell ref="SFF1:SFH1"/>
    <mergeCell ref="SDN1:SDP1"/>
    <mergeCell ref="SDR1:SDT1"/>
    <mergeCell ref="SDV1:SDX1"/>
    <mergeCell ref="SDZ1:SEB1"/>
    <mergeCell ref="SED1:SEF1"/>
    <mergeCell ref="SEH1:SEJ1"/>
    <mergeCell ref="SCP1:SCR1"/>
    <mergeCell ref="SCT1:SCV1"/>
    <mergeCell ref="SCX1:SCZ1"/>
    <mergeCell ref="SDB1:SDD1"/>
    <mergeCell ref="SDF1:SDH1"/>
    <mergeCell ref="SDJ1:SDL1"/>
    <mergeCell ref="SBR1:SBT1"/>
    <mergeCell ref="SBV1:SBX1"/>
    <mergeCell ref="SBZ1:SCB1"/>
    <mergeCell ref="SCD1:SCF1"/>
    <mergeCell ref="SCH1:SCJ1"/>
    <mergeCell ref="SCL1:SCN1"/>
    <mergeCell ref="SAT1:SAV1"/>
    <mergeCell ref="SAX1:SAZ1"/>
    <mergeCell ref="SBB1:SBD1"/>
    <mergeCell ref="SBF1:SBH1"/>
    <mergeCell ref="SBJ1:SBL1"/>
    <mergeCell ref="SBN1:SBP1"/>
    <mergeCell ref="SKX1:SKZ1"/>
    <mergeCell ref="SLB1:SLD1"/>
    <mergeCell ref="SLF1:SLH1"/>
    <mergeCell ref="SLJ1:SLL1"/>
    <mergeCell ref="SLN1:SLP1"/>
    <mergeCell ref="SLR1:SLT1"/>
    <mergeCell ref="SJZ1:SKB1"/>
    <mergeCell ref="SKD1:SKF1"/>
    <mergeCell ref="SKH1:SKJ1"/>
    <mergeCell ref="SKL1:SKN1"/>
    <mergeCell ref="SKP1:SKR1"/>
    <mergeCell ref="SKT1:SKV1"/>
    <mergeCell ref="SJB1:SJD1"/>
    <mergeCell ref="SJF1:SJH1"/>
    <mergeCell ref="SJJ1:SJL1"/>
    <mergeCell ref="SJN1:SJP1"/>
    <mergeCell ref="SJR1:SJT1"/>
    <mergeCell ref="SJV1:SJX1"/>
    <mergeCell ref="SID1:SIF1"/>
    <mergeCell ref="SIH1:SIJ1"/>
    <mergeCell ref="SIL1:SIN1"/>
    <mergeCell ref="SIP1:SIR1"/>
    <mergeCell ref="SIT1:SIV1"/>
    <mergeCell ref="SIX1:SIZ1"/>
    <mergeCell ref="SHF1:SHH1"/>
    <mergeCell ref="SHJ1:SHL1"/>
    <mergeCell ref="SHN1:SHP1"/>
    <mergeCell ref="SHR1:SHT1"/>
    <mergeCell ref="SHV1:SHX1"/>
    <mergeCell ref="SHZ1:SIB1"/>
    <mergeCell ref="SGH1:SGJ1"/>
    <mergeCell ref="SGL1:SGN1"/>
    <mergeCell ref="SGP1:SGR1"/>
    <mergeCell ref="SGT1:SGV1"/>
    <mergeCell ref="SGX1:SGZ1"/>
    <mergeCell ref="SHB1:SHD1"/>
    <mergeCell ref="SQL1:SQN1"/>
    <mergeCell ref="SQP1:SQR1"/>
    <mergeCell ref="SQT1:SQV1"/>
    <mergeCell ref="SQX1:SQZ1"/>
    <mergeCell ref="SRB1:SRD1"/>
    <mergeCell ref="SRF1:SRH1"/>
    <mergeCell ref="SPN1:SPP1"/>
    <mergeCell ref="SPR1:SPT1"/>
    <mergeCell ref="SPV1:SPX1"/>
    <mergeCell ref="SPZ1:SQB1"/>
    <mergeCell ref="SQD1:SQF1"/>
    <mergeCell ref="SQH1:SQJ1"/>
    <mergeCell ref="SOP1:SOR1"/>
    <mergeCell ref="SOT1:SOV1"/>
    <mergeCell ref="SOX1:SOZ1"/>
    <mergeCell ref="SPB1:SPD1"/>
    <mergeCell ref="SPF1:SPH1"/>
    <mergeCell ref="SPJ1:SPL1"/>
    <mergeCell ref="SNR1:SNT1"/>
    <mergeCell ref="SNV1:SNX1"/>
    <mergeCell ref="SNZ1:SOB1"/>
    <mergeCell ref="SOD1:SOF1"/>
    <mergeCell ref="SOH1:SOJ1"/>
    <mergeCell ref="SOL1:SON1"/>
    <mergeCell ref="SMT1:SMV1"/>
    <mergeCell ref="SMX1:SMZ1"/>
    <mergeCell ref="SNB1:SND1"/>
    <mergeCell ref="SNF1:SNH1"/>
    <mergeCell ref="SNJ1:SNL1"/>
    <mergeCell ref="SNN1:SNP1"/>
    <mergeCell ref="SLV1:SLX1"/>
    <mergeCell ref="SLZ1:SMB1"/>
    <mergeCell ref="SMD1:SMF1"/>
    <mergeCell ref="SMH1:SMJ1"/>
    <mergeCell ref="SML1:SMN1"/>
    <mergeCell ref="SMP1:SMR1"/>
    <mergeCell ref="SVZ1:SWB1"/>
    <mergeCell ref="SWD1:SWF1"/>
    <mergeCell ref="SWH1:SWJ1"/>
    <mergeCell ref="SWL1:SWN1"/>
    <mergeCell ref="SWP1:SWR1"/>
    <mergeCell ref="SWT1:SWV1"/>
    <mergeCell ref="SVB1:SVD1"/>
    <mergeCell ref="SVF1:SVH1"/>
    <mergeCell ref="SVJ1:SVL1"/>
    <mergeCell ref="SVN1:SVP1"/>
    <mergeCell ref="SVR1:SVT1"/>
    <mergeCell ref="SVV1:SVX1"/>
    <mergeCell ref="SUD1:SUF1"/>
    <mergeCell ref="SUH1:SUJ1"/>
    <mergeCell ref="SUL1:SUN1"/>
    <mergeCell ref="SUP1:SUR1"/>
    <mergeCell ref="SUT1:SUV1"/>
    <mergeCell ref="SUX1:SUZ1"/>
    <mergeCell ref="STF1:STH1"/>
    <mergeCell ref="STJ1:STL1"/>
    <mergeCell ref="STN1:STP1"/>
    <mergeCell ref="STR1:STT1"/>
    <mergeCell ref="STV1:STX1"/>
    <mergeCell ref="STZ1:SUB1"/>
    <mergeCell ref="SSH1:SSJ1"/>
    <mergeCell ref="SSL1:SSN1"/>
    <mergeCell ref="SSP1:SSR1"/>
    <mergeCell ref="SST1:SSV1"/>
    <mergeCell ref="SSX1:SSZ1"/>
    <mergeCell ref="STB1:STD1"/>
    <mergeCell ref="SRJ1:SRL1"/>
    <mergeCell ref="SRN1:SRP1"/>
    <mergeCell ref="SRR1:SRT1"/>
    <mergeCell ref="SRV1:SRX1"/>
    <mergeCell ref="SRZ1:SSB1"/>
    <mergeCell ref="SSD1:SSF1"/>
    <mergeCell ref="TBN1:TBP1"/>
    <mergeCell ref="TBR1:TBT1"/>
    <mergeCell ref="TBV1:TBX1"/>
    <mergeCell ref="TBZ1:TCB1"/>
    <mergeCell ref="TCD1:TCF1"/>
    <mergeCell ref="TCH1:TCJ1"/>
    <mergeCell ref="TAP1:TAR1"/>
    <mergeCell ref="TAT1:TAV1"/>
    <mergeCell ref="TAX1:TAZ1"/>
    <mergeCell ref="TBB1:TBD1"/>
    <mergeCell ref="TBF1:TBH1"/>
    <mergeCell ref="TBJ1:TBL1"/>
    <mergeCell ref="SZR1:SZT1"/>
    <mergeCell ref="SZV1:SZX1"/>
    <mergeCell ref="SZZ1:TAB1"/>
    <mergeCell ref="TAD1:TAF1"/>
    <mergeCell ref="TAH1:TAJ1"/>
    <mergeCell ref="TAL1:TAN1"/>
    <mergeCell ref="SYT1:SYV1"/>
    <mergeCell ref="SYX1:SYZ1"/>
    <mergeCell ref="SZB1:SZD1"/>
    <mergeCell ref="SZF1:SZH1"/>
    <mergeCell ref="SZJ1:SZL1"/>
    <mergeCell ref="SZN1:SZP1"/>
    <mergeCell ref="SXV1:SXX1"/>
    <mergeCell ref="SXZ1:SYB1"/>
    <mergeCell ref="SYD1:SYF1"/>
    <mergeCell ref="SYH1:SYJ1"/>
    <mergeCell ref="SYL1:SYN1"/>
    <mergeCell ref="SYP1:SYR1"/>
    <mergeCell ref="SWX1:SWZ1"/>
    <mergeCell ref="SXB1:SXD1"/>
    <mergeCell ref="SXF1:SXH1"/>
    <mergeCell ref="SXJ1:SXL1"/>
    <mergeCell ref="SXN1:SXP1"/>
    <mergeCell ref="SXR1:SXT1"/>
    <mergeCell ref="THB1:THD1"/>
    <mergeCell ref="THF1:THH1"/>
    <mergeCell ref="THJ1:THL1"/>
    <mergeCell ref="THN1:THP1"/>
    <mergeCell ref="THR1:THT1"/>
    <mergeCell ref="THV1:THX1"/>
    <mergeCell ref="TGD1:TGF1"/>
    <mergeCell ref="TGH1:TGJ1"/>
    <mergeCell ref="TGL1:TGN1"/>
    <mergeCell ref="TGP1:TGR1"/>
    <mergeCell ref="TGT1:TGV1"/>
    <mergeCell ref="TGX1:TGZ1"/>
    <mergeCell ref="TFF1:TFH1"/>
    <mergeCell ref="TFJ1:TFL1"/>
    <mergeCell ref="TFN1:TFP1"/>
    <mergeCell ref="TFR1:TFT1"/>
    <mergeCell ref="TFV1:TFX1"/>
    <mergeCell ref="TFZ1:TGB1"/>
    <mergeCell ref="TEH1:TEJ1"/>
    <mergeCell ref="TEL1:TEN1"/>
    <mergeCell ref="TEP1:TER1"/>
    <mergeCell ref="TET1:TEV1"/>
    <mergeCell ref="TEX1:TEZ1"/>
    <mergeCell ref="TFB1:TFD1"/>
    <mergeCell ref="TDJ1:TDL1"/>
    <mergeCell ref="TDN1:TDP1"/>
    <mergeCell ref="TDR1:TDT1"/>
    <mergeCell ref="TDV1:TDX1"/>
    <mergeCell ref="TDZ1:TEB1"/>
    <mergeCell ref="TED1:TEF1"/>
    <mergeCell ref="TCL1:TCN1"/>
    <mergeCell ref="TCP1:TCR1"/>
    <mergeCell ref="TCT1:TCV1"/>
    <mergeCell ref="TCX1:TCZ1"/>
    <mergeCell ref="TDB1:TDD1"/>
    <mergeCell ref="TDF1:TDH1"/>
    <mergeCell ref="TMP1:TMR1"/>
    <mergeCell ref="TMT1:TMV1"/>
    <mergeCell ref="TMX1:TMZ1"/>
    <mergeCell ref="TNB1:TND1"/>
    <mergeCell ref="TNF1:TNH1"/>
    <mergeCell ref="TNJ1:TNL1"/>
    <mergeCell ref="TLR1:TLT1"/>
    <mergeCell ref="TLV1:TLX1"/>
    <mergeCell ref="TLZ1:TMB1"/>
    <mergeCell ref="TMD1:TMF1"/>
    <mergeCell ref="TMH1:TMJ1"/>
    <mergeCell ref="TML1:TMN1"/>
    <mergeCell ref="TKT1:TKV1"/>
    <mergeCell ref="TKX1:TKZ1"/>
    <mergeCell ref="TLB1:TLD1"/>
    <mergeCell ref="TLF1:TLH1"/>
    <mergeCell ref="TLJ1:TLL1"/>
    <mergeCell ref="TLN1:TLP1"/>
    <mergeCell ref="TJV1:TJX1"/>
    <mergeCell ref="TJZ1:TKB1"/>
    <mergeCell ref="TKD1:TKF1"/>
    <mergeCell ref="TKH1:TKJ1"/>
    <mergeCell ref="TKL1:TKN1"/>
    <mergeCell ref="TKP1:TKR1"/>
    <mergeCell ref="TIX1:TIZ1"/>
    <mergeCell ref="TJB1:TJD1"/>
    <mergeCell ref="TJF1:TJH1"/>
    <mergeCell ref="TJJ1:TJL1"/>
    <mergeCell ref="TJN1:TJP1"/>
    <mergeCell ref="TJR1:TJT1"/>
    <mergeCell ref="THZ1:TIB1"/>
    <mergeCell ref="TID1:TIF1"/>
    <mergeCell ref="TIH1:TIJ1"/>
    <mergeCell ref="TIL1:TIN1"/>
    <mergeCell ref="TIP1:TIR1"/>
    <mergeCell ref="TIT1:TIV1"/>
    <mergeCell ref="TSD1:TSF1"/>
    <mergeCell ref="TSH1:TSJ1"/>
    <mergeCell ref="TSL1:TSN1"/>
    <mergeCell ref="TSP1:TSR1"/>
    <mergeCell ref="TST1:TSV1"/>
    <mergeCell ref="TSX1:TSZ1"/>
    <mergeCell ref="TRF1:TRH1"/>
    <mergeCell ref="TRJ1:TRL1"/>
    <mergeCell ref="TRN1:TRP1"/>
    <mergeCell ref="TRR1:TRT1"/>
    <mergeCell ref="TRV1:TRX1"/>
    <mergeCell ref="TRZ1:TSB1"/>
    <mergeCell ref="TQH1:TQJ1"/>
    <mergeCell ref="TQL1:TQN1"/>
    <mergeCell ref="TQP1:TQR1"/>
    <mergeCell ref="TQT1:TQV1"/>
    <mergeCell ref="TQX1:TQZ1"/>
    <mergeCell ref="TRB1:TRD1"/>
    <mergeCell ref="TPJ1:TPL1"/>
    <mergeCell ref="TPN1:TPP1"/>
    <mergeCell ref="TPR1:TPT1"/>
    <mergeCell ref="TPV1:TPX1"/>
    <mergeCell ref="TPZ1:TQB1"/>
    <mergeCell ref="TQD1:TQF1"/>
    <mergeCell ref="TOL1:TON1"/>
    <mergeCell ref="TOP1:TOR1"/>
    <mergeCell ref="TOT1:TOV1"/>
    <mergeCell ref="TOX1:TOZ1"/>
    <mergeCell ref="TPB1:TPD1"/>
    <mergeCell ref="TPF1:TPH1"/>
    <mergeCell ref="TNN1:TNP1"/>
    <mergeCell ref="TNR1:TNT1"/>
    <mergeCell ref="TNV1:TNX1"/>
    <mergeCell ref="TNZ1:TOB1"/>
    <mergeCell ref="TOD1:TOF1"/>
    <mergeCell ref="TOH1:TOJ1"/>
    <mergeCell ref="TXR1:TXT1"/>
    <mergeCell ref="TXV1:TXX1"/>
    <mergeCell ref="TXZ1:TYB1"/>
    <mergeCell ref="TYD1:TYF1"/>
    <mergeCell ref="TYH1:TYJ1"/>
    <mergeCell ref="TYL1:TYN1"/>
    <mergeCell ref="TWT1:TWV1"/>
    <mergeCell ref="TWX1:TWZ1"/>
    <mergeCell ref="TXB1:TXD1"/>
    <mergeCell ref="TXF1:TXH1"/>
    <mergeCell ref="TXJ1:TXL1"/>
    <mergeCell ref="TXN1:TXP1"/>
    <mergeCell ref="TVV1:TVX1"/>
    <mergeCell ref="TVZ1:TWB1"/>
    <mergeCell ref="TWD1:TWF1"/>
    <mergeCell ref="TWH1:TWJ1"/>
    <mergeCell ref="TWL1:TWN1"/>
    <mergeCell ref="TWP1:TWR1"/>
    <mergeCell ref="TUX1:TUZ1"/>
    <mergeCell ref="TVB1:TVD1"/>
    <mergeCell ref="TVF1:TVH1"/>
    <mergeCell ref="TVJ1:TVL1"/>
    <mergeCell ref="TVN1:TVP1"/>
    <mergeCell ref="TVR1:TVT1"/>
    <mergeCell ref="TTZ1:TUB1"/>
    <mergeCell ref="TUD1:TUF1"/>
    <mergeCell ref="TUH1:TUJ1"/>
    <mergeCell ref="TUL1:TUN1"/>
    <mergeCell ref="TUP1:TUR1"/>
    <mergeCell ref="TUT1:TUV1"/>
    <mergeCell ref="TTB1:TTD1"/>
    <mergeCell ref="TTF1:TTH1"/>
    <mergeCell ref="TTJ1:TTL1"/>
    <mergeCell ref="TTN1:TTP1"/>
    <mergeCell ref="TTR1:TTT1"/>
    <mergeCell ref="TTV1:TTX1"/>
    <mergeCell ref="UDF1:UDH1"/>
    <mergeCell ref="UDJ1:UDL1"/>
    <mergeCell ref="UDN1:UDP1"/>
    <mergeCell ref="UDR1:UDT1"/>
    <mergeCell ref="UDV1:UDX1"/>
    <mergeCell ref="UDZ1:UEB1"/>
    <mergeCell ref="UCH1:UCJ1"/>
    <mergeCell ref="UCL1:UCN1"/>
    <mergeCell ref="UCP1:UCR1"/>
    <mergeCell ref="UCT1:UCV1"/>
    <mergeCell ref="UCX1:UCZ1"/>
    <mergeCell ref="UDB1:UDD1"/>
    <mergeCell ref="UBJ1:UBL1"/>
    <mergeCell ref="UBN1:UBP1"/>
    <mergeCell ref="UBR1:UBT1"/>
    <mergeCell ref="UBV1:UBX1"/>
    <mergeCell ref="UBZ1:UCB1"/>
    <mergeCell ref="UCD1:UCF1"/>
    <mergeCell ref="UAL1:UAN1"/>
    <mergeCell ref="UAP1:UAR1"/>
    <mergeCell ref="UAT1:UAV1"/>
    <mergeCell ref="UAX1:UAZ1"/>
    <mergeCell ref="UBB1:UBD1"/>
    <mergeCell ref="UBF1:UBH1"/>
    <mergeCell ref="TZN1:TZP1"/>
    <mergeCell ref="TZR1:TZT1"/>
    <mergeCell ref="TZV1:TZX1"/>
    <mergeCell ref="TZZ1:UAB1"/>
    <mergeCell ref="UAD1:UAF1"/>
    <mergeCell ref="UAH1:UAJ1"/>
    <mergeCell ref="TYP1:TYR1"/>
    <mergeCell ref="TYT1:TYV1"/>
    <mergeCell ref="TYX1:TYZ1"/>
    <mergeCell ref="TZB1:TZD1"/>
    <mergeCell ref="TZF1:TZH1"/>
    <mergeCell ref="TZJ1:TZL1"/>
    <mergeCell ref="UIT1:UIV1"/>
    <mergeCell ref="UIX1:UIZ1"/>
    <mergeCell ref="UJB1:UJD1"/>
    <mergeCell ref="UJF1:UJH1"/>
    <mergeCell ref="UJJ1:UJL1"/>
    <mergeCell ref="UJN1:UJP1"/>
    <mergeCell ref="UHV1:UHX1"/>
    <mergeCell ref="UHZ1:UIB1"/>
    <mergeCell ref="UID1:UIF1"/>
    <mergeCell ref="UIH1:UIJ1"/>
    <mergeCell ref="UIL1:UIN1"/>
    <mergeCell ref="UIP1:UIR1"/>
    <mergeCell ref="UGX1:UGZ1"/>
    <mergeCell ref="UHB1:UHD1"/>
    <mergeCell ref="UHF1:UHH1"/>
    <mergeCell ref="UHJ1:UHL1"/>
    <mergeCell ref="UHN1:UHP1"/>
    <mergeCell ref="UHR1:UHT1"/>
    <mergeCell ref="UFZ1:UGB1"/>
    <mergeCell ref="UGD1:UGF1"/>
    <mergeCell ref="UGH1:UGJ1"/>
    <mergeCell ref="UGL1:UGN1"/>
    <mergeCell ref="UGP1:UGR1"/>
    <mergeCell ref="UGT1:UGV1"/>
    <mergeCell ref="UFB1:UFD1"/>
    <mergeCell ref="UFF1:UFH1"/>
    <mergeCell ref="UFJ1:UFL1"/>
    <mergeCell ref="UFN1:UFP1"/>
    <mergeCell ref="UFR1:UFT1"/>
    <mergeCell ref="UFV1:UFX1"/>
    <mergeCell ref="UED1:UEF1"/>
    <mergeCell ref="UEH1:UEJ1"/>
    <mergeCell ref="UEL1:UEN1"/>
    <mergeCell ref="UEP1:UER1"/>
    <mergeCell ref="UET1:UEV1"/>
    <mergeCell ref="UEX1:UEZ1"/>
    <mergeCell ref="UOH1:UOJ1"/>
    <mergeCell ref="UOL1:UON1"/>
    <mergeCell ref="UOP1:UOR1"/>
    <mergeCell ref="UOT1:UOV1"/>
    <mergeCell ref="UOX1:UOZ1"/>
    <mergeCell ref="UPB1:UPD1"/>
    <mergeCell ref="UNJ1:UNL1"/>
    <mergeCell ref="UNN1:UNP1"/>
    <mergeCell ref="UNR1:UNT1"/>
    <mergeCell ref="UNV1:UNX1"/>
    <mergeCell ref="UNZ1:UOB1"/>
    <mergeCell ref="UOD1:UOF1"/>
    <mergeCell ref="UML1:UMN1"/>
    <mergeCell ref="UMP1:UMR1"/>
    <mergeCell ref="UMT1:UMV1"/>
    <mergeCell ref="UMX1:UMZ1"/>
    <mergeCell ref="UNB1:UND1"/>
    <mergeCell ref="UNF1:UNH1"/>
    <mergeCell ref="ULN1:ULP1"/>
    <mergeCell ref="ULR1:ULT1"/>
    <mergeCell ref="ULV1:ULX1"/>
    <mergeCell ref="ULZ1:UMB1"/>
    <mergeCell ref="UMD1:UMF1"/>
    <mergeCell ref="UMH1:UMJ1"/>
    <mergeCell ref="UKP1:UKR1"/>
    <mergeCell ref="UKT1:UKV1"/>
    <mergeCell ref="UKX1:UKZ1"/>
    <mergeCell ref="ULB1:ULD1"/>
    <mergeCell ref="ULF1:ULH1"/>
    <mergeCell ref="ULJ1:ULL1"/>
    <mergeCell ref="UJR1:UJT1"/>
    <mergeCell ref="UJV1:UJX1"/>
    <mergeCell ref="UJZ1:UKB1"/>
    <mergeCell ref="UKD1:UKF1"/>
    <mergeCell ref="UKH1:UKJ1"/>
    <mergeCell ref="UKL1:UKN1"/>
    <mergeCell ref="UTV1:UTX1"/>
    <mergeCell ref="UTZ1:UUB1"/>
    <mergeCell ref="UUD1:UUF1"/>
    <mergeCell ref="UUH1:UUJ1"/>
    <mergeCell ref="UUL1:UUN1"/>
    <mergeCell ref="UUP1:UUR1"/>
    <mergeCell ref="USX1:USZ1"/>
    <mergeCell ref="UTB1:UTD1"/>
    <mergeCell ref="UTF1:UTH1"/>
    <mergeCell ref="UTJ1:UTL1"/>
    <mergeCell ref="UTN1:UTP1"/>
    <mergeCell ref="UTR1:UTT1"/>
    <mergeCell ref="URZ1:USB1"/>
    <mergeCell ref="USD1:USF1"/>
    <mergeCell ref="USH1:USJ1"/>
    <mergeCell ref="USL1:USN1"/>
    <mergeCell ref="USP1:USR1"/>
    <mergeCell ref="UST1:USV1"/>
    <mergeCell ref="URB1:URD1"/>
    <mergeCell ref="URF1:URH1"/>
    <mergeCell ref="URJ1:URL1"/>
    <mergeCell ref="URN1:URP1"/>
    <mergeCell ref="URR1:URT1"/>
    <mergeCell ref="URV1:URX1"/>
    <mergeCell ref="UQD1:UQF1"/>
    <mergeCell ref="UQH1:UQJ1"/>
    <mergeCell ref="UQL1:UQN1"/>
    <mergeCell ref="UQP1:UQR1"/>
    <mergeCell ref="UQT1:UQV1"/>
    <mergeCell ref="UQX1:UQZ1"/>
    <mergeCell ref="UPF1:UPH1"/>
    <mergeCell ref="UPJ1:UPL1"/>
    <mergeCell ref="UPN1:UPP1"/>
    <mergeCell ref="UPR1:UPT1"/>
    <mergeCell ref="UPV1:UPX1"/>
    <mergeCell ref="UPZ1:UQB1"/>
    <mergeCell ref="UZJ1:UZL1"/>
    <mergeCell ref="UZN1:UZP1"/>
    <mergeCell ref="UZR1:UZT1"/>
    <mergeCell ref="UZV1:UZX1"/>
    <mergeCell ref="UZZ1:VAB1"/>
    <mergeCell ref="VAD1:VAF1"/>
    <mergeCell ref="UYL1:UYN1"/>
    <mergeCell ref="UYP1:UYR1"/>
    <mergeCell ref="UYT1:UYV1"/>
    <mergeCell ref="UYX1:UYZ1"/>
    <mergeCell ref="UZB1:UZD1"/>
    <mergeCell ref="UZF1:UZH1"/>
    <mergeCell ref="UXN1:UXP1"/>
    <mergeCell ref="UXR1:UXT1"/>
    <mergeCell ref="UXV1:UXX1"/>
    <mergeCell ref="UXZ1:UYB1"/>
    <mergeCell ref="UYD1:UYF1"/>
    <mergeCell ref="UYH1:UYJ1"/>
    <mergeCell ref="UWP1:UWR1"/>
    <mergeCell ref="UWT1:UWV1"/>
    <mergeCell ref="UWX1:UWZ1"/>
    <mergeCell ref="UXB1:UXD1"/>
    <mergeCell ref="UXF1:UXH1"/>
    <mergeCell ref="UXJ1:UXL1"/>
    <mergeCell ref="UVR1:UVT1"/>
    <mergeCell ref="UVV1:UVX1"/>
    <mergeCell ref="UVZ1:UWB1"/>
    <mergeCell ref="UWD1:UWF1"/>
    <mergeCell ref="UWH1:UWJ1"/>
    <mergeCell ref="UWL1:UWN1"/>
    <mergeCell ref="UUT1:UUV1"/>
    <mergeCell ref="UUX1:UUZ1"/>
    <mergeCell ref="UVB1:UVD1"/>
    <mergeCell ref="UVF1:UVH1"/>
    <mergeCell ref="UVJ1:UVL1"/>
    <mergeCell ref="UVN1:UVP1"/>
    <mergeCell ref="VEX1:VEZ1"/>
    <mergeCell ref="VFB1:VFD1"/>
    <mergeCell ref="VFF1:VFH1"/>
    <mergeCell ref="VFJ1:VFL1"/>
    <mergeCell ref="VFN1:VFP1"/>
    <mergeCell ref="VFR1:VFT1"/>
    <mergeCell ref="VDZ1:VEB1"/>
    <mergeCell ref="VED1:VEF1"/>
    <mergeCell ref="VEH1:VEJ1"/>
    <mergeCell ref="VEL1:VEN1"/>
    <mergeCell ref="VEP1:VER1"/>
    <mergeCell ref="VET1:VEV1"/>
    <mergeCell ref="VDB1:VDD1"/>
    <mergeCell ref="VDF1:VDH1"/>
    <mergeCell ref="VDJ1:VDL1"/>
    <mergeCell ref="VDN1:VDP1"/>
    <mergeCell ref="VDR1:VDT1"/>
    <mergeCell ref="VDV1:VDX1"/>
    <mergeCell ref="VCD1:VCF1"/>
    <mergeCell ref="VCH1:VCJ1"/>
    <mergeCell ref="VCL1:VCN1"/>
    <mergeCell ref="VCP1:VCR1"/>
    <mergeCell ref="VCT1:VCV1"/>
    <mergeCell ref="VCX1:VCZ1"/>
    <mergeCell ref="VBF1:VBH1"/>
    <mergeCell ref="VBJ1:VBL1"/>
    <mergeCell ref="VBN1:VBP1"/>
    <mergeCell ref="VBR1:VBT1"/>
    <mergeCell ref="VBV1:VBX1"/>
    <mergeCell ref="VBZ1:VCB1"/>
    <mergeCell ref="VAH1:VAJ1"/>
    <mergeCell ref="VAL1:VAN1"/>
    <mergeCell ref="VAP1:VAR1"/>
    <mergeCell ref="VAT1:VAV1"/>
    <mergeCell ref="VAX1:VAZ1"/>
    <mergeCell ref="VBB1:VBD1"/>
    <mergeCell ref="VKL1:VKN1"/>
    <mergeCell ref="VKP1:VKR1"/>
    <mergeCell ref="VKT1:VKV1"/>
    <mergeCell ref="VKX1:VKZ1"/>
    <mergeCell ref="VLB1:VLD1"/>
    <mergeCell ref="VLF1:VLH1"/>
    <mergeCell ref="VJN1:VJP1"/>
    <mergeCell ref="VJR1:VJT1"/>
    <mergeCell ref="VJV1:VJX1"/>
    <mergeCell ref="VJZ1:VKB1"/>
    <mergeCell ref="VKD1:VKF1"/>
    <mergeCell ref="VKH1:VKJ1"/>
    <mergeCell ref="VIP1:VIR1"/>
    <mergeCell ref="VIT1:VIV1"/>
    <mergeCell ref="VIX1:VIZ1"/>
    <mergeCell ref="VJB1:VJD1"/>
    <mergeCell ref="VJF1:VJH1"/>
    <mergeCell ref="VJJ1:VJL1"/>
    <mergeCell ref="VHR1:VHT1"/>
    <mergeCell ref="VHV1:VHX1"/>
    <mergeCell ref="VHZ1:VIB1"/>
    <mergeCell ref="VID1:VIF1"/>
    <mergeCell ref="VIH1:VIJ1"/>
    <mergeCell ref="VIL1:VIN1"/>
    <mergeCell ref="VGT1:VGV1"/>
    <mergeCell ref="VGX1:VGZ1"/>
    <mergeCell ref="VHB1:VHD1"/>
    <mergeCell ref="VHF1:VHH1"/>
    <mergeCell ref="VHJ1:VHL1"/>
    <mergeCell ref="VHN1:VHP1"/>
    <mergeCell ref="VFV1:VFX1"/>
    <mergeCell ref="VFZ1:VGB1"/>
    <mergeCell ref="VGD1:VGF1"/>
    <mergeCell ref="VGH1:VGJ1"/>
    <mergeCell ref="VGL1:VGN1"/>
    <mergeCell ref="VGP1:VGR1"/>
    <mergeCell ref="VPZ1:VQB1"/>
    <mergeCell ref="VQD1:VQF1"/>
    <mergeCell ref="VQH1:VQJ1"/>
    <mergeCell ref="VQL1:VQN1"/>
    <mergeCell ref="VQP1:VQR1"/>
    <mergeCell ref="VQT1:VQV1"/>
    <mergeCell ref="VPB1:VPD1"/>
    <mergeCell ref="VPF1:VPH1"/>
    <mergeCell ref="VPJ1:VPL1"/>
    <mergeCell ref="VPN1:VPP1"/>
    <mergeCell ref="VPR1:VPT1"/>
    <mergeCell ref="VPV1:VPX1"/>
    <mergeCell ref="VOD1:VOF1"/>
    <mergeCell ref="VOH1:VOJ1"/>
    <mergeCell ref="VOL1:VON1"/>
    <mergeCell ref="VOP1:VOR1"/>
    <mergeCell ref="VOT1:VOV1"/>
    <mergeCell ref="VOX1:VOZ1"/>
    <mergeCell ref="VNF1:VNH1"/>
    <mergeCell ref="VNJ1:VNL1"/>
    <mergeCell ref="VNN1:VNP1"/>
    <mergeCell ref="VNR1:VNT1"/>
    <mergeCell ref="VNV1:VNX1"/>
    <mergeCell ref="VNZ1:VOB1"/>
    <mergeCell ref="VMH1:VMJ1"/>
    <mergeCell ref="VML1:VMN1"/>
    <mergeCell ref="VMP1:VMR1"/>
    <mergeCell ref="VMT1:VMV1"/>
    <mergeCell ref="VMX1:VMZ1"/>
    <mergeCell ref="VNB1:VND1"/>
    <mergeCell ref="VLJ1:VLL1"/>
    <mergeCell ref="VLN1:VLP1"/>
    <mergeCell ref="VLR1:VLT1"/>
    <mergeCell ref="VLV1:VLX1"/>
    <mergeCell ref="VLZ1:VMB1"/>
    <mergeCell ref="VMD1:VMF1"/>
    <mergeCell ref="VVN1:VVP1"/>
    <mergeCell ref="VVR1:VVT1"/>
    <mergeCell ref="VVV1:VVX1"/>
    <mergeCell ref="VVZ1:VWB1"/>
    <mergeCell ref="VWD1:VWF1"/>
    <mergeCell ref="VWH1:VWJ1"/>
    <mergeCell ref="VUP1:VUR1"/>
    <mergeCell ref="VUT1:VUV1"/>
    <mergeCell ref="VUX1:VUZ1"/>
    <mergeCell ref="VVB1:VVD1"/>
    <mergeCell ref="VVF1:VVH1"/>
    <mergeCell ref="VVJ1:VVL1"/>
    <mergeCell ref="VTR1:VTT1"/>
    <mergeCell ref="VTV1:VTX1"/>
    <mergeCell ref="VTZ1:VUB1"/>
    <mergeCell ref="VUD1:VUF1"/>
    <mergeCell ref="VUH1:VUJ1"/>
    <mergeCell ref="VUL1:VUN1"/>
    <mergeCell ref="VST1:VSV1"/>
    <mergeCell ref="VSX1:VSZ1"/>
    <mergeCell ref="VTB1:VTD1"/>
    <mergeCell ref="VTF1:VTH1"/>
    <mergeCell ref="VTJ1:VTL1"/>
    <mergeCell ref="VTN1:VTP1"/>
    <mergeCell ref="VRV1:VRX1"/>
    <mergeCell ref="VRZ1:VSB1"/>
    <mergeCell ref="VSD1:VSF1"/>
    <mergeCell ref="VSH1:VSJ1"/>
    <mergeCell ref="VSL1:VSN1"/>
    <mergeCell ref="VSP1:VSR1"/>
    <mergeCell ref="VQX1:VQZ1"/>
    <mergeCell ref="VRB1:VRD1"/>
    <mergeCell ref="VRF1:VRH1"/>
    <mergeCell ref="VRJ1:VRL1"/>
    <mergeCell ref="VRN1:VRP1"/>
    <mergeCell ref="VRR1:VRT1"/>
    <mergeCell ref="WBB1:WBD1"/>
    <mergeCell ref="WBF1:WBH1"/>
    <mergeCell ref="WBJ1:WBL1"/>
    <mergeCell ref="WBN1:WBP1"/>
    <mergeCell ref="WBR1:WBT1"/>
    <mergeCell ref="WBV1:WBX1"/>
    <mergeCell ref="WAD1:WAF1"/>
    <mergeCell ref="WAH1:WAJ1"/>
    <mergeCell ref="WAL1:WAN1"/>
    <mergeCell ref="WAP1:WAR1"/>
    <mergeCell ref="WAT1:WAV1"/>
    <mergeCell ref="WAX1:WAZ1"/>
    <mergeCell ref="VZF1:VZH1"/>
    <mergeCell ref="VZJ1:VZL1"/>
    <mergeCell ref="VZN1:VZP1"/>
    <mergeCell ref="VZR1:VZT1"/>
    <mergeCell ref="VZV1:VZX1"/>
    <mergeCell ref="VZZ1:WAB1"/>
    <mergeCell ref="VYH1:VYJ1"/>
    <mergeCell ref="VYL1:VYN1"/>
    <mergeCell ref="VYP1:VYR1"/>
    <mergeCell ref="VYT1:VYV1"/>
    <mergeCell ref="VYX1:VYZ1"/>
    <mergeCell ref="VZB1:VZD1"/>
    <mergeCell ref="VXJ1:VXL1"/>
    <mergeCell ref="VXN1:VXP1"/>
    <mergeCell ref="VXR1:VXT1"/>
    <mergeCell ref="VXV1:VXX1"/>
    <mergeCell ref="VXZ1:VYB1"/>
    <mergeCell ref="VYD1:VYF1"/>
    <mergeCell ref="VWL1:VWN1"/>
    <mergeCell ref="VWP1:VWR1"/>
    <mergeCell ref="VWT1:VWV1"/>
    <mergeCell ref="VWX1:VWZ1"/>
    <mergeCell ref="VXB1:VXD1"/>
    <mergeCell ref="VXF1:VXH1"/>
    <mergeCell ref="WGP1:WGR1"/>
    <mergeCell ref="WGT1:WGV1"/>
    <mergeCell ref="WGX1:WGZ1"/>
    <mergeCell ref="WHB1:WHD1"/>
    <mergeCell ref="WHF1:WHH1"/>
    <mergeCell ref="WHJ1:WHL1"/>
    <mergeCell ref="WFR1:WFT1"/>
    <mergeCell ref="WFV1:WFX1"/>
    <mergeCell ref="WFZ1:WGB1"/>
    <mergeCell ref="WGD1:WGF1"/>
    <mergeCell ref="WGH1:WGJ1"/>
    <mergeCell ref="WGL1:WGN1"/>
    <mergeCell ref="WET1:WEV1"/>
    <mergeCell ref="WEX1:WEZ1"/>
    <mergeCell ref="WFB1:WFD1"/>
    <mergeCell ref="WFF1:WFH1"/>
    <mergeCell ref="WFJ1:WFL1"/>
    <mergeCell ref="WFN1:WFP1"/>
    <mergeCell ref="WDV1:WDX1"/>
    <mergeCell ref="WDZ1:WEB1"/>
    <mergeCell ref="WED1:WEF1"/>
    <mergeCell ref="WEH1:WEJ1"/>
    <mergeCell ref="WEL1:WEN1"/>
    <mergeCell ref="WEP1:WER1"/>
    <mergeCell ref="WCX1:WCZ1"/>
    <mergeCell ref="WDB1:WDD1"/>
    <mergeCell ref="WDF1:WDH1"/>
    <mergeCell ref="WDJ1:WDL1"/>
    <mergeCell ref="WDN1:WDP1"/>
    <mergeCell ref="WDR1:WDT1"/>
    <mergeCell ref="WBZ1:WCB1"/>
    <mergeCell ref="WCD1:WCF1"/>
    <mergeCell ref="WCH1:WCJ1"/>
    <mergeCell ref="WCL1:WCN1"/>
    <mergeCell ref="WCP1:WCR1"/>
    <mergeCell ref="WCT1:WCV1"/>
    <mergeCell ref="WMD1:WMF1"/>
    <mergeCell ref="WMH1:WMJ1"/>
    <mergeCell ref="WML1:WMN1"/>
    <mergeCell ref="WMP1:WMR1"/>
    <mergeCell ref="WMT1:WMV1"/>
    <mergeCell ref="WMX1:WMZ1"/>
    <mergeCell ref="WLF1:WLH1"/>
    <mergeCell ref="WLJ1:WLL1"/>
    <mergeCell ref="WLN1:WLP1"/>
    <mergeCell ref="WLR1:WLT1"/>
    <mergeCell ref="WLV1:WLX1"/>
    <mergeCell ref="WLZ1:WMB1"/>
    <mergeCell ref="WKH1:WKJ1"/>
    <mergeCell ref="WKL1:WKN1"/>
    <mergeCell ref="WKP1:WKR1"/>
    <mergeCell ref="WKT1:WKV1"/>
    <mergeCell ref="WKX1:WKZ1"/>
    <mergeCell ref="WLB1:WLD1"/>
    <mergeCell ref="WJJ1:WJL1"/>
    <mergeCell ref="WJN1:WJP1"/>
    <mergeCell ref="WJR1:WJT1"/>
    <mergeCell ref="WJV1:WJX1"/>
    <mergeCell ref="WJZ1:WKB1"/>
    <mergeCell ref="WKD1:WKF1"/>
    <mergeCell ref="WIL1:WIN1"/>
    <mergeCell ref="WIP1:WIR1"/>
    <mergeCell ref="WIT1:WIV1"/>
    <mergeCell ref="WIX1:WIZ1"/>
    <mergeCell ref="WJB1:WJD1"/>
    <mergeCell ref="WJF1:WJH1"/>
    <mergeCell ref="WHN1:WHP1"/>
    <mergeCell ref="WHR1:WHT1"/>
    <mergeCell ref="WHV1:WHX1"/>
    <mergeCell ref="WHZ1:WIB1"/>
    <mergeCell ref="WID1:WIF1"/>
    <mergeCell ref="WIH1:WIJ1"/>
    <mergeCell ref="WRR1:WRT1"/>
    <mergeCell ref="WRV1:WRX1"/>
    <mergeCell ref="WRZ1:WSB1"/>
    <mergeCell ref="WSD1:WSF1"/>
    <mergeCell ref="WSH1:WSJ1"/>
    <mergeCell ref="WSL1:WSN1"/>
    <mergeCell ref="WQT1:WQV1"/>
    <mergeCell ref="WQX1:WQZ1"/>
    <mergeCell ref="WRB1:WRD1"/>
    <mergeCell ref="WRF1:WRH1"/>
    <mergeCell ref="WRJ1:WRL1"/>
    <mergeCell ref="WRN1:WRP1"/>
    <mergeCell ref="WPV1:WPX1"/>
    <mergeCell ref="WPZ1:WQB1"/>
    <mergeCell ref="WQD1:WQF1"/>
    <mergeCell ref="WQH1:WQJ1"/>
    <mergeCell ref="WQL1:WQN1"/>
    <mergeCell ref="WQP1:WQR1"/>
    <mergeCell ref="WOX1:WOZ1"/>
    <mergeCell ref="WPB1:WPD1"/>
    <mergeCell ref="WPF1:WPH1"/>
    <mergeCell ref="WPJ1:WPL1"/>
    <mergeCell ref="WPN1:WPP1"/>
    <mergeCell ref="WPR1:WPT1"/>
    <mergeCell ref="WNZ1:WOB1"/>
    <mergeCell ref="WOD1:WOF1"/>
    <mergeCell ref="WOH1:WOJ1"/>
    <mergeCell ref="WOL1:WON1"/>
    <mergeCell ref="WOP1:WOR1"/>
    <mergeCell ref="WOT1:WOV1"/>
    <mergeCell ref="WNB1:WND1"/>
    <mergeCell ref="WNF1:WNH1"/>
    <mergeCell ref="WNJ1:WNL1"/>
    <mergeCell ref="WNN1:WNP1"/>
    <mergeCell ref="WNR1:WNT1"/>
    <mergeCell ref="WNV1:WNX1"/>
    <mergeCell ref="WXF1:WXH1"/>
    <mergeCell ref="WXJ1:WXL1"/>
    <mergeCell ref="WXN1:WXP1"/>
    <mergeCell ref="WXR1:WXT1"/>
    <mergeCell ref="WXV1:WXX1"/>
    <mergeCell ref="WXZ1:WYB1"/>
    <mergeCell ref="WWH1:WWJ1"/>
    <mergeCell ref="WWL1:WWN1"/>
    <mergeCell ref="WWP1:WWR1"/>
    <mergeCell ref="WWT1:WWV1"/>
    <mergeCell ref="WWX1:WWZ1"/>
    <mergeCell ref="WXB1:WXD1"/>
    <mergeCell ref="WVJ1:WVL1"/>
    <mergeCell ref="WVN1:WVP1"/>
    <mergeCell ref="WVR1:WVT1"/>
    <mergeCell ref="WVV1:WVX1"/>
    <mergeCell ref="WVZ1:WWB1"/>
    <mergeCell ref="WWD1:WWF1"/>
    <mergeCell ref="WUL1:WUN1"/>
    <mergeCell ref="WUP1:WUR1"/>
    <mergeCell ref="WUT1:WUV1"/>
    <mergeCell ref="WUX1:WUZ1"/>
    <mergeCell ref="WVB1:WVD1"/>
    <mergeCell ref="WVF1:WVH1"/>
    <mergeCell ref="WTN1:WTP1"/>
    <mergeCell ref="WTR1:WTT1"/>
    <mergeCell ref="WTV1:WTX1"/>
    <mergeCell ref="WTZ1:WUB1"/>
    <mergeCell ref="WUD1:WUF1"/>
    <mergeCell ref="WUH1:WUJ1"/>
    <mergeCell ref="WSP1:WSR1"/>
    <mergeCell ref="WST1:WSV1"/>
    <mergeCell ref="WSX1:WSZ1"/>
    <mergeCell ref="WTB1:WTD1"/>
    <mergeCell ref="WTF1:WTH1"/>
    <mergeCell ref="WTJ1:WTL1"/>
    <mergeCell ref="AX2:AZ2"/>
    <mergeCell ref="BB2:BD2"/>
    <mergeCell ref="BF2:BH2"/>
    <mergeCell ref="BJ2:BL2"/>
    <mergeCell ref="BN2:BP2"/>
    <mergeCell ref="BR2:BT2"/>
    <mergeCell ref="Z2:AB2"/>
    <mergeCell ref="AD2:AF2"/>
    <mergeCell ref="AH2:AJ2"/>
    <mergeCell ref="AL2:AN2"/>
    <mergeCell ref="AP2:AR2"/>
    <mergeCell ref="AT2:AV2"/>
    <mergeCell ref="XEP1:XER1"/>
    <mergeCell ref="XET1:XEV1"/>
    <mergeCell ref="XEX1:XEZ1"/>
    <mergeCell ref="XFB1:XFD1"/>
    <mergeCell ref="B2:D2"/>
    <mergeCell ref="F2:H2"/>
    <mergeCell ref="J2:L2"/>
    <mergeCell ref="N2:P2"/>
    <mergeCell ref="R2:T2"/>
    <mergeCell ref="V2:X2"/>
    <mergeCell ref="XDR1:XDT1"/>
    <mergeCell ref="XDV1:XDX1"/>
    <mergeCell ref="XDZ1:XEB1"/>
    <mergeCell ref="XED1:XEF1"/>
    <mergeCell ref="XEH1:XEJ1"/>
    <mergeCell ref="XEL1:XEN1"/>
    <mergeCell ref="XCT1:XCV1"/>
    <mergeCell ref="XCX1:XCZ1"/>
    <mergeCell ref="XDB1:XDD1"/>
    <mergeCell ref="XDF1:XDH1"/>
    <mergeCell ref="XDJ1:XDL1"/>
    <mergeCell ref="XDN1:XDP1"/>
    <mergeCell ref="XBV1:XBX1"/>
    <mergeCell ref="XBZ1:XCB1"/>
    <mergeCell ref="XCD1:XCF1"/>
    <mergeCell ref="XCH1:XCJ1"/>
    <mergeCell ref="XCL1:XCN1"/>
    <mergeCell ref="XCP1:XCR1"/>
    <mergeCell ref="XAX1:XAZ1"/>
    <mergeCell ref="XBB1:XBD1"/>
    <mergeCell ref="XBF1:XBH1"/>
    <mergeCell ref="XBJ1:XBL1"/>
    <mergeCell ref="XBN1:XBP1"/>
    <mergeCell ref="XBR1:XBT1"/>
    <mergeCell ref="WZZ1:XAB1"/>
    <mergeCell ref="XAD1:XAF1"/>
    <mergeCell ref="XAH1:XAJ1"/>
    <mergeCell ref="XAL1:XAN1"/>
    <mergeCell ref="XAP1:XAR1"/>
    <mergeCell ref="XAT1:XAV1"/>
    <mergeCell ref="WZB1:WZD1"/>
    <mergeCell ref="WZF1:WZH1"/>
    <mergeCell ref="WZJ1:WZL1"/>
    <mergeCell ref="WZN1:WZP1"/>
    <mergeCell ref="WZR1:WZT1"/>
    <mergeCell ref="WZV1:WZX1"/>
    <mergeCell ref="WYD1:WYF1"/>
    <mergeCell ref="WYH1:WYJ1"/>
    <mergeCell ref="WYL1:WYN1"/>
    <mergeCell ref="WYP1:WYR1"/>
    <mergeCell ref="WYT1:WYV1"/>
    <mergeCell ref="WYX1:WYZ1"/>
    <mergeCell ref="GL2:GN2"/>
    <mergeCell ref="GP2:GR2"/>
    <mergeCell ref="GT2:GV2"/>
    <mergeCell ref="GX2:GZ2"/>
    <mergeCell ref="HB2:HD2"/>
    <mergeCell ref="HF2:HH2"/>
    <mergeCell ref="FN2:FP2"/>
    <mergeCell ref="FR2:FT2"/>
    <mergeCell ref="FV2:FX2"/>
    <mergeCell ref="FZ2:GB2"/>
    <mergeCell ref="GD2:GF2"/>
    <mergeCell ref="GH2:GJ2"/>
    <mergeCell ref="EP2:ER2"/>
    <mergeCell ref="ET2:EV2"/>
    <mergeCell ref="EX2:EZ2"/>
    <mergeCell ref="FB2:FD2"/>
    <mergeCell ref="FF2:FH2"/>
    <mergeCell ref="FJ2:FL2"/>
    <mergeCell ref="DR2:DT2"/>
    <mergeCell ref="DV2:DX2"/>
    <mergeCell ref="DZ2:EB2"/>
    <mergeCell ref="ED2:EF2"/>
    <mergeCell ref="EH2:EJ2"/>
    <mergeCell ref="EL2:EN2"/>
    <mergeCell ref="CT2:CV2"/>
    <mergeCell ref="CX2:CZ2"/>
    <mergeCell ref="DB2:DD2"/>
    <mergeCell ref="DF2:DH2"/>
    <mergeCell ref="DJ2:DL2"/>
    <mergeCell ref="DN2:DP2"/>
    <mergeCell ref="BV2:BX2"/>
    <mergeCell ref="BZ2:CB2"/>
    <mergeCell ref="CD2:CF2"/>
    <mergeCell ref="CH2:CJ2"/>
    <mergeCell ref="CL2:CN2"/>
    <mergeCell ref="CP2:CR2"/>
    <mergeCell ref="LZ2:MB2"/>
    <mergeCell ref="MD2:MF2"/>
    <mergeCell ref="MH2:MJ2"/>
    <mergeCell ref="ML2:MN2"/>
    <mergeCell ref="MP2:MR2"/>
    <mergeCell ref="MT2:MV2"/>
    <mergeCell ref="LB2:LD2"/>
    <mergeCell ref="LF2:LH2"/>
    <mergeCell ref="LJ2:LL2"/>
    <mergeCell ref="LN2:LP2"/>
    <mergeCell ref="LR2:LT2"/>
    <mergeCell ref="LV2:LX2"/>
    <mergeCell ref="KD2:KF2"/>
    <mergeCell ref="KH2:KJ2"/>
    <mergeCell ref="KL2:KN2"/>
    <mergeCell ref="KP2:KR2"/>
    <mergeCell ref="KT2:KV2"/>
    <mergeCell ref="KX2:KZ2"/>
    <mergeCell ref="JF2:JH2"/>
    <mergeCell ref="JJ2:JL2"/>
    <mergeCell ref="JN2:JP2"/>
    <mergeCell ref="JR2:JT2"/>
    <mergeCell ref="JV2:JX2"/>
    <mergeCell ref="JZ2:KB2"/>
    <mergeCell ref="IH2:IJ2"/>
    <mergeCell ref="IL2:IN2"/>
    <mergeCell ref="IP2:IR2"/>
    <mergeCell ref="IT2:IV2"/>
    <mergeCell ref="IX2:IZ2"/>
    <mergeCell ref="JB2:JD2"/>
    <mergeCell ref="HJ2:HL2"/>
    <mergeCell ref="HN2:HP2"/>
    <mergeCell ref="HR2:HT2"/>
    <mergeCell ref="HV2:HX2"/>
    <mergeCell ref="HZ2:IB2"/>
    <mergeCell ref="ID2:IF2"/>
    <mergeCell ref="RN2:RP2"/>
    <mergeCell ref="RR2:RT2"/>
    <mergeCell ref="RV2:RX2"/>
    <mergeCell ref="RZ2:SB2"/>
    <mergeCell ref="SD2:SF2"/>
    <mergeCell ref="SH2:SJ2"/>
    <mergeCell ref="QP2:QR2"/>
    <mergeCell ref="QT2:QV2"/>
    <mergeCell ref="QX2:QZ2"/>
    <mergeCell ref="RB2:RD2"/>
    <mergeCell ref="RF2:RH2"/>
    <mergeCell ref="RJ2:RL2"/>
    <mergeCell ref="PR2:PT2"/>
    <mergeCell ref="PV2:PX2"/>
    <mergeCell ref="PZ2:QB2"/>
    <mergeCell ref="QD2:QF2"/>
    <mergeCell ref="QH2:QJ2"/>
    <mergeCell ref="QL2:QN2"/>
    <mergeCell ref="OT2:OV2"/>
    <mergeCell ref="OX2:OZ2"/>
    <mergeCell ref="PB2:PD2"/>
    <mergeCell ref="PF2:PH2"/>
    <mergeCell ref="PJ2:PL2"/>
    <mergeCell ref="PN2:PP2"/>
    <mergeCell ref="NV2:NX2"/>
    <mergeCell ref="NZ2:OB2"/>
    <mergeCell ref="OD2:OF2"/>
    <mergeCell ref="OH2:OJ2"/>
    <mergeCell ref="OL2:ON2"/>
    <mergeCell ref="OP2:OR2"/>
    <mergeCell ref="MX2:MZ2"/>
    <mergeCell ref="NB2:ND2"/>
    <mergeCell ref="NF2:NH2"/>
    <mergeCell ref="NJ2:NL2"/>
    <mergeCell ref="NN2:NP2"/>
    <mergeCell ref="NR2:NT2"/>
    <mergeCell ref="XB2:XD2"/>
    <mergeCell ref="XF2:XH2"/>
    <mergeCell ref="XJ2:XL2"/>
    <mergeCell ref="XN2:XP2"/>
    <mergeCell ref="XR2:XT2"/>
    <mergeCell ref="XV2:XX2"/>
    <mergeCell ref="WD2:WF2"/>
    <mergeCell ref="WH2:WJ2"/>
    <mergeCell ref="WL2:WN2"/>
    <mergeCell ref="WP2:WR2"/>
    <mergeCell ref="WT2:WV2"/>
    <mergeCell ref="WX2:WZ2"/>
    <mergeCell ref="VF2:VH2"/>
    <mergeCell ref="VJ2:VL2"/>
    <mergeCell ref="VN2:VP2"/>
    <mergeCell ref="VR2:VT2"/>
    <mergeCell ref="VV2:VX2"/>
    <mergeCell ref="VZ2:WB2"/>
    <mergeCell ref="UH2:UJ2"/>
    <mergeCell ref="UL2:UN2"/>
    <mergeCell ref="UP2:UR2"/>
    <mergeCell ref="UT2:UV2"/>
    <mergeCell ref="UX2:UZ2"/>
    <mergeCell ref="VB2:VD2"/>
    <mergeCell ref="TJ2:TL2"/>
    <mergeCell ref="TN2:TP2"/>
    <mergeCell ref="TR2:TT2"/>
    <mergeCell ref="TV2:TX2"/>
    <mergeCell ref="TZ2:UB2"/>
    <mergeCell ref="UD2:UF2"/>
    <mergeCell ref="SL2:SN2"/>
    <mergeCell ref="SP2:SR2"/>
    <mergeCell ref="ST2:SV2"/>
    <mergeCell ref="SX2:SZ2"/>
    <mergeCell ref="TB2:TD2"/>
    <mergeCell ref="TF2:TH2"/>
    <mergeCell ref="ACP2:ACR2"/>
    <mergeCell ref="ACT2:ACV2"/>
    <mergeCell ref="ACX2:ACZ2"/>
    <mergeCell ref="ADB2:ADD2"/>
    <mergeCell ref="ADF2:ADH2"/>
    <mergeCell ref="ADJ2:ADL2"/>
    <mergeCell ref="ABR2:ABT2"/>
    <mergeCell ref="ABV2:ABX2"/>
    <mergeCell ref="ABZ2:ACB2"/>
    <mergeCell ref="ACD2:ACF2"/>
    <mergeCell ref="ACH2:ACJ2"/>
    <mergeCell ref="ACL2:ACN2"/>
    <mergeCell ref="AAT2:AAV2"/>
    <mergeCell ref="AAX2:AAZ2"/>
    <mergeCell ref="ABB2:ABD2"/>
    <mergeCell ref="ABF2:ABH2"/>
    <mergeCell ref="ABJ2:ABL2"/>
    <mergeCell ref="ABN2:ABP2"/>
    <mergeCell ref="ZV2:ZX2"/>
    <mergeCell ref="ZZ2:AAB2"/>
    <mergeCell ref="AAD2:AAF2"/>
    <mergeCell ref="AAH2:AAJ2"/>
    <mergeCell ref="AAL2:AAN2"/>
    <mergeCell ref="AAP2:AAR2"/>
    <mergeCell ref="YX2:YZ2"/>
    <mergeCell ref="ZB2:ZD2"/>
    <mergeCell ref="ZF2:ZH2"/>
    <mergeCell ref="ZJ2:ZL2"/>
    <mergeCell ref="ZN2:ZP2"/>
    <mergeCell ref="ZR2:ZT2"/>
    <mergeCell ref="XZ2:YB2"/>
    <mergeCell ref="YD2:YF2"/>
    <mergeCell ref="YH2:YJ2"/>
    <mergeCell ref="YL2:YN2"/>
    <mergeCell ref="YP2:YR2"/>
    <mergeCell ref="YT2:YV2"/>
    <mergeCell ref="AID2:AIF2"/>
    <mergeCell ref="AIH2:AIJ2"/>
    <mergeCell ref="AIL2:AIN2"/>
    <mergeCell ref="AIP2:AIR2"/>
    <mergeCell ref="AIT2:AIV2"/>
    <mergeCell ref="AIX2:AIZ2"/>
    <mergeCell ref="AHF2:AHH2"/>
    <mergeCell ref="AHJ2:AHL2"/>
    <mergeCell ref="AHN2:AHP2"/>
    <mergeCell ref="AHR2:AHT2"/>
    <mergeCell ref="AHV2:AHX2"/>
    <mergeCell ref="AHZ2:AIB2"/>
    <mergeCell ref="AGH2:AGJ2"/>
    <mergeCell ref="AGL2:AGN2"/>
    <mergeCell ref="AGP2:AGR2"/>
    <mergeCell ref="AGT2:AGV2"/>
    <mergeCell ref="AGX2:AGZ2"/>
    <mergeCell ref="AHB2:AHD2"/>
    <mergeCell ref="AFJ2:AFL2"/>
    <mergeCell ref="AFN2:AFP2"/>
    <mergeCell ref="AFR2:AFT2"/>
    <mergeCell ref="AFV2:AFX2"/>
    <mergeCell ref="AFZ2:AGB2"/>
    <mergeCell ref="AGD2:AGF2"/>
    <mergeCell ref="AEL2:AEN2"/>
    <mergeCell ref="AEP2:AER2"/>
    <mergeCell ref="AET2:AEV2"/>
    <mergeCell ref="AEX2:AEZ2"/>
    <mergeCell ref="AFB2:AFD2"/>
    <mergeCell ref="AFF2:AFH2"/>
    <mergeCell ref="ADN2:ADP2"/>
    <mergeCell ref="ADR2:ADT2"/>
    <mergeCell ref="ADV2:ADX2"/>
    <mergeCell ref="ADZ2:AEB2"/>
    <mergeCell ref="AED2:AEF2"/>
    <mergeCell ref="AEH2:AEJ2"/>
    <mergeCell ref="ANR2:ANT2"/>
    <mergeCell ref="ANV2:ANX2"/>
    <mergeCell ref="ANZ2:AOB2"/>
    <mergeCell ref="AOD2:AOF2"/>
    <mergeCell ref="AOH2:AOJ2"/>
    <mergeCell ref="AOL2:AON2"/>
    <mergeCell ref="AMT2:AMV2"/>
    <mergeCell ref="AMX2:AMZ2"/>
    <mergeCell ref="ANB2:AND2"/>
    <mergeCell ref="ANF2:ANH2"/>
    <mergeCell ref="ANJ2:ANL2"/>
    <mergeCell ref="ANN2:ANP2"/>
    <mergeCell ref="ALV2:ALX2"/>
    <mergeCell ref="ALZ2:AMB2"/>
    <mergeCell ref="AMD2:AMF2"/>
    <mergeCell ref="AMH2:AMJ2"/>
    <mergeCell ref="AML2:AMN2"/>
    <mergeCell ref="AMP2:AMR2"/>
    <mergeCell ref="AKX2:AKZ2"/>
    <mergeCell ref="ALB2:ALD2"/>
    <mergeCell ref="ALF2:ALH2"/>
    <mergeCell ref="ALJ2:ALL2"/>
    <mergeCell ref="ALN2:ALP2"/>
    <mergeCell ref="ALR2:ALT2"/>
    <mergeCell ref="AJZ2:AKB2"/>
    <mergeCell ref="AKD2:AKF2"/>
    <mergeCell ref="AKH2:AKJ2"/>
    <mergeCell ref="AKL2:AKN2"/>
    <mergeCell ref="AKP2:AKR2"/>
    <mergeCell ref="AKT2:AKV2"/>
    <mergeCell ref="AJB2:AJD2"/>
    <mergeCell ref="AJF2:AJH2"/>
    <mergeCell ref="AJJ2:AJL2"/>
    <mergeCell ref="AJN2:AJP2"/>
    <mergeCell ref="AJR2:AJT2"/>
    <mergeCell ref="AJV2:AJX2"/>
    <mergeCell ref="ATF2:ATH2"/>
    <mergeCell ref="ATJ2:ATL2"/>
    <mergeCell ref="ATN2:ATP2"/>
    <mergeCell ref="ATR2:ATT2"/>
    <mergeCell ref="ATV2:ATX2"/>
    <mergeCell ref="ATZ2:AUB2"/>
    <mergeCell ref="ASH2:ASJ2"/>
    <mergeCell ref="ASL2:ASN2"/>
    <mergeCell ref="ASP2:ASR2"/>
    <mergeCell ref="AST2:ASV2"/>
    <mergeCell ref="ASX2:ASZ2"/>
    <mergeCell ref="ATB2:ATD2"/>
    <mergeCell ref="ARJ2:ARL2"/>
    <mergeCell ref="ARN2:ARP2"/>
    <mergeCell ref="ARR2:ART2"/>
    <mergeCell ref="ARV2:ARX2"/>
    <mergeCell ref="ARZ2:ASB2"/>
    <mergeCell ref="ASD2:ASF2"/>
    <mergeCell ref="AQL2:AQN2"/>
    <mergeCell ref="AQP2:AQR2"/>
    <mergeCell ref="AQT2:AQV2"/>
    <mergeCell ref="AQX2:AQZ2"/>
    <mergeCell ref="ARB2:ARD2"/>
    <mergeCell ref="ARF2:ARH2"/>
    <mergeCell ref="APN2:APP2"/>
    <mergeCell ref="APR2:APT2"/>
    <mergeCell ref="APV2:APX2"/>
    <mergeCell ref="APZ2:AQB2"/>
    <mergeCell ref="AQD2:AQF2"/>
    <mergeCell ref="AQH2:AQJ2"/>
    <mergeCell ref="AOP2:AOR2"/>
    <mergeCell ref="AOT2:AOV2"/>
    <mergeCell ref="AOX2:AOZ2"/>
    <mergeCell ref="APB2:APD2"/>
    <mergeCell ref="APF2:APH2"/>
    <mergeCell ref="APJ2:APL2"/>
    <mergeCell ref="AYT2:AYV2"/>
    <mergeCell ref="AYX2:AYZ2"/>
    <mergeCell ref="AZB2:AZD2"/>
    <mergeCell ref="AZF2:AZH2"/>
    <mergeCell ref="AZJ2:AZL2"/>
    <mergeCell ref="AZN2:AZP2"/>
    <mergeCell ref="AXV2:AXX2"/>
    <mergeCell ref="AXZ2:AYB2"/>
    <mergeCell ref="AYD2:AYF2"/>
    <mergeCell ref="AYH2:AYJ2"/>
    <mergeCell ref="AYL2:AYN2"/>
    <mergeCell ref="AYP2:AYR2"/>
    <mergeCell ref="AWX2:AWZ2"/>
    <mergeCell ref="AXB2:AXD2"/>
    <mergeCell ref="AXF2:AXH2"/>
    <mergeCell ref="AXJ2:AXL2"/>
    <mergeCell ref="AXN2:AXP2"/>
    <mergeCell ref="AXR2:AXT2"/>
    <mergeCell ref="AVZ2:AWB2"/>
    <mergeCell ref="AWD2:AWF2"/>
    <mergeCell ref="AWH2:AWJ2"/>
    <mergeCell ref="AWL2:AWN2"/>
    <mergeCell ref="AWP2:AWR2"/>
    <mergeCell ref="AWT2:AWV2"/>
    <mergeCell ref="AVB2:AVD2"/>
    <mergeCell ref="AVF2:AVH2"/>
    <mergeCell ref="AVJ2:AVL2"/>
    <mergeCell ref="AVN2:AVP2"/>
    <mergeCell ref="AVR2:AVT2"/>
    <mergeCell ref="AVV2:AVX2"/>
    <mergeCell ref="AUD2:AUF2"/>
    <mergeCell ref="AUH2:AUJ2"/>
    <mergeCell ref="AUL2:AUN2"/>
    <mergeCell ref="AUP2:AUR2"/>
    <mergeCell ref="AUT2:AUV2"/>
    <mergeCell ref="AUX2:AUZ2"/>
    <mergeCell ref="BEH2:BEJ2"/>
    <mergeCell ref="BEL2:BEN2"/>
    <mergeCell ref="BEP2:BER2"/>
    <mergeCell ref="BET2:BEV2"/>
    <mergeCell ref="BEX2:BEZ2"/>
    <mergeCell ref="BFB2:BFD2"/>
    <mergeCell ref="BDJ2:BDL2"/>
    <mergeCell ref="BDN2:BDP2"/>
    <mergeCell ref="BDR2:BDT2"/>
    <mergeCell ref="BDV2:BDX2"/>
    <mergeCell ref="BDZ2:BEB2"/>
    <mergeCell ref="BED2:BEF2"/>
    <mergeCell ref="BCL2:BCN2"/>
    <mergeCell ref="BCP2:BCR2"/>
    <mergeCell ref="BCT2:BCV2"/>
    <mergeCell ref="BCX2:BCZ2"/>
    <mergeCell ref="BDB2:BDD2"/>
    <mergeCell ref="BDF2:BDH2"/>
    <mergeCell ref="BBN2:BBP2"/>
    <mergeCell ref="BBR2:BBT2"/>
    <mergeCell ref="BBV2:BBX2"/>
    <mergeCell ref="BBZ2:BCB2"/>
    <mergeCell ref="BCD2:BCF2"/>
    <mergeCell ref="BCH2:BCJ2"/>
    <mergeCell ref="BAP2:BAR2"/>
    <mergeCell ref="BAT2:BAV2"/>
    <mergeCell ref="BAX2:BAZ2"/>
    <mergeCell ref="BBB2:BBD2"/>
    <mergeCell ref="BBF2:BBH2"/>
    <mergeCell ref="BBJ2:BBL2"/>
    <mergeCell ref="AZR2:AZT2"/>
    <mergeCell ref="AZV2:AZX2"/>
    <mergeCell ref="AZZ2:BAB2"/>
    <mergeCell ref="BAD2:BAF2"/>
    <mergeCell ref="BAH2:BAJ2"/>
    <mergeCell ref="BAL2:BAN2"/>
    <mergeCell ref="BJV2:BJX2"/>
    <mergeCell ref="BJZ2:BKB2"/>
    <mergeCell ref="BKD2:BKF2"/>
    <mergeCell ref="BKH2:BKJ2"/>
    <mergeCell ref="BKL2:BKN2"/>
    <mergeCell ref="BKP2:BKR2"/>
    <mergeCell ref="BIX2:BIZ2"/>
    <mergeCell ref="BJB2:BJD2"/>
    <mergeCell ref="BJF2:BJH2"/>
    <mergeCell ref="BJJ2:BJL2"/>
    <mergeCell ref="BJN2:BJP2"/>
    <mergeCell ref="BJR2:BJT2"/>
    <mergeCell ref="BHZ2:BIB2"/>
    <mergeCell ref="BID2:BIF2"/>
    <mergeCell ref="BIH2:BIJ2"/>
    <mergeCell ref="BIL2:BIN2"/>
    <mergeCell ref="BIP2:BIR2"/>
    <mergeCell ref="BIT2:BIV2"/>
    <mergeCell ref="BHB2:BHD2"/>
    <mergeCell ref="BHF2:BHH2"/>
    <mergeCell ref="BHJ2:BHL2"/>
    <mergeCell ref="BHN2:BHP2"/>
    <mergeCell ref="BHR2:BHT2"/>
    <mergeCell ref="BHV2:BHX2"/>
    <mergeCell ref="BGD2:BGF2"/>
    <mergeCell ref="BGH2:BGJ2"/>
    <mergeCell ref="BGL2:BGN2"/>
    <mergeCell ref="BGP2:BGR2"/>
    <mergeCell ref="BGT2:BGV2"/>
    <mergeCell ref="BGX2:BGZ2"/>
    <mergeCell ref="BFF2:BFH2"/>
    <mergeCell ref="BFJ2:BFL2"/>
    <mergeCell ref="BFN2:BFP2"/>
    <mergeCell ref="BFR2:BFT2"/>
    <mergeCell ref="BFV2:BFX2"/>
    <mergeCell ref="BFZ2:BGB2"/>
    <mergeCell ref="BPJ2:BPL2"/>
    <mergeCell ref="BPN2:BPP2"/>
    <mergeCell ref="BPR2:BPT2"/>
    <mergeCell ref="BPV2:BPX2"/>
    <mergeCell ref="BPZ2:BQB2"/>
    <mergeCell ref="BQD2:BQF2"/>
    <mergeCell ref="BOL2:BON2"/>
    <mergeCell ref="BOP2:BOR2"/>
    <mergeCell ref="BOT2:BOV2"/>
    <mergeCell ref="BOX2:BOZ2"/>
    <mergeCell ref="BPB2:BPD2"/>
    <mergeCell ref="BPF2:BPH2"/>
    <mergeCell ref="BNN2:BNP2"/>
    <mergeCell ref="BNR2:BNT2"/>
    <mergeCell ref="BNV2:BNX2"/>
    <mergeCell ref="BNZ2:BOB2"/>
    <mergeCell ref="BOD2:BOF2"/>
    <mergeCell ref="BOH2:BOJ2"/>
    <mergeCell ref="BMP2:BMR2"/>
    <mergeCell ref="BMT2:BMV2"/>
    <mergeCell ref="BMX2:BMZ2"/>
    <mergeCell ref="BNB2:BND2"/>
    <mergeCell ref="BNF2:BNH2"/>
    <mergeCell ref="BNJ2:BNL2"/>
    <mergeCell ref="BLR2:BLT2"/>
    <mergeCell ref="BLV2:BLX2"/>
    <mergeCell ref="BLZ2:BMB2"/>
    <mergeCell ref="BMD2:BMF2"/>
    <mergeCell ref="BMH2:BMJ2"/>
    <mergeCell ref="BML2:BMN2"/>
    <mergeCell ref="BKT2:BKV2"/>
    <mergeCell ref="BKX2:BKZ2"/>
    <mergeCell ref="BLB2:BLD2"/>
    <mergeCell ref="BLF2:BLH2"/>
    <mergeCell ref="BLJ2:BLL2"/>
    <mergeCell ref="BLN2:BLP2"/>
    <mergeCell ref="BUX2:BUZ2"/>
    <mergeCell ref="BVB2:BVD2"/>
    <mergeCell ref="BVF2:BVH2"/>
    <mergeCell ref="BVJ2:BVL2"/>
    <mergeCell ref="BVN2:BVP2"/>
    <mergeCell ref="BVR2:BVT2"/>
    <mergeCell ref="BTZ2:BUB2"/>
    <mergeCell ref="BUD2:BUF2"/>
    <mergeCell ref="BUH2:BUJ2"/>
    <mergeCell ref="BUL2:BUN2"/>
    <mergeCell ref="BUP2:BUR2"/>
    <mergeCell ref="BUT2:BUV2"/>
    <mergeCell ref="BTB2:BTD2"/>
    <mergeCell ref="BTF2:BTH2"/>
    <mergeCell ref="BTJ2:BTL2"/>
    <mergeCell ref="BTN2:BTP2"/>
    <mergeCell ref="BTR2:BTT2"/>
    <mergeCell ref="BTV2:BTX2"/>
    <mergeCell ref="BSD2:BSF2"/>
    <mergeCell ref="BSH2:BSJ2"/>
    <mergeCell ref="BSL2:BSN2"/>
    <mergeCell ref="BSP2:BSR2"/>
    <mergeCell ref="BST2:BSV2"/>
    <mergeCell ref="BSX2:BSZ2"/>
    <mergeCell ref="BRF2:BRH2"/>
    <mergeCell ref="BRJ2:BRL2"/>
    <mergeCell ref="BRN2:BRP2"/>
    <mergeCell ref="BRR2:BRT2"/>
    <mergeCell ref="BRV2:BRX2"/>
    <mergeCell ref="BRZ2:BSB2"/>
    <mergeCell ref="BQH2:BQJ2"/>
    <mergeCell ref="BQL2:BQN2"/>
    <mergeCell ref="BQP2:BQR2"/>
    <mergeCell ref="BQT2:BQV2"/>
    <mergeCell ref="BQX2:BQZ2"/>
    <mergeCell ref="BRB2:BRD2"/>
    <mergeCell ref="CAL2:CAN2"/>
    <mergeCell ref="CAP2:CAR2"/>
    <mergeCell ref="CAT2:CAV2"/>
    <mergeCell ref="CAX2:CAZ2"/>
    <mergeCell ref="CBB2:CBD2"/>
    <mergeCell ref="CBF2:CBH2"/>
    <mergeCell ref="BZN2:BZP2"/>
    <mergeCell ref="BZR2:BZT2"/>
    <mergeCell ref="BZV2:BZX2"/>
    <mergeCell ref="BZZ2:CAB2"/>
    <mergeCell ref="CAD2:CAF2"/>
    <mergeCell ref="CAH2:CAJ2"/>
    <mergeCell ref="BYP2:BYR2"/>
    <mergeCell ref="BYT2:BYV2"/>
    <mergeCell ref="BYX2:BYZ2"/>
    <mergeCell ref="BZB2:BZD2"/>
    <mergeCell ref="BZF2:BZH2"/>
    <mergeCell ref="BZJ2:BZL2"/>
    <mergeCell ref="BXR2:BXT2"/>
    <mergeCell ref="BXV2:BXX2"/>
    <mergeCell ref="BXZ2:BYB2"/>
    <mergeCell ref="BYD2:BYF2"/>
    <mergeCell ref="BYH2:BYJ2"/>
    <mergeCell ref="BYL2:BYN2"/>
    <mergeCell ref="BWT2:BWV2"/>
    <mergeCell ref="BWX2:BWZ2"/>
    <mergeCell ref="BXB2:BXD2"/>
    <mergeCell ref="BXF2:BXH2"/>
    <mergeCell ref="BXJ2:BXL2"/>
    <mergeCell ref="BXN2:BXP2"/>
    <mergeCell ref="BVV2:BVX2"/>
    <mergeCell ref="BVZ2:BWB2"/>
    <mergeCell ref="BWD2:BWF2"/>
    <mergeCell ref="BWH2:BWJ2"/>
    <mergeCell ref="BWL2:BWN2"/>
    <mergeCell ref="BWP2:BWR2"/>
    <mergeCell ref="CFZ2:CGB2"/>
    <mergeCell ref="CGD2:CGF2"/>
    <mergeCell ref="CGH2:CGJ2"/>
    <mergeCell ref="CGL2:CGN2"/>
    <mergeCell ref="CGP2:CGR2"/>
    <mergeCell ref="CGT2:CGV2"/>
    <mergeCell ref="CFB2:CFD2"/>
    <mergeCell ref="CFF2:CFH2"/>
    <mergeCell ref="CFJ2:CFL2"/>
    <mergeCell ref="CFN2:CFP2"/>
    <mergeCell ref="CFR2:CFT2"/>
    <mergeCell ref="CFV2:CFX2"/>
    <mergeCell ref="CED2:CEF2"/>
    <mergeCell ref="CEH2:CEJ2"/>
    <mergeCell ref="CEL2:CEN2"/>
    <mergeCell ref="CEP2:CER2"/>
    <mergeCell ref="CET2:CEV2"/>
    <mergeCell ref="CEX2:CEZ2"/>
    <mergeCell ref="CDF2:CDH2"/>
    <mergeCell ref="CDJ2:CDL2"/>
    <mergeCell ref="CDN2:CDP2"/>
    <mergeCell ref="CDR2:CDT2"/>
    <mergeCell ref="CDV2:CDX2"/>
    <mergeCell ref="CDZ2:CEB2"/>
    <mergeCell ref="CCH2:CCJ2"/>
    <mergeCell ref="CCL2:CCN2"/>
    <mergeCell ref="CCP2:CCR2"/>
    <mergeCell ref="CCT2:CCV2"/>
    <mergeCell ref="CCX2:CCZ2"/>
    <mergeCell ref="CDB2:CDD2"/>
    <mergeCell ref="CBJ2:CBL2"/>
    <mergeCell ref="CBN2:CBP2"/>
    <mergeCell ref="CBR2:CBT2"/>
    <mergeCell ref="CBV2:CBX2"/>
    <mergeCell ref="CBZ2:CCB2"/>
    <mergeCell ref="CCD2:CCF2"/>
    <mergeCell ref="CLN2:CLP2"/>
    <mergeCell ref="CLR2:CLT2"/>
    <mergeCell ref="CLV2:CLX2"/>
    <mergeCell ref="CLZ2:CMB2"/>
    <mergeCell ref="CMD2:CMF2"/>
    <mergeCell ref="CMH2:CMJ2"/>
    <mergeCell ref="CKP2:CKR2"/>
    <mergeCell ref="CKT2:CKV2"/>
    <mergeCell ref="CKX2:CKZ2"/>
    <mergeCell ref="CLB2:CLD2"/>
    <mergeCell ref="CLF2:CLH2"/>
    <mergeCell ref="CLJ2:CLL2"/>
    <mergeCell ref="CJR2:CJT2"/>
    <mergeCell ref="CJV2:CJX2"/>
    <mergeCell ref="CJZ2:CKB2"/>
    <mergeCell ref="CKD2:CKF2"/>
    <mergeCell ref="CKH2:CKJ2"/>
    <mergeCell ref="CKL2:CKN2"/>
    <mergeCell ref="CIT2:CIV2"/>
    <mergeCell ref="CIX2:CIZ2"/>
    <mergeCell ref="CJB2:CJD2"/>
    <mergeCell ref="CJF2:CJH2"/>
    <mergeCell ref="CJJ2:CJL2"/>
    <mergeCell ref="CJN2:CJP2"/>
    <mergeCell ref="CHV2:CHX2"/>
    <mergeCell ref="CHZ2:CIB2"/>
    <mergeCell ref="CID2:CIF2"/>
    <mergeCell ref="CIH2:CIJ2"/>
    <mergeCell ref="CIL2:CIN2"/>
    <mergeCell ref="CIP2:CIR2"/>
    <mergeCell ref="CGX2:CGZ2"/>
    <mergeCell ref="CHB2:CHD2"/>
    <mergeCell ref="CHF2:CHH2"/>
    <mergeCell ref="CHJ2:CHL2"/>
    <mergeCell ref="CHN2:CHP2"/>
    <mergeCell ref="CHR2:CHT2"/>
    <mergeCell ref="CRB2:CRD2"/>
    <mergeCell ref="CRF2:CRH2"/>
    <mergeCell ref="CRJ2:CRL2"/>
    <mergeCell ref="CRN2:CRP2"/>
    <mergeCell ref="CRR2:CRT2"/>
    <mergeCell ref="CRV2:CRX2"/>
    <mergeCell ref="CQD2:CQF2"/>
    <mergeCell ref="CQH2:CQJ2"/>
    <mergeCell ref="CQL2:CQN2"/>
    <mergeCell ref="CQP2:CQR2"/>
    <mergeCell ref="CQT2:CQV2"/>
    <mergeCell ref="CQX2:CQZ2"/>
    <mergeCell ref="CPF2:CPH2"/>
    <mergeCell ref="CPJ2:CPL2"/>
    <mergeCell ref="CPN2:CPP2"/>
    <mergeCell ref="CPR2:CPT2"/>
    <mergeCell ref="CPV2:CPX2"/>
    <mergeCell ref="CPZ2:CQB2"/>
    <mergeCell ref="COH2:COJ2"/>
    <mergeCell ref="COL2:CON2"/>
    <mergeCell ref="COP2:COR2"/>
    <mergeCell ref="COT2:COV2"/>
    <mergeCell ref="COX2:COZ2"/>
    <mergeCell ref="CPB2:CPD2"/>
    <mergeCell ref="CNJ2:CNL2"/>
    <mergeCell ref="CNN2:CNP2"/>
    <mergeCell ref="CNR2:CNT2"/>
    <mergeCell ref="CNV2:CNX2"/>
    <mergeCell ref="CNZ2:COB2"/>
    <mergeCell ref="COD2:COF2"/>
    <mergeCell ref="CML2:CMN2"/>
    <mergeCell ref="CMP2:CMR2"/>
    <mergeCell ref="CMT2:CMV2"/>
    <mergeCell ref="CMX2:CMZ2"/>
    <mergeCell ref="CNB2:CND2"/>
    <mergeCell ref="CNF2:CNH2"/>
    <mergeCell ref="CWP2:CWR2"/>
    <mergeCell ref="CWT2:CWV2"/>
    <mergeCell ref="CWX2:CWZ2"/>
    <mergeCell ref="CXB2:CXD2"/>
    <mergeCell ref="CXF2:CXH2"/>
    <mergeCell ref="CXJ2:CXL2"/>
    <mergeCell ref="CVR2:CVT2"/>
    <mergeCell ref="CVV2:CVX2"/>
    <mergeCell ref="CVZ2:CWB2"/>
    <mergeCell ref="CWD2:CWF2"/>
    <mergeCell ref="CWH2:CWJ2"/>
    <mergeCell ref="CWL2:CWN2"/>
    <mergeCell ref="CUT2:CUV2"/>
    <mergeCell ref="CUX2:CUZ2"/>
    <mergeCell ref="CVB2:CVD2"/>
    <mergeCell ref="CVF2:CVH2"/>
    <mergeCell ref="CVJ2:CVL2"/>
    <mergeCell ref="CVN2:CVP2"/>
    <mergeCell ref="CTV2:CTX2"/>
    <mergeCell ref="CTZ2:CUB2"/>
    <mergeCell ref="CUD2:CUF2"/>
    <mergeCell ref="CUH2:CUJ2"/>
    <mergeCell ref="CUL2:CUN2"/>
    <mergeCell ref="CUP2:CUR2"/>
    <mergeCell ref="CSX2:CSZ2"/>
    <mergeCell ref="CTB2:CTD2"/>
    <mergeCell ref="CTF2:CTH2"/>
    <mergeCell ref="CTJ2:CTL2"/>
    <mergeCell ref="CTN2:CTP2"/>
    <mergeCell ref="CTR2:CTT2"/>
    <mergeCell ref="CRZ2:CSB2"/>
    <mergeCell ref="CSD2:CSF2"/>
    <mergeCell ref="CSH2:CSJ2"/>
    <mergeCell ref="CSL2:CSN2"/>
    <mergeCell ref="CSP2:CSR2"/>
    <mergeCell ref="CST2:CSV2"/>
    <mergeCell ref="DCD2:DCF2"/>
    <mergeCell ref="DCH2:DCJ2"/>
    <mergeCell ref="DCL2:DCN2"/>
    <mergeCell ref="DCP2:DCR2"/>
    <mergeCell ref="DCT2:DCV2"/>
    <mergeCell ref="DCX2:DCZ2"/>
    <mergeCell ref="DBF2:DBH2"/>
    <mergeCell ref="DBJ2:DBL2"/>
    <mergeCell ref="DBN2:DBP2"/>
    <mergeCell ref="DBR2:DBT2"/>
    <mergeCell ref="DBV2:DBX2"/>
    <mergeCell ref="DBZ2:DCB2"/>
    <mergeCell ref="DAH2:DAJ2"/>
    <mergeCell ref="DAL2:DAN2"/>
    <mergeCell ref="DAP2:DAR2"/>
    <mergeCell ref="DAT2:DAV2"/>
    <mergeCell ref="DAX2:DAZ2"/>
    <mergeCell ref="DBB2:DBD2"/>
    <mergeCell ref="CZJ2:CZL2"/>
    <mergeCell ref="CZN2:CZP2"/>
    <mergeCell ref="CZR2:CZT2"/>
    <mergeCell ref="CZV2:CZX2"/>
    <mergeCell ref="CZZ2:DAB2"/>
    <mergeCell ref="DAD2:DAF2"/>
    <mergeCell ref="CYL2:CYN2"/>
    <mergeCell ref="CYP2:CYR2"/>
    <mergeCell ref="CYT2:CYV2"/>
    <mergeCell ref="CYX2:CYZ2"/>
    <mergeCell ref="CZB2:CZD2"/>
    <mergeCell ref="CZF2:CZH2"/>
    <mergeCell ref="CXN2:CXP2"/>
    <mergeCell ref="CXR2:CXT2"/>
    <mergeCell ref="CXV2:CXX2"/>
    <mergeCell ref="CXZ2:CYB2"/>
    <mergeCell ref="CYD2:CYF2"/>
    <mergeCell ref="CYH2:CYJ2"/>
    <mergeCell ref="DHR2:DHT2"/>
    <mergeCell ref="DHV2:DHX2"/>
    <mergeCell ref="DHZ2:DIB2"/>
    <mergeCell ref="DID2:DIF2"/>
    <mergeCell ref="DIH2:DIJ2"/>
    <mergeCell ref="DIL2:DIN2"/>
    <mergeCell ref="DGT2:DGV2"/>
    <mergeCell ref="DGX2:DGZ2"/>
    <mergeCell ref="DHB2:DHD2"/>
    <mergeCell ref="DHF2:DHH2"/>
    <mergeCell ref="DHJ2:DHL2"/>
    <mergeCell ref="DHN2:DHP2"/>
    <mergeCell ref="DFV2:DFX2"/>
    <mergeCell ref="DFZ2:DGB2"/>
    <mergeCell ref="DGD2:DGF2"/>
    <mergeCell ref="DGH2:DGJ2"/>
    <mergeCell ref="DGL2:DGN2"/>
    <mergeCell ref="DGP2:DGR2"/>
    <mergeCell ref="DEX2:DEZ2"/>
    <mergeCell ref="DFB2:DFD2"/>
    <mergeCell ref="DFF2:DFH2"/>
    <mergeCell ref="DFJ2:DFL2"/>
    <mergeCell ref="DFN2:DFP2"/>
    <mergeCell ref="DFR2:DFT2"/>
    <mergeCell ref="DDZ2:DEB2"/>
    <mergeCell ref="DED2:DEF2"/>
    <mergeCell ref="DEH2:DEJ2"/>
    <mergeCell ref="DEL2:DEN2"/>
    <mergeCell ref="DEP2:DER2"/>
    <mergeCell ref="DET2:DEV2"/>
    <mergeCell ref="DDB2:DDD2"/>
    <mergeCell ref="DDF2:DDH2"/>
    <mergeCell ref="DDJ2:DDL2"/>
    <mergeCell ref="DDN2:DDP2"/>
    <mergeCell ref="DDR2:DDT2"/>
    <mergeCell ref="DDV2:DDX2"/>
    <mergeCell ref="DNF2:DNH2"/>
    <mergeCell ref="DNJ2:DNL2"/>
    <mergeCell ref="DNN2:DNP2"/>
    <mergeCell ref="DNR2:DNT2"/>
    <mergeCell ref="DNV2:DNX2"/>
    <mergeCell ref="DNZ2:DOB2"/>
    <mergeCell ref="DMH2:DMJ2"/>
    <mergeCell ref="DML2:DMN2"/>
    <mergeCell ref="DMP2:DMR2"/>
    <mergeCell ref="DMT2:DMV2"/>
    <mergeCell ref="DMX2:DMZ2"/>
    <mergeCell ref="DNB2:DND2"/>
    <mergeCell ref="DLJ2:DLL2"/>
    <mergeCell ref="DLN2:DLP2"/>
    <mergeCell ref="DLR2:DLT2"/>
    <mergeCell ref="DLV2:DLX2"/>
    <mergeCell ref="DLZ2:DMB2"/>
    <mergeCell ref="DMD2:DMF2"/>
    <mergeCell ref="DKL2:DKN2"/>
    <mergeCell ref="DKP2:DKR2"/>
    <mergeCell ref="DKT2:DKV2"/>
    <mergeCell ref="DKX2:DKZ2"/>
    <mergeCell ref="DLB2:DLD2"/>
    <mergeCell ref="DLF2:DLH2"/>
    <mergeCell ref="DJN2:DJP2"/>
    <mergeCell ref="DJR2:DJT2"/>
    <mergeCell ref="DJV2:DJX2"/>
    <mergeCell ref="DJZ2:DKB2"/>
    <mergeCell ref="DKD2:DKF2"/>
    <mergeCell ref="DKH2:DKJ2"/>
    <mergeCell ref="DIP2:DIR2"/>
    <mergeCell ref="DIT2:DIV2"/>
    <mergeCell ref="DIX2:DIZ2"/>
    <mergeCell ref="DJB2:DJD2"/>
    <mergeCell ref="DJF2:DJH2"/>
    <mergeCell ref="DJJ2:DJL2"/>
    <mergeCell ref="DST2:DSV2"/>
    <mergeCell ref="DSX2:DSZ2"/>
    <mergeCell ref="DTB2:DTD2"/>
    <mergeCell ref="DTF2:DTH2"/>
    <mergeCell ref="DTJ2:DTL2"/>
    <mergeCell ref="DTN2:DTP2"/>
    <mergeCell ref="DRV2:DRX2"/>
    <mergeCell ref="DRZ2:DSB2"/>
    <mergeCell ref="DSD2:DSF2"/>
    <mergeCell ref="DSH2:DSJ2"/>
    <mergeCell ref="DSL2:DSN2"/>
    <mergeCell ref="DSP2:DSR2"/>
    <mergeCell ref="DQX2:DQZ2"/>
    <mergeCell ref="DRB2:DRD2"/>
    <mergeCell ref="DRF2:DRH2"/>
    <mergeCell ref="DRJ2:DRL2"/>
    <mergeCell ref="DRN2:DRP2"/>
    <mergeCell ref="DRR2:DRT2"/>
    <mergeCell ref="DPZ2:DQB2"/>
    <mergeCell ref="DQD2:DQF2"/>
    <mergeCell ref="DQH2:DQJ2"/>
    <mergeCell ref="DQL2:DQN2"/>
    <mergeCell ref="DQP2:DQR2"/>
    <mergeCell ref="DQT2:DQV2"/>
    <mergeCell ref="DPB2:DPD2"/>
    <mergeCell ref="DPF2:DPH2"/>
    <mergeCell ref="DPJ2:DPL2"/>
    <mergeCell ref="DPN2:DPP2"/>
    <mergeCell ref="DPR2:DPT2"/>
    <mergeCell ref="DPV2:DPX2"/>
    <mergeCell ref="DOD2:DOF2"/>
    <mergeCell ref="DOH2:DOJ2"/>
    <mergeCell ref="DOL2:DON2"/>
    <mergeCell ref="DOP2:DOR2"/>
    <mergeCell ref="DOT2:DOV2"/>
    <mergeCell ref="DOX2:DOZ2"/>
    <mergeCell ref="DYH2:DYJ2"/>
    <mergeCell ref="DYL2:DYN2"/>
    <mergeCell ref="DYP2:DYR2"/>
    <mergeCell ref="DYT2:DYV2"/>
    <mergeCell ref="DYX2:DYZ2"/>
    <mergeCell ref="DZB2:DZD2"/>
    <mergeCell ref="DXJ2:DXL2"/>
    <mergeCell ref="DXN2:DXP2"/>
    <mergeCell ref="DXR2:DXT2"/>
    <mergeCell ref="DXV2:DXX2"/>
    <mergeCell ref="DXZ2:DYB2"/>
    <mergeCell ref="DYD2:DYF2"/>
    <mergeCell ref="DWL2:DWN2"/>
    <mergeCell ref="DWP2:DWR2"/>
    <mergeCell ref="DWT2:DWV2"/>
    <mergeCell ref="DWX2:DWZ2"/>
    <mergeCell ref="DXB2:DXD2"/>
    <mergeCell ref="DXF2:DXH2"/>
    <mergeCell ref="DVN2:DVP2"/>
    <mergeCell ref="DVR2:DVT2"/>
    <mergeCell ref="DVV2:DVX2"/>
    <mergeCell ref="DVZ2:DWB2"/>
    <mergeCell ref="DWD2:DWF2"/>
    <mergeCell ref="DWH2:DWJ2"/>
    <mergeCell ref="DUP2:DUR2"/>
    <mergeCell ref="DUT2:DUV2"/>
    <mergeCell ref="DUX2:DUZ2"/>
    <mergeCell ref="DVB2:DVD2"/>
    <mergeCell ref="DVF2:DVH2"/>
    <mergeCell ref="DVJ2:DVL2"/>
    <mergeCell ref="DTR2:DTT2"/>
    <mergeCell ref="DTV2:DTX2"/>
    <mergeCell ref="DTZ2:DUB2"/>
    <mergeCell ref="DUD2:DUF2"/>
    <mergeCell ref="DUH2:DUJ2"/>
    <mergeCell ref="DUL2:DUN2"/>
    <mergeCell ref="EDV2:EDX2"/>
    <mergeCell ref="EDZ2:EEB2"/>
    <mergeCell ref="EED2:EEF2"/>
    <mergeCell ref="EEH2:EEJ2"/>
    <mergeCell ref="EEL2:EEN2"/>
    <mergeCell ref="EEP2:EER2"/>
    <mergeCell ref="ECX2:ECZ2"/>
    <mergeCell ref="EDB2:EDD2"/>
    <mergeCell ref="EDF2:EDH2"/>
    <mergeCell ref="EDJ2:EDL2"/>
    <mergeCell ref="EDN2:EDP2"/>
    <mergeCell ref="EDR2:EDT2"/>
    <mergeCell ref="EBZ2:ECB2"/>
    <mergeCell ref="ECD2:ECF2"/>
    <mergeCell ref="ECH2:ECJ2"/>
    <mergeCell ref="ECL2:ECN2"/>
    <mergeCell ref="ECP2:ECR2"/>
    <mergeCell ref="ECT2:ECV2"/>
    <mergeCell ref="EBB2:EBD2"/>
    <mergeCell ref="EBF2:EBH2"/>
    <mergeCell ref="EBJ2:EBL2"/>
    <mergeCell ref="EBN2:EBP2"/>
    <mergeCell ref="EBR2:EBT2"/>
    <mergeCell ref="EBV2:EBX2"/>
    <mergeCell ref="EAD2:EAF2"/>
    <mergeCell ref="EAH2:EAJ2"/>
    <mergeCell ref="EAL2:EAN2"/>
    <mergeCell ref="EAP2:EAR2"/>
    <mergeCell ref="EAT2:EAV2"/>
    <mergeCell ref="EAX2:EAZ2"/>
    <mergeCell ref="DZF2:DZH2"/>
    <mergeCell ref="DZJ2:DZL2"/>
    <mergeCell ref="DZN2:DZP2"/>
    <mergeCell ref="DZR2:DZT2"/>
    <mergeCell ref="DZV2:DZX2"/>
    <mergeCell ref="DZZ2:EAB2"/>
    <mergeCell ref="EJJ2:EJL2"/>
    <mergeCell ref="EJN2:EJP2"/>
    <mergeCell ref="EJR2:EJT2"/>
    <mergeCell ref="EJV2:EJX2"/>
    <mergeCell ref="EJZ2:EKB2"/>
    <mergeCell ref="EKD2:EKF2"/>
    <mergeCell ref="EIL2:EIN2"/>
    <mergeCell ref="EIP2:EIR2"/>
    <mergeCell ref="EIT2:EIV2"/>
    <mergeCell ref="EIX2:EIZ2"/>
    <mergeCell ref="EJB2:EJD2"/>
    <mergeCell ref="EJF2:EJH2"/>
    <mergeCell ref="EHN2:EHP2"/>
    <mergeCell ref="EHR2:EHT2"/>
    <mergeCell ref="EHV2:EHX2"/>
    <mergeCell ref="EHZ2:EIB2"/>
    <mergeCell ref="EID2:EIF2"/>
    <mergeCell ref="EIH2:EIJ2"/>
    <mergeCell ref="EGP2:EGR2"/>
    <mergeCell ref="EGT2:EGV2"/>
    <mergeCell ref="EGX2:EGZ2"/>
    <mergeCell ref="EHB2:EHD2"/>
    <mergeCell ref="EHF2:EHH2"/>
    <mergeCell ref="EHJ2:EHL2"/>
    <mergeCell ref="EFR2:EFT2"/>
    <mergeCell ref="EFV2:EFX2"/>
    <mergeCell ref="EFZ2:EGB2"/>
    <mergeCell ref="EGD2:EGF2"/>
    <mergeCell ref="EGH2:EGJ2"/>
    <mergeCell ref="EGL2:EGN2"/>
    <mergeCell ref="EET2:EEV2"/>
    <mergeCell ref="EEX2:EEZ2"/>
    <mergeCell ref="EFB2:EFD2"/>
    <mergeCell ref="EFF2:EFH2"/>
    <mergeCell ref="EFJ2:EFL2"/>
    <mergeCell ref="EFN2:EFP2"/>
    <mergeCell ref="EOX2:EOZ2"/>
    <mergeCell ref="EPB2:EPD2"/>
    <mergeCell ref="EPF2:EPH2"/>
    <mergeCell ref="EPJ2:EPL2"/>
    <mergeCell ref="EPN2:EPP2"/>
    <mergeCell ref="EPR2:EPT2"/>
    <mergeCell ref="ENZ2:EOB2"/>
    <mergeCell ref="EOD2:EOF2"/>
    <mergeCell ref="EOH2:EOJ2"/>
    <mergeCell ref="EOL2:EON2"/>
    <mergeCell ref="EOP2:EOR2"/>
    <mergeCell ref="EOT2:EOV2"/>
    <mergeCell ref="ENB2:END2"/>
    <mergeCell ref="ENF2:ENH2"/>
    <mergeCell ref="ENJ2:ENL2"/>
    <mergeCell ref="ENN2:ENP2"/>
    <mergeCell ref="ENR2:ENT2"/>
    <mergeCell ref="ENV2:ENX2"/>
    <mergeCell ref="EMD2:EMF2"/>
    <mergeCell ref="EMH2:EMJ2"/>
    <mergeCell ref="EML2:EMN2"/>
    <mergeCell ref="EMP2:EMR2"/>
    <mergeCell ref="EMT2:EMV2"/>
    <mergeCell ref="EMX2:EMZ2"/>
    <mergeCell ref="ELF2:ELH2"/>
    <mergeCell ref="ELJ2:ELL2"/>
    <mergeCell ref="ELN2:ELP2"/>
    <mergeCell ref="ELR2:ELT2"/>
    <mergeCell ref="ELV2:ELX2"/>
    <mergeCell ref="ELZ2:EMB2"/>
    <mergeCell ref="EKH2:EKJ2"/>
    <mergeCell ref="EKL2:EKN2"/>
    <mergeCell ref="EKP2:EKR2"/>
    <mergeCell ref="EKT2:EKV2"/>
    <mergeCell ref="EKX2:EKZ2"/>
    <mergeCell ref="ELB2:ELD2"/>
    <mergeCell ref="EUL2:EUN2"/>
    <mergeCell ref="EUP2:EUR2"/>
    <mergeCell ref="EUT2:EUV2"/>
    <mergeCell ref="EUX2:EUZ2"/>
    <mergeCell ref="EVB2:EVD2"/>
    <mergeCell ref="EVF2:EVH2"/>
    <mergeCell ref="ETN2:ETP2"/>
    <mergeCell ref="ETR2:ETT2"/>
    <mergeCell ref="ETV2:ETX2"/>
    <mergeCell ref="ETZ2:EUB2"/>
    <mergeCell ref="EUD2:EUF2"/>
    <mergeCell ref="EUH2:EUJ2"/>
    <mergeCell ref="ESP2:ESR2"/>
    <mergeCell ref="EST2:ESV2"/>
    <mergeCell ref="ESX2:ESZ2"/>
    <mergeCell ref="ETB2:ETD2"/>
    <mergeCell ref="ETF2:ETH2"/>
    <mergeCell ref="ETJ2:ETL2"/>
    <mergeCell ref="ERR2:ERT2"/>
    <mergeCell ref="ERV2:ERX2"/>
    <mergeCell ref="ERZ2:ESB2"/>
    <mergeCell ref="ESD2:ESF2"/>
    <mergeCell ref="ESH2:ESJ2"/>
    <mergeCell ref="ESL2:ESN2"/>
    <mergeCell ref="EQT2:EQV2"/>
    <mergeCell ref="EQX2:EQZ2"/>
    <mergeCell ref="ERB2:ERD2"/>
    <mergeCell ref="ERF2:ERH2"/>
    <mergeCell ref="ERJ2:ERL2"/>
    <mergeCell ref="ERN2:ERP2"/>
    <mergeCell ref="EPV2:EPX2"/>
    <mergeCell ref="EPZ2:EQB2"/>
    <mergeCell ref="EQD2:EQF2"/>
    <mergeCell ref="EQH2:EQJ2"/>
    <mergeCell ref="EQL2:EQN2"/>
    <mergeCell ref="EQP2:EQR2"/>
    <mergeCell ref="EZZ2:FAB2"/>
    <mergeCell ref="FAD2:FAF2"/>
    <mergeCell ref="FAH2:FAJ2"/>
    <mergeCell ref="FAL2:FAN2"/>
    <mergeCell ref="FAP2:FAR2"/>
    <mergeCell ref="FAT2:FAV2"/>
    <mergeCell ref="EZB2:EZD2"/>
    <mergeCell ref="EZF2:EZH2"/>
    <mergeCell ref="EZJ2:EZL2"/>
    <mergeCell ref="EZN2:EZP2"/>
    <mergeCell ref="EZR2:EZT2"/>
    <mergeCell ref="EZV2:EZX2"/>
    <mergeCell ref="EYD2:EYF2"/>
    <mergeCell ref="EYH2:EYJ2"/>
    <mergeCell ref="EYL2:EYN2"/>
    <mergeCell ref="EYP2:EYR2"/>
    <mergeCell ref="EYT2:EYV2"/>
    <mergeCell ref="EYX2:EYZ2"/>
    <mergeCell ref="EXF2:EXH2"/>
    <mergeCell ref="EXJ2:EXL2"/>
    <mergeCell ref="EXN2:EXP2"/>
    <mergeCell ref="EXR2:EXT2"/>
    <mergeCell ref="EXV2:EXX2"/>
    <mergeCell ref="EXZ2:EYB2"/>
    <mergeCell ref="EWH2:EWJ2"/>
    <mergeCell ref="EWL2:EWN2"/>
    <mergeCell ref="EWP2:EWR2"/>
    <mergeCell ref="EWT2:EWV2"/>
    <mergeCell ref="EWX2:EWZ2"/>
    <mergeCell ref="EXB2:EXD2"/>
    <mergeCell ref="EVJ2:EVL2"/>
    <mergeCell ref="EVN2:EVP2"/>
    <mergeCell ref="EVR2:EVT2"/>
    <mergeCell ref="EVV2:EVX2"/>
    <mergeCell ref="EVZ2:EWB2"/>
    <mergeCell ref="EWD2:EWF2"/>
    <mergeCell ref="FFN2:FFP2"/>
    <mergeCell ref="FFR2:FFT2"/>
    <mergeCell ref="FFV2:FFX2"/>
    <mergeCell ref="FFZ2:FGB2"/>
    <mergeCell ref="FGD2:FGF2"/>
    <mergeCell ref="FGH2:FGJ2"/>
    <mergeCell ref="FEP2:FER2"/>
    <mergeCell ref="FET2:FEV2"/>
    <mergeCell ref="FEX2:FEZ2"/>
    <mergeCell ref="FFB2:FFD2"/>
    <mergeCell ref="FFF2:FFH2"/>
    <mergeCell ref="FFJ2:FFL2"/>
    <mergeCell ref="FDR2:FDT2"/>
    <mergeCell ref="FDV2:FDX2"/>
    <mergeCell ref="FDZ2:FEB2"/>
    <mergeCell ref="FED2:FEF2"/>
    <mergeCell ref="FEH2:FEJ2"/>
    <mergeCell ref="FEL2:FEN2"/>
    <mergeCell ref="FCT2:FCV2"/>
    <mergeCell ref="FCX2:FCZ2"/>
    <mergeCell ref="FDB2:FDD2"/>
    <mergeCell ref="FDF2:FDH2"/>
    <mergeCell ref="FDJ2:FDL2"/>
    <mergeCell ref="FDN2:FDP2"/>
    <mergeCell ref="FBV2:FBX2"/>
    <mergeCell ref="FBZ2:FCB2"/>
    <mergeCell ref="FCD2:FCF2"/>
    <mergeCell ref="FCH2:FCJ2"/>
    <mergeCell ref="FCL2:FCN2"/>
    <mergeCell ref="FCP2:FCR2"/>
    <mergeCell ref="FAX2:FAZ2"/>
    <mergeCell ref="FBB2:FBD2"/>
    <mergeCell ref="FBF2:FBH2"/>
    <mergeCell ref="FBJ2:FBL2"/>
    <mergeCell ref="FBN2:FBP2"/>
    <mergeCell ref="FBR2:FBT2"/>
    <mergeCell ref="FLB2:FLD2"/>
    <mergeCell ref="FLF2:FLH2"/>
    <mergeCell ref="FLJ2:FLL2"/>
    <mergeCell ref="FLN2:FLP2"/>
    <mergeCell ref="FLR2:FLT2"/>
    <mergeCell ref="FLV2:FLX2"/>
    <mergeCell ref="FKD2:FKF2"/>
    <mergeCell ref="FKH2:FKJ2"/>
    <mergeCell ref="FKL2:FKN2"/>
    <mergeCell ref="FKP2:FKR2"/>
    <mergeCell ref="FKT2:FKV2"/>
    <mergeCell ref="FKX2:FKZ2"/>
    <mergeCell ref="FJF2:FJH2"/>
    <mergeCell ref="FJJ2:FJL2"/>
    <mergeCell ref="FJN2:FJP2"/>
    <mergeCell ref="FJR2:FJT2"/>
    <mergeCell ref="FJV2:FJX2"/>
    <mergeCell ref="FJZ2:FKB2"/>
    <mergeCell ref="FIH2:FIJ2"/>
    <mergeCell ref="FIL2:FIN2"/>
    <mergeCell ref="FIP2:FIR2"/>
    <mergeCell ref="FIT2:FIV2"/>
    <mergeCell ref="FIX2:FIZ2"/>
    <mergeCell ref="FJB2:FJD2"/>
    <mergeCell ref="FHJ2:FHL2"/>
    <mergeCell ref="FHN2:FHP2"/>
    <mergeCell ref="FHR2:FHT2"/>
    <mergeCell ref="FHV2:FHX2"/>
    <mergeCell ref="FHZ2:FIB2"/>
    <mergeCell ref="FID2:FIF2"/>
    <mergeCell ref="FGL2:FGN2"/>
    <mergeCell ref="FGP2:FGR2"/>
    <mergeCell ref="FGT2:FGV2"/>
    <mergeCell ref="FGX2:FGZ2"/>
    <mergeCell ref="FHB2:FHD2"/>
    <mergeCell ref="FHF2:FHH2"/>
    <mergeCell ref="FQP2:FQR2"/>
    <mergeCell ref="FQT2:FQV2"/>
    <mergeCell ref="FQX2:FQZ2"/>
    <mergeCell ref="FRB2:FRD2"/>
    <mergeCell ref="FRF2:FRH2"/>
    <mergeCell ref="FRJ2:FRL2"/>
    <mergeCell ref="FPR2:FPT2"/>
    <mergeCell ref="FPV2:FPX2"/>
    <mergeCell ref="FPZ2:FQB2"/>
    <mergeCell ref="FQD2:FQF2"/>
    <mergeCell ref="FQH2:FQJ2"/>
    <mergeCell ref="FQL2:FQN2"/>
    <mergeCell ref="FOT2:FOV2"/>
    <mergeCell ref="FOX2:FOZ2"/>
    <mergeCell ref="FPB2:FPD2"/>
    <mergeCell ref="FPF2:FPH2"/>
    <mergeCell ref="FPJ2:FPL2"/>
    <mergeCell ref="FPN2:FPP2"/>
    <mergeCell ref="FNV2:FNX2"/>
    <mergeCell ref="FNZ2:FOB2"/>
    <mergeCell ref="FOD2:FOF2"/>
    <mergeCell ref="FOH2:FOJ2"/>
    <mergeCell ref="FOL2:FON2"/>
    <mergeCell ref="FOP2:FOR2"/>
    <mergeCell ref="FMX2:FMZ2"/>
    <mergeCell ref="FNB2:FND2"/>
    <mergeCell ref="FNF2:FNH2"/>
    <mergeCell ref="FNJ2:FNL2"/>
    <mergeCell ref="FNN2:FNP2"/>
    <mergeCell ref="FNR2:FNT2"/>
    <mergeCell ref="FLZ2:FMB2"/>
    <mergeCell ref="FMD2:FMF2"/>
    <mergeCell ref="FMH2:FMJ2"/>
    <mergeCell ref="FML2:FMN2"/>
    <mergeCell ref="FMP2:FMR2"/>
    <mergeCell ref="FMT2:FMV2"/>
    <mergeCell ref="FWD2:FWF2"/>
    <mergeCell ref="FWH2:FWJ2"/>
    <mergeCell ref="FWL2:FWN2"/>
    <mergeCell ref="FWP2:FWR2"/>
    <mergeCell ref="FWT2:FWV2"/>
    <mergeCell ref="FWX2:FWZ2"/>
    <mergeCell ref="FVF2:FVH2"/>
    <mergeCell ref="FVJ2:FVL2"/>
    <mergeCell ref="FVN2:FVP2"/>
    <mergeCell ref="FVR2:FVT2"/>
    <mergeCell ref="FVV2:FVX2"/>
    <mergeCell ref="FVZ2:FWB2"/>
    <mergeCell ref="FUH2:FUJ2"/>
    <mergeCell ref="FUL2:FUN2"/>
    <mergeCell ref="FUP2:FUR2"/>
    <mergeCell ref="FUT2:FUV2"/>
    <mergeCell ref="FUX2:FUZ2"/>
    <mergeCell ref="FVB2:FVD2"/>
    <mergeCell ref="FTJ2:FTL2"/>
    <mergeCell ref="FTN2:FTP2"/>
    <mergeCell ref="FTR2:FTT2"/>
    <mergeCell ref="FTV2:FTX2"/>
    <mergeCell ref="FTZ2:FUB2"/>
    <mergeCell ref="FUD2:FUF2"/>
    <mergeCell ref="FSL2:FSN2"/>
    <mergeCell ref="FSP2:FSR2"/>
    <mergeCell ref="FST2:FSV2"/>
    <mergeCell ref="FSX2:FSZ2"/>
    <mergeCell ref="FTB2:FTD2"/>
    <mergeCell ref="FTF2:FTH2"/>
    <mergeCell ref="FRN2:FRP2"/>
    <mergeCell ref="FRR2:FRT2"/>
    <mergeCell ref="FRV2:FRX2"/>
    <mergeCell ref="FRZ2:FSB2"/>
    <mergeCell ref="FSD2:FSF2"/>
    <mergeCell ref="FSH2:FSJ2"/>
    <mergeCell ref="GBR2:GBT2"/>
    <mergeCell ref="GBV2:GBX2"/>
    <mergeCell ref="GBZ2:GCB2"/>
    <mergeCell ref="GCD2:GCF2"/>
    <mergeCell ref="GCH2:GCJ2"/>
    <mergeCell ref="GCL2:GCN2"/>
    <mergeCell ref="GAT2:GAV2"/>
    <mergeCell ref="GAX2:GAZ2"/>
    <mergeCell ref="GBB2:GBD2"/>
    <mergeCell ref="GBF2:GBH2"/>
    <mergeCell ref="GBJ2:GBL2"/>
    <mergeCell ref="GBN2:GBP2"/>
    <mergeCell ref="FZV2:FZX2"/>
    <mergeCell ref="FZZ2:GAB2"/>
    <mergeCell ref="GAD2:GAF2"/>
    <mergeCell ref="GAH2:GAJ2"/>
    <mergeCell ref="GAL2:GAN2"/>
    <mergeCell ref="GAP2:GAR2"/>
    <mergeCell ref="FYX2:FYZ2"/>
    <mergeCell ref="FZB2:FZD2"/>
    <mergeCell ref="FZF2:FZH2"/>
    <mergeCell ref="FZJ2:FZL2"/>
    <mergeCell ref="FZN2:FZP2"/>
    <mergeCell ref="FZR2:FZT2"/>
    <mergeCell ref="FXZ2:FYB2"/>
    <mergeCell ref="FYD2:FYF2"/>
    <mergeCell ref="FYH2:FYJ2"/>
    <mergeCell ref="FYL2:FYN2"/>
    <mergeCell ref="FYP2:FYR2"/>
    <mergeCell ref="FYT2:FYV2"/>
    <mergeCell ref="FXB2:FXD2"/>
    <mergeCell ref="FXF2:FXH2"/>
    <mergeCell ref="FXJ2:FXL2"/>
    <mergeCell ref="FXN2:FXP2"/>
    <mergeCell ref="FXR2:FXT2"/>
    <mergeCell ref="FXV2:FXX2"/>
    <mergeCell ref="GHF2:GHH2"/>
    <mergeCell ref="GHJ2:GHL2"/>
    <mergeCell ref="GHN2:GHP2"/>
    <mergeCell ref="GHR2:GHT2"/>
    <mergeCell ref="GHV2:GHX2"/>
    <mergeCell ref="GHZ2:GIB2"/>
    <mergeCell ref="GGH2:GGJ2"/>
    <mergeCell ref="GGL2:GGN2"/>
    <mergeCell ref="GGP2:GGR2"/>
    <mergeCell ref="GGT2:GGV2"/>
    <mergeCell ref="GGX2:GGZ2"/>
    <mergeCell ref="GHB2:GHD2"/>
    <mergeCell ref="GFJ2:GFL2"/>
    <mergeCell ref="GFN2:GFP2"/>
    <mergeCell ref="GFR2:GFT2"/>
    <mergeCell ref="GFV2:GFX2"/>
    <mergeCell ref="GFZ2:GGB2"/>
    <mergeCell ref="GGD2:GGF2"/>
    <mergeCell ref="GEL2:GEN2"/>
    <mergeCell ref="GEP2:GER2"/>
    <mergeCell ref="GET2:GEV2"/>
    <mergeCell ref="GEX2:GEZ2"/>
    <mergeCell ref="GFB2:GFD2"/>
    <mergeCell ref="GFF2:GFH2"/>
    <mergeCell ref="GDN2:GDP2"/>
    <mergeCell ref="GDR2:GDT2"/>
    <mergeCell ref="GDV2:GDX2"/>
    <mergeCell ref="GDZ2:GEB2"/>
    <mergeCell ref="GED2:GEF2"/>
    <mergeCell ref="GEH2:GEJ2"/>
    <mergeCell ref="GCP2:GCR2"/>
    <mergeCell ref="GCT2:GCV2"/>
    <mergeCell ref="GCX2:GCZ2"/>
    <mergeCell ref="GDB2:GDD2"/>
    <mergeCell ref="GDF2:GDH2"/>
    <mergeCell ref="GDJ2:GDL2"/>
    <mergeCell ref="GMT2:GMV2"/>
    <mergeCell ref="GMX2:GMZ2"/>
    <mergeCell ref="GNB2:GND2"/>
    <mergeCell ref="GNF2:GNH2"/>
    <mergeCell ref="GNJ2:GNL2"/>
    <mergeCell ref="GNN2:GNP2"/>
    <mergeCell ref="GLV2:GLX2"/>
    <mergeCell ref="GLZ2:GMB2"/>
    <mergeCell ref="GMD2:GMF2"/>
    <mergeCell ref="GMH2:GMJ2"/>
    <mergeCell ref="GML2:GMN2"/>
    <mergeCell ref="GMP2:GMR2"/>
    <mergeCell ref="GKX2:GKZ2"/>
    <mergeCell ref="GLB2:GLD2"/>
    <mergeCell ref="GLF2:GLH2"/>
    <mergeCell ref="GLJ2:GLL2"/>
    <mergeCell ref="GLN2:GLP2"/>
    <mergeCell ref="GLR2:GLT2"/>
    <mergeCell ref="GJZ2:GKB2"/>
    <mergeCell ref="GKD2:GKF2"/>
    <mergeCell ref="GKH2:GKJ2"/>
    <mergeCell ref="GKL2:GKN2"/>
    <mergeCell ref="GKP2:GKR2"/>
    <mergeCell ref="GKT2:GKV2"/>
    <mergeCell ref="GJB2:GJD2"/>
    <mergeCell ref="GJF2:GJH2"/>
    <mergeCell ref="GJJ2:GJL2"/>
    <mergeCell ref="GJN2:GJP2"/>
    <mergeCell ref="GJR2:GJT2"/>
    <mergeCell ref="GJV2:GJX2"/>
    <mergeCell ref="GID2:GIF2"/>
    <mergeCell ref="GIH2:GIJ2"/>
    <mergeCell ref="GIL2:GIN2"/>
    <mergeCell ref="GIP2:GIR2"/>
    <mergeCell ref="GIT2:GIV2"/>
    <mergeCell ref="GIX2:GIZ2"/>
    <mergeCell ref="GSH2:GSJ2"/>
    <mergeCell ref="GSL2:GSN2"/>
    <mergeCell ref="GSP2:GSR2"/>
    <mergeCell ref="GST2:GSV2"/>
    <mergeCell ref="GSX2:GSZ2"/>
    <mergeCell ref="GTB2:GTD2"/>
    <mergeCell ref="GRJ2:GRL2"/>
    <mergeCell ref="GRN2:GRP2"/>
    <mergeCell ref="GRR2:GRT2"/>
    <mergeCell ref="GRV2:GRX2"/>
    <mergeCell ref="GRZ2:GSB2"/>
    <mergeCell ref="GSD2:GSF2"/>
    <mergeCell ref="GQL2:GQN2"/>
    <mergeCell ref="GQP2:GQR2"/>
    <mergeCell ref="GQT2:GQV2"/>
    <mergeCell ref="GQX2:GQZ2"/>
    <mergeCell ref="GRB2:GRD2"/>
    <mergeCell ref="GRF2:GRH2"/>
    <mergeCell ref="GPN2:GPP2"/>
    <mergeCell ref="GPR2:GPT2"/>
    <mergeCell ref="GPV2:GPX2"/>
    <mergeCell ref="GPZ2:GQB2"/>
    <mergeCell ref="GQD2:GQF2"/>
    <mergeCell ref="GQH2:GQJ2"/>
    <mergeCell ref="GOP2:GOR2"/>
    <mergeCell ref="GOT2:GOV2"/>
    <mergeCell ref="GOX2:GOZ2"/>
    <mergeCell ref="GPB2:GPD2"/>
    <mergeCell ref="GPF2:GPH2"/>
    <mergeCell ref="GPJ2:GPL2"/>
    <mergeCell ref="GNR2:GNT2"/>
    <mergeCell ref="GNV2:GNX2"/>
    <mergeCell ref="GNZ2:GOB2"/>
    <mergeCell ref="GOD2:GOF2"/>
    <mergeCell ref="GOH2:GOJ2"/>
    <mergeCell ref="GOL2:GON2"/>
    <mergeCell ref="GXV2:GXX2"/>
    <mergeCell ref="GXZ2:GYB2"/>
    <mergeCell ref="GYD2:GYF2"/>
    <mergeCell ref="GYH2:GYJ2"/>
    <mergeCell ref="GYL2:GYN2"/>
    <mergeCell ref="GYP2:GYR2"/>
    <mergeCell ref="GWX2:GWZ2"/>
    <mergeCell ref="GXB2:GXD2"/>
    <mergeCell ref="GXF2:GXH2"/>
    <mergeCell ref="GXJ2:GXL2"/>
    <mergeCell ref="GXN2:GXP2"/>
    <mergeCell ref="GXR2:GXT2"/>
    <mergeCell ref="GVZ2:GWB2"/>
    <mergeCell ref="GWD2:GWF2"/>
    <mergeCell ref="GWH2:GWJ2"/>
    <mergeCell ref="GWL2:GWN2"/>
    <mergeCell ref="GWP2:GWR2"/>
    <mergeCell ref="GWT2:GWV2"/>
    <mergeCell ref="GVB2:GVD2"/>
    <mergeCell ref="GVF2:GVH2"/>
    <mergeCell ref="GVJ2:GVL2"/>
    <mergeCell ref="GVN2:GVP2"/>
    <mergeCell ref="GVR2:GVT2"/>
    <mergeCell ref="GVV2:GVX2"/>
    <mergeCell ref="GUD2:GUF2"/>
    <mergeCell ref="GUH2:GUJ2"/>
    <mergeCell ref="GUL2:GUN2"/>
    <mergeCell ref="GUP2:GUR2"/>
    <mergeCell ref="GUT2:GUV2"/>
    <mergeCell ref="GUX2:GUZ2"/>
    <mergeCell ref="GTF2:GTH2"/>
    <mergeCell ref="GTJ2:GTL2"/>
    <mergeCell ref="GTN2:GTP2"/>
    <mergeCell ref="GTR2:GTT2"/>
    <mergeCell ref="GTV2:GTX2"/>
    <mergeCell ref="GTZ2:GUB2"/>
    <mergeCell ref="HDJ2:HDL2"/>
    <mergeCell ref="HDN2:HDP2"/>
    <mergeCell ref="HDR2:HDT2"/>
    <mergeCell ref="HDV2:HDX2"/>
    <mergeCell ref="HDZ2:HEB2"/>
    <mergeCell ref="HED2:HEF2"/>
    <mergeCell ref="HCL2:HCN2"/>
    <mergeCell ref="HCP2:HCR2"/>
    <mergeCell ref="HCT2:HCV2"/>
    <mergeCell ref="HCX2:HCZ2"/>
    <mergeCell ref="HDB2:HDD2"/>
    <mergeCell ref="HDF2:HDH2"/>
    <mergeCell ref="HBN2:HBP2"/>
    <mergeCell ref="HBR2:HBT2"/>
    <mergeCell ref="HBV2:HBX2"/>
    <mergeCell ref="HBZ2:HCB2"/>
    <mergeCell ref="HCD2:HCF2"/>
    <mergeCell ref="HCH2:HCJ2"/>
    <mergeCell ref="HAP2:HAR2"/>
    <mergeCell ref="HAT2:HAV2"/>
    <mergeCell ref="HAX2:HAZ2"/>
    <mergeCell ref="HBB2:HBD2"/>
    <mergeCell ref="HBF2:HBH2"/>
    <mergeCell ref="HBJ2:HBL2"/>
    <mergeCell ref="GZR2:GZT2"/>
    <mergeCell ref="GZV2:GZX2"/>
    <mergeCell ref="GZZ2:HAB2"/>
    <mergeCell ref="HAD2:HAF2"/>
    <mergeCell ref="HAH2:HAJ2"/>
    <mergeCell ref="HAL2:HAN2"/>
    <mergeCell ref="GYT2:GYV2"/>
    <mergeCell ref="GYX2:GYZ2"/>
    <mergeCell ref="GZB2:GZD2"/>
    <mergeCell ref="GZF2:GZH2"/>
    <mergeCell ref="GZJ2:GZL2"/>
    <mergeCell ref="GZN2:GZP2"/>
    <mergeCell ref="HIX2:HIZ2"/>
    <mergeCell ref="HJB2:HJD2"/>
    <mergeCell ref="HJF2:HJH2"/>
    <mergeCell ref="HJJ2:HJL2"/>
    <mergeCell ref="HJN2:HJP2"/>
    <mergeCell ref="HJR2:HJT2"/>
    <mergeCell ref="HHZ2:HIB2"/>
    <mergeCell ref="HID2:HIF2"/>
    <mergeCell ref="HIH2:HIJ2"/>
    <mergeCell ref="HIL2:HIN2"/>
    <mergeCell ref="HIP2:HIR2"/>
    <mergeCell ref="HIT2:HIV2"/>
    <mergeCell ref="HHB2:HHD2"/>
    <mergeCell ref="HHF2:HHH2"/>
    <mergeCell ref="HHJ2:HHL2"/>
    <mergeCell ref="HHN2:HHP2"/>
    <mergeCell ref="HHR2:HHT2"/>
    <mergeCell ref="HHV2:HHX2"/>
    <mergeCell ref="HGD2:HGF2"/>
    <mergeCell ref="HGH2:HGJ2"/>
    <mergeCell ref="HGL2:HGN2"/>
    <mergeCell ref="HGP2:HGR2"/>
    <mergeCell ref="HGT2:HGV2"/>
    <mergeCell ref="HGX2:HGZ2"/>
    <mergeCell ref="HFF2:HFH2"/>
    <mergeCell ref="HFJ2:HFL2"/>
    <mergeCell ref="HFN2:HFP2"/>
    <mergeCell ref="HFR2:HFT2"/>
    <mergeCell ref="HFV2:HFX2"/>
    <mergeCell ref="HFZ2:HGB2"/>
    <mergeCell ref="HEH2:HEJ2"/>
    <mergeCell ref="HEL2:HEN2"/>
    <mergeCell ref="HEP2:HER2"/>
    <mergeCell ref="HET2:HEV2"/>
    <mergeCell ref="HEX2:HEZ2"/>
    <mergeCell ref="HFB2:HFD2"/>
    <mergeCell ref="HOL2:HON2"/>
    <mergeCell ref="HOP2:HOR2"/>
    <mergeCell ref="HOT2:HOV2"/>
    <mergeCell ref="HOX2:HOZ2"/>
    <mergeCell ref="HPB2:HPD2"/>
    <mergeCell ref="HPF2:HPH2"/>
    <mergeCell ref="HNN2:HNP2"/>
    <mergeCell ref="HNR2:HNT2"/>
    <mergeCell ref="HNV2:HNX2"/>
    <mergeCell ref="HNZ2:HOB2"/>
    <mergeCell ref="HOD2:HOF2"/>
    <mergeCell ref="HOH2:HOJ2"/>
    <mergeCell ref="HMP2:HMR2"/>
    <mergeCell ref="HMT2:HMV2"/>
    <mergeCell ref="HMX2:HMZ2"/>
    <mergeCell ref="HNB2:HND2"/>
    <mergeCell ref="HNF2:HNH2"/>
    <mergeCell ref="HNJ2:HNL2"/>
    <mergeCell ref="HLR2:HLT2"/>
    <mergeCell ref="HLV2:HLX2"/>
    <mergeCell ref="HLZ2:HMB2"/>
    <mergeCell ref="HMD2:HMF2"/>
    <mergeCell ref="HMH2:HMJ2"/>
    <mergeCell ref="HML2:HMN2"/>
    <mergeCell ref="HKT2:HKV2"/>
    <mergeCell ref="HKX2:HKZ2"/>
    <mergeCell ref="HLB2:HLD2"/>
    <mergeCell ref="HLF2:HLH2"/>
    <mergeCell ref="HLJ2:HLL2"/>
    <mergeCell ref="HLN2:HLP2"/>
    <mergeCell ref="HJV2:HJX2"/>
    <mergeCell ref="HJZ2:HKB2"/>
    <mergeCell ref="HKD2:HKF2"/>
    <mergeCell ref="HKH2:HKJ2"/>
    <mergeCell ref="HKL2:HKN2"/>
    <mergeCell ref="HKP2:HKR2"/>
    <mergeCell ref="HTZ2:HUB2"/>
    <mergeCell ref="HUD2:HUF2"/>
    <mergeCell ref="HUH2:HUJ2"/>
    <mergeCell ref="HUL2:HUN2"/>
    <mergeCell ref="HUP2:HUR2"/>
    <mergeCell ref="HUT2:HUV2"/>
    <mergeCell ref="HTB2:HTD2"/>
    <mergeCell ref="HTF2:HTH2"/>
    <mergeCell ref="HTJ2:HTL2"/>
    <mergeCell ref="HTN2:HTP2"/>
    <mergeCell ref="HTR2:HTT2"/>
    <mergeCell ref="HTV2:HTX2"/>
    <mergeCell ref="HSD2:HSF2"/>
    <mergeCell ref="HSH2:HSJ2"/>
    <mergeCell ref="HSL2:HSN2"/>
    <mergeCell ref="HSP2:HSR2"/>
    <mergeCell ref="HST2:HSV2"/>
    <mergeCell ref="HSX2:HSZ2"/>
    <mergeCell ref="HRF2:HRH2"/>
    <mergeCell ref="HRJ2:HRL2"/>
    <mergeCell ref="HRN2:HRP2"/>
    <mergeCell ref="HRR2:HRT2"/>
    <mergeCell ref="HRV2:HRX2"/>
    <mergeCell ref="HRZ2:HSB2"/>
    <mergeCell ref="HQH2:HQJ2"/>
    <mergeCell ref="HQL2:HQN2"/>
    <mergeCell ref="HQP2:HQR2"/>
    <mergeCell ref="HQT2:HQV2"/>
    <mergeCell ref="HQX2:HQZ2"/>
    <mergeCell ref="HRB2:HRD2"/>
    <mergeCell ref="HPJ2:HPL2"/>
    <mergeCell ref="HPN2:HPP2"/>
    <mergeCell ref="HPR2:HPT2"/>
    <mergeCell ref="HPV2:HPX2"/>
    <mergeCell ref="HPZ2:HQB2"/>
    <mergeCell ref="HQD2:HQF2"/>
    <mergeCell ref="HZN2:HZP2"/>
    <mergeCell ref="HZR2:HZT2"/>
    <mergeCell ref="HZV2:HZX2"/>
    <mergeCell ref="HZZ2:IAB2"/>
    <mergeCell ref="IAD2:IAF2"/>
    <mergeCell ref="IAH2:IAJ2"/>
    <mergeCell ref="HYP2:HYR2"/>
    <mergeCell ref="HYT2:HYV2"/>
    <mergeCell ref="HYX2:HYZ2"/>
    <mergeCell ref="HZB2:HZD2"/>
    <mergeCell ref="HZF2:HZH2"/>
    <mergeCell ref="HZJ2:HZL2"/>
    <mergeCell ref="HXR2:HXT2"/>
    <mergeCell ref="HXV2:HXX2"/>
    <mergeCell ref="HXZ2:HYB2"/>
    <mergeCell ref="HYD2:HYF2"/>
    <mergeCell ref="HYH2:HYJ2"/>
    <mergeCell ref="HYL2:HYN2"/>
    <mergeCell ref="HWT2:HWV2"/>
    <mergeCell ref="HWX2:HWZ2"/>
    <mergeCell ref="HXB2:HXD2"/>
    <mergeCell ref="HXF2:HXH2"/>
    <mergeCell ref="HXJ2:HXL2"/>
    <mergeCell ref="HXN2:HXP2"/>
    <mergeCell ref="HVV2:HVX2"/>
    <mergeCell ref="HVZ2:HWB2"/>
    <mergeCell ref="HWD2:HWF2"/>
    <mergeCell ref="HWH2:HWJ2"/>
    <mergeCell ref="HWL2:HWN2"/>
    <mergeCell ref="HWP2:HWR2"/>
    <mergeCell ref="HUX2:HUZ2"/>
    <mergeCell ref="HVB2:HVD2"/>
    <mergeCell ref="HVF2:HVH2"/>
    <mergeCell ref="HVJ2:HVL2"/>
    <mergeCell ref="HVN2:HVP2"/>
    <mergeCell ref="HVR2:HVT2"/>
    <mergeCell ref="IFB2:IFD2"/>
    <mergeCell ref="IFF2:IFH2"/>
    <mergeCell ref="IFJ2:IFL2"/>
    <mergeCell ref="IFN2:IFP2"/>
    <mergeCell ref="IFR2:IFT2"/>
    <mergeCell ref="IFV2:IFX2"/>
    <mergeCell ref="IED2:IEF2"/>
    <mergeCell ref="IEH2:IEJ2"/>
    <mergeCell ref="IEL2:IEN2"/>
    <mergeCell ref="IEP2:IER2"/>
    <mergeCell ref="IET2:IEV2"/>
    <mergeCell ref="IEX2:IEZ2"/>
    <mergeCell ref="IDF2:IDH2"/>
    <mergeCell ref="IDJ2:IDL2"/>
    <mergeCell ref="IDN2:IDP2"/>
    <mergeCell ref="IDR2:IDT2"/>
    <mergeCell ref="IDV2:IDX2"/>
    <mergeCell ref="IDZ2:IEB2"/>
    <mergeCell ref="ICH2:ICJ2"/>
    <mergeCell ref="ICL2:ICN2"/>
    <mergeCell ref="ICP2:ICR2"/>
    <mergeCell ref="ICT2:ICV2"/>
    <mergeCell ref="ICX2:ICZ2"/>
    <mergeCell ref="IDB2:IDD2"/>
    <mergeCell ref="IBJ2:IBL2"/>
    <mergeCell ref="IBN2:IBP2"/>
    <mergeCell ref="IBR2:IBT2"/>
    <mergeCell ref="IBV2:IBX2"/>
    <mergeCell ref="IBZ2:ICB2"/>
    <mergeCell ref="ICD2:ICF2"/>
    <mergeCell ref="IAL2:IAN2"/>
    <mergeCell ref="IAP2:IAR2"/>
    <mergeCell ref="IAT2:IAV2"/>
    <mergeCell ref="IAX2:IAZ2"/>
    <mergeCell ref="IBB2:IBD2"/>
    <mergeCell ref="IBF2:IBH2"/>
    <mergeCell ref="IKP2:IKR2"/>
    <mergeCell ref="IKT2:IKV2"/>
    <mergeCell ref="IKX2:IKZ2"/>
    <mergeCell ref="ILB2:ILD2"/>
    <mergeCell ref="ILF2:ILH2"/>
    <mergeCell ref="ILJ2:ILL2"/>
    <mergeCell ref="IJR2:IJT2"/>
    <mergeCell ref="IJV2:IJX2"/>
    <mergeCell ref="IJZ2:IKB2"/>
    <mergeCell ref="IKD2:IKF2"/>
    <mergeCell ref="IKH2:IKJ2"/>
    <mergeCell ref="IKL2:IKN2"/>
    <mergeCell ref="IIT2:IIV2"/>
    <mergeCell ref="IIX2:IIZ2"/>
    <mergeCell ref="IJB2:IJD2"/>
    <mergeCell ref="IJF2:IJH2"/>
    <mergeCell ref="IJJ2:IJL2"/>
    <mergeCell ref="IJN2:IJP2"/>
    <mergeCell ref="IHV2:IHX2"/>
    <mergeCell ref="IHZ2:IIB2"/>
    <mergeCell ref="IID2:IIF2"/>
    <mergeCell ref="IIH2:IIJ2"/>
    <mergeCell ref="IIL2:IIN2"/>
    <mergeCell ref="IIP2:IIR2"/>
    <mergeCell ref="IGX2:IGZ2"/>
    <mergeCell ref="IHB2:IHD2"/>
    <mergeCell ref="IHF2:IHH2"/>
    <mergeCell ref="IHJ2:IHL2"/>
    <mergeCell ref="IHN2:IHP2"/>
    <mergeCell ref="IHR2:IHT2"/>
    <mergeCell ref="IFZ2:IGB2"/>
    <mergeCell ref="IGD2:IGF2"/>
    <mergeCell ref="IGH2:IGJ2"/>
    <mergeCell ref="IGL2:IGN2"/>
    <mergeCell ref="IGP2:IGR2"/>
    <mergeCell ref="IGT2:IGV2"/>
    <mergeCell ref="IQD2:IQF2"/>
    <mergeCell ref="IQH2:IQJ2"/>
    <mergeCell ref="IQL2:IQN2"/>
    <mergeCell ref="IQP2:IQR2"/>
    <mergeCell ref="IQT2:IQV2"/>
    <mergeCell ref="IQX2:IQZ2"/>
    <mergeCell ref="IPF2:IPH2"/>
    <mergeCell ref="IPJ2:IPL2"/>
    <mergeCell ref="IPN2:IPP2"/>
    <mergeCell ref="IPR2:IPT2"/>
    <mergeCell ref="IPV2:IPX2"/>
    <mergeCell ref="IPZ2:IQB2"/>
    <mergeCell ref="IOH2:IOJ2"/>
    <mergeCell ref="IOL2:ION2"/>
    <mergeCell ref="IOP2:IOR2"/>
    <mergeCell ref="IOT2:IOV2"/>
    <mergeCell ref="IOX2:IOZ2"/>
    <mergeCell ref="IPB2:IPD2"/>
    <mergeCell ref="INJ2:INL2"/>
    <mergeCell ref="INN2:INP2"/>
    <mergeCell ref="INR2:INT2"/>
    <mergeCell ref="INV2:INX2"/>
    <mergeCell ref="INZ2:IOB2"/>
    <mergeCell ref="IOD2:IOF2"/>
    <mergeCell ref="IML2:IMN2"/>
    <mergeCell ref="IMP2:IMR2"/>
    <mergeCell ref="IMT2:IMV2"/>
    <mergeCell ref="IMX2:IMZ2"/>
    <mergeCell ref="INB2:IND2"/>
    <mergeCell ref="INF2:INH2"/>
    <mergeCell ref="ILN2:ILP2"/>
    <mergeCell ref="ILR2:ILT2"/>
    <mergeCell ref="ILV2:ILX2"/>
    <mergeCell ref="ILZ2:IMB2"/>
    <mergeCell ref="IMD2:IMF2"/>
    <mergeCell ref="IMH2:IMJ2"/>
    <mergeCell ref="IVR2:IVT2"/>
    <mergeCell ref="IVV2:IVX2"/>
    <mergeCell ref="IVZ2:IWB2"/>
    <mergeCell ref="IWD2:IWF2"/>
    <mergeCell ref="IWH2:IWJ2"/>
    <mergeCell ref="IWL2:IWN2"/>
    <mergeCell ref="IUT2:IUV2"/>
    <mergeCell ref="IUX2:IUZ2"/>
    <mergeCell ref="IVB2:IVD2"/>
    <mergeCell ref="IVF2:IVH2"/>
    <mergeCell ref="IVJ2:IVL2"/>
    <mergeCell ref="IVN2:IVP2"/>
    <mergeCell ref="ITV2:ITX2"/>
    <mergeCell ref="ITZ2:IUB2"/>
    <mergeCell ref="IUD2:IUF2"/>
    <mergeCell ref="IUH2:IUJ2"/>
    <mergeCell ref="IUL2:IUN2"/>
    <mergeCell ref="IUP2:IUR2"/>
    <mergeCell ref="ISX2:ISZ2"/>
    <mergeCell ref="ITB2:ITD2"/>
    <mergeCell ref="ITF2:ITH2"/>
    <mergeCell ref="ITJ2:ITL2"/>
    <mergeCell ref="ITN2:ITP2"/>
    <mergeCell ref="ITR2:ITT2"/>
    <mergeCell ref="IRZ2:ISB2"/>
    <mergeCell ref="ISD2:ISF2"/>
    <mergeCell ref="ISH2:ISJ2"/>
    <mergeCell ref="ISL2:ISN2"/>
    <mergeCell ref="ISP2:ISR2"/>
    <mergeCell ref="IST2:ISV2"/>
    <mergeCell ref="IRB2:IRD2"/>
    <mergeCell ref="IRF2:IRH2"/>
    <mergeCell ref="IRJ2:IRL2"/>
    <mergeCell ref="IRN2:IRP2"/>
    <mergeCell ref="IRR2:IRT2"/>
    <mergeCell ref="IRV2:IRX2"/>
    <mergeCell ref="JBF2:JBH2"/>
    <mergeCell ref="JBJ2:JBL2"/>
    <mergeCell ref="JBN2:JBP2"/>
    <mergeCell ref="JBR2:JBT2"/>
    <mergeCell ref="JBV2:JBX2"/>
    <mergeCell ref="JBZ2:JCB2"/>
    <mergeCell ref="JAH2:JAJ2"/>
    <mergeCell ref="JAL2:JAN2"/>
    <mergeCell ref="JAP2:JAR2"/>
    <mergeCell ref="JAT2:JAV2"/>
    <mergeCell ref="JAX2:JAZ2"/>
    <mergeCell ref="JBB2:JBD2"/>
    <mergeCell ref="IZJ2:IZL2"/>
    <mergeCell ref="IZN2:IZP2"/>
    <mergeCell ref="IZR2:IZT2"/>
    <mergeCell ref="IZV2:IZX2"/>
    <mergeCell ref="IZZ2:JAB2"/>
    <mergeCell ref="JAD2:JAF2"/>
    <mergeCell ref="IYL2:IYN2"/>
    <mergeCell ref="IYP2:IYR2"/>
    <mergeCell ref="IYT2:IYV2"/>
    <mergeCell ref="IYX2:IYZ2"/>
    <mergeCell ref="IZB2:IZD2"/>
    <mergeCell ref="IZF2:IZH2"/>
    <mergeCell ref="IXN2:IXP2"/>
    <mergeCell ref="IXR2:IXT2"/>
    <mergeCell ref="IXV2:IXX2"/>
    <mergeCell ref="IXZ2:IYB2"/>
    <mergeCell ref="IYD2:IYF2"/>
    <mergeCell ref="IYH2:IYJ2"/>
    <mergeCell ref="IWP2:IWR2"/>
    <mergeCell ref="IWT2:IWV2"/>
    <mergeCell ref="IWX2:IWZ2"/>
    <mergeCell ref="IXB2:IXD2"/>
    <mergeCell ref="IXF2:IXH2"/>
    <mergeCell ref="IXJ2:IXL2"/>
    <mergeCell ref="JGT2:JGV2"/>
    <mergeCell ref="JGX2:JGZ2"/>
    <mergeCell ref="JHB2:JHD2"/>
    <mergeCell ref="JHF2:JHH2"/>
    <mergeCell ref="JHJ2:JHL2"/>
    <mergeCell ref="JHN2:JHP2"/>
    <mergeCell ref="JFV2:JFX2"/>
    <mergeCell ref="JFZ2:JGB2"/>
    <mergeCell ref="JGD2:JGF2"/>
    <mergeCell ref="JGH2:JGJ2"/>
    <mergeCell ref="JGL2:JGN2"/>
    <mergeCell ref="JGP2:JGR2"/>
    <mergeCell ref="JEX2:JEZ2"/>
    <mergeCell ref="JFB2:JFD2"/>
    <mergeCell ref="JFF2:JFH2"/>
    <mergeCell ref="JFJ2:JFL2"/>
    <mergeCell ref="JFN2:JFP2"/>
    <mergeCell ref="JFR2:JFT2"/>
    <mergeCell ref="JDZ2:JEB2"/>
    <mergeCell ref="JED2:JEF2"/>
    <mergeCell ref="JEH2:JEJ2"/>
    <mergeCell ref="JEL2:JEN2"/>
    <mergeCell ref="JEP2:JER2"/>
    <mergeCell ref="JET2:JEV2"/>
    <mergeCell ref="JDB2:JDD2"/>
    <mergeCell ref="JDF2:JDH2"/>
    <mergeCell ref="JDJ2:JDL2"/>
    <mergeCell ref="JDN2:JDP2"/>
    <mergeCell ref="JDR2:JDT2"/>
    <mergeCell ref="JDV2:JDX2"/>
    <mergeCell ref="JCD2:JCF2"/>
    <mergeCell ref="JCH2:JCJ2"/>
    <mergeCell ref="JCL2:JCN2"/>
    <mergeCell ref="JCP2:JCR2"/>
    <mergeCell ref="JCT2:JCV2"/>
    <mergeCell ref="JCX2:JCZ2"/>
    <mergeCell ref="JMH2:JMJ2"/>
    <mergeCell ref="JML2:JMN2"/>
    <mergeCell ref="JMP2:JMR2"/>
    <mergeCell ref="JMT2:JMV2"/>
    <mergeCell ref="JMX2:JMZ2"/>
    <mergeCell ref="JNB2:JND2"/>
    <mergeCell ref="JLJ2:JLL2"/>
    <mergeCell ref="JLN2:JLP2"/>
    <mergeCell ref="JLR2:JLT2"/>
    <mergeCell ref="JLV2:JLX2"/>
    <mergeCell ref="JLZ2:JMB2"/>
    <mergeCell ref="JMD2:JMF2"/>
    <mergeCell ref="JKL2:JKN2"/>
    <mergeCell ref="JKP2:JKR2"/>
    <mergeCell ref="JKT2:JKV2"/>
    <mergeCell ref="JKX2:JKZ2"/>
    <mergeCell ref="JLB2:JLD2"/>
    <mergeCell ref="JLF2:JLH2"/>
    <mergeCell ref="JJN2:JJP2"/>
    <mergeCell ref="JJR2:JJT2"/>
    <mergeCell ref="JJV2:JJX2"/>
    <mergeCell ref="JJZ2:JKB2"/>
    <mergeCell ref="JKD2:JKF2"/>
    <mergeCell ref="JKH2:JKJ2"/>
    <mergeCell ref="JIP2:JIR2"/>
    <mergeCell ref="JIT2:JIV2"/>
    <mergeCell ref="JIX2:JIZ2"/>
    <mergeCell ref="JJB2:JJD2"/>
    <mergeCell ref="JJF2:JJH2"/>
    <mergeCell ref="JJJ2:JJL2"/>
    <mergeCell ref="JHR2:JHT2"/>
    <mergeCell ref="JHV2:JHX2"/>
    <mergeCell ref="JHZ2:JIB2"/>
    <mergeCell ref="JID2:JIF2"/>
    <mergeCell ref="JIH2:JIJ2"/>
    <mergeCell ref="JIL2:JIN2"/>
    <mergeCell ref="JRV2:JRX2"/>
    <mergeCell ref="JRZ2:JSB2"/>
    <mergeCell ref="JSD2:JSF2"/>
    <mergeCell ref="JSH2:JSJ2"/>
    <mergeCell ref="JSL2:JSN2"/>
    <mergeCell ref="JSP2:JSR2"/>
    <mergeCell ref="JQX2:JQZ2"/>
    <mergeCell ref="JRB2:JRD2"/>
    <mergeCell ref="JRF2:JRH2"/>
    <mergeCell ref="JRJ2:JRL2"/>
    <mergeCell ref="JRN2:JRP2"/>
    <mergeCell ref="JRR2:JRT2"/>
    <mergeCell ref="JPZ2:JQB2"/>
    <mergeCell ref="JQD2:JQF2"/>
    <mergeCell ref="JQH2:JQJ2"/>
    <mergeCell ref="JQL2:JQN2"/>
    <mergeCell ref="JQP2:JQR2"/>
    <mergeCell ref="JQT2:JQV2"/>
    <mergeCell ref="JPB2:JPD2"/>
    <mergeCell ref="JPF2:JPH2"/>
    <mergeCell ref="JPJ2:JPL2"/>
    <mergeCell ref="JPN2:JPP2"/>
    <mergeCell ref="JPR2:JPT2"/>
    <mergeCell ref="JPV2:JPX2"/>
    <mergeCell ref="JOD2:JOF2"/>
    <mergeCell ref="JOH2:JOJ2"/>
    <mergeCell ref="JOL2:JON2"/>
    <mergeCell ref="JOP2:JOR2"/>
    <mergeCell ref="JOT2:JOV2"/>
    <mergeCell ref="JOX2:JOZ2"/>
    <mergeCell ref="JNF2:JNH2"/>
    <mergeCell ref="JNJ2:JNL2"/>
    <mergeCell ref="JNN2:JNP2"/>
    <mergeCell ref="JNR2:JNT2"/>
    <mergeCell ref="JNV2:JNX2"/>
    <mergeCell ref="JNZ2:JOB2"/>
    <mergeCell ref="JXJ2:JXL2"/>
    <mergeCell ref="JXN2:JXP2"/>
    <mergeCell ref="JXR2:JXT2"/>
    <mergeCell ref="JXV2:JXX2"/>
    <mergeCell ref="JXZ2:JYB2"/>
    <mergeCell ref="JYD2:JYF2"/>
    <mergeCell ref="JWL2:JWN2"/>
    <mergeCell ref="JWP2:JWR2"/>
    <mergeCell ref="JWT2:JWV2"/>
    <mergeCell ref="JWX2:JWZ2"/>
    <mergeCell ref="JXB2:JXD2"/>
    <mergeCell ref="JXF2:JXH2"/>
    <mergeCell ref="JVN2:JVP2"/>
    <mergeCell ref="JVR2:JVT2"/>
    <mergeCell ref="JVV2:JVX2"/>
    <mergeCell ref="JVZ2:JWB2"/>
    <mergeCell ref="JWD2:JWF2"/>
    <mergeCell ref="JWH2:JWJ2"/>
    <mergeCell ref="JUP2:JUR2"/>
    <mergeCell ref="JUT2:JUV2"/>
    <mergeCell ref="JUX2:JUZ2"/>
    <mergeCell ref="JVB2:JVD2"/>
    <mergeCell ref="JVF2:JVH2"/>
    <mergeCell ref="JVJ2:JVL2"/>
    <mergeCell ref="JTR2:JTT2"/>
    <mergeCell ref="JTV2:JTX2"/>
    <mergeCell ref="JTZ2:JUB2"/>
    <mergeCell ref="JUD2:JUF2"/>
    <mergeCell ref="JUH2:JUJ2"/>
    <mergeCell ref="JUL2:JUN2"/>
    <mergeCell ref="JST2:JSV2"/>
    <mergeCell ref="JSX2:JSZ2"/>
    <mergeCell ref="JTB2:JTD2"/>
    <mergeCell ref="JTF2:JTH2"/>
    <mergeCell ref="JTJ2:JTL2"/>
    <mergeCell ref="JTN2:JTP2"/>
    <mergeCell ref="KCX2:KCZ2"/>
    <mergeCell ref="KDB2:KDD2"/>
    <mergeCell ref="KDF2:KDH2"/>
    <mergeCell ref="KDJ2:KDL2"/>
    <mergeCell ref="KDN2:KDP2"/>
    <mergeCell ref="KDR2:KDT2"/>
    <mergeCell ref="KBZ2:KCB2"/>
    <mergeCell ref="KCD2:KCF2"/>
    <mergeCell ref="KCH2:KCJ2"/>
    <mergeCell ref="KCL2:KCN2"/>
    <mergeCell ref="KCP2:KCR2"/>
    <mergeCell ref="KCT2:KCV2"/>
    <mergeCell ref="KBB2:KBD2"/>
    <mergeCell ref="KBF2:KBH2"/>
    <mergeCell ref="KBJ2:KBL2"/>
    <mergeCell ref="KBN2:KBP2"/>
    <mergeCell ref="KBR2:KBT2"/>
    <mergeCell ref="KBV2:KBX2"/>
    <mergeCell ref="KAD2:KAF2"/>
    <mergeCell ref="KAH2:KAJ2"/>
    <mergeCell ref="KAL2:KAN2"/>
    <mergeCell ref="KAP2:KAR2"/>
    <mergeCell ref="KAT2:KAV2"/>
    <mergeCell ref="KAX2:KAZ2"/>
    <mergeCell ref="JZF2:JZH2"/>
    <mergeCell ref="JZJ2:JZL2"/>
    <mergeCell ref="JZN2:JZP2"/>
    <mergeCell ref="JZR2:JZT2"/>
    <mergeCell ref="JZV2:JZX2"/>
    <mergeCell ref="JZZ2:KAB2"/>
    <mergeCell ref="JYH2:JYJ2"/>
    <mergeCell ref="JYL2:JYN2"/>
    <mergeCell ref="JYP2:JYR2"/>
    <mergeCell ref="JYT2:JYV2"/>
    <mergeCell ref="JYX2:JYZ2"/>
    <mergeCell ref="JZB2:JZD2"/>
    <mergeCell ref="KIL2:KIN2"/>
    <mergeCell ref="KIP2:KIR2"/>
    <mergeCell ref="KIT2:KIV2"/>
    <mergeCell ref="KIX2:KIZ2"/>
    <mergeCell ref="KJB2:KJD2"/>
    <mergeCell ref="KJF2:KJH2"/>
    <mergeCell ref="KHN2:KHP2"/>
    <mergeCell ref="KHR2:KHT2"/>
    <mergeCell ref="KHV2:KHX2"/>
    <mergeCell ref="KHZ2:KIB2"/>
    <mergeCell ref="KID2:KIF2"/>
    <mergeCell ref="KIH2:KIJ2"/>
    <mergeCell ref="KGP2:KGR2"/>
    <mergeCell ref="KGT2:KGV2"/>
    <mergeCell ref="KGX2:KGZ2"/>
    <mergeCell ref="KHB2:KHD2"/>
    <mergeCell ref="KHF2:KHH2"/>
    <mergeCell ref="KHJ2:KHL2"/>
    <mergeCell ref="KFR2:KFT2"/>
    <mergeCell ref="KFV2:KFX2"/>
    <mergeCell ref="KFZ2:KGB2"/>
    <mergeCell ref="KGD2:KGF2"/>
    <mergeCell ref="KGH2:KGJ2"/>
    <mergeCell ref="KGL2:KGN2"/>
    <mergeCell ref="KET2:KEV2"/>
    <mergeCell ref="KEX2:KEZ2"/>
    <mergeCell ref="KFB2:KFD2"/>
    <mergeCell ref="KFF2:KFH2"/>
    <mergeCell ref="KFJ2:KFL2"/>
    <mergeCell ref="KFN2:KFP2"/>
    <mergeCell ref="KDV2:KDX2"/>
    <mergeCell ref="KDZ2:KEB2"/>
    <mergeCell ref="KED2:KEF2"/>
    <mergeCell ref="KEH2:KEJ2"/>
    <mergeCell ref="KEL2:KEN2"/>
    <mergeCell ref="KEP2:KER2"/>
    <mergeCell ref="KNZ2:KOB2"/>
    <mergeCell ref="KOD2:KOF2"/>
    <mergeCell ref="KOH2:KOJ2"/>
    <mergeCell ref="KOL2:KON2"/>
    <mergeCell ref="KOP2:KOR2"/>
    <mergeCell ref="KOT2:KOV2"/>
    <mergeCell ref="KNB2:KND2"/>
    <mergeCell ref="KNF2:KNH2"/>
    <mergeCell ref="KNJ2:KNL2"/>
    <mergeCell ref="KNN2:KNP2"/>
    <mergeCell ref="KNR2:KNT2"/>
    <mergeCell ref="KNV2:KNX2"/>
    <mergeCell ref="KMD2:KMF2"/>
    <mergeCell ref="KMH2:KMJ2"/>
    <mergeCell ref="KML2:KMN2"/>
    <mergeCell ref="KMP2:KMR2"/>
    <mergeCell ref="KMT2:KMV2"/>
    <mergeCell ref="KMX2:KMZ2"/>
    <mergeCell ref="KLF2:KLH2"/>
    <mergeCell ref="KLJ2:KLL2"/>
    <mergeCell ref="KLN2:KLP2"/>
    <mergeCell ref="KLR2:KLT2"/>
    <mergeCell ref="KLV2:KLX2"/>
    <mergeCell ref="KLZ2:KMB2"/>
    <mergeCell ref="KKH2:KKJ2"/>
    <mergeCell ref="KKL2:KKN2"/>
    <mergeCell ref="KKP2:KKR2"/>
    <mergeCell ref="KKT2:KKV2"/>
    <mergeCell ref="KKX2:KKZ2"/>
    <mergeCell ref="KLB2:KLD2"/>
    <mergeCell ref="KJJ2:KJL2"/>
    <mergeCell ref="KJN2:KJP2"/>
    <mergeCell ref="KJR2:KJT2"/>
    <mergeCell ref="KJV2:KJX2"/>
    <mergeCell ref="KJZ2:KKB2"/>
    <mergeCell ref="KKD2:KKF2"/>
    <mergeCell ref="KTN2:KTP2"/>
    <mergeCell ref="KTR2:KTT2"/>
    <mergeCell ref="KTV2:KTX2"/>
    <mergeCell ref="KTZ2:KUB2"/>
    <mergeCell ref="KUD2:KUF2"/>
    <mergeCell ref="KUH2:KUJ2"/>
    <mergeCell ref="KSP2:KSR2"/>
    <mergeCell ref="KST2:KSV2"/>
    <mergeCell ref="KSX2:KSZ2"/>
    <mergeCell ref="KTB2:KTD2"/>
    <mergeCell ref="KTF2:KTH2"/>
    <mergeCell ref="KTJ2:KTL2"/>
    <mergeCell ref="KRR2:KRT2"/>
    <mergeCell ref="KRV2:KRX2"/>
    <mergeCell ref="KRZ2:KSB2"/>
    <mergeCell ref="KSD2:KSF2"/>
    <mergeCell ref="KSH2:KSJ2"/>
    <mergeCell ref="KSL2:KSN2"/>
    <mergeCell ref="KQT2:KQV2"/>
    <mergeCell ref="KQX2:KQZ2"/>
    <mergeCell ref="KRB2:KRD2"/>
    <mergeCell ref="KRF2:KRH2"/>
    <mergeCell ref="KRJ2:KRL2"/>
    <mergeCell ref="KRN2:KRP2"/>
    <mergeCell ref="KPV2:KPX2"/>
    <mergeCell ref="KPZ2:KQB2"/>
    <mergeCell ref="KQD2:KQF2"/>
    <mergeCell ref="KQH2:KQJ2"/>
    <mergeCell ref="KQL2:KQN2"/>
    <mergeCell ref="KQP2:KQR2"/>
    <mergeCell ref="KOX2:KOZ2"/>
    <mergeCell ref="KPB2:KPD2"/>
    <mergeCell ref="KPF2:KPH2"/>
    <mergeCell ref="KPJ2:KPL2"/>
    <mergeCell ref="KPN2:KPP2"/>
    <mergeCell ref="KPR2:KPT2"/>
    <mergeCell ref="KZB2:KZD2"/>
    <mergeCell ref="KZF2:KZH2"/>
    <mergeCell ref="KZJ2:KZL2"/>
    <mergeCell ref="KZN2:KZP2"/>
    <mergeCell ref="KZR2:KZT2"/>
    <mergeCell ref="KZV2:KZX2"/>
    <mergeCell ref="KYD2:KYF2"/>
    <mergeCell ref="KYH2:KYJ2"/>
    <mergeCell ref="KYL2:KYN2"/>
    <mergeCell ref="KYP2:KYR2"/>
    <mergeCell ref="KYT2:KYV2"/>
    <mergeCell ref="KYX2:KYZ2"/>
    <mergeCell ref="KXF2:KXH2"/>
    <mergeCell ref="KXJ2:KXL2"/>
    <mergeCell ref="KXN2:KXP2"/>
    <mergeCell ref="KXR2:KXT2"/>
    <mergeCell ref="KXV2:KXX2"/>
    <mergeCell ref="KXZ2:KYB2"/>
    <mergeCell ref="KWH2:KWJ2"/>
    <mergeCell ref="KWL2:KWN2"/>
    <mergeCell ref="KWP2:KWR2"/>
    <mergeCell ref="KWT2:KWV2"/>
    <mergeCell ref="KWX2:KWZ2"/>
    <mergeCell ref="KXB2:KXD2"/>
    <mergeCell ref="KVJ2:KVL2"/>
    <mergeCell ref="KVN2:KVP2"/>
    <mergeCell ref="KVR2:KVT2"/>
    <mergeCell ref="KVV2:KVX2"/>
    <mergeCell ref="KVZ2:KWB2"/>
    <mergeCell ref="KWD2:KWF2"/>
    <mergeCell ref="KUL2:KUN2"/>
    <mergeCell ref="KUP2:KUR2"/>
    <mergeCell ref="KUT2:KUV2"/>
    <mergeCell ref="KUX2:KUZ2"/>
    <mergeCell ref="KVB2:KVD2"/>
    <mergeCell ref="KVF2:KVH2"/>
    <mergeCell ref="LEP2:LER2"/>
    <mergeCell ref="LET2:LEV2"/>
    <mergeCell ref="LEX2:LEZ2"/>
    <mergeCell ref="LFB2:LFD2"/>
    <mergeCell ref="LFF2:LFH2"/>
    <mergeCell ref="LFJ2:LFL2"/>
    <mergeCell ref="LDR2:LDT2"/>
    <mergeCell ref="LDV2:LDX2"/>
    <mergeCell ref="LDZ2:LEB2"/>
    <mergeCell ref="LED2:LEF2"/>
    <mergeCell ref="LEH2:LEJ2"/>
    <mergeCell ref="LEL2:LEN2"/>
    <mergeCell ref="LCT2:LCV2"/>
    <mergeCell ref="LCX2:LCZ2"/>
    <mergeCell ref="LDB2:LDD2"/>
    <mergeCell ref="LDF2:LDH2"/>
    <mergeCell ref="LDJ2:LDL2"/>
    <mergeCell ref="LDN2:LDP2"/>
    <mergeCell ref="LBV2:LBX2"/>
    <mergeCell ref="LBZ2:LCB2"/>
    <mergeCell ref="LCD2:LCF2"/>
    <mergeCell ref="LCH2:LCJ2"/>
    <mergeCell ref="LCL2:LCN2"/>
    <mergeCell ref="LCP2:LCR2"/>
    <mergeCell ref="LAX2:LAZ2"/>
    <mergeCell ref="LBB2:LBD2"/>
    <mergeCell ref="LBF2:LBH2"/>
    <mergeCell ref="LBJ2:LBL2"/>
    <mergeCell ref="LBN2:LBP2"/>
    <mergeCell ref="LBR2:LBT2"/>
    <mergeCell ref="KZZ2:LAB2"/>
    <mergeCell ref="LAD2:LAF2"/>
    <mergeCell ref="LAH2:LAJ2"/>
    <mergeCell ref="LAL2:LAN2"/>
    <mergeCell ref="LAP2:LAR2"/>
    <mergeCell ref="LAT2:LAV2"/>
    <mergeCell ref="LKD2:LKF2"/>
    <mergeCell ref="LKH2:LKJ2"/>
    <mergeCell ref="LKL2:LKN2"/>
    <mergeCell ref="LKP2:LKR2"/>
    <mergeCell ref="LKT2:LKV2"/>
    <mergeCell ref="LKX2:LKZ2"/>
    <mergeCell ref="LJF2:LJH2"/>
    <mergeCell ref="LJJ2:LJL2"/>
    <mergeCell ref="LJN2:LJP2"/>
    <mergeCell ref="LJR2:LJT2"/>
    <mergeCell ref="LJV2:LJX2"/>
    <mergeCell ref="LJZ2:LKB2"/>
    <mergeCell ref="LIH2:LIJ2"/>
    <mergeCell ref="LIL2:LIN2"/>
    <mergeCell ref="LIP2:LIR2"/>
    <mergeCell ref="LIT2:LIV2"/>
    <mergeCell ref="LIX2:LIZ2"/>
    <mergeCell ref="LJB2:LJD2"/>
    <mergeCell ref="LHJ2:LHL2"/>
    <mergeCell ref="LHN2:LHP2"/>
    <mergeCell ref="LHR2:LHT2"/>
    <mergeCell ref="LHV2:LHX2"/>
    <mergeCell ref="LHZ2:LIB2"/>
    <mergeCell ref="LID2:LIF2"/>
    <mergeCell ref="LGL2:LGN2"/>
    <mergeCell ref="LGP2:LGR2"/>
    <mergeCell ref="LGT2:LGV2"/>
    <mergeCell ref="LGX2:LGZ2"/>
    <mergeCell ref="LHB2:LHD2"/>
    <mergeCell ref="LHF2:LHH2"/>
    <mergeCell ref="LFN2:LFP2"/>
    <mergeCell ref="LFR2:LFT2"/>
    <mergeCell ref="LFV2:LFX2"/>
    <mergeCell ref="LFZ2:LGB2"/>
    <mergeCell ref="LGD2:LGF2"/>
    <mergeCell ref="LGH2:LGJ2"/>
    <mergeCell ref="LPR2:LPT2"/>
    <mergeCell ref="LPV2:LPX2"/>
    <mergeCell ref="LPZ2:LQB2"/>
    <mergeCell ref="LQD2:LQF2"/>
    <mergeCell ref="LQH2:LQJ2"/>
    <mergeCell ref="LQL2:LQN2"/>
    <mergeCell ref="LOT2:LOV2"/>
    <mergeCell ref="LOX2:LOZ2"/>
    <mergeCell ref="LPB2:LPD2"/>
    <mergeCell ref="LPF2:LPH2"/>
    <mergeCell ref="LPJ2:LPL2"/>
    <mergeCell ref="LPN2:LPP2"/>
    <mergeCell ref="LNV2:LNX2"/>
    <mergeCell ref="LNZ2:LOB2"/>
    <mergeCell ref="LOD2:LOF2"/>
    <mergeCell ref="LOH2:LOJ2"/>
    <mergeCell ref="LOL2:LON2"/>
    <mergeCell ref="LOP2:LOR2"/>
    <mergeCell ref="LMX2:LMZ2"/>
    <mergeCell ref="LNB2:LND2"/>
    <mergeCell ref="LNF2:LNH2"/>
    <mergeCell ref="LNJ2:LNL2"/>
    <mergeCell ref="LNN2:LNP2"/>
    <mergeCell ref="LNR2:LNT2"/>
    <mergeCell ref="LLZ2:LMB2"/>
    <mergeCell ref="LMD2:LMF2"/>
    <mergeCell ref="LMH2:LMJ2"/>
    <mergeCell ref="LML2:LMN2"/>
    <mergeCell ref="LMP2:LMR2"/>
    <mergeCell ref="LMT2:LMV2"/>
    <mergeCell ref="LLB2:LLD2"/>
    <mergeCell ref="LLF2:LLH2"/>
    <mergeCell ref="LLJ2:LLL2"/>
    <mergeCell ref="LLN2:LLP2"/>
    <mergeCell ref="LLR2:LLT2"/>
    <mergeCell ref="LLV2:LLX2"/>
    <mergeCell ref="LVF2:LVH2"/>
    <mergeCell ref="LVJ2:LVL2"/>
    <mergeCell ref="LVN2:LVP2"/>
    <mergeCell ref="LVR2:LVT2"/>
    <mergeCell ref="LVV2:LVX2"/>
    <mergeCell ref="LVZ2:LWB2"/>
    <mergeCell ref="LUH2:LUJ2"/>
    <mergeCell ref="LUL2:LUN2"/>
    <mergeCell ref="LUP2:LUR2"/>
    <mergeCell ref="LUT2:LUV2"/>
    <mergeCell ref="LUX2:LUZ2"/>
    <mergeCell ref="LVB2:LVD2"/>
    <mergeCell ref="LTJ2:LTL2"/>
    <mergeCell ref="LTN2:LTP2"/>
    <mergeCell ref="LTR2:LTT2"/>
    <mergeCell ref="LTV2:LTX2"/>
    <mergeCell ref="LTZ2:LUB2"/>
    <mergeCell ref="LUD2:LUF2"/>
    <mergeCell ref="LSL2:LSN2"/>
    <mergeCell ref="LSP2:LSR2"/>
    <mergeCell ref="LST2:LSV2"/>
    <mergeCell ref="LSX2:LSZ2"/>
    <mergeCell ref="LTB2:LTD2"/>
    <mergeCell ref="LTF2:LTH2"/>
    <mergeCell ref="LRN2:LRP2"/>
    <mergeCell ref="LRR2:LRT2"/>
    <mergeCell ref="LRV2:LRX2"/>
    <mergeCell ref="LRZ2:LSB2"/>
    <mergeCell ref="LSD2:LSF2"/>
    <mergeCell ref="LSH2:LSJ2"/>
    <mergeCell ref="LQP2:LQR2"/>
    <mergeCell ref="LQT2:LQV2"/>
    <mergeCell ref="LQX2:LQZ2"/>
    <mergeCell ref="LRB2:LRD2"/>
    <mergeCell ref="LRF2:LRH2"/>
    <mergeCell ref="LRJ2:LRL2"/>
    <mergeCell ref="MAT2:MAV2"/>
    <mergeCell ref="MAX2:MAZ2"/>
    <mergeCell ref="MBB2:MBD2"/>
    <mergeCell ref="MBF2:MBH2"/>
    <mergeCell ref="MBJ2:MBL2"/>
    <mergeCell ref="MBN2:MBP2"/>
    <mergeCell ref="LZV2:LZX2"/>
    <mergeCell ref="LZZ2:MAB2"/>
    <mergeCell ref="MAD2:MAF2"/>
    <mergeCell ref="MAH2:MAJ2"/>
    <mergeCell ref="MAL2:MAN2"/>
    <mergeCell ref="MAP2:MAR2"/>
    <mergeCell ref="LYX2:LYZ2"/>
    <mergeCell ref="LZB2:LZD2"/>
    <mergeCell ref="LZF2:LZH2"/>
    <mergeCell ref="LZJ2:LZL2"/>
    <mergeCell ref="LZN2:LZP2"/>
    <mergeCell ref="LZR2:LZT2"/>
    <mergeCell ref="LXZ2:LYB2"/>
    <mergeCell ref="LYD2:LYF2"/>
    <mergeCell ref="LYH2:LYJ2"/>
    <mergeCell ref="LYL2:LYN2"/>
    <mergeCell ref="LYP2:LYR2"/>
    <mergeCell ref="LYT2:LYV2"/>
    <mergeCell ref="LXB2:LXD2"/>
    <mergeCell ref="LXF2:LXH2"/>
    <mergeCell ref="LXJ2:LXL2"/>
    <mergeCell ref="LXN2:LXP2"/>
    <mergeCell ref="LXR2:LXT2"/>
    <mergeCell ref="LXV2:LXX2"/>
    <mergeCell ref="LWD2:LWF2"/>
    <mergeCell ref="LWH2:LWJ2"/>
    <mergeCell ref="LWL2:LWN2"/>
    <mergeCell ref="LWP2:LWR2"/>
    <mergeCell ref="LWT2:LWV2"/>
    <mergeCell ref="LWX2:LWZ2"/>
    <mergeCell ref="MGH2:MGJ2"/>
    <mergeCell ref="MGL2:MGN2"/>
    <mergeCell ref="MGP2:MGR2"/>
    <mergeCell ref="MGT2:MGV2"/>
    <mergeCell ref="MGX2:MGZ2"/>
    <mergeCell ref="MHB2:MHD2"/>
    <mergeCell ref="MFJ2:MFL2"/>
    <mergeCell ref="MFN2:MFP2"/>
    <mergeCell ref="MFR2:MFT2"/>
    <mergeCell ref="MFV2:MFX2"/>
    <mergeCell ref="MFZ2:MGB2"/>
    <mergeCell ref="MGD2:MGF2"/>
    <mergeCell ref="MEL2:MEN2"/>
    <mergeCell ref="MEP2:MER2"/>
    <mergeCell ref="MET2:MEV2"/>
    <mergeCell ref="MEX2:MEZ2"/>
    <mergeCell ref="MFB2:MFD2"/>
    <mergeCell ref="MFF2:MFH2"/>
    <mergeCell ref="MDN2:MDP2"/>
    <mergeCell ref="MDR2:MDT2"/>
    <mergeCell ref="MDV2:MDX2"/>
    <mergeCell ref="MDZ2:MEB2"/>
    <mergeCell ref="MED2:MEF2"/>
    <mergeCell ref="MEH2:MEJ2"/>
    <mergeCell ref="MCP2:MCR2"/>
    <mergeCell ref="MCT2:MCV2"/>
    <mergeCell ref="MCX2:MCZ2"/>
    <mergeCell ref="MDB2:MDD2"/>
    <mergeCell ref="MDF2:MDH2"/>
    <mergeCell ref="MDJ2:MDL2"/>
    <mergeCell ref="MBR2:MBT2"/>
    <mergeCell ref="MBV2:MBX2"/>
    <mergeCell ref="MBZ2:MCB2"/>
    <mergeCell ref="MCD2:MCF2"/>
    <mergeCell ref="MCH2:MCJ2"/>
    <mergeCell ref="MCL2:MCN2"/>
    <mergeCell ref="MLV2:MLX2"/>
    <mergeCell ref="MLZ2:MMB2"/>
    <mergeCell ref="MMD2:MMF2"/>
    <mergeCell ref="MMH2:MMJ2"/>
    <mergeCell ref="MML2:MMN2"/>
    <mergeCell ref="MMP2:MMR2"/>
    <mergeCell ref="MKX2:MKZ2"/>
    <mergeCell ref="MLB2:MLD2"/>
    <mergeCell ref="MLF2:MLH2"/>
    <mergeCell ref="MLJ2:MLL2"/>
    <mergeCell ref="MLN2:MLP2"/>
    <mergeCell ref="MLR2:MLT2"/>
    <mergeCell ref="MJZ2:MKB2"/>
    <mergeCell ref="MKD2:MKF2"/>
    <mergeCell ref="MKH2:MKJ2"/>
    <mergeCell ref="MKL2:MKN2"/>
    <mergeCell ref="MKP2:MKR2"/>
    <mergeCell ref="MKT2:MKV2"/>
    <mergeCell ref="MJB2:MJD2"/>
    <mergeCell ref="MJF2:MJH2"/>
    <mergeCell ref="MJJ2:MJL2"/>
    <mergeCell ref="MJN2:MJP2"/>
    <mergeCell ref="MJR2:MJT2"/>
    <mergeCell ref="MJV2:MJX2"/>
    <mergeCell ref="MID2:MIF2"/>
    <mergeCell ref="MIH2:MIJ2"/>
    <mergeCell ref="MIL2:MIN2"/>
    <mergeCell ref="MIP2:MIR2"/>
    <mergeCell ref="MIT2:MIV2"/>
    <mergeCell ref="MIX2:MIZ2"/>
    <mergeCell ref="MHF2:MHH2"/>
    <mergeCell ref="MHJ2:MHL2"/>
    <mergeCell ref="MHN2:MHP2"/>
    <mergeCell ref="MHR2:MHT2"/>
    <mergeCell ref="MHV2:MHX2"/>
    <mergeCell ref="MHZ2:MIB2"/>
    <mergeCell ref="MRJ2:MRL2"/>
    <mergeCell ref="MRN2:MRP2"/>
    <mergeCell ref="MRR2:MRT2"/>
    <mergeCell ref="MRV2:MRX2"/>
    <mergeCell ref="MRZ2:MSB2"/>
    <mergeCell ref="MSD2:MSF2"/>
    <mergeCell ref="MQL2:MQN2"/>
    <mergeCell ref="MQP2:MQR2"/>
    <mergeCell ref="MQT2:MQV2"/>
    <mergeCell ref="MQX2:MQZ2"/>
    <mergeCell ref="MRB2:MRD2"/>
    <mergeCell ref="MRF2:MRH2"/>
    <mergeCell ref="MPN2:MPP2"/>
    <mergeCell ref="MPR2:MPT2"/>
    <mergeCell ref="MPV2:MPX2"/>
    <mergeCell ref="MPZ2:MQB2"/>
    <mergeCell ref="MQD2:MQF2"/>
    <mergeCell ref="MQH2:MQJ2"/>
    <mergeCell ref="MOP2:MOR2"/>
    <mergeCell ref="MOT2:MOV2"/>
    <mergeCell ref="MOX2:MOZ2"/>
    <mergeCell ref="MPB2:MPD2"/>
    <mergeCell ref="MPF2:MPH2"/>
    <mergeCell ref="MPJ2:MPL2"/>
    <mergeCell ref="MNR2:MNT2"/>
    <mergeCell ref="MNV2:MNX2"/>
    <mergeCell ref="MNZ2:MOB2"/>
    <mergeCell ref="MOD2:MOF2"/>
    <mergeCell ref="MOH2:MOJ2"/>
    <mergeCell ref="MOL2:MON2"/>
    <mergeCell ref="MMT2:MMV2"/>
    <mergeCell ref="MMX2:MMZ2"/>
    <mergeCell ref="MNB2:MND2"/>
    <mergeCell ref="MNF2:MNH2"/>
    <mergeCell ref="MNJ2:MNL2"/>
    <mergeCell ref="MNN2:MNP2"/>
    <mergeCell ref="MWX2:MWZ2"/>
    <mergeCell ref="MXB2:MXD2"/>
    <mergeCell ref="MXF2:MXH2"/>
    <mergeCell ref="MXJ2:MXL2"/>
    <mergeCell ref="MXN2:MXP2"/>
    <mergeCell ref="MXR2:MXT2"/>
    <mergeCell ref="MVZ2:MWB2"/>
    <mergeCell ref="MWD2:MWF2"/>
    <mergeCell ref="MWH2:MWJ2"/>
    <mergeCell ref="MWL2:MWN2"/>
    <mergeCell ref="MWP2:MWR2"/>
    <mergeCell ref="MWT2:MWV2"/>
    <mergeCell ref="MVB2:MVD2"/>
    <mergeCell ref="MVF2:MVH2"/>
    <mergeCell ref="MVJ2:MVL2"/>
    <mergeCell ref="MVN2:MVP2"/>
    <mergeCell ref="MVR2:MVT2"/>
    <mergeCell ref="MVV2:MVX2"/>
    <mergeCell ref="MUD2:MUF2"/>
    <mergeCell ref="MUH2:MUJ2"/>
    <mergeCell ref="MUL2:MUN2"/>
    <mergeCell ref="MUP2:MUR2"/>
    <mergeCell ref="MUT2:MUV2"/>
    <mergeCell ref="MUX2:MUZ2"/>
    <mergeCell ref="MTF2:MTH2"/>
    <mergeCell ref="MTJ2:MTL2"/>
    <mergeCell ref="MTN2:MTP2"/>
    <mergeCell ref="MTR2:MTT2"/>
    <mergeCell ref="MTV2:MTX2"/>
    <mergeCell ref="MTZ2:MUB2"/>
    <mergeCell ref="MSH2:MSJ2"/>
    <mergeCell ref="MSL2:MSN2"/>
    <mergeCell ref="MSP2:MSR2"/>
    <mergeCell ref="MST2:MSV2"/>
    <mergeCell ref="MSX2:MSZ2"/>
    <mergeCell ref="MTB2:MTD2"/>
    <mergeCell ref="NCL2:NCN2"/>
    <mergeCell ref="NCP2:NCR2"/>
    <mergeCell ref="NCT2:NCV2"/>
    <mergeCell ref="NCX2:NCZ2"/>
    <mergeCell ref="NDB2:NDD2"/>
    <mergeCell ref="NDF2:NDH2"/>
    <mergeCell ref="NBN2:NBP2"/>
    <mergeCell ref="NBR2:NBT2"/>
    <mergeCell ref="NBV2:NBX2"/>
    <mergeCell ref="NBZ2:NCB2"/>
    <mergeCell ref="NCD2:NCF2"/>
    <mergeCell ref="NCH2:NCJ2"/>
    <mergeCell ref="NAP2:NAR2"/>
    <mergeCell ref="NAT2:NAV2"/>
    <mergeCell ref="NAX2:NAZ2"/>
    <mergeCell ref="NBB2:NBD2"/>
    <mergeCell ref="NBF2:NBH2"/>
    <mergeCell ref="NBJ2:NBL2"/>
    <mergeCell ref="MZR2:MZT2"/>
    <mergeCell ref="MZV2:MZX2"/>
    <mergeCell ref="MZZ2:NAB2"/>
    <mergeCell ref="NAD2:NAF2"/>
    <mergeCell ref="NAH2:NAJ2"/>
    <mergeCell ref="NAL2:NAN2"/>
    <mergeCell ref="MYT2:MYV2"/>
    <mergeCell ref="MYX2:MYZ2"/>
    <mergeCell ref="MZB2:MZD2"/>
    <mergeCell ref="MZF2:MZH2"/>
    <mergeCell ref="MZJ2:MZL2"/>
    <mergeCell ref="MZN2:MZP2"/>
    <mergeCell ref="MXV2:MXX2"/>
    <mergeCell ref="MXZ2:MYB2"/>
    <mergeCell ref="MYD2:MYF2"/>
    <mergeCell ref="MYH2:MYJ2"/>
    <mergeCell ref="MYL2:MYN2"/>
    <mergeCell ref="MYP2:MYR2"/>
    <mergeCell ref="NHZ2:NIB2"/>
    <mergeCell ref="NID2:NIF2"/>
    <mergeCell ref="NIH2:NIJ2"/>
    <mergeCell ref="NIL2:NIN2"/>
    <mergeCell ref="NIP2:NIR2"/>
    <mergeCell ref="NIT2:NIV2"/>
    <mergeCell ref="NHB2:NHD2"/>
    <mergeCell ref="NHF2:NHH2"/>
    <mergeCell ref="NHJ2:NHL2"/>
    <mergeCell ref="NHN2:NHP2"/>
    <mergeCell ref="NHR2:NHT2"/>
    <mergeCell ref="NHV2:NHX2"/>
    <mergeCell ref="NGD2:NGF2"/>
    <mergeCell ref="NGH2:NGJ2"/>
    <mergeCell ref="NGL2:NGN2"/>
    <mergeCell ref="NGP2:NGR2"/>
    <mergeCell ref="NGT2:NGV2"/>
    <mergeCell ref="NGX2:NGZ2"/>
    <mergeCell ref="NFF2:NFH2"/>
    <mergeCell ref="NFJ2:NFL2"/>
    <mergeCell ref="NFN2:NFP2"/>
    <mergeCell ref="NFR2:NFT2"/>
    <mergeCell ref="NFV2:NFX2"/>
    <mergeCell ref="NFZ2:NGB2"/>
    <mergeCell ref="NEH2:NEJ2"/>
    <mergeCell ref="NEL2:NEN2"/>
    <mergeCell ref="NEP2:NER2"/>
    <mergeCell ref="NET2:NEV2"/>
    <mergeCell ref="NEX2:NEZ2"/>
    <mergeCell ref="NFB2:NFD2"/>
    <mergeCell ref="NDJ2:NDL2"/>
    <mergeCell ref="NDN2:NDP2"/>
    <mergeCell ref="NDR2:NDT2"/>
    <mergeCell ref="NDV2:NDX2"/>
    <mergeCell ref="NDZ2:NEB2"/>
    <mergeCell ref="NED2:NEF2"/>
    <mergeCell ref="NNN2:NNP2"/>
    <mergeCell ref="NNR2:NNT2"/>
    <mergeCell ref="NNV2:NNX2"/>
    <mergeCell ref="NNZ2:NOB2"/>
    <mergeCell ref="NOD2:NOF2"/>
    <mergeCell ref="NOH2:NOJ2"/>
    <mergeCell ref="NMP2:NMR2"/>
    <mergeCell ref="NMT2:NMV2"/>
    <mergeCell ref="NMX2:NMZ2"/>
    <mergeCell ref="NNB2:NND2"/>
    <mergeCell ref="NNF2:NNH2"/>
    <mergeCell ref="NNJ2:NNL2"/>
    <mergeCell ref="NLR2:NLT2"/>
    <mergeCell ref="NLV2:NLX2"/>
    <mergeCell ref="NLZ2:NMB2"/>
    <mergeCell ref="NMD2:NMF2"/>
    <mergeCell ref="NMH2:NMJ2"/>
    <mergeCell ref="NML2:NMN2"/>
    <mergeCell ref="NKT2:NKV2"/>
    <mergeCell ref="NKX2:NKZ2"/>
    <mergeCell ref="NLB2:NLD2"/>
    <mergeCell ref="NLF2:NLH2"/>
    <mergeCell ref="NLJ2:NLL2"/>
    <mergeCell ref="NLN2:NLP2"/>
    <mergeCell ref="NJV2:NJX2"/>
    <mergeCell ref="NJZ2:NKB2"/>
    <mergeCell ref="NKD2:NKF2"/>
    <mergeCell ref="NKH2:NKJ2"/>
    <mergeCell ref="NKL2:NKN2"/>
    <mergeCell ref="NKP2:NKR2"/>
    <mergeCell ref="NIX2:NIZ2"/>
    <mergeCell ref="NJB2:NJD2"/>
    <mergeCell ref="NJF2:NJH2"/>
    <mergeCell ref="NJJ2:NJL2"/>
    <mergeCell ref="NJN2:NJP2"/>
    <mergeCell ref="NJR2:NJT2"/>
    <mergeCell ref="NTB2:NTD2"/>
    <mergeCell ref="NTF2:NTH2"/>
    <mergeCell ref="NTJ2:NTL2"/>
    <mergeCell ref="NTN2:NTP2"/>
    <mergeCell ref="NTR2:NTT2"/>
    <mergeCell ref="NTV2:NTX2"/>
    <mergeCell ref="NSD2:NSF2"/>
    <mergeCell ref="NSH2:NSJ2"/>
    <mergeCell ref="NSL2:NSN2"/>
    <mergeCell ref="NSP2:NSR2"/>
    <mergeCell ref="NST2:NSV2"/>
    <mergeCell ref="NSX2:NSZ2"/>
    <mergeCell ref="NRF2:NRH2"/>
    <mergeCell ref="NRJ2:NRL2"/>
    <mergeCell ref="NRN2:NRP2"/>
    <mergeCell ref="NRR2:NRT2"/>
    <mergeCell ref="NRV2:NRX2"/>
    <mergeCell ref="NRZ2:NSB2"/>
    <mergeCell ref="NQH2:NQJ2"/>
    <mergeCell ref="NQL2:NQN2"/>
    <mergeCell ref="NQP2:NQR2"/>
    <mergeCell ref="NQT2:NQV2"/>
    <mergeCell ref="NQX2:NQZ2"/>
    <mergeCell ref="NRB2:NRD2"/>
    <mergeCell ref="NPJ2:NPL2"/>
    <mergeCell ref="NPN2:NPP2"/>
    <mergeCell ref="NPR2:NPT2"/>
    <mergeCell ref="NPV2:NPX2"/>
    <mergeCell ref="NPZ2:NQB2"/>
    <mergeCell ref="NQD2:NQF2"/>
    <mergeCell ref="NOL2:NON2"/>
    <mergeCell ref="NOP2:NOR2"/>
    <mergeCell ref="NOT2:NOV2"/>
    <mergeCell ref="NOX2:NOZ2"/>
    <mergeCell ref="NPB2:NPD2"/>
    <mergeCell ref="NPF2:NPH2"/>
    <mergeCell ref="NYP2:NYR2"/>
    <mergeCell ref="NYT2:NYV2"/>
    <mergeCell ref="NYX2:NYZ2"/>
    <mergeCell ref="NZB2:NZD2"/>
    <mergeCell ref="NZF2:NZH2"/>
    <mergeCell ref="NZJ2:NZL2"/>
    <mergeCell ref="NXR2:NXT2"/>
    <mergeCell ref="NXV2:NXX2"/>
    <mergeCell ref="NXZ2:NYB2"/>
    <mergeCell ref="NYD2:NYF2"/>
    <mergeCell ref="NYH2:NYJ2"/>
    <mergeCell ref="NYL2:NYN2"/>
    <mergeCell ref="NWT2:NWV2"/>
    <mergeCell ref="NWX2:NWZ2"/>
    <mergeCell ref="NXB2:NXD2"/>
    <mergeCell ref="NXF2:NXH2"/>
    <mergeCell ref="NXJ2:NXL2"/>
    <mergeCell ref="NXN2:NXP2"/>
    <mergeCell ref="NVV2:NVX2"/>
    <mergeCell ref="NVZ2:NWB2"/>
    <mergeCell ref="NWD2:NWF2"/>
    <mergeCell ref="NWH2:NWJ2"/>
    <mergeCell ref="NWL2:NWN2"/>
    <mergeCell ref="NWP2:NWR2"/>
    <mergeCell ref="NUX2:NUZ2"/>
    <mergeCell ref="NVB2:NVD2"/>
    <mergeCell ref="NVF2:NVH2"/>
    <mergeCell ref="NVJ2:NVL2"/>
    <mergeCell ref="NVN2:NVP2"/>
    <mergeCell ref="NVR2:NVT2"/>
    <mergeCell ref="NTZ2:NUB2"/>
    <mergeCell ref="NUD2:NUF2"/>
    <mergeCell ref="NUH2:NUJ2"/>
    <mergeCell ref="NUL2:NUN2"/>
    <mergeCell ref="NUP2:NUR2"/>
    <mergeCell ref="NUT2:NUV2"/>
    <mergeCell ref="OED2:OEF2"/>
    <mergeCell ref="OEH2:OEJ2"/>
    <mergeCell ref="OEL2:OEN2"/>
    <mergeCell ref="OEP2:OER2"/>
    <mergeCell ref="OET2:OEV2"/>
    <mergeCell ref="OEX2:OEZ2"/>
    <mergeCell ref="ODF2:ODH2"/>
    <mergeCell ref="ODJ2:ODL2"/>
    <mergeCell ref="ODN2:ODP2"/>
    <mergeCell ref="ODR2:ODT2"/>
    <mergeCell ref="ODV2:ODX2"/>
    <mergeCell ref="ODZ2:OEB2"/>
    <mergeCell ref="OCH2:OCJ2"/>
    <mergeCell ref="OCL2:OCN2"/>
    <mergeCell ref="OCP2:OCR2"/>
    <mergeCell ref="OCT2:OCV2"/>
    <mergeCell ref="OCX2:OCZ2"/>
    <mergeCell ref="ODB2:ODD2"/>
    <mergeCell ref="OBJ2:OBL2"/>
    <mergeCell ref="OBN2:OBP2"/>
    <mergeCell ref="OBR2:OBT2"/>
    <mergeCell ref="OBV2:OBX2"/>
    <mergeCell ref="OBZ2:OCB2"/>
    <mergeCell ref="OCD2:OCF2"/>
    <mergeCell ref="OAL2:OAN2"/>
    <mergeCell ref="OAP2:OAR2"/>
    <mergeCell ref="OAT2:OAV2"/>
    <mergeCell ref="OAX2:OAZ2"/>
    <mergeCell ref="OBB2:OBD2"/>
    <mergeCell ref="OBF2:OBH2"/>
    <mergeCell ref="NZN2:NZP2"/>
    <mergeCell ref="NZR2:NZT2"/>
    <mergeCell ref="NZV2:NZX2"/>
    <mergeCell ref="NZZ2:OAB2"/>
    <mergeCell ref="OAD2:OAF2"/>
    <mergeCell ref="OAH2:OAJ2"/>
    <mergeCell ref="OJR2:OJT2"/>
    <mergeCell ref="OJV2:OJX2"/>
    <mergeCell ref="OJZ2:OKB2"/>
    <mergeCell ref="OKD2:OKF2"/>
    <mergeCell ref="OKH2:OKJ2"/>
    <mergeCell ref="OKL2:OKN2"/>
    <mergeCell ref="OIT2:OIV2"/>
    <mergeCell ref="OIX2:OIZ2"/>
    <mergeCell ref="OJB2:OJD2"/>
    <mergeCell ref="OJF2:OJH2"/>
    <mergeCell ref="OJJ2:OJL2"/>
    <mergeCell ref="OJN2:OJP2"/>
    <mergeCell ref="OHV2:OHX2"/>
    <mergeCell ref="OHZ2:OIB2"/>
    <mergeCell ref="OID2:OIF2"/>
    <mergeCell ref="OIH2:OIJ2"/>
    <mergeCell ref="OIL2:OIN2"/>
    <mergeCell ref="OIP2:OIR2"/>
    <mergeCell ref="OGX2:OGZ2"/>
    <mergeCell ref="OHB2:OHD2"/>
    <mergeCell ref="OHF2:OHH2"/>
    <mergeCell ref="OHJ2:OHL2"/>
    <mergeCell ref="OHN2:OHP2"/>
    <mergeCell ref="OHR2:OHT2"/>
    <mergeCell ref="OFZ2:OGB2"/>
    <mergeCell ref="OGD2:OGF2"/>
    <mergeCell ref="OGH2:OGJ2"/>
    <mergeCell ref="OGL2:OGN2"/>
    <mergeCell ref="OGP2:OGR2"/>
    <mergeCell ref="OGT2:OGV2"/>
    <mergeCell ref="OFB2:OFD2"/>
    <mergeCell ref="OFF2:OFH2"/>
    <mergeCell ref="OFJ2:OFL2"/>
    <mergeCell ref="OFN2:OFP2"/>
    <mergeCell ref="OFR2:OFT2"/>
    <mergeCell ref="OFV2:OFX2"/>
    <mergeCell ref="OPF2:OPH2"/>
    <mergeCell ref="OPJ2:OPL2"/>
    <mergeCell ref="OPN2:OPP2"/>
    <mergeCell ref="OPR2:OPT2"/>
    <mergeCell ref="OPV2:OPX2"/>
    <mergeCell ref="OPZ2:OQB2"/>
    <mergeCell ref="OOH2:OOJ2"/>
    <mergeCell ref="OOL2:OON2"/>
    <mergeCell ref="OOP2:OOR2"/>
    <mergeCell ref="OOT2:OOV2"/>
    <mergeCell ref="OOX2:OOZ2"/>
    <mergeCell ref="OPB2:OPD2"/>
    <mergeCell ref="ONJ2:ONL2"/>
    <mergeCell ref="ONN2:ONP2"/>
    <mergeCell ref="ONR2:ONT2"/>
    <mergeCell ref="ONV2:ONX2"/>
    <mergeCell ref="ONZ2:OOB2"/>
    <mergeCell ref="OOD2:OOF2"/>
    <mergeCell ref="OML2:OMN2"/>
    <mergeCell ref="OMP2:OMR2"/>
    <mergeCell ref="OMT2:OMV2"/>
    <mergeCell ref="OMX2:OMZ2"/>
    <mergeCell ref="ONB2:OND2"/>
    <mergeCell ref="ONF2:ONH2"/>
    <mergeCell ref="OLN2:OLP2"/>
    <mergeCell ref="OLR2:OLT2"/>
    <mergeCell ref="OLV2:OLX2"/>
    <mergeCell ref="OLZ2:OMB2"/>
    <mergeCell ref="OMD2:OMF2"/>
    <mergeCell ref="OMH2:OMJ2"/>
    <mergeCell ref="OKP2:OKR2"/>
    <mergeCell ref="OKT2:OKV2"/>
    <mergeCell ref="OKX2:OKZ2"/>
    <mergeCell ref="OLB2:OLD2"/>
    <mergeCell ref="OLF2:OLH2"/>
    <mergeCell ref="OLJ2:OLL2"/>
    <mergeCell ref="OUT2:OUV2"/>
    <mergeCell ref="OUX2:OUZ2"/>
    <mergeCell ref="OVB2:OVD2"/>
    <mergeCell ref="OVF2:OVH2"/>
    <mergeCell ref="OVJ2:OVL2"/>
    <mergeCell ref="OVN2:OVP2"/>
    <mergeCell ref="OTV2:OTX2"/>
    <mergeCell ref="OTZ2:OUB2"/>
    <mergeCell ref="OUD2:OUF2"/>
    <mergeCell ref="OUH2:OUJ2"/>
    <mergeCell ref="OUL2:OUN2"/>
    <mergeCell ref="OUP2:OUR2"/>
    <mergeCell ref="OSX2:OSZ2"/>
    <mergeCell ref="OTB2:OTD2"/>
    <mergeCell ref="OTF2:OTH2"/>
    <mergeCell ref="OTJ2:OTL2"/>
    <mergeCell ref="OTN2:OTP2"/>
    <mergeCell ref="OTR2:OTT2"/>
    <mergeCell ref="ORZ2:OSB2"/>
    <mergeCell ref="OSD2:OSF2"/>
    <mergeCell ref="OSH2:OSJ2"/>
    <mergeCell ref="OSL2:OSN2"/>
    <mergeCell ref="OSP2:OSR2"/>
    <mergeCell ref="OST2:OSV2"/>
    <mergeCell ref="ORB2:ORD2"/>
    <mergeCell ref="ORF2:ORH2"/>
    <mergeCell ref="ORJ2:ORL2"/>
    <mergeCell ref="ORN2:ORP2"/>
    <mergeCell ref="ORR2:ORT2"/>
    <mergeCell ref="ORV2:ORX2"/>
    <mergeCell ref="OQD2:OQF2"/>
    <mergeCell ref="OQH2:OQJ2"/>
    <mergeCell ref="OQL2:OQN2"/>
    <mergeCell ref="OQP2:OQR2"/>
    <mergeCell ref="OQT2:OQV2"/>
    <mergeCell ref="OQX2:OQZ2"/>
    <mergeCell ref="PAH2:PAJ2"/>
    <mergeCell ref="PAL2:PAN2"/>
    <mergeCell ref="PAP2:PAR2"/>
    <mergeCell ref="PAT2:PAV2"/>
    <mergeCell ref="PAX2:PAZ2"/>
    <mergeCell ref="PBB2:PBD2"/>
    <mergeCell ref="OZJ2:OZL2"/>
    <mergeCell ref="OZN2:OZP2"/>
    <mergeCell ref="OZR2:OZT2"/>
    <mergeCell ref="OZV2:OZX2"/>
    <mergeCell ref="OZZ2:PAB2"/>
    <mergeCell ref="PAD2:PAF2"/>
    <mergeCell ref="OYL2:OYN2"/>
    <mergeCell ref="OYP2:OYR2"/>
    <mergeCell ref="OYT2:OYV2"/>
    <mergeCell ref="OYX2:OYZ2"/>
    <mergeCell ref="OZB2:OZD2"/>
    <mergeCell ref="OZF2:OZH2"/>
    <mergeCell ref="OXN2:OXP2"/>
    <mergeCell ref="OXR2:OXT2"/>
    <mergeCell ref="OXV2:OXX2"/>
    <mergeCell ref="OXZ2:OYB2"/>
    <mergeCell ref="OYD2:OYF2"/>
    <mergeCell ref="OYH2:OYJ2"/>
    <mergeCell ref="OWP2:OWR2"/>
    <mergeCell ref="OWT2:OWV2"/>
    <mergeCell ref="OWX2:OWZ2"/>
    <mergeCell ref="OXB2:OXD2"/>
    <mergeCell ref="OXF2:OXH2"/>
    <mergeCell ref="OXJ2:OXL2"/>
    <mergeCell ref="OVR2:OVT2"/>
    <mergeCell ref="OVV2:OVX2"/>
    <mergeCell ref="OVZ2:OWB2"/>
    <mergeCell ref="OWD2:OWF2"/>
    <mergeCell ref="OWH2:OWJ2"/>
    <mergeCell ref="OWL2:OWN2"/>
    <mergeCell ref="PFV2:PFX2"/>
    <mergeCell ref="PFZ2:PGB2"/>
    <mergeCell ref="PGD2:PGF2"/>
    <mergeCell ref="PGH2:PGJ2"/>
    <mergeCell ref="PGL2:PGN2"/>
    <mergeCell ref="PGP2:PGR2"/>
    <mergeCell ref="PEX2:PEZ2"/>
    <mergeCell ref="PFB2:PFD2"/>
    <mergeCell ref="PFF2:PFH2"/>
    <mergeCell ref="PFJ2:PFL2"/>
    <mergeCell ref="PFN2:PFP2"/>
    <mergeCell ref="PFR2:PFT2"/>
    <mergeCell ref="PDZ2:PEB2"/>
    <mergeCell ref="PED2:PEF2"/>
    <mergeCell ref="PEH2:PEJ2"/>
    <mergeCell ref="PEL2:PEN2"/>
    <mergeCell ref="PEP2:PER2"/>
    <mergeCell ref="PET2:PEV2"/>
    <mergeCell ref="PDB2:PDD2"/>
    <mergeCell ref="PDF2:PDH2"/>
    <mergeCell ref="PDJ2:PDL2"/>
    <mergeCell ref="PDN2:PDP2"/>
    <mergeCell ref="PDR2:PDT2"/>
    <mergeCell ref="PDV2:PDX2"/>
    <mergeCell ref="PCD2:PCF2"/>
    <mergeCell ref="PCH2:PCJ2"/>
    <mergeCell ref="PCL2:PCN2"/>
    <mergeCell ref="PCP2:PCR2"/>
    <mergeCell ref="PCT2:PCV2"/>
    <mergeCell ref="PCX2:PCZ2"/>
    <mergeCell ref="PBF2:PBH2"/>
    <mergeCell ref="PBJ2:PBL2"/>
    <mergeCell ref="PBN2:PBP2"/>
    <mergeCell ref="PBR2:PBT2"/>
    <mergeCell ref="PBV2:PBX2"/>
    <mergeCell ref="PBZ2:PCB2"/>
    <mergeCell ref="PLJ2:PLL2"/>
    <mergeCell ref="PLN2:PLP2"/>
    <mergeCell ref="PLR2:PLT2"/>
    <mergeCell ref="PLV2:PLX2"/>
    <mergeCell ref="PLZ2:PMB2"/>
    <mergeCell ref="PMD2:PMF2"/>
    <mergeCell ref="PKL2:PKN2"/>
    <mergeCell ref="PKP2:PKR2"/>
    <mergeCell ref="PKT2:PKV2"/>
    <mergeCell ref="PKX2:PKZ2"/>
    <mergeCell ref="PLB2:PLD2"/>
    <mergeCell ref="PLF2:PLH2"/>
    <mergeCell ref="PJN2:PJP2"/>
    <mergeCell ref="PJR2:PJT2"/>
    <mergeCell ref="PJV2:PJX2"/>
    <mergeCell ref="PJZ2:PKB2"/>
    <mergeCell ref="PKD2:PKF2"/>
    <mergeCell ref="PKH2:PKJ2"/>
    <mergeCell ref="PIP2:PIR2"/>
    <mergeCell ref="PIT2:PIV2"/>
    <mergeCell ref="PIX2:PIZ2"/>
    <mergeCell ref="PJB2:PJD2"/>
    <mergeCell ref="PJF2:PJH2"/>
    <mergeCell ref="PJJ2:PJL2"/>
    <mergeCell ref="PHR2:PHT2"/>
    <mergeCell ref="PHV2:PHX2"/>
    <mergeCell ref="PHZ2:PIB2"/>
    <mergeCell ref="PID2:PIF2"/>
    <mergeCell ref="PIH2:PIJ2"/>
    <mergeCell ref="PIL2:PIN2"/>
    <mergeCell ref="PGT2:PGV2"/>
    <mergeCell ref="PGX2:PGZ2"/>
    <mergeCell ref="PHB2:PHD2"/>
    <mergeCell ref="PHF2:PHH2"/>
    <mergeCell ref="PHJ2:PHL2"/>
    <mergeCell ref="PHN2:PHP2"/>
    <mergeCell ref="PQX2:PQZ2"/>
    <mergeCell ref="PRB2:PRD2"/>
    <mergeCell ref="PRF2:PRH2"/>
    <mergeCell ref="PRJ2:PRL2"/>
    <mergeCell ref="PRN2:PRP2"/>
    <mergeCell ref="PRR2:PRT2"/>
    <mergeCell ref="PPZ2:PQB2"/>
    <mergeCell ref="PQD2:PQF2"/>
    <mergeCell ref="PQH2:PQJ2"/>
    <mergeCell ref="PQL2:PQN2"/>
    <mergeCell ref="PQP2:PQR2"/>
    <mergeCell ref="PQT2:PQV2"/>
    <mergeCell ref="PPB2:PPD2"/>
    <mergeCell ref="PPF2:PPH2"/>
    <mergeCell ref="PPJ2:PPL2"/>
    <mergeCell ref="PPN2:PPP2"/>
    <mergeCell ref="PPR2:PPT2"/>
    <mergeCell ref="PPV2:PPX2"/>
    <mergeCell ref="POD2:POF2"/>
    <mergeCell ref="POH2:POJ2"/>
    <mergeCell ref="POL2:PON2"/>
    <mergeCell ref="POP2:POR2"/>
    <mergeCell ref="POT2:POV2"/>
    <mergeCell ref="POX2:POZ2"/>
    <mergeCell ref="PNF2:PNH2"/>
    <mergeCell ref="PNJ2:PNL2"/>
    <mergeCell ref="PNN2:PNP2"/>
    <mergeCell ref="PNR2:PNT2"/>
    <mergeCell ref="PNV2:PNX2"/>
    <mergeCell ref="PNZ2:POB2"/>
    <mergeCell ref="PMH2:PMJ2"/>
    <mergeCell ref="PML2:PMN2"/>
    <mergeCell ref="PMP2:PMR2"/>
    <mergeCell ref="PMT2:PMV2"/>
    <mergeCell ref="PMX2:PMZ2"/>
    <mergeCell ref="PNB2:PND2"/>
    <mergeCell ref="PWL2:PWN2"/>
    <mergeCell ref="PWP2:PWR2"/>
    <mergeCell ref="PWT2:PWV2"/>
    <mergeCell ref="PWX2:PWZ2"/>
    <mergeCell ref="PXB2:PXD2"/>
    <mergeCell ref="PXF2:PXH2"/>
    <mergeCell ref="PVN2:PVP2"/>
    <mergeCell ref="PVR2:PVT2"/>
    <mergeCell ref="PVV2:PVX2"/>
    <mergeCell ref="PVZ2:PWB2"/>
    <mergeCell ref="PWD2:PWF2"/>
    <mergeCell ref="PWH2:PWJ2"/>
    <mergeCell ref="PUP2:PUR2"/>
    <mergeCell ref="PUT2:PUV2"/>
    <mergeCell ref="PUX2:PUZ2"/>
    <mergeCell ref="PVB2:PVD2"/>
    <mergeCell ref="PVF2:PVH2"/>
    <mergeCell ref="PVJ2:PVL2"/>
    <mergeCell ref="PTR2:PTT2"/>
    <mergeCell ref="PTV2:PTX2"/>
    <mergeCell ref="PTZ2:PUB2"/>
    <mergeCell ref="PUD2:PUF2"/>
    <mergeCell ref="PUH2:PUJ2"/>
    <mergeCell ref="PUL2:PUN2"/>
    <mergeCell ref="PST2:PSV2"/>
    <mergeCell ref="PSX2:PSZ2"/>
    <mergeCell ref="PTB2:PTD2"/>
    <mergeCell ref="PTF2:PTH2"/>
    <mergeCell ref="PTJ2:PTL2"/>
    <mergeCell ref="PTN2:PTP2"/>
    <mergeCell ref="PRV2:PRX2"/>
    <mergeCell ref="PRZ2:PSB2"/>
    <mergeCell ref="PSD2:PSF2"/>
    <mergeCell ref="PSH2:PSJ2"/>
    <mergeCell ref="PSL2:PSN2"/>
    <mergeCell ref="PSP2:PSR2"/>
    <mergeCell ref="QBZ2:QCB2"/>
    <mergeCell ref="QCD2:QCF2"/>
    <mergeCell ref="QCH2:QCJ2"/>
    <mergeCell ref="QCL2:QCN2"/>
    <mergeCell ref="QCP2:QCR2"/>
    <mergeCell ref="QCT2:QCV2"/>
    <mergeCell ref="QBB2:QBD2"/>
    <mergeCell ref="QBF2:QBH2"/>
    <mergeCell ref="QBJ2:QBL2"/>
    <mergeCell ref="QBN2:QBP2"/>
    <mergeCell ref="QBR2:QBT2"/>
    <mergeCell ref="QBV2:QBX2"/>
    <mergeCell ref="QAD2:QAF2"/>
    <mergeCell ref="QAH2:QAJ2"/>
    <mergeCell ref="QAL2:QAN2"/>
    <mergeCell ref="QAP2:QAR2"/>
    <mergeCell ref="QAT2:QAV2"/>
    <mergeCell ref="QAX2:QAZ2"/>
    <mergeCell ref="PZF2:PZH2"/>
    <mergeCell ref="PZJ2:PZL2"/>
    <mergeCell ref="PZN2:PZP2"/>
    <mergeCell ref="PZR2:PZT2"/>
    <mergeCell ref="PZV2:PZX2"/>
    <mergeCell ref="PZZ2:QAB2"/>
    <mergeCell ref="PYH2:PYJ2"/>
    <mergeCell ref="PYL2:PYN2"/>
    <mergeCell ref="PYP2:PYR2"/>
    <mergeCell ref="PYT2:PYV2"/>
    <mergeCell ref="PYX2:PYZ2"/>
    <mergeCell ref="PZB2:PZD2"/>
    <mergeCell ref="PXJ2:PXL2"/>
    <mergeCell ref="PXN2:PXP2"/>
    <mergeCell ref="PXR2:PXT2"/>
    <mergeCell ref="PXV2:PXX2"/>
    <mergeCell ref="PXZ2:PYB2"/>
    <mergeCell ref="PYD2:PYF2"/>
    <mergeCell ref="QHN2:QHP2"/>
    <mergeCell ref="QHR2:QHT2"/>
    <mergeCell ref="QHV2:QHX2"/>
    <mergeCell ref="QHZ2:QIB2"/>
    <mergeCell ref="QID2:QIF2"/>
    <mergeCell ref="QIH2:QIJ2"/>
    <mergeCell ref="QGP2:QGR2"/>
    <mergeCell ref="QGT2:QGV2"/>
    <mergeCell ref="QGX2:QGZ2"/>
    <mergeCell ref="QHB2:QHD2"/>
    <mergeCell ref="QHF2:QHH2"/>
    <mergeCell ref="QHJ2:QHL2"/>
    <mergeCell ref="QFR2:QFT2"/>
    <mergeCell ref="QFV2:QFX2"/>
    <mergeCell ref="QFZ2:QGB2"/>
    <mergeCell ref="QGD2:QGF2"/>
    <mergeCell ref="QGH2:QGJ2"/>
    <mergeCell ref="QGL2:QGN2"/>
    <mergeCell ref="QET2:QEV2"/>
    <mergeCell ref="QEX2:QEZ2"/>
    <mergeCell ref="QFB2:QFD2"/>
    <mergeCell ref="QFF2:QFH2"/>
    <mergeCell ref="QFJ2:QFL2"/>
    <mergeCell ref="QFN2:QFP2"/>
    <mergeCell ref="QDV2:QDX2"/>
    <mergeCell ref="QDZ2:QEB2"/>
    <mergeCell ref="QED2:QEF2"/>
    <mergeCell ref="QEH2:QEJ2"/>
    <mergeCell ref="QEL2:QEN2"/>
    <mergeCell ref="QEP2:QER2"/>
    <mergeCell ref="QCX2:QCZ2"/>
    <mergeCell ref="QDB2:QDD2"/>
    <mergeCell ref="QDF2:QDH2"/>
    <mergeCell ref="QDJ2:QDL2"/>
    <mergeCell ref="QDN2:QDP2"/>
    <mergeCell ref="QDR2:QDT2"/>
    <mergeCell ref="QNB2:QND2"/>
    <mergeCell ref="QNF2:QNH2"/>
    <mergeCell ref="QNJ2:QNL2"/>
    <mergeCell ref="QNN2:QNP2"/>
    <mergeCell ref="QNR2:QNT2"/>
    <mergeCell ref="QNV2:QNX2"/>
    <mergeCell ref="QMD2:QMF2"/>
    <mergeCell ref="QMH2:QMJ2"/>
    <mergeCell ref="QML2:QMN2"/>
    <mergeCell ref="QMP2:QMR2"/>
    <mergeCell ref="QMT2:QMV2"/>
    <mergeCell ref="QMX2:QMZ2"/>
    <mergeCell ref="QLF2:QLH2"/>
    <mergeCell ref="QLJ2:QLL2"/>
    <mergeCell ref="QLN2:QLP2"/>
    <mergeCell ref="QLR2:QLT2"/>
    <mergeCell ref="QLV2:QLX2"/>
    <mergeCell ref="QLZ2:QMB2"/>
    <mergeCell ref="QKH2:QKJ2"/>
    <mergeCell ref="QKL2:QKN2"/>
    <mergeCell ref="QKP2:QKR2"/>
    <mergeCell ref="QKT2:QKV2"/>
    <mergeCell ref="QKX2:QKZ2"/>
    <mergeCell ref="QLB2:QLD2"/>
    <mergeCell ref="QJJ2:QJL2"/>
    <mergeCell ref="QJN2:QJP2"/>
    <mergeCell ref="QJR2:QJT2"/>
    <mergeCell ref="QJV2:QJX2"/>
    <mergeCell ref="QJZ2:QKB2"/>
    <mergeCell ref="QKD2:QKF2"/>
    <mergeCell ref="QIL2:QIN2"/>
    <mergeCell ref="QIP2:QIR2"/>
    <mergeCell ref="QIT2:QIV2"/>
    <mergeCell ref="QIX2:QIZ2"/>
    <mergeCell ref="QJB2:QJD2"/>
    <mergeCell ref="QJF2:QJH2"/>
    <mergeCell ref="QSP2:QSR2"/>
    <mergeCell ref="QST2:QSV2"/>
    <mergeCell ref="QSX2:QSZ2"/>
    <mergeCell ref="QTB2:QTD2"/>
    <mergeCell ref="QTF2:QTH2"/>
    <mergeCell ref="QTJ2:QTL2"/>
    <mergeCell ref="QRR2:QRT2"/>
    <mergeCell ref="QRV2:QRX2"/>
    <mergeCell ref="QRZ2:QSB2"/>
    <mergeCell ref="QSD2:QSF2"/>
    <mergeCell ref="QSH2:QSJ2"/>
    <mergeCell ref="QSL2:QSN2"/>
    <mergeCell ref="QQT2:QQV2"/>
    <mergeCell ref="QQX2:QQZ2"/>
    <mergeCell ref="QRB2:QRD2"/>
    <mergeCell ref="QRF2:QRH2"/>
    <mergeCell ref="QRJ2:QRL2"/>
    <mergeCell ref="QRN2:QRP2"/>
    <mergeCell ref="QPV2:QPX2"/>
    <mergeCell ref="QPZ2:QQB2"/>
    <mergeCell ref="QQD2:QQF2"/>
    <mergeCell ref="QQH2:QQJ2"/>
    <mergeCell ref="QQL2:QQN2"/>
    <mergeCell ref="QQP2:QQR2"/>
    <mergeCell ref="QOX2:QOZ2"/>
    <mergeCell ref="QPB2:QPD2"/>
    <mergeCell ref="QPF2:QPH2"/>
    <mergeCell ref="QPJ2:QPL2"/>
    <mergeCell ref="QPN2:QPP2"/>
    <mergeCell ref="QPR2:QPT2"/>
    <mergeCell ref="QNZ2:QOB2"/>
    <mergeCell ref="QOD2:QOF2"/>
    <mergeCell ref="QOH2:QOJ2"/>
    <mergeCell ref="QOL2:QON2"/>
    <mergeCell ref="QOP2:QOR2"/>
    <mergeCell ref="QOT2:QOV2"/>
    <mergeCell ref="QYD2:QYF2"/>
    <mergeCell ref="QYH2:QYJ2"/>
    <mergeCell ref="QYL2:QYN2"/>
    <mergeCell ref="QYP2:QYR2"/>
    <mergeCell ref="QYT2:QYV2"/>
    <mergeCell ref="QYX2:QYZ2"/>
    <mergeCell ref="QXF2:QXH2"/>
    <mergeCell ref="QXJ2:QXL2"/>
    <mergeCell ref="QXN2:QXP2"/>
    <mergeCell ref="QXR2:QXT2"/>
    <mergeCell ref="QXV2:QXX2"/>
    <mergeCell ref="QXZ2:QYB2"/>
    <mergeCell ref="QWH2:QWJ2"/>
    <mergeCell ref="QWL2:QWN2"/>
    <mergeCell ref="QWP2:QWR2"/>
    <mergeCell ref="QWT2:QWV2"/>
    <mergeCell ref="QWX2:QWZ2"/>
    <mergeCell ref="QXB2:QXD2"/>
    <mergeCell ref="QVJ2:QVL2"/>
    <mergeCell ref="QVN2:QVP2"/>
    <mergeCell ref="QVR2:QVT2"/>
    <mergeCell ref="QVV2:QVX2"/>
    <mergeCell ref="QVZ2:QWB2"/>
    <mergeCell ref="QWD2:QWF2"/>
    <mergeCell ref="QUL2:QUN2"/>
    <mergeCell ref="QUP2:QUR2"/>
    <mergeCell ref="QUT2:QUV2"/>
    <mergeCell ref="QUX2:QUZ2"/>
    <mergeCell ref="QVB2:QVD2"/>
    <mergeCell ref="QVF2:QVH2"/>
    <mergeCell ref="QTN2:QTP2"/>
    <mergeCell ref="QTR2:QTT2"/>
    <mergeCell ref="QTV2:QTX2"/>
    <mergeCell ref="QTZ2:QUB2"/>
    <mergeCell ref="QUD2:QUF2"/>
    <mergeCell ref="QUH2:QUJ2"/>
    <mergeCell ref="RDR2:RDT2"/>
    <mergeCell ref="RDV2:RDX2"/>
    <mergeCell ref="RDZ2:REB2"/>
    <mergeCell ref="RED2:REF2"/>
    <mergeCell ref="REH2:REJ2"/>
    <mergeCell ref="REL2:REN2"/>
    <mergeCell ref="RCT2:RCV2"/>
    <mergeCell ref="RCX2:RCZ2"/>
    <mergeCell ref="RDB2:RDD2"/>
    <mergeCell ref="RDF2:RDH2"/>
    <mergeCell ref="RDJ2:RDL2"/>
    <mergeCell ref="RDN2:RDP2"/>
    <mergeCell ref="RBV2:RBX2"/>
    <mergeCell ref="RBZ2:RCB2"/>
    <mergeCell ref="RCD2:RCF2"/>
    <mergeCell ref="RCH2:RCJ2"/>
    <mergeCell ref="RCL2:RCN2"/>
    <mergeCell ref="RCP2:RCR2"/>
    <mergeCell ref="RAX2:RAZ2"/>
    <mergeCell ref="RBB2:RBD2"/>
    <mergeCell ref="RBF2:RBH2"/>
    <mergeCell ref="RBJ2:RBL2"/>
    <mergeCell ref="RBN2:RBP2"/>
    <mergeCell ref="RBR2:RBT2"/>
    <mergeCell ref="QZZ2:RAB2"/>
    <mergeCell ref="RAD2:RAF2"/>
    <mergeCell ref="RAH2:RAJ2"/>
    <mergeCell ref="RAL2:RAN2"/>
    <mergeCell ref="RAP2:RAR2"/>
    <mergeCell ref="RAT2:RAV2"/>
    <mergeCell ref="QZB2:QZD2"/>
    <mergeCell ref="QZF2:QZH2"/>
    <mergeCell ref="QZJ2:QZL2"/>
    <mergeCell ref="QZN2:QZP2"/>
    <mergeCell ref="QZR2:QZT2"/>
    <mergeCell ref="QZV2:QZX2"/>
    <mergeCell ref="RJF2:RJH2"/>
    <mergeCell ref="RJJ2:RJL2"/>
    <mergeCell ref="RJN2:RJP2"/>
    <mergeCell ref="RJR2:RJT2"/>
    <mergeCell ref="RJV2:RJX2"/>
    <mergeCell ref="RJZ2:RKB2"/>
    <mergeCell ref="RIH2:RIJ2"/>
    <mergeCell ref="RIL2:RIN2"/>
    <mergeCell ref="RIP2:RIR2"/>
    <mergeCell ref="RIT2:RIV2"/>
    <mergeCell ref="RIX2:RIZ2"/>
    <mergeCell ref="RJB2:RJD2"/>
    <mergeCell ref="RHJ2:RHL2"/>
    <mergeCell ref="RHN2:RHP2"/>
    <mergeCell ref="RHR2:RHT2"/>
    <mergeCell ref="RHV2:RHX2"/>
    <mergeCell ref="RHZ2:RIB2"/>
    <mergeCell ref="RID2:RIF2"/>
    <mergeCell ref="RGL2:RGN2"/>
    <mergeCell ref="RGP2:RGR2"/>
    <mergeCell ref="RGT2:RGV2"/>
    <mergeCell ref="RGX2:RGZ2"/>
    <mergeCell ref="RHB2:RHD2"/>
    <mergeCell ref="RHF2:RHH2"/>
    <mergeCell ref="RFN2:RFP2"/>
    <mergeCell ref="RFR2:RFT2"/>
    <mergeCell ref="RFV2:RFX2"/>
    <mergeCell ref="RFZ2:RGB2"/>
    <mergeCell ref="RGD2:RGF2"/>
    <mergeCell ref="RGH2:RGJ2"/>
    <mergeCell ref="REP2:RER2"/>
    <mergeCell ref="RET2:REV2"/>
    <mergeCell ref="REX2:REZ2"/>
    <mergeCell ref="RFB2:RFD2"/>
    <mergeCell ref="RFF2:RFH2"/>
    <mergeCell ref="RFJ2:RFL2"/>
    <mergeCell ref="ROT2:ROV2"/>
    <mergeCell ref="ROX2:ROZ2"/>
    <mergeCell ref="RPB2:RPD2"/>
    <mergeCell ref="RPF2:RPH2"/>
    <mergeCell ref="RPJ2:RPL2"/>
    <mergeCell ref="RPN2:RPP2"/>
    <mergeCell ref="RNV2:RNX2"/>
    <mergeCell ref="RNZ2:ROB2"/>
    <mergeCell ref="ROD2:ROF2"/>
    <mergeCell ref="ROH2:ROJ2"/>
    <mergeCell ref="ROL2:RON2"/>
    <mergeCell ref="ROP2:ROR2"/>
    <mergeCell ref="RMX2:RMZ2"/>
    <mergeCell ref="RNB2:RND2"/>
    <mergeCell ref="RNF2:RNH2"/>
    <mergeCell ref="RNJ2:RNL2"/>
    <mergeCell ref="RNN2:RNP2"/>
    <mergeCell ref="RNR2:RNT2"/>
    <mergeCell ref="RLZ2:RMB2"/>
    <mergeCell ref="RMD2:RMF2"/>
    <mergeCell ref="RMH2:RMJ2"/>
    <mergeCell ref="RML2:RMN2"/>
    <mergeCell ref="RMP2:RMR2"/>
    <mergeCell ref="RMT2:RMV2"/>
    <mergeCell ref="RLB2:RLD2"/>
    <mergeCell ref="RLF2:RLH2"/>
    <mergeCell ref="RLJ2:RLL2"/>
    <mergeCell ref="RLN2:RLP2"/>
    <mergeCell ref="RLR2:RLT2"/>
    <mergeCell ref="RLV2:RLX2"/>
    <mergeCell ref="RKD2:RKF2"/>
    <mergeCell ref="RKH2:RKJ2"/>
    <mergeCell ref="RKL2:RKN2"/>
    <mergeCell ref="RKP2:RKR2"/>
    <mergeCell ref="RKT2:RKV2"/>
    <mergeCell ref="RKX2:RKZ2"/>
    <mergeCell ref="RUH2:RUJ2"/>
    <mergeCell ref="RUL2:RUN2"/>
    <mergeCell ref="RUP2:RUR2"/>
    <mergeCell ref="RUT2:RUV2"/>
    <mergeCell ref="RUX2:RUZ2"/>
    <mergeCell ref="RVB2:RVD2"/>
    <mergeCell ref="RTJ2:RTL2"/>
    <mergeCell ref="RTN2:RTP2"/>
    <mergeCell ref="RTR2:RTT2"/>
    <mergeCell ref="RTV2:RTX2"/>
    <mergeCell ref="RTZ2:RUB2"/>
    <mergeCell ref="RUD2:RUF2"/>
    <mergeCell ref="RSL2:RSN2"/>
    <mergeCell ref="RSP2:RSR2"/>
    <mergeCell ref="RST2:RSV2"/>
    <mergeCell ref="RSX2:RSZ2"/>
    <mergeCell ref="RTB2:RTD2"/>
    <mergeCell ref="RTF2:RTH2"/>
    <mergeCell ref="RRN2:RRP2"/>
    <mergeCell ref="RRR2:RRT2"/>
    <mergeCell ref="RRV2:RRX2"/>
    <mergeCell ref="RRZ2:RSB2"/>
    <mergeCell ref="RSD2:RSF2"/>
    <mergeCell ref="RSH2:RSJ2"/>
    <mergeCell ref="RQP2:RQR2"/>
    <mergeCell ref="RQT2:RQV2"/>
    <mergeCell ref="RQX2:RQZ2"/>
    <mergeCell ref="RRB2:RRD2"/>
    <mergeCell ref="RRF2:RRH2"/>
    <mergeCell ref="RRJ2:RRL2"/>
    <mergeCell ref="RPR2:RPT2"/>
    <mergeCell ref="RPV2:RPX2"/>
    <mergeCell ref="RPZ2:RQB2"/>
    <mergeCell ref="RQD2:RQF2"/>
    <mergeCell ref="RQH2:RQJ2"/>
    <mergeCell ref="RQL2:RQN2"/>
    <mergeCell ref="RZV2:RZX2"/>
    <mergeCell ref="RZZ2:SAB2"/>
    <mergeCell ref="SAD2:SAF2"/>
    <mergeCell ref="SAH2:SAJ2"/>
    <mergeCell ref="SAL2:SAN2"/>
    <mergeCell ref="SAP2:SAR2"/>
    <mergeCell ref="RYX2:RYZ2"/>
    <mergeCell ref="RZB2:RZD2"/>
    <mergeCell ref="RZF2:RZH2"/>
    <mergeCell ref="RZJ2:RZL2"/>
    <mergeCell ref="RZN2:RZP2"/>
    <mergeCell ref="RZR2:RZT2"/>
    <mergeCell ref="RXZ2:RYB2"/>
    <mergeCell ref="RYD2:RYF2"/>
    <mergeCell ref="RYH2:RYJ2"/>
    <mergeCell ref="RYL2:RYN2"/>
    <mergeCell ref="RYP2:RYR2"/>
    <mergeCell ref="RYT2:RYV2"/>
    <mergeCell ref="RXB2:RXD2"/>
    <mergeCell ref="RXF2:RXH2"/>
    <mergeCell ref="RXJ2:RXL2"/>
    <mergeCell ref="RXN2:RXP2"/>
    <mergeCell ref="RXR2:RXT2"/>
    <mergeCell ref="RXV2:RXX2"/>
    <mergeCell ref="RWD2:RWF2"/>
    <mergeCell ref="RWH2:RWJ2"/>
    <mergeCell ref="RWL2:RWN2"/>
    <mergeCell ref="RWP2:RWR2"/>
    <mergeCell ref="RWT2:RWV2"/>
    <mergeCell ref="RWX2:RWZ2"/>
    <mergeCell ref="RVF2:RVH2"/>
    <mergeCell ref="RVJ2:RVL2"/>
    <mergeCell ref="RVN2:RVP2"/>
    <mergeCell ref="RVR2:RVT2"/>
    <mergeCell ref="RVV2:RVX2"/>
    <mergeCell ref="RVZ2:RWB2"/>
    <mergeCell ref="SFJ2:SFL2"/>
    <mergeCell ref="SFN2:SFP2"/>
    <mergeCell ref="SFR2:SFT2"/>
    <mergeCell ref="SFV2:SFX2"/>
    <mergeCell ref="SFZ2:SGB2"/>
    <mergeCell ref="SGD2:SGF2"/>
    <mergeCell ref="SEL2:SEN2"/>
    <mergeCell ref="SEP2:SER2"/>
    <mergeCell ref="SET2:SEV2"/>
    <mergeCell ref="SEX2:SEZ2"/>
    <mergeCell ref="SFB2:SFD2"/>
    <mergeCell ref="SFF2:SFH2"/>
    <mergeCell ref="SDN2:SDP2"/>
    <mergeCell ref="SDR2:SDT2"/>
    <mergeCell ref="SDV2:SDX2"/>
    <mergeCell ref="SDZ2:SEB2"/>
    <mergeCell ref="SED2:SEF2"/>
    <mergeCell ref="SEH2:SEJ2"/>
    <mergeCell ref="SCP2:SCR2"/>
    <mergeCell ref="SCT2:SCV2"/>
    <mergeCell ref="SCX2:SCZ2"/>
    <mergeCell ref="SDB2:SDD2"/>
    <mergeCell ref="SDF2:SDH2"/>
    <mergeCell ref="SDJ2:SDL2"/>
    <mergeCell ref="SBR2:SBT2"/>
    <mergeCell ref="SBV2:SBX2"/>
    <mergeCell ref="SBZ2:SCB2"/>
    <mergeCell ref="SCD2:SCF2"/>
    <mergeCell ref="SCH2:SCJ2"/>
    <mergeCell ref="SCL2:SCN2"/>
    <mergeCell ref="SAT2:SAV2"/>
    <mergeCell ref="SAX2:SAZ2"/>
    <mergeCell ref="SBB2:SBD2"/>
    <mergeCell ref="SBF2:SBH2"/>
    <mergeCell ref="SBJ2:SBL2"/>
    <mergeCell ref="SBN2:SBP2"/>
    <mergeCell ref="SKX2:SKZ2"/>
    <mergeCell ref="SLB2:SLD2"/>
    <mergeCell ref="SLF2:SLH2"/>
    <mergeCell ref="SLJ2:SLL2"/>
    <mergeCell ref="SLN2:SLP2"/>
    <mergeCell ref="SLR2:SLT2"/>
    <mergeCell ref="SJZ2:SKB2"/>
    <mergeCell ref="SKD2:SKF2"/>
    <mergeCell ref="SKH2:SKJ2"/>
    <mergeCell ref="SKL2:SKN2"/>
    <mergeCell ref="SKP2:SKR2"/>
    <mergeCell ref="SKT2:SKV2"/>
    <mergeCell ref="SJB2:SJD2"/>
    <mergeCell ref="SJF2:SJH2"/>
    <mergeCell ref="SJJ2:SJL2"/>
    <mergeCell ref="SJN2:SJP2"/>
    <mergeCell ref="SJR2:SJT2"/>
    <mergeCell ref="SJV2:SJX2"/>
    <mergeCell ref="SID2:SIF2"/>
    <mergeCell ref="SIH2:SIJ2"/>
    <mergeCell ref="SIL2:SIN2"/>
    <mergeCell ref="SIP2:SIR2"/>
    <mergeCell ref="SIT2:SIV2"/>
    <mergeCell ref="SIX2:SIZ2"/>
    <mergeCell ref="SHF2:SHH2"/>
    <mergeCell ref="SHJ2:SHL2"/>
    <mergeCell ref="SHN2:SHP2"/>
    <mergeCell ref="SHR2:SHT2"/>
    <mergeCell ref="SHV2:SHX2"/>
    <mergeCell ref="SHZ2:SIB2"/>
    <mergeCell ref="SGH2:SGJ2"/>
    <mergeCell ref="SGL2:SGN2"/>
    <mergeCell ref="SGP2:SGR2"/>
    <mergeCell ref="SGT2:SGV2"/>
    <mergeCell ref="SGX2:SGZ2"/>
    <mergeCell ref="SHB2:SHD2"/>
    <mergeCell ref="SQL2:SQN2"/>
    <mergeCell ref="SQP2:SQR2"/>
    <mergeCell ref="SQT2:SQV2"/>
    <mergeCell ref="SQX2:SQZ2"/>
    <mergeCell ref="SRB2:SRD2"/>
    <mergeCell ref="SRF2:SRH2"/>
    <mergeCell ref="SPN2:SPP2"/>
    <mergeCell ref="SPR2:SPT2"/>
    <mergeCell ref="SPV2:SPX2"/>
    <mergeCell ref="SPZ2:SQB2"/>
    <mergeCell ref="SQD2:SQF2"/>
    <mergeCell ref="SQH2:SQJ2"/>
    <mergeCell ref="SOP2:SOR2"/>
    <mergeCell ref="SOT2:SOV2"/>
    <mergeCell ref="SOX2:SOZ2"/>
    <mergeCell ref="SPB2:SPD2"/>
    <mergeCell ref="SPF2:SPH2"/>
    <mergeCell ref="SPJ2:SPL2"/>
    <mergeCell ref="SNR2:SNT2"/>
    <mergeCell ref="SNV2:SNX2"/>
    <mergeCell ref="SNZ2:SOB2"/>
    <mergeCell ref="SOD2:SOF2"/>
    <mergeCell ref="SOH2:SOJ2"/>
    <mergeCell ref="SOL2:SON2"/>
    <mergeCell ref="SMT2:SMV2"/>
    <mergeCell ref="SMX2:SMZ2"/>
    <mergeCell ref="SNB2:SND2"/>
    <mergeCell ref="SNF2:SNH2"/>
    <mergeCell ref="SNJ2:SNL2"/>
    <mergeCell ref="SNN2:SNP2"/>
    <mergeCell ref="SLV2:SLX2"/>
    <mergeCell ref="SLZ2:SMB2"/>
    <mergeCell ref="SMD2:SMF2"/>
    <mergeCell ref="SMH2:SMJ2"/>
    <mergeCell ref="SML2:SMN2"/>
    <mergeCell ref="SMP2:SMR2"/>
    <mergeCell ref="SVZ2:SWB2"/>
    <mergeCell ref="SWD2:SWF2"/>
    <mergeCell ref="SWH2:SWJ2"/>
    <mergeCell ref="SWL2:SWN2"/>
    <mergeCell ref="SWP2:SWR2"/>
    <mergeCell ref="SWT2:SWV2"/>
    <mergeCell ref="SVB2:SVD2"/>
    <mergeCell ref="SVF2:SVH2"/>
    <mergeCell ref="SVJ2:SVL2"/>
    <mergeCell ref="SVN2:SVP2"/>
    <mergeCell ref="SVR2:SVT2"/>
    <mergeCell ref="SVV2:SVX2"/>
    <mergeCell ref="SUD2:SUF2"/>
    <mergeCell ref="SUH2:SUJ2"/>
    <mergeCell ref="SUL2:SUN2"/>
    <mergeCell ref="SUP2:SUR2"/>
    <mergeCell ref="SUT2:SUV2"/>
    <mergeCell ref="SUX2:SUZ2"/>
    <mergeCell ref="STF2:STH2"/>
    <mergeCell ref="STJ2:STL2"/>
    <mergeCell ref="STN2:STP2"/>
    <mergeCell ref="STR2:STT2"/>
    <mergeCell ref="STV2:STX2"/>
    <mergeCell ref="STZ2:SUB2"/>
    <mergeCell ref="SSH2:SSJ2"/>
    <mergeCell ref="SSL2:SSN2"/>
    <mergeCell ref="SSP2:SSR2"/>
    <mergeCell ref="SST2:SSV2"/>
    <mergeCell ref="SSX2:SSZ2"/>
    <mergeCell ref="STB2:STD2"/>
    <mergeCell ref="SRJ2:SRL2"/>
    <mergeCell ref="SRN2:SRP2"/>
    <mergeCell ref="SRR2:SRT2"/>
    <mergeCell ref="SRV2:SRX2"/>
    <mergeCell ref="SRZ2:SSB2"/>
    <mergeCell ref="SSD2:SSF2"/>
    <mergeCell ref="TBN2:TBP2"/>
    <mergeCell ref="TBR2:TBT2"/>
    <mergeCell ref="TBV2:TBX2"/>
    <mergeCell ref="TBZ2:TCB2"/>
    <mergeCell ref="TCD2:TCF2"/>
    <mergeCell ref="TCH2:TCJ2"/>
    <mergeCell ref="TAP2:TAR2"/>
    <mergeCell ref="TAT2:TAV2"/>
    <mergeCell ref="TAX2:TAZ2"/>
    <mergeCell ref="TBB2:TBD2"/>
    <mergeCell ref="TBF2:TBH2"/>
    <mergeCell ref="TBJ2:TBL2"/>
    <mergeCell ref="SZR2:SZT2"/>
    <mergeCell ref="SZV2:SZX2"/>
    <mergeCell ref="SZZ2:TAB2"/>
    <mergeCell ref="TAD2:TAF2"/>
    <mergeCell ref="TAH2:TAJ2"/>
    <mergeCell ref="TAL2:TAN2"/>
    <mergeCell ref="SYT2:SYV2"/>
    <mergeCell ref="SYX2:SYZ2"/>
    <mergeCell ref="SZB2:SZD2"/>
    <mergeCell ref="SZF2:SZH2"/>
    <mergeCell ref="SZJ2:SZL2"/>
    <mergeCell ref="SZN2:SZP2"/>
    <mergeCell ref="SXV2:SXX2"/>
    <mergeCell ref="SXZ2:SYB2"/>
    <mergeCell ref="SYD2:SYF2"/>
    <mergeCell ref="SYH2:SYJ2"/>
    <mergeCell ref="SYL2:SYN2"/>
    <mergeCell ref="SYP2:SYR2"/>
    <mergeCell ref="SWX2:SWZ2"/>
    <mergeCell ref="SXB2:SXD2"/>
    <mergeCell ref="SXF2:SXH2"/>
    <mergeCell ref="SXJ2:SXL2"/>
    <mergeCell ref="SXN2:SXP2"/>
    <mergeCell ref="SXR2:SXT2"/>
    <mergeCell ref="THB2:THD2"/>
    <mergeCell ref="THF2:THH2"/>
    <mergeCell ref="THJ2:THL2"/>
    <mergeCell ref="THN2:THP2"/>
    <mergeCell ref="THR2:THT2"/>
    <mergeCell ref="THV2:THX2"/>
    <mergeCell ref="TGD2:TGF2"/>
    <mergeCell ref="TGH2:TGJ2"/>
    <mergeCell ref="TGL2:TGN2"/>
    <mergeCell ref="TGP2:TGR2"/>
    <mergeCell ref="TGT2:TGV2"/>
    <mergeCell ref="TGX2:TGZ2"/>
    <mergeCell ref="TFF2:TFH2"/>
    <mergeCell ref="TFJ2:TFL2"/>
    <mergeCell ref="TFN2:TFP2"/>
    <mergeCell ref="TFR2:TFT2"/>
    <mergeCell ref="TFV2:TFX2"/>
    <mergeCell ref="TFZ2:TGB2"/>
    <mergeCell ref="TEH2:TEJ2"/>
    <mergeCell ref="TEL2:TEN2"/>
    <mergeCell ref="TEP2:TER2"/>
    <mergeCell ref="TET2:TEV2"/>
    <mergeCell ref="TEX2:TEZ2"/>
    <mergeCell ref="TFB2:TFD2"/>
    <mergeCell ref="TDJ2:TDL2"/>
    <mergeCell ref="TDN2:TDP2"/>
    <mergeCell ref="TDR2:TDT2"/>
    <mergeCell ref="TDV2:TDX2"/>
    <mergeCell ref="TDZ2:TEB2"/>
    <mergeCell ref="TED2:TEF2"/>
    <mergeCell ref="TCL2:TCN2"/>
    <mergeCell ref="TCP2:TCR2"/>
    <mergeCell ref="TCT2:TCV2"/>
    <mergeCell ref="TCX2:TCZ2"/>
    <mergeCell ref="TDB2:TDD2"/>
    <mergeCell ref="TDF2:TDH2"/>
    <mergeCell ref="TMP2:TMR2"/>
    <mergeCell ref="TMT2:TMV2"/>
    <mergeCell ref="TMX2:TMZ2"/>
    <mergeCell ref="TNB2:TND2"/>
    <mergeCell ref="TNF2:TNH2"/>
    <mergeCell ref="TNJ2:TNL2"/>
    <mergeCell ref="TLR2:TLT2"/>
    <mergeCell ref="TLV2:TLX2"/>
    <mergeCell ref="TLZ2:TMB2"/>
    <mergeCell ref="TMD2:TMF2"/>
    <mergeCell ref="TMH2:TMJ2"/>
    <mergeCell ref="TML2:TMN2"/>
    <mergeCell ref="TKT2:TKV2"/>
    <mergeCell ref="TKX2:TKZ2"/>
    <mergeCell ref="TLB2:TLD2"/>
    <mergeCell ref="TLF2:TLH2"/>
    <mergeCell ref="TLJ2:TLL2"/>
    <mergeCell ref="TLN2:TLP2"/>
    <mergeCell ref="TJV2:TJX2"/>
    <mergeCell ref="TJZ2:TKB2"/>
    <mergeCell ref="TKD2:TKF2"/>
    <mergeCell ref="TKH2:TKJ2"/>
    <mergeCell ref="TKL2:TKN2"/>
    <mergeCell ref="TKP2:TKR2"/>
    <mergeCell ref="TIX2:TIZ2"/>
    <mergeCell ref="TJB2:TJD2"/>
    <mergeCell ref="TJF2:TJH2"/>
    <mergeCell ref="TJJ2:TJL2"/>
    <mergeCell ref="TJN2:TJP2"/>
    <mergeCell ref="TJR2:TJT2"/>
    <mergeCell ref="THZ2:TIB2"/>
    <mergeCell ref="TID2:TIF2"/>
    <mergeCell ref="TIH2:TIJ2"/>
    <mergeCell ref="TIL2:TIN2"/>
    <mergeCell ref="TIP2:TIR2"/>
    <mergeCell ref="TIT2:TIV2"/>
    <mergeCell ref="TSD2:TSF2"/>
    <mergeCell ref="TSH2:TSJ2"/>
    <mergeCell ref="TSL2:TSN2"/>
    <mergeCell ref="TSP2:TSR2"/>
    <mergeCell ref="TST2:TSV2"/>
    <mergeCell ref="TSX2:TSZ2"/>
    <mergeCell ref="TRF2:TRH2"/>
    <mergeCell ref="TRJ2:TRL2"/>
    <mergeCell ref="TRN2:TRP2"/>
    <mergeCell ref="TRR2:TRT2"/>
    <mergeCell ref="TRV2:TRX2"/>
    <mergeCell ref="TRZ2:TSB2"/>
    <mergeCell ref="TQH2:TQJ2"/>
    <mergeCell ref="TQL2:TQN2"/>
    <mergeCell ref="TQP2:TQR2"/>
    <mergeCell ref="TQT2:TQV2"/>
    <mergeCell ref="TQX2:TQZ2"/>
    <mergeCell ref="TRB2:TRD2"/>
    <mergeCell ref="TPJ2:TPL2"/>
    <mergeCell ref="TPN2:TPP2"/>
    <mergeCell ref="TPR2:TPT2"/>
    <mergeCell ref="TPV2:TPX2"/>
    <mergeCell ref="TPZ2:TQB2"/>
    <mergeCell ref="TQD2:TQF2"/>
    <mergeCell ref="TOL2:TON2"/>
    <mergeCell ref="TOP2:TOR2"/>
    <mergeCell ref="TOT2:TOV2"/>
    <mergeCell ref="TOX2:TOZ2"/>
    <mergeCell ref="TPB2:TPD2"/>
    <mergeCell ref="TPF2:TPH2"/>
    <mergeCell ref="TNN2:TNP2"/>
    <mergeCell ref="TNR2:TNT2"/>
    <mergeCell ref="TNV2:TNX2"/>
    <mergeCell ref="TNZ2:TOB2"/>
    <mergeCell ref="TOD2:TOF2"/>
    <mergeCell ref="TOH2:TOJ2"/>
    <mergeCell ref="TXR2:TXT2"/>
    <mergeCell ref="TXV2:TXX2"/>
    <mergeCell ref="TXZ2:TYB2"/>
    <mergeCell ref="TYD2:TYF2"/>
    <mergeCell ref="TYH2:TYJ2"/>
    <mergeCell ref="TYL2:TYN2"/>
    <mergeCell ref="TWT2:TWV2"/>
    <mergeCell ref="TWX2:TWZ2"/>
    <mergeCell ref="TXB2:TXD2"/>
    <mergeCell ref="TXF2:TXH2"/>
    <mergeCell ref="TXJ2:TXL2"/>
    <mergeCell ref="TXN2:TXP2"/>
    <mergeCell ref="TVV2:TVX2"/>
    <mergeCell ref="TVZ2:TWB2"/>
    <mergeCell ref="TWD2:TWF2"/>
    <mergeCell ref="TWH2:TWJ2"/>
    <mergeCell ref="TWL2:TWN2"/>
    <mergeCell ref="TWP2:TWR2"/>
    <mergeCell ref="TUX2:TUZ2"/>
    <mergeCell ref="TVB2:TVD2"/>
    <mergeCell ref="TVF2:TVH2"/>
    <mergeCell ref="TVJ2:TVL2"/>
    <mergeCell ref="TVN2:TVP2"/>
    <mergeCell ref="TVR2:TVT2"/>
    <mergeCell ref="TTZ2:TUB2"/>
    <mergeCell ref="TUD2:TUF2"/>
    <mergeCell ref="TUH2:TUJ2"/>
    <mergeCell ref="TUL2:TUN2"/>
    <mergeCell ref="TUP2:TUR2"/>
    <mergeCell ref="TUT2:TUV2"/>
    <mergeCell ref="TTB2:TTD2"/>
    <mergeCell ref="TTF2:TTH2"/>
    <mergeCell ref="TTJ2:TTL2"/>
    <mergeCell ref="TTN2:TTP2"/>
    <mergeCell ref="TTR2:TTT2"/>
    <mergeCell ref="TTV2:TTX2"/>
    <mergeCell ref="UDF2:UDH2"/>
    <mergeCell ref="UDJ2:UDL2"/>
    <mergeCell ref="UDN2:UDP2"/>
    <mergeCell ref="UDR2:UDT2"/>
    <mergeCell ref="UDV2:UDX2"/>
    <mergeCell ref="UDZ2:UEB2"/>
    <mergeCell ref="UCH2:UCJ2"/>
    <mergeCell ref="UCL2:UCN2"/>
    <mergeCell ref="UCP2:UCR2"/>
    <mergeCell ref="UCT2:UCV2"/>
    <mergeCell ref="UCX2:UCZ2"/>
    <mergeCell ref="UDB2:UDD2"/>
    <mergeCell ref="UBJ2:UBL2"/>
    <mergeCell ref="UBN2:UBP2"/>
    <mergeCell ref="UBR2:UBT2"/>
    <mergeCell ref="UBV2:UBX2"/>
    <mergeCell ref="UBZ2:UCB2"/>
    <mergeCell ref="UCD2:UCF2"/>
    <mergeCell ref="UAL2:UAN2"/>
    <mergeCell ref="UAP2:UAR2"/>
    <mergeCell ref="UAT2:UAV2"/>
    <mergeCell ref="UAX2:UAZ2"/>
    <mergeCell ref="UBB2:UBD2"/>
    <mergeCell ref="UBF2:UBH2"/>
    <mergeCell ref="TZN2:TZP2"/>
    <mergeCell ref="TZR2:TZT2"/>
    <mergeCell ref="TZV2:TZX2"/>
    <mergeCell ref="TZZ2:UAB2"/>
    <mergeCell ref="UAD2:UAF2"/>
    <mergeCell ref="UAH2:UAJ2"/>
    <mergeCell ref="TYP2:TYR2"/>
    <mergeCell ref="TYT2:TYV2"/>
    <mergeCell ref="TYX2:TYZ2"/>
    <mergeCell ref="TZB2:TZD2"/>
    <mergeCell ref="TZF2:TZH2"/>
    <mergeCell ref="TZJ2:TZL2"/>
    <mergeCell ref="UIT2:UIV2"/>
    <mergeCell ref="UIX2:UIZ2"/>
    <mergeCell ref="UJB2:UJD2"/>
    <mergeCell ref="UJF2:UJH2"/>
    <mergeCell ref="UJJ2:UJL2"/>
    <mergeCell ref="UJN2:UJP2"/>
    <mergeCell ref="UHV2:UHX2"/>
    <mergeCell ref="UHZ2:UIB2"/>
    <mergeCell ref="UID2:UIF2"/>
    <mergeCell ref="UIH2:UIJ2"/>
    <mergeCell ref="UIL2:UIN2"/>
    <mergeCell ref="UIP2:UIR2"/>
    <mergeCell ref="UGX2:UGZ2"/>
    <mergeCell ref="UHB2:UHD2"/>
    <mergeCell ref="UHF2:UHH2"/>
    <mergeCell ref="UHJ2:UHL2"/>
    <mergeCell ref="UHN2:UHP2"/>
    <mergeCell ref="UHR2:UHT2"/>
    <mergeCell ref="UFZ2:UGB2"/>
    <mergeCell ref="UGD2:UGF2"/>
    <mergeCell ref="UGH2:UGJ2"/>
    <mergeCell ref="UGL2:UGN2"/>
    <mergeCell ref="UGP2:UGR2"/>
    <mergeCell ref="UGT2:UGV2"/>
    <mergeCell ref="UFB2:UFD2"/>
    <mergeCell ref="UFF2:UFH2"/>
    <mergeCell ref="UFJ2:UFL2"/>
    <mergeCell ref="UFN2:UFP2"/>
    <mergeCell ref="UFR2:UFT2"/>
    <mergeCell ref="UFV2:UFX2"/>
    <mergeCell ref="UED2:UEF2"/>
    <mergeCell ref="UEH2:UEJ2"/>
    <mergeCell ref="UEL2:UEN2"/>
    <mergeCell ref="UEP2:UER2"/>
    <mergeCell ref="UET2:UEV2"/>
    <mergeCell ref="UEX2:UEZ2"/>
    <mergeCell ref="UOH2:UOJ2"/>
    <mergeCell ref="UOL2:UON2"/>
    <mergeCell ref="UOP2:UOR2"/>
    <mergeCell ref="UOT2:UOV2"/>
    <mergeCell ref="UOX2:UOZ2"/>
    <mergeCell ref="UPB2:UPD2"/>
    <mergeCell ref="UNJ2:UNL2"/>
    <mergeCell ref="UNN2:UNP2"/>
    <mergeCell ref="UNR2:UNT2"/>
    <mergeCell ref="UNV2:UNX2"/>
    <mergeCell ref="UNZ2:UOB2"/>
    <mergeCell ref="UOD2:UOF2"/>
    <mergeCell ref="UML2:UMN2"/>
    <mergeCell ref="UMP2:UMR2"/>
    <mergeCell ref="UMT2:UMV2"/>
    <mergeCell ref="UMX2:UMZ2"/>
    <mergeCell ref="UNB2:UND2"/>
    <mergeCell ref="UNF2:UNH2"/>
    <mergeCell ref="ULN2:ULP2"/>
    <mergeCell ref="ULR2:ULT2"/>
    <mergeCell ref="ULV2:ULX2"/>
    <mergeCell ref="ULZ2:UMB2"/>
    <mergeCell ref="UMD2:UMF2"/>
    <mergeCell ref="UMH2:UMJ2"/>
    <mergeCell ref="UKP2:UKR2"/>
    <mergeCell ref="UKT2:UKV2"/>
    <mergeCell ref="UKX2:UKZ2"/>
    <mergeCell ref="ULB2:ULD2"/>
    <mergeCell ref="ULF2:ULH2"/>
    <mergeCell ref="ULJ2:ULL2"/>
    <mergeCell ref="UJR2:UJT2"/>
    <mergeCell ref="UJV2:UJX2"/>
    <mergeCell ref="UJZ2:UKB2"/>
    <mergeCell ref="UKD2:UKF2"/>
    <mergeCell ref="UKH2:UKJ2"/>
    <mergeCell ref="UKL2:UKN2"/>
    <mergeCell ref="UTV2:UTX2"/>
    <mergeCell ref="UTZ2:UUB2"/>
    <mergeCell ref="UUD2:UUF2"/>
    <mergeCell ref="UUH2:UUJ2"/>
    <mergeCell ref="UUL2:UUN2"/>
    <mergeCell ref="UUP2:UUR2"/>
    <mergeCell ref="USX2:USZ2"/>
    <mergeCell ref="UTB2:UTD2"/>
    <mergeCell ref="UTF2:UTH2"/>
    <mergeCell ref="UTJ2:UTL2"/>
    <mergeCell ref="UTN2:UTP2"/>
    <mergeCell ref="UTR2:UTT2"/>
    <mergeCell ref="URZ2:USB2"/>
    <mergeCell ref="USD2:USF2"/>
    <mergeCell ref="USH2:USJ2"/>
    <mergeCell ref="USL2:USN2"/>
    <mergeCell ref="USP2:USR2"/>
    <mergeCell ref="UST2:USV2"/>
    <mergeCell ref="URB2:URD2"/>
    <mergeCell ref="URF2:URH2"/>
    <mergeCell ref="URJ2:URL2"/>
    <mergeCell ref="URN2:URP2"/>
    <mergeCell ref="URR2:URT2"/>
    <mergeCell ref="URV2:URX2"/>
    <mergeCell ref="UQD2:UQF2"/>
    <mergeCell ref="UQH2:UQJ2"/>
    <mergeCell ref="UQL2:UQN2"/>
    <mergeCell ref="UQP2:UQR2"/>
    <mergeCell ref="UQT2:UQV2"/>
    <mergeCell ref="UQX2:UQZ2"/>
    <mergeCell ref="UPF2:UPH2"/>
    <mergeCell ref="UPJ2:UPL2"/>
    <mergeCell ref="UPN2:UPP2"/>
    <mergeCell ref="UPR2:UPT2"/>
    <mergeCell ref="UPV2:UPX2"/>
    <mergeCell ref="UPZ2:UQB2"/>
    <mergeCell ref="UZJ2:UZL2"/>
    <mergeCell ref="UZN2:UZP2"/>
    <mergeCell ref="UZR2:UZT2"/>
    <mergeCell ref="UZV2:UZX2"/>
    <mergeCell ref="UZZ2:VAB2"/>
    <mergeCell ref="VAD2:VAF2"/>
    <mergeCell ref="UYL2:UYN2"/>
    <mergeCell ref="UYP2:UYR2"/>
    <mergeCell ref="UYT2:UYV2"/>
    <mergeCell ref="UYX2:UYZ2"/>
    <mergeCell ref="UZB2:UZD2"/>
    <mergeCell ref="UZF2:UZH2"/>
    <mergeCell ref="UXN2:UXP2"/>
    <mergeCell ref="UXR2:UXT2"/>
    <mergeCell ref="UXV2:UXX2"/>
    <mergeCell ref="UXZ2:UYB2"/>
    <mergeCell ref="UYD2:UYF2"/>
    <mergeCell ref="UYH2:UYJ2"/>
    <mergeCell ref="UWP2:UWR2"/>
    <mergeCell ref="UWT2:UWV2"/>
    <mergeCell ref="UWX2:UWZ2"/>
    <mergeCell ref="UXB2:UXD2"/>
    <mergeCell ref="UXF2:UXH2"/>
    <mergeCell ref="UXJ2:UXL2"/>
    <mergeCell ref="UVR2:UVT2"/>
    <mergeCell ref="UVV2:UVX2"/>
    <mergeCell ref="UVZ2:UWB2"/>
    <mergeCell ref="UWD2:UWF2"/>
    <mergeCell ref="UWH2:UWJ2"/>
    <mergeCell ref="UWL2:UWN2"/>
    <mergeCell ref="UUT2:UUV2"/>
    <mergeCell ref="UUX2:UUZ2"/>
    <mergeCell ref="UVB2:UVD2"/>
    <mergeCell ref="UVF2:UVH2"/>
    <mergeCell ref="UVJ2:UVL2"/>
    <mergeCell ref="UVN2:UVP2"/>
    <mergeCell ref="VEX2:VEZ2"/>
    <mergeCell ref="VFB2:VFD2"/>
    <mergeCell ref="VFF2:VFH2"/>
    <mergeCell ref="VFJ2:VFL2"/>
    <mergeCell ref="VFN2:VFP2"/>
    <mergeCell ref="VFR2:VFT2"/>
    <mergeCell ref="VDZ2:VEB2"/>
    <mergeCell ref="VED2:VEF2"/>
    <mergeCell ref="VEH2:VEJ2"/>
    <mergeCell ref="VEL2:VEN2"/>
    <mergeCell ref="VEP2:VER2"/>
    <mergeCell ref="VET2:VEV2"/>
    <mergeCell ref="VDB2:VDD2"/>
    <mergeCell ref="VDF2:VDH2"/>
    <mergeCell ref="VDJ2:VDL2"/>
    <mergeCell ref="VDN2:VDP2"/>
    <mergeCell ref="VDR2:VDT2"/>
    <mergeCell ref="VDV2:VDX2"/>
    <mergeCell ref="VCD2:VCF2"/>
    <mergeCell ref="VCH2:VCJ2"/>
    <mergeCell ref="VCL2:VCN2"/>
    <mergeCell ref="VCP2:VCR2"/>
    <mergeCell ref="VCT2:VCV2"/>
    <mergeCell ref="VCX2:VCZ2"/>
    <mergeCell ref="VBF2:VBH2"/>
    <mergeCell ref="VBJ2:VBL2"/>
    <mergeCell ref="VBN2:VBP2"/>
    <mergeCell ref="VBR2:VBT2"/>
    <mergeCell ref="VBV2:VBX2"/>
    <mergeCell ref="VBZ2:VCB2"/>
    <mergeCell ref="VAH2:VAJ2"/>
    <mergeCell ref="VAL2:VAN2"/>
    <mergeCell ref="VAP2:VAR2"/>
    <mergeCell ref="VAT2:VAV2"/>
    <mergeCell ref="VAX2:VAZ2"/>
    <mergeCell ref="VBB2:VBD2"/>
    <mergeCell ref="VKL2:VKN2"/>
    <mergeCell ref="VKP2:VKR2"/>
    <mergeCell ref="VKT2:VKV2"/>
    <mergeCell ref="VKX2:VKZ2"/>
    <mergeCell ref="VLB2:VLD2"/>
    <mergeCell ref="VLF2:VLH2"/>
    <mergeCell ref="VJN2:VJP2"/>
    <mergeCell ref="VJR2:VJT2"/>
    <mergeCell ref="VJV2:VJX2"/>
    <mergeCell ref="VJZ2:VKB2"/>
    <mergeCell ref="VKD2:VKF2"/>
    <mergeCell ref="VKH2:VKJ2"/>
    <mergeCell ref="VIP2:VIR2"/>
    <mergeCell ref="VIT2:VIV2"/>
    <mergeCell ref="VIX2:VIZ2"/>
    <mergeCell ref="VJB2:VJD2"/>
    <mergeCell ref="VJF2:VJH2"/>
    <mergeCell ref="VJJ2:VJL2"/>
    <mergeCell ref="VHR2:VHT2"/>
    <mergeCell ref="VHV2:VHX2"/>
    <mergeCell ref="VHZ2:VIB2"/>
    <mergeCell ref="VID2:VIF2"/>
    <mergeCell ref="VIH2:VIJ2"/>
    <mergeCell ref="VIL2:VIN2"/>
    <mergeCell ref="VGT2:VGV2"/>
    <mergeCell ref="VGX2:VGZ2"/>
    <mergeCell ref="VHB2:VHD2"/>
    <mergeCell ref="VHF2:VHH2"/>
    <mergeCell ref="VHJ2:VHL2"/>
    <mergeCell ref="VHN2:VHP2"/>
    <mergeCell ref="VFV2:VFX2"/>
    <mergeCell ref="VFZ2:VGB2"/>
    <mergeCell ref="VGD2:VGF2"/>
    <mergeCell ref="VGH2:VGJ2"/>
    <mergeCell ref="VGL2:VGN2"/>
    <mergeCell ref="VGP2:VGR2"/>
    <mergeCell ref="VPZ2:VQB2"/>
    <mergeCell ref="VQD2:VQF2"/>
    <mergeCell ref="VQH2:VQJ2"/>
    <mergeCell ref="VQL2:VQN2"/>
    <mergeCell ref="VQP2:VQR2"/>
    <mergeCell ref="VQT2:VQV2"/>
    <mergeCell ref="VPB2:VPD2"/>
    <mergeCell ref="VPF2:VPH2"/>
    <mergeCell ref="VPJ2:VPL2"/>
    <mergeCell ref="VPN2:VPP2"/>
    <mergeCell ref="VPR2:VPT2"/>
    <mergeCell ref="VPV2:VPX2"/>
    <mergeCell ref="VOD2:VOF2"/>
    <mergeCell ref="VOH2:VOJ2"/>
    <mergeCell ref="VOL2:VON2"/>
    <mergeCell ref="VOP2:VOR2"/>
    <mergeCell ref="VOT2:VOV2"/>
    <mergeCell ref="VOX2:VOZ2"/>
    <mergeCell ref="VNF2:VNH2"/>
    <mergeCell ref="VNJ2:VNL2"/>
    <mergeCell ref="VNN2:VNP2"/>
    <mergeCell ref="VNR2:VNT2"/>
    <mergeCell ref="VNV2:VNX2"/>
    <mergeCell ref="VNZ2:VOB2"/>
    <mergeCell ref="VMH2:VMJ2"/>
    <mergeCell ref="VML2:VMN2"/>
    <mergeCell ref="VMP2:VMR2"/>
    <mergeCell ref="VMT2:VMV2"/>
    <mergeCell ref="VMX2:VMZ2"/>
    <mergeCell ref="VNB2:VND2"/>
    <mergeCell ref="VLJ2:VLL2"/>
    <mergeCell ref="VLN2:VLP2"/>
    <mergeCell ref="VLR2:VLT2"/>
    <mergeCell ref="VLV2:VLX2"/>
    <mergeCell ref="VLZ2:VMB2"/>
    <mergeCell ref="VMD2:VMF2"/>
    <mergeCell ref="VVN2:VVP2"/>
    <mergeCell ref="VVR2:VVT2"/>
    <mergeCell ref="VVV2:VVX2"/>
    <mergeCell ref="VVZ2:VWB2"/>
    <mergeCell ref="VWD2:VWF2"/>
    <mergeCell ref="VWH2:VWJ2"/>
    <mergeCell ref="VUP2:VUR2"/>
    <mergeCell ref="VUT2:VUV2"/>
    <mergeCell ref="VUX2:VUZ2"/>
    <mergeCell ref="VVB2:VVD2"/>
    <mergeCell ref="VVF2:VVH2"/>
    <mergeCell ref="VVJ2:VVL2"/>
    <mergeCell ref="VTR2:VTT2"/>
    <mergeCell ref="VTV2:VTX2"/>
    <mergeCell ref="VTZ2:VUB2"/>
    <mergeCell ref="VUD2:VUF2"/>
    <mergeCell ref="VUH2:VUJ2"/>
    <mergeCell ref="VUL2:VUN2"/>
    <mergeCell ref="VST2:VSV2"/>
    <mergeCell ref="VSX2:VSZ2"/>
    <mergeCell ref="VTB2:VTD2"/>
    <mergeCell ref="VTF2:VTH2"/>
    <mergeCell ref="VTJ2:VTL2"/>
    <mergeCell ref="VTN2:VTP2"/>
    <mergeCell ref="VRV2:VRX2"/>
    <mergeCell ref="VRZ2:VSB2"/>
    <mergeCell ref="VSD2:VSF2"/>
    <mergeCell ref="VSH2:VSJ2"/>
    <mergeCell ref="VSL2:VSN2"/>
    <mergeCell ref="VSP2:VSR2"/>
    <mergeCell ref="VQX2:VQZ2"/>
    <mergeCell ref="VRB2:VRD2"/>
    <mergeCell ref="VRF2:VRH2"/>
    <mergeCell ref="VRJ2:VRL2"/>
    <mergeCell ref="VRN2:VRP2"/>
    <mergeCell ref="VRR2:VRT2"/>
    <mergeCell ref="WBB2:WBD2"/>
    <mergeCell ref="WBF2:WBH2"/>
    <mergeCell ref="WBJ2:WBL2"/>
    <mergeCell ref="WBN2:WBP2"/>
    <mergeCell ref="WBR2:WBT2"/>
    <mergeCell ref="WBV2:WBX2"/>
    <mergeCell ref="WAD2:WAF2"/>
    <mergeCell ref="WAH2:WAJ2"/>
    <mergeCell ref="WAL2:WAN2"/>
    <mergeCell ref="WAP2:WAR2"/>
    <mergeCell ref="WAT2:WAV2"/>
    <mergeCell ref="WAX2:WAZ2"/>
    <mergeCell ref="VZF2:VZH2"/>
    <mergeCell ref="VZJ2:VZL2"/>
    <mergeCell ref="VZN2:VZP2"/>
    <mergeCell ref="VZR2:VZT2"/>
    <mergeCell ref="VZV2:VZX2"/>
    <mergeCell ref="VZZ2:WAB2"/>
    <mergeCell ref="VYH2:VYJ2"/>
    <mergeCell ref="VYL2:VYN2"/>
    <mergeCell ref="VYP2:VYR2"/>
    <mergeCell ref="VYT2:VYV2"/>
    <mergeCell ref="VYX2:VYZ2"/>
    <mergeCell ref="VZB2:VZD2"/>
    <mergeCell ref="VXJ2:VXL2"/>
    <mergeCell ref="VXN2:VXP2"/>
    <mergeCell ref="VXR2:VXT2"/>
    <mergeCell ref="VXV2:VXX2"/>
    <mergeCell ref="VXZ2:VYB2"/>
    <mergeCell ref="VYD2:VYF2"/>
    <mergeCell ref="VWL2:VWN2"/>
    <mergeCell ref="VWP2:VWR2"/>
    <mergeCell ref="VWT2:VWV2"/>
    <mergeCell ref="VWX2:VWZ2"/>
    <mergeCell ref="VXB2:VXD2"/>
    <mergeCell ref="VXF2:VXH2"/>
    <mergeCell ref="WGP2:WGR2"/>
    <mergeCell ref="WGT2:WGV2"/>
    <mergeCell ref="WGX2:WGZ2"/>
    <mergeCell ref="WHB2:WHD2"/>
    <mergeCell ref="WHF2:WHH2"/>
    <mergeCell ref="WHJ2:WHL2"/>
    <mergeCell ref="WFR2:WFT2"/>
    <mergeCell ref="WFV2:WFX2"/>
    <mergeCell ref="WFZ2:WGB2"/>
    <mergeCell ref="WGD2:WGF2"/>
    <mergeCell ref="WGH2:WGJ2"/>
    <mergeCell ref="WGL2:WGN2"/>
    <mergeCell ref="WET2:WEV2"/>
    <mergeCell ref="WEX2:WEZ2"/>
    <mergeCell ref="WFB2:WFD2"/>
    <mergeCell ref="WFF2:WFH2"/>
    <mergeCell ref="WFJ2:WFL2"/>
    <mergeCell ref="WFN2:WFP2"/>
    <mergeCell ref="WDV2:WDX2"/>
    <mergeCell ref="WDZ2:WEB2"/>
    <mergeCell ref="WED2:WEF2"/>
    <mergeCell ref="WEH2:WEJ2"/>
    <mergeCell ref="WEL2:WEN2"/>
    <mergeCell ref="WEP2:WER2"/>
    <mergeCell ref="WCX2:WCZ2"/>
    <mergeCell ref="WDB2:WDD2"/>
    <mergeCell ref="WDF2:WDH2"/>
    <mergeCell ref="WDJ2:WDL2"/>
    <mergeCell ref="WDN2:WDP2"/>
    <mergeCell ref="WDR2:WDT2"/>
    <mergeCell ref="WBZ2:WCB2"/>
    <mergeCell ref="WCD2:WCF2"/>
    <mergeCell ref="WCH2:WCJ2"/>
    <mergeCell ref="WCL2:WCN2"/>
    <mergeCell ref="WCP2:WCR2"/>
    <mergeCell ref="WCT2:WCV2"/>
    <mergeCell ref="WMD2:WMF2"/>
    <mergeCell ref="WMH2:WMJ2"/>
    <mergeCell ref="WML2:WMN2"/>
    <mergeCell ref="WMP2:WMR2"/>
    <mergeCell ref="WMT2:WMV2"/>
    <mergeCell ref="WMX2:WMZ2"/>
    <mergeCell ref="WLF2:WLH2"/>
    <mergeCell ref="WLJ2:WLL2"/>
    <mergeCell ref="WLN2:WLP2"/>
    <mergeCell ref="WLR2:WLT2"/>
    <mergeCell ref="WLV2:WLX2"/>
    <mergeCell ref="WLZ2:WMB2"/>
    <mergeCell ref="WKH2:WKJ2"/>
    <mergeCell ref="WKL2:WKN2"/>
    <mergeCell ref="WKP2:WKR2"/>
    <mergeCell ref="WKT2:WKV2"/>
    <mergeCell ref="WKX2:WKZ2"/>
    <mergeCell ref="WLB2:WLD2"/>
    <mergeCell ref="WJJ2:WJL2"/>
    <mergeCell ref="WJN2:WJP2"/>
    <mergeCell ref="WJR2:WJT2"/>
    <mergeCell ref="WJV2:WJX2"/>
    <mergeCell ref="WJZ2:WKB2"/>
    <mergeCell ref="WKD2:WKF2"/>
    <mergeCell ref="WIL2:WIN2"/>
    <mergeCell ref="WIP2:WIR2"/>
    <mergeCell ref="WIT2:WIV2"/>
    <mergeCell ref="WIX2:WIZ2"/>
    <mergeCell ref="WJB2:WJD2"/>
    <mergeCell ref="WJF2:WJH2"/>
    <mergeCell ref="WHN2:WHP2"/>
    <mergeCell ref="WHR2:WHT2"/>
    <mergeCell ref="WHV2:WHX2"/>
    <mergeCell ref="WHZ2:WIB2"/>
    <mergeCell ref="WID2:WIF2"/>
    <mergeCell ref="WIH2:WIJ2"/>
    <mergeCell ref="WRR2:WRT2"/>
    <mergeCell ref="WRV2:WRX2"/>
    <mergeCell ref="WRZ2:WSB2"/>
    <mergeCell ref="WSD2:WSF2"/>
    <mergeCell ref="WSH2:WSJ2"/>
    <mergeCell ref="WSL2:WSN2"/>
    <mergeCell ref="WQT2:WQV2"/>
    <mergeCell ref="WQX2:WQZ2"/>
    <mergeCell ref="WRB2:WRD2"/>
    <mergeCell ref="WRF2:WRH2"/>
    <mergeCell ref="WRJ2:WRL2"/>
    <mergeCell ref="WRN2:WRP2"/>
    <mergeCell ref="WPV2:WPX2"/>
    <mergeCell ref="WPZ2:WQB2"/>
    <mergeCell ref="WQD2:WQF2"/>
    <mergeCell ref="WQH2:WQJ2"/>
    <mergeCell ref="WQL2:WQN2"/>
    <mergeCell ref="WQP2:WQR2"/>
    <mergeCell ref="WOX2:WOZ2"/>
    <mergeCell ref="WPB2:WPD2"/>
    <mergeCell ref="WPF2:WPH2"/>
    <mergeCell ref="WPJ2:WPL2"/>
    <mergeCell ref="WPN2:WPP2"/>
    <mergeCell ref="WPR2:WPT2"/>
    <mergeCell ref="WNZ2:WOB2"/>
    <mergeCell ref="WOD2:WOF2"/>
    <mergeCell ref="WOH2:WOJ2"/>
    <mergeCell ref="WOL2:WON2"/>
    <mergeCell ref="WOP2:WOR2"/>
    <mergeCell ref="WOT2:WOV2"/>
    <mergeCell ref="WNB2:WND2"/>
    <mergeCell ref="WNF2:WNH2"/>
    <mergeCell ref="WNJ2:WNL2"/>
    <mergeCell ref="WNN2:WNP2"/>
    <mergeCell ref="WNR2:WNT2"/>
    <mergeCell ref="WNV2:WNX2"/>
    <mergeCell ref="WXF2:WXH2"/>
    <mergeCell ref="WXJ2:WXL2"/>
    <mergeCell ref="WXN2:WXP2"/>
    <mergeCell ref="WXR2:WXT2"/>
    <mergeCell ref="WXV2:WXX2"/>
    <mergeCell ref="WXZ2:WYB2"/>
    <mergeCell ref="WWH2:WWJ2"/>
    <mergeCell ref="WWL2:WWN2"/>
    <mergeCell ref="WWP2:WWR2"/>
    <mergeCell ref="WWT2:WWV2"/>
    <mergeCell ref="WWX2:WWZ2"/>
    <mergeCell ref="WXB2:WXD2"/>
    <mergeCell ref="WVJ2:WVL2"/>
    <mergeCell ref="WVN2:WVP2"/>
    <mergeCell ref="WVR2:WVT2"/>
    <mergeCell ref="WVV2:WVX2"/>
    <mergeCell ref="WVZ2:WWB2"/>
    <mergeCell ref="WWD2:WWF2"/>
    <mergeCell ref="WUL2:WUN2"/>
    <mergeCell ref="WUP2:WUR2"/>
    <mergeCell ref="WUT2:WUV2"/>
    <mergeCell ref="WUX2:WUZ2"/>
    <mergeCell ref="WVB2:WVD2"/>
    <mergeCell ref="WVF2:WVH2"/>
    <mergeCell ref="WTN2:WTP2"/>
    <mergeCell ref="WTR2:WTT2"/>
    <mergeCell ref="WTV2:WTX2"/>
    <mergeCell ref="WTZ2:WUB2"/>
    <mergeCell ref="WUD2:WUF2"/>
    <mergeCell ref="WUH2:WUJ2"/>
    <mergeCell ref="WSP2:WSR2"/>
    <mergeCell ref="WST2:WSV2"/>
    <mergeCell ref="WSX2:WSZ2"/>
    <mergeCell ref="WTB2:WTD2"/>
    <mergeCell ref="WTF2:WTH2"/>
    <mergeCell ref="WTJ2:WTL2"/>
    <mergeCell ref="AX3:AZ3"/>
    <mergeCell ref="BB3:BD3"/>
    <mergeCell ref="BF3:BH3"/>
    <mergeCell ref="BJ3:BL3"/>
    <mergeCell ref="BN3:BP3"/>
    <mergeCell ref="BR3:BT3"/>
    <mergeCell ref="Z3:AB3"/>
    <mergeCell ref="AD3:AF3"/>
    <mergeCell ref="AH3:AJ3"/>
    <mergeCell ref="AL3:AN3"/>
    <mergeCell ref="AP3:AR3"/>
    <mergeCell ref="AT3:AV3"/>
    <mergeCell ref="XEP2:XER2"/>
    <mergeCell ref="XET2:XEV2"/>
    <mergeCell ref="XEX2:XEZ2"/>
    <mergeCell ref="XFB2:XFD2"/>
    <mergeCell ref="B3:D3"/>
    <mergeCell ref="F3:H3"/>
    <mergeCell ref="J3:L3"/>
    <mergeCell ref="N3:P3"/>
    <mergeCell ref="R3:T3"/>
    <mergeCell ref="V3:X3"/>
    <mergeCell ref="XDR2:XDT2"/>
    <mergeCell ref="XDV2:XDX2"/>
    <mergeCell ref="XDZ2:XEB2"/>
    <mergeCell ref="XED2:XEF2"/>
    <mergeCell ref="XEH2:XEJ2"/>
    <mergeCell ref="XEL2:XEN2"/>
    <mergeCell ref="XCT2:XCV2"/>
    <mergeCell ref="XCX2:XCZ2"/>
    <mergeCell ref="XDB2:XDD2"/>
    <mergeCell ref="XDF2:XDH2"/>
    <mergeCell ref="XDJ2:XDL2"/>
    <mergeCell ref="XDN2:XDP2"/>
    <mergeCell ref="XBV2:XBX2"/>
    <mergeCell ref="XBZ2:XCB2"/>
    <mergeCell ref="XCD2:XCF2"/>
    <mergeCell ref="XCH2:XCJ2"/>
    <mergeCell ref="XCL2:XCN2"/>
    <mergeCell ref="XCP2:XCR2"/>
    <mergeCell ref="XAX2:XAZ2"/>
    <mergeCell ref="XBB2:XBD2"/>
    <mergeCell ref="XBF2:XBH2"/>
    <mergeCell ref="XBJ2:XBL2"/>
    <mergeCell ref="XBN2:XBP2"/>
    <mergeCell ref="XBR2:XBT2"/>
    <mergeCell ref="WZZ2:XAB2"/>
    <mergeCell ref="XAD2:XAF2"/>
    <mergeCell ref="XAH2:XAJ2"/>
    <mergeCell ref="XAL2:XAN2"/>
    <mergeCell ref="XAP2:XAR2"/>
    <mergeCell ref="XAT2:XAV2"/>
    <mergeCell ref="WZB2:WZD2"/>
    <mergeCell ref="WZF2:WZH2"/>
    <mergeCell ref="WZJ2:WZL2"/>
    <mergeCell ref="WZN2:WZP2"/>
    <mergeCell ref="WZR2:WZT2"/>
    <mergeCell ref="WZV2:WZX2"/>
    <mergeCell ref="WYD2:WYF2"/>
    <mergeCell ref="WYH2:WYJ2"/>
    <mergeCell ref="WYL2:WYN2"/>
    <mergeCell ref="WYP2:WYR2"/>
    <mergeCell ref="WYT2:WYV2"/>
    <mergeCell ref="WYX2:WYZ2"/>
    <mergeCell ref="GL3:GN3"/>
    <mergeCell ref="GP3:GR3"/>
    <mergeCell ref="GT3:GV3"/>
    <mergeCell ref="GX3:GZ3"/>
    <mergeCell ref="HB3:HD3"/>
    <mergeCell ref="HF3:HH3"/>
    <mergeCell ref="FN3:FP3"/>
    <mergeCell ref="FR3:FT3"/>
    <mergeCell ref="FV3:FX3"/>
    <mergeCell ref="FZ3:GB3"/>
    <mergeCell ref="GD3:GF3"/>
    <mergeCell ref="GH3:GJ3"/>
    <mergeCell ref="EP3:ER3"/>
    <mergeCell ref="ET3:EV3"/>
    <mergeCell ref="EX3:EZ3"/>
    <mergeCell ref="FB3:FD3"/>
    <mergeCell ref="FF3:FH3"/>
    <mergeCell ref="FJ3:FL3"/>
    <mergeCell ref="DR3:DT3"/>
    <mergeCell ref="DV3:DX3"/>
    <mergeCell ref="DZ3:EB3"/>
    <mergeCell ref="ED3:EF3"/>
    <mergeCell ref="EH3:EJ3"/>
    <mergeCell ref="EL3:EN3"/>
    <mergeCell ref="CT3:CV3"/>
    <mergeCell ref="CX3:CZ3"/>
    <mergeCell ref="DB3:DD3"/>
    <mergeCell ref="DF3:DH3"/>
    <mergeCell ref="DJ3:DL3"/>
    <mergeCell ref="DN3:DP3"/>
    <mergeCell ref="BV3:BX3"/>
    <mergeCell ref="BZ3:CB3"/>
    <mergeCell ref="CD3:CF3"/>
    <mergeCell ref="CH3:CJ3"/>
    <mergeCell ref="CL3:CN3"/>
    <mergeCell ref="CP3:CR3"/>
    <mergeCell ref="LZ3:MB3"/>
    <mergeCell ref="MD3:MF3"/>
    <mergeCell ref="MH3:MJ3"/>
    <mergeCell ref="ML3:MN3"/>
    <mergeCell ref="MP3:MR3"/>
    <mergeCell ref="MT3:MV3"/>
    <mergeCell ref="LB3:LD3"/>
    <mergeCell ref="LF3:LH3"/>
    <mergeCell ref="LJ3:LL3"/>
    <mergeCell ref="LN3:LP3"/>
    <mergeCell ref="LR3:LT3"/>
    <mergeCell ref="LV3:LX3"/>
    <mergeCell ref="KD3:KF3"/>
    <mergeCell ref="KH3:KJ3"/>
    <mergeCell ref="KL3:KN3"/>
    <mergeCell ref="KP3:KR3"/>
    <mergeCell ref="KT3:KV3"/>
    <mergeCell ref="KX3:KZ3"/>
    <mergeCell ref="JF3:JH3"/>
    <mergeCell ref="JJ3:JL3"/>
    <mergeCell ref="JN3:JP3"/>
    <mergeCell ref="JR3:JT3"/>
    <mergeCell ref="JV3:JX3"/>
    <mergeCell ref="JZ3:KB3"/>
    <mergeCell ref="IH3:IJ3"/>
    <mergeCell ref="IL3:IN3"/>
    <mergeCell ref="IP3:IR3"/>
    <mergeCell ref="IT3:IV3"/>
    <mergeCell ref="IX3:IZ3"/>
    <mergeCell ref="JB3:JD3"/>
    <mergeCell ref="HJ3:HL3"/>
    <mergeCell ref="HN3:HP3"/>
    <mergeCell ref="HR3:HT3"/>
    <mergeCell ref="HV3:HX3"/>
    <mergeCell ref="HZ3:IB3"/>
    <mergeCell ref="ID3:IF3"/>
    <mergeCell ref="RN3:RP3"/>
    <mergeCell ref="RR3:RT3"/>
    <mergeCell ref="RV3:RX3"/>
    <mergeCell ref="RZ3:SB3"/>
    <mergeCell ref="SD3:SF3"/>
    <mergeCell ref="SH3:SJ3"/>
    <mergeCell ref="QP3:QR3"/>
    <mergeCell ref="QT3:QV3"/>
    <mergeCell ref="QX3:QZ3"/>
    <mergeCell ref="RB3:RD3"/>
    <mergeCell ref="RF3:RH3"/>
    <mergeCell ref="RJ3:RL3"/>
    <mergeCell ref="PR3:PT3"/>
    <mergeCell ref="PV3:PX3"/>
    <mergeCell ref="PZ3:QB3"/>
    <mergeCell ref="QD3:QF3"/>
    <mergeCell ref="QH3:QJ3"/>
    <mergeCell ref="QL3:QN3"/>
    <mergeCell ref="OT3:OV3"/>
    <mergeCell ref="OX3:OZ3"/>
    <mergeCell ref="PB3:PD3"/>
    <mergeCell ref="PF3:PH3"/>
    <mergeCell ref="PJ3:PL3"/>
    <mergeCell ref="PN3:PP3"/>
    <mergeCell ref="NV3:NX3"/>
    <mergeCell ref="NZ3:OB3"/>
    <mergeCell ref="OD3:OF3"/>
    <mergeCell ref="OH3:OJ3"/>
    <mergeCell ref="OL3:ON3"/>
    <mergeCell ref="OP3:OR3"/>
    <mergeCell ref="MX3:MZ3"/>
    <mergeCell ref="NB3:ND3"/>
    <mergeCell ref="NF3:NH3"/>
    <mergeCell ref="NJ3:NL3"/>
    <mergeCell ref="NN3:NP3"/>
    <mergeCell ref="NR3:NT3"/>
    <mergeCell ref="XB3:XD3"/>
    <mergeCell ref="XF3:XH3"/>
    <mergeCell ref="XJ3:XL3"/>
    <mergeCell ref="XN3:XP3"/>
    <mergeCell ref="XR3:XT3"/>
    <mergeCell ref="XV3:XX3"/>
    <mergeCell ref="WD3:WF3"/>
    <mergeCell ref="WH3:WJ3"/>
    <mergeCell ref="WL3:WN3"/>
    <mergeCell ref="WP3:WR3"/>
    <mergeCell ref="WT3:WV3"/>
    <mergeCell ref="WX3:WZ3"/>
    <mergeCell ref="VF3:VH3"/>
    <mergeCell ref="VJ3:VL3"/>
    <mergeCell ref="VN3:VP3"/>
    <mergeCell ref="VR3:VT3"/>
    <mergeCell ref="VV3:VX3"/>
    <mergeCell ref="VZ3:WB3"/>
    <mergeCell ref="UH3:UJ3"/>
    <mergeCell ref="UL3:UN3"/>
    <mergeCell ref="UP3:UR3"/>
    <mergeCell ref="UT3:UV3"/>
    <mergeCell ref="UX3:UZ3"/>
    <mergeCell ref="VB3:VD3"/>
    <mergeCell ref="TJ3:TL3"/>
    <mergeCell ref="TN3:TP3"/>
    <mergeCell ref="TR3:TT3"/>
    <mergeCell ref="TV3:TX3"/>
    <mergeCell ref="TZ3:UB3"/>
    <mergeCell ref="UD3:UF3"/>
    <mergeCell ref="SL3:SN3"/>
    <mergeCell ref="SP3:SR3"/>
    <mergeCell ref="ST3:SV3"/>
    <mergeCell ref="SX3:SZ3"/>
    <mergeCell ref="TB3:TD3"/>
    <mergeCell ref="TF3:TH3"/>
    <mergeCell ref="ACP3:ACR3"/>
    <mergeCell ref="ACT3:ACV3"/>
    <mergeCell ref="ACX3:ACZ3"/>
    <mergeCell ref="ADB3:ADD3"/>
    <mergeCell ref="ADF3:ADH3"/>
    <mergeCell ref="ADJ3:ADL3"/>
    <mergeCell ref="ABR3:ABT3"/>
    <mergeCell ref="ABV3:ABX3"/>
    <mergeCell ref="ABZ3:ACB3"/>
    <mergeCell ref="ACD3:ACF3"/>
    <mergeCell ref="ACH3:ACJ3"/>
    <mergeCell ref="ACL3:ACN3"/>
    <mergeCell ref="AAT3:AAV3"/>
    <mergeCell ref="AAX3:AAZ3"/>
    <mergeCell ref="ABB3:ABD3"/>
    <mergeCell ref="ABF3:ABH3"/>
    <mergeCell ref="ABJ3:ABL3"/>
    <mergeCell ref="ABN3:ABP3"/>
    <mergeCell ref="ZV3:ZX3"/>
    <mergeCell ref="ZZ3:AAB3"/>
    <mergeCell ref="AAD3:AAF3"/>
    <mergeCell ref="AAH3:AAJ3"/>
    <mergeCell ref="AAL3:AAN3"/>
    <mergeCell ref="AAP3:AAR3"/>
    <mergeCell ref="YX3:YZ3"/>
    <mergeCell ref="ZB3:ZD3"/>
    <mergeCell ref="ZF3:ZH3"/>
    <mergeCell ref="ZJ3:ZL3"/>
    <mergeCell ref="ZN3:ZP3"/>
    <mergeCell ref="ZR3:ZT3"/>
    <mergeCell ref="XZ3:YB3"/>
    <mergeCell ref="YD3:YF3"/>
    <mergeCell ref="YH3:YJ3"/>
    <mergeCell ref="YL3:YN3"/>
    <mergeCell ref="YP3:YR3"/>
    <mergeCell ref="YT3:YV3"/>
    <mergeCell ref="AID3:AIF3"/>
    <mergeCell ref="AIH3:AIJ3"/>
    <mergeCell ref="AIL3:AIN3"/>
    <mergeCell ref="AIP3:AIR3"/>
    <mergeCell ref="AIT3:AIV3"/>
    <mergeCell ref="AIX3:AIZ3"/>
    <mergeCell ref="AHF3:AHH3"/>
    <mergeCell ref="AHJ3:AHL3"/>
    <mergeCell ref="AHN3:AHP3"/>
    <mergeCell ref="AHR3:AHT3"/>
    <mergeCell ref="AHV3:AHX3"/>
    <mergeCell ref="AHZ3:AIB3"/>
    <mergeCell ref="AGH3:AGJ3"/>
    <mergeCell ref="AGL3:AGN3"/>
    <mergeCell ref="AGP3:AGR3"/>
    <mergeCell ref="AGT3:AGV3"/>
    <mergeCell ref="AGX3:AGZ3"/>
    <mergeCell ref="AHB3:AHD3"/>
    <mergeCell ref="AFJ3:AFL3"/>
    <mergeCell ref="AFN3:AFP3"/>
    <mergeCell ref="AFR3:AFT3"/>
    <mergeCell ref="AFV3:AFX3"/>
    <mergeCell ref="AFZ3:AGB3"/>
    <mergeCell ref="AGD3:AGF3"/>
    <mergeCell ref="AEL3:AEN3"/>
    <mergeCell ref="AEP3:AER3"/>
    <mergeCell ref="AET3:AEV3"/>
    <mergeCell ref="AEX3:AEZ3"/>
    <mergeCell ref="AFB3:AFD3"/>
    <mergeCell ref="AFF3:AFH3"/>
    <mergeCell ref="ADN3:ADP3"/>
    <mergeCell ref="ADR3:ADT3"/>
    <mergeCell ref="ADV3:ADX3"/>
    <mergeCell ref="ADZ3:AEB3"/>
    <mergeCell ref="AED3:AEF3"/>
    <mergeCell ref="AEH3:AEJ3"/>
    <mergeCell ref="ANR3:ANT3"/>
    <mergeCell ref="ANV3:ANX3"/>
    <mergeCell ref="ANZ3:AOB3"/>
    <mergeCell ref="AOD3:AOF3"/>
    <mergeCell ref="AOH3:AOJ3"/>
    <mergeCell ref="AOL3:AON3"/>
    <mergeCell ref="AMT3:AMV3"/>
    <mergeCell ref="AMX3:AMZ3"/>
    <mergeCell ref="ANB3:AND3"/>
    <mergeCell ref="ANF3:ANH3"/>
    <mergeCell ref="ANJ3:ANL3"/>
    <mergeCell ref="ANN3:ANP3"/>
    <mergeCell ref="ALV3:ALX3"/>
    <mergeCell ref="ALZ3:AMB3"/>
    <mergeCell ref="AMD3:AMF3"/>
    <mergeCell ref="AMH3:AMJ3"/>
    <mergeCell ref="AML3:AMN3"/>
    <mergeCell ref="AMP3:AMR3"/>
    <mergeCell ref="AKX3:AKZ3"/>
    <mergeCell ref="ALB3:ALD3"/>
    <mergeCell ref="ALF3:ALH3"/>
    <mergeCell ref="ALJ3:ALL3"/>
    <mergeCell ref="ALN3:ALP3"/>
    <mergeCell ref="ALR3:ALT3"/>
    <mergeCell ref="AJZ3:AKB3"/>
    <mergeCell ref="AKD3:AKF3"/>
    <mergeCell ref="AKH3:AKJ3"/>
    <mergeCell ref="AKL3:AKN3"/>
    <mergeCell ref="AKP3:AKR3"/>
    <mergeCell ref="AKT3:AKV3"/>
    <mergeCell ref="AJB3:AJD3"/>
    <mergeCell ref="AJF3:AJH3"/>
    <mergeCell ref="AJJ3:AJL3"/>
    <mergeCell ref="AJN3:AJP3"/>
    <mergeCell ref="AJR3:AJT3"/>
    <mergeCell ref="AJV3:AJX3"/>
    <mergeCell ref="ATF3:ATH3"/>
    <mergeCell ref="ATJ3:ATL3"/>
    <mergeCell ref="ATN3:ATP3"/>
    <mergeCell ref="ATR3:ATT3"/>
    <mergeCell ref="ATV3:ATX3"/>
    <mergeCell ref="ATZ3:AUB3"/>
    <mergeCell ref="ASH3:ASJ3"/>
    <mergeCell ref="ASL3:ASN3"/>
    <mergeCell ref="ASP3:ASR3"/>
    <mergeCell ref="AST3:ASV3"/>
    <mergeCell ref="ASX3:ASZ3"/>
    <mergeCell ref="ATB3:ATD3"/>
    <mergeCell ref="ARJ3:ARL3"/>
    <mergeCell ref="ARN3:ARP3"/>
    <mergeCell ref="ARR3:ART3"/>
    <mergeCell ref="ARV3:ARX3"/>
    <mergeCell ref="ARZ3:ASB3"/>
    <mergeCell ref="ASD3:ASF3"/>
    <mergeCell ref="AQL3:AQN3"/>
    <mergeCell ref="AQP3:AQR3"/>
    <mergeCell ref="AQT3:AQV3"/>
    <mergeCell ref="AQX3:AQZ3"/>
    <mergeCell ref="ARB3:ARD3"/>
    <mergeCell ref="ARF3:ARH3"/>
    <mergeCell ref="APN3:APP3"/>
    <mergeCell ref="APR3:APT3"/>
    <mergeCell ref="APV3:APX3"/>
    <mergeCell ref="APZ3:AQB3"/>
    <mergeCell ref="AQD3:AQF3"/>
    <mergeCell ref="AQH3:AQJ3"/>
    <mergeCell ref="AOP3:AOR3"/>
    <mergeCell ref="AOT3:AOV3"/>
    <mergeCell ref="AOX3:AOZ3"/>
    <mergeCell ref="APB3:APD3"/>
    <mergeCell ref="APF3:APH3"/>
    <mergeCell ref="APJ3:APL3"/>
    <mergeCell ref="AYT3:AYV3"/>
    <mergeCell ref="AYX3:AYZ3"/>
    <mergeCell ref="AZB3:AZD3"/>
    <mergeCell ref="AZF3:AZH3"/>
    <mergeCell ref="AZJ3:AZL3"/>
    <mergeCell ref="AZN3:AZP3"/>
    <mergeCell ref="AXV3:AXX3"/>
    <mergeCell ref="AXZ3:AYB3"/>
    <mergeCell ref="AYD3:AYF3"/>
    <mergeCell ref="AYH3:AYJ3"/>
    <mergeCell ref="AYL3:AYN3"/>
    <mergeCell ref="AYP3:AYR3"/>
    <mergeCell ref="AWX3:AWZ3"/>
    <mergeCell ref="AXB3:AXD3"/>
    <mergeCell ref="AXF3:AXH3"/>
    <mergeCell ref="AXJ3:AXL3"/>
    <mergeCell ref="AXN3:AXP3"/>
    <mergeCell ref="AXR3:AXT3"/>
    <mergeCell ref="AVZ3:AWB3"/>
    <mergeCell ref="AWD3:AWF3"/>
    <mergeCell ref="AWH3:AWJ3"/>
    <mergeCell ref="AWL3:AWN3"/>
    <mergeCell ref="AWP3:AWR3"/>
    <mergeCell ref="AWT3:AWV3"/>
    <mergeCell ref="AVB3:AVD3"/>
    <mergeCell ref="AVF3:AVH3"/>
    <mergeCell ref="AVJ3:AVL3"/>
    <mergeCell ref="AVN3:AVP3"/>
    <mergeCell ref="AVR3:AVT3"/>
    <mergeCell ref="AVV3:AVX3"/>
    <mergeCell ref="AUD3:AUF3"/>
    <mergeCell ref="AUH3:AUJ3"/>
    <mergeCell ref="AUL3:AUN3"/>
    <mergeCell ref="AUP3:AUR3"/>
    <mergeCell ref="AUT3:AUV3"/>
    <mergeCell ref="AUX3:AUZ3"/>
    <mergeCell ref="BEH3:BEJ3"/>
    <mergeCell ref="BEL3:BEN3"/>
    <mergeCell ref="BEP3:BER3"/>
    <mergeCell ref="BET3:BEV3"/>
    <mergeCell ref="BEX3:BEZ3"/>
    <mergeCell ref="BFB3:BFD3"/>
    <mergeCell ref="BDJ3:BDL3"/>
    <mergeCell ref="BDN3:BDP3"/>
    <mergeCell ref="BDR3:BDT3"/>
    <mergeCell ref="BDV3:BDX3"/>
    <mergeCell ref="BDZ3:BEB3"/>
    <mergeCell ref="BED3:BEF3"/>
    <mergeCell ref="BCL3:BCN3"/>
    <mergeCell ref="BCP3:BCR3"/>
    <mergeCell ref="BCT3:BCV3"/>
    <mergeCell ref="BCX3:BCZ3"/>
    <mergeCell ref="BDB3:BDD3"/>
    <mergeCell ref="BDF3:BDH3"/>
    <mergeCell ref="BBN3:BBP3"/>
    <mergeCell ref="BBR3:BBT3"/>
    <mergeCell ref="BBV3:BBX3"/>
    <mergeCell ref="BBZ3:BCB3"/>
    <mergeCell ref="BCD3:BCF3"/>
    <mergeCell ref="BCH3:BCJ3"/>
    <mergeCell ref="BAP3:BAR3"/>
    <mergeCell ref="BAT3:BAV3"/>
    <mergeCell ref="BAX3:BAZ3"/>
    <mergeCell ref="BBB3:BBD3"/>
    <mergeCell ref="BBF3:BBH3"/>
    <mergeCell ref="BBJ3:BBL3"/>
    <mergeCell ref="AZR3:AZT3"/>
    <mergeCell ref="AZV3:AZX3"/>
    <mergeCell ref="AZZ3:BAB3"/>
    <mergeCell ref="BAD3:BAF3"/>
    <mergeCell ref="BAH3:BAJ3"/>
    <mergeCell ref="BAL3:BAN3"/>
    <mergeCell ref="BJV3:BJX3"/>
    <mergeCell ref="BJZ3:BKB3"/>
    <mergeCell ref="BKD3:BKF3"/>
    <mergeCell ref="BKH3:BKJ3"/>
    <mergeCell ref="BKL3:BKN3"/>
    <mergeCell ref="BKP3:BKR3"/>
    <mergeCell ref="BIX3:BIZ3"/>
    <mergeCell ref="BJB3:BJD3"/>
    <mergeCell ref="BJF3:BJH3"/>
    <mergeCell ref="BJJ3:BJL3"/>
    <mergeCell ref="BJN3:BJP3"/>
    <mergeCell ref="BJR3:BJT3"/>
    <mergeCell ref="BHZ3:BIB3"/>
    <mergeCell ref="BID3:BIF3"/>
    <mergeCell ref="BIH3:BIJ3"/>
    <mergeCell ref="BIL3:BIN3"/>
    <mergeCell ref="BIP3:BIR3"/>
    <mergeCell ref="BIT3:BIV3"/>
    <mergeCell ref="BHB3:BHD3"/>
    <mergeCell ref="BHF3:BHH3"/>
    <mergeCell ref="BHJ3:BHL3"/>
    <mergeCell ref="BHN3:BHP3"/>
    <mergeCell ref="BHR3:BHT3"/>
    <mergeCell ref="BHV3:BHX3"/>
    <mergeCell ref="BGD3:BGF3"/>
    <mergeCell ref="BGH3:BGJ3"/>
    <mergeCell ref="BGL3:BGN3"/>
    <mergeCell ref="BGP3:BGR3"/>
    <mergeCell ref="BGT3:BGV3"/>
    <mergeCell ref="BGX3:BGZ3"/>
    <mergeCell ref="BFF3:BFH3"/>
    <mergeCell ref="BFJ3:BFL3"/>
    <mergeCell ref="BFN3:BFP3"/>
    <mergeCell ref="BFR3:BFT3"/>
    <mergeCell ref="BFV3:BFX3"/>
    <mergeCell ref="BFZ3:BGB3"/>
    <mergeCell ref="BPJ3:BPL3"/>
    <mergeCell ref="BPN3:BPP3"/>
    <mergeCell ref="BPR3:BPT3"/>
    <mergeCell ref="BPV3:BPX3"/>
    <mergeCell ref="BPZ3:BQB3"/>
    <mergeCell ref="BQD3:BQF3"/>
    <mergeCell ref="BOL3:BON3"/>
    <mergeCell ref="BOP3:BOR3"/>
    <mergeCell ref="BOT3:BOV3"/>
    <mergeCell ref="BOX3:BOZ3"/>
    <mergeCell ref="BPB3:BPD3"/>
    <mergeCell ref="BPF3:BPH3"/>
    <mergeCell ref="BNN3:BNP3"/>
    <mergeCell ref="BNR3:BNT3"/>
    <mergeCell ref="BNV3:BNX3"/>
    <mergeCell ref="BNZ3:BOB3"/>
    <mergeCell ref="BOD3:BOF3"/>
    <mergeCell ref="BOH3:BOJ3"/>
    <mergeCell ref="BMP3:BMR3"/>
    <mergeCell ref="BMT3:BMV3"/>
    <mergeCell ref="BMX3:BMZ3"/>
    <mergeCell ref="BNB3:BND3"/>
    <mergeCell ref="BNF3:BNH3"/>
    <mergeCell ref="BNJ3:BNL3"/>
    <mergeCell ref="BLR3:BLT3"/>
    <mergeCell ref="BLV3:BLX3"/>
    <mergeCell ref="BLZ3:BMB3"/>
    <mergeCell ref="BMD3:BMF3"/>
    <mergeCell ref="BMH3:BMJ3"/>
    <mergeCell ref="BML3:BMN3"/>
    <mergeCell ref="BKT3:BKV3"/>
    <mergeCell ref="BKX3:BKZ3"/>
    <mergeCell ref="BLB3:BLD3"/>
    <mergeCell ref="BLF3:BLH3"/>
    <mergeCell ref="BLJ3:BLL3"/>
    <mergeCell ref="BLN3:BLP3"/>
    <mergeCell ref="BUX3:BUZ3"/>
    <mergeCell ref="BVB3:BVD3"/>
    <mergeCell ref="BVF3:BVH3"/>
    <mergeCell ref="BVJ3:BVL3"/>
    <mergeCell ref="BVN3:BVP3"/>
    <mergeCell ref="BVR3:BVT3"/>
    <mergeCell ref="BTZ3:BUB3"/>
    <mergeCell ref="BUD3:BUF3"/>
    <mergeCell ref="BUH3:BUJ3"/>
    <mergeCell ref="BUL3:BUN3"/>
    <mergeCell ref="BUP3:BUR3"/>
    <mergeCell ref="BUT3:BUV3"/>
    <mergeCell ref="BTB3:BTD3"/>
    <mergeCell ref="BTF3:BTH3"/>
    <mergeCell ref="BTJ3:BTL3"/>
    <mergeCell ref="BTN3:BTP3"/>
    <mergeCell ref="BTR3:BTT3"/>
    <mergeCell ref="BTV3:BTX3"/>
    <mergeCell ref="BSD3:BSF3"/>
    <mergeCell ref="BSH3:BSJ3"/>
    <mergeCell ref="BSL3:BSN3"/>
    <mergeCell ref="BSP3:BSR3"/>
    <mergeCell ref="BST3:BSV3"/>
    <mergeCell ref="BSX3:BSZ3"/>
    <mergeCell ref="BRF3:BRH3"/>
    <mergeCell ref="BRJ3:BRL3"/>
    <mergeCell ref="BRN3:BRP3"/>
    <mergeCell ref="BRR3:BRT3"/>
    <mergeCell ref="BRV3:BRX3"/>
    <mergeCell ref="BRZ3:BSB3"/>
    <mergeCell ref="BQH3:BQJ3"/>
    <mergeCell ref="BQL3:BQN3"/>
    <mergeCell ref="BQP3:BQR3"/>
    <mergeCell ref="BQT3:BQV3"/>
    <mergeCell ref="BQX3:BQZ3"/>
    <mergeCell ref="BRB3:BRD3"/>
    <mergeCell ref="CAL3:CAN3"/>
    <mergeCell ref="CAP3:CAR3"/>
    <mergeCell ref="CAT3:CAV3"/>
    <mergeCell ref="CAX3:CAZ3"/>
    <mergeCell ref="CBB3:CBD3"/>
    <mergeCell ref="CBF3:CBH3"/>
    <mergeCell ref="BZN3:BZP3"/>
    <mergeCell ref="BZR3:BZT3"/>
    <mergeCell ref="BZV3:BZX3"/>
    <mergeCell ref="BZZ3:CAB3"/>
    <mergeCell ref="CAD3:CAF3"/>
    <mergeCell ref="CAH3:CAJ3"/>
    <mergeCell ref="BYP3:BYR3"/>
    <mergeCell ref="BYT3:BYV3"/>
    <mergeCell ref="BYX3:BYZ3"/>
    <mergeCell ref="BZB3:BZD3"/>
    <mergeCell ref="BZF3:BZH3"/>
    <mergeCell ref="BZJ3:BZL3"/>
    <mergeCell ref="BXR3:BXT3"/>
    <mergeCell ref="BXV3:BXX3"/>
    <mergeCell ref="BXZ3:BYB3"/>
    <mergeCell ref="BYD3:BYF3"/>
    <mergeCell ref="BYH3:BYJ3"/>
    <mergeCell ref="BYL3:BYN3"/>
    <mergeCell ref="BWT3:BWV3"/>
    <mergeCell ref="BWX3:BWZ3"/>
    <mergeCell ref="BXB3:BXD3"/>
    <mergeCell ref="BXF3:BXH3"/>
    <mergeCell ref="BXJ3:BXL3"/>
    <mergeCell ref="BXN3:BXP3"/>
    <mergeCell ref="BVV3:BVX3"/>
    <mergeCell ref="BVZ3:BWB3"/>
    <mergeCell ref="BWD3:BWF3"/>
    <mergeCell ref="BWH3:BWJ3"/>
    <mergeCell ref="BWL3:BWN3"/>
    <mergeCell ref="BWP3:BWR3"/>
    <mergeCell ref="CFZ3:CGB3"/>
    <mergeCell ref="CGD3:CGF3"/>
    <mergeCell ref="CGH3:CGJ3"/>
    <mergeCell ref="CGL3:CGN3"/>
    <mergeCell ref="CGP3:CGR3"/>
    <mergeCell ref="CGT3:CGV3"/>
    <mergeCell ref="CFB3:CFD3"/>
    <mergeCell ref="CFF3:CFH3"/>
    <mergeCell ref="CFJ3:CFL3"/>
    <mergeCell ref="CFN3:CFP3"/>
    <mergeCell ref="CFR3:CFT3"/>
    <mergeCell ref="CFV3:CFX3"/>
    <mergeCell ref="CED3:CEF3"/>
    <mergeCell ref="CEH3:CEJ3"/>
    <mergeCell ref="CEL3:CEN3"/>
    <mergeCell ref="CEP3:CER3"/>
    <mergeCell ref="CET3:CEV3"/>
    <mergeCell ref="CEX3:CEZ3"/>
    <mergeCell ref="CDF3:CDH3"/>
    <mergeCell ref="CDJ3:CDL3"/>
    <mergeCell ref="CDN3:CDP3"/>
    <mergeCell ref="CDR3:CDT3"/>
    <mergeCell ref="CDV3:CDX3"/>
    <mergeCell ref="CDZ3:CEB3"/>
    <mergeCell ref="CCH3:CCJ3"/>
    <mergeCell ref="CCL3:CCN3"/>
    <mergeCell ref="CCP3:CCR3"/>
    <mergeCell ref="CCT3:CCV3"/>
    <mergeCell ref="CCX3:CCZ3"/>
    <mergeCell ref="CDB3:CDD3"/>
    <mergeCell ref="CBJ3:CBL3"/>
    <mergeCell ref="CBN3:CBP3"/>
    <mergeCell ref="CBR3:CBT3"/>
    <mergeCell ref="CBV3:CBX3"/>
    <mergeCell ref="CBZ3:CCB3"/>
    <mergeCell ref="CCD3:CCF3"/>
    <mergeCell ref="CLN3:CLP3"/>
    <mergeCell ref="CLR3:CLT3"/>
    <mergeCell ref="CLV3:CLX3"/>
    <mergeCell ref="CLZ3:CMB3"/>
    <mergeCell ref="CMD3:CMF3"/>
    <mergeCell ref="CMH3:CMJ3"/>
    <mergeCell ref="CKP3:CKR3"/>
    <mergeCell ref="CKT3:CKV3"/>
    <mergeCell ref="CKX3:CKZ3"/>
    <mergeCell ref="CLB3:CLD3"/>
    <mergeCell ref="CLF3:CLH3"/>
    <mergeCell ref="CLJ3:CLL3"/>
    <mergeCell ref="CJR3:CJT3"/>
    <mergeCell ref="CJV3:CJX3"/>
    <mergeCell ref="CJZ3:CKB3"/>
    <mergeCell ref="CKD3:CKF3"/>
    <mergeCell ref="CKH3:CKJ3"/>
    <mergeCell ref="CKL3:CKN3"/>
    <mergeCell ref="CIT3:CIV3"/>
    <mergeCell ref="CIX3:CIZ3"/>
    <mergeCell ref="CJB3:CJD3"/>
    <mergeCell ref="CJF3:CJH3"/>
    <mergeCell ref="CJJ3:CJL3"/>
    <mergeCell ref="CJN3:CJP3"/>
    <mergeCell ref="CHV3:CHX3"/>
    <mergeCell ref="CHZ3:CIB3"/>
    <mergeCell ref="CID3:CIF3"/>
    <mergeCell ref="CIH3:CIJ3"/>
    <mergeCell ref="CIL3:CIN3"/>
    <mergeCell ref="CIP3:CIR3"/>
    <mergeCell ref="CGX3:CGZ3"/>
    <mergeCell ref="CHB3:CHD3"/>
    <mergeCell ref="CHF3:CHH3"/>
    <mergeCell ref="CHJ3:CHL3"/>
    <mergeCell ref="CHN3:CHP3"/>
    <mergeCell ref="CHR3:CHT3"/>
    <mergeCell ref="CRB3:CRD3"/>
    <mergeCell ref="CRF3:CRH3"/>
    <mergeCell ref="CRJ3:CRL3"/>
    <mergeCell ref="CRN3:CRP3"/>
    <mergeCell ref="CRR3:CRT3"/>
    <mergeCell ref="CRV3:CRX3"/>
    <mergeCell ref="CQD3:CQF3"/>
    <mergeCell ref="CQH3:CQJ3"/>
    <mergeCell ref="CQL3:CQN3"/>
    <mergeCell ref="CQP3:CQR3"/>
    <mergeCell ref="CQT3:CQV3"/>
    <mergeCell ref="CQX3:CQZ3"/>
    <mergeCell ref="CPF3:CPH3"/>
    <mergeCell ref="CPJ3:CPL3"/>
    <mergeCell ref="CPN3:CPP3"/>
    <mergeCell ref="CPR3:CPT3"/>
    <mergeCell ref="CPV3:CPX3"/>
    <mergeCell ref="CPZ3:CQB3"/>
    <mergeCell ref="COH3:COJ3"/>
    <mergeCell ref="COL3:CON3"/>
    <mergeCell ref="COP3:COR3"/>
    <mergeCell ref="COT3:COV3"/>
    <mergeCell ref="COX3:COZ3"/>
    <mergeCell ref="CPB3:CPD3"/>
    <mergeCell ref="CNJ3:CNL3"/>
    <mergeCell ref="CNN3:CNP3"/>
    <mergeCell ref="CNR3:CNT3"/>
    <mergeCell ref="CNV3:CNX3"/>
    <mergeCell ref="CNZ3:COB3"/>
    <mergeCell ref="COD3:COF3"/>
    <mergeCell ref="CML3:CMN3"/>
    <mergeCell ref="CMP3:CMR3"/>
    <mergeCell ref="CMT3:CMV3"/>
    <mergeCell ref="CMX3:CMZ3"/>
    <mergeCell ref="CNB3:CND3"/>
    <mergeCell ref="CNF3:CNH3"/>
    <mergeCell ref="CWP3:CWR3"/>
    <mergeCell ref="CWT3:CWV3"/>
    <mergeCell ref="CWX3:CWZ3"/>
    <mergeCell ref="CXB3:CXD3"/>
    <mergeCell ref="CXF3:CXH3"/>
    <mergeCell ref="CXJ3:CXL3"/>
    <mergeCell ref="CVR3:CVT3"/>
    <mergeCell ref="CVV3:CVX3"/>
    <mergeCell ref="CVZ3:CWB3"/>
    <mergeCell ref="CWD3:CWF3"/>
    <mergeCell ref="CWH3:CWJ3"/>
    <mergeCell ref="CWL3:CWN3"/>
    <mergeCell ref="CUT3:CUV3"/>
    <mergeCell ref="CUX3:CUZ3"/>
    <mergeCell ref="CVB3:CVD3"/>
    <mergeCell ref="CVF3:CVH3"/>
    <mergeCell ref="CVJ3:CVL3"/>
    <mergeCell ref="CVN3:CVP3"/>
    <mergeCell ref="CTV3:CTX3"/>
    <mergeCell ref="CTZ3:CUB3"/>
    <mergeCell ref="CUD3:CUF3"/>
    <mergeCell ref="CUH3:CUJ3"/>
    <mergeCell ref="CUL3:CUN3"/>
    <mergeCell ref="CUP3:CUR3"/>
    <mergeCell ref="CSX3:CSZ3"/>
    <mergeCell ref="CTB3:CTD3"/>
    <mergeCell ref="CTF3:CTH3"/>
    <mergeCell ref="CTJ3:CTL3"/>
    <mergeCell ref="CTN3:CTP3"/>
    <mergeCell ref="CTR3:CTT3"/>
    <mergeCell ref="CRZ3:CSB3"/>
    <mergeCell ref="CSD3:CSF3"/>
    <mergeCell ref="CSH3:CSJ3"/>
    <mergeCell ref="CSL3:CSN3"/>
    <mergeCell ref="CSP3:CSR3"/>
    <mergeCell ref="CST3:CSV3"/>
    <mergeCell ref="DCD3:DCF3"/>
    <mergeCell ref="DCH3:DCJ3"/>
    <mergeCell ref="DCL3:DCN3"/>
    <mergeCell ref="DCP3:DCR3"/>
    <mergeCell ref="DCT3:DCV3"/>
    <mergeCell ref="DCX3:DCZ3"/>
    <mergeCell ref="DBF3:DBH3"/>
    <mergeCell ref="DBJ3:DBL3"/>
    <mergeCell ref="DBN3:DBP3"/>
    <mergeCell ref="DBR3:DBT3"/>
    <mergeCell ref="DBV3:DBX3"/>
    <mergeCell ref="DBZ3:DCB3"/>
    <mergeCell ref="DAH3:DAJ3"/>
    <mergeCell ref="DAL3:DAN3"/>
    <mergeCell ref="DAP3:DAR3"/>
    <mergeCell ref="DAT3:DAV3"/>
    <mergeCell ref="DAX3:DAZ3"/>
    <mergeCell ref="DBB3:DBD3"/>
    <mergeCell ref="CZJ3:CZL3"/>
    <mergeCell ref="CZN3:CZP3"/>
    <mergeCell ref="CZR3:CZT3"/>
    <mergeCell ref="CZV3:CZX3"/>
    <mergeCell ref="CZZ3:DAB3"/>
    <mergeCell ref="DAD3:DAF3"/>
    <mergeCell ref="CYL3:CYN3"/>
    <mergeCell ref="CYP3:CYR3"/>
    <mergeCell ref="CYT3:CYV3"/>
    <mergeCell ref="CYX3:CYZ3"/>
    <mergeCell ref="CZB3:CZD3"/>
    <mergeCell ref="CZF3:CZH3"/>
    <mergeCell ref="CXN3:CXP3"/>
    <mergeCell ref="CXR3:CXT3"/>
    <mergeCell ref="CXV3:CXX3"/>
    <mergeCell ref="CXZ3:CYB3"/>
    <mergeCell ref="CYD3:CYF3"/>
    <mergeCell ref="CYH3:CYJ3"/>
    <mergeCell ref="DHR3:DHT3"/>
    <mergeCell ref="DHV3:DHX3"/>
    <mergeCell ref="DHZ3:DIB3"/>
    <mergeCell ref="DID3:DIF3"/>
    <mergeCell ref="DIH3:DIJ3"/>
    <mergeCell ref="DIL3:DIN3"/>
    <mergeCell ref="DGT3:DGV3"/>
    <mergeCell ref="DGX3:DGZ3"/>
    <mergeCell ref="DHB3:DHD3"/>
    <mergeCell ref="DHF3:DHH3"/>
    <mergeCell ref="DHJ3:DHL3"/>
    <mergeCell ref="DHN3:DHP3"/>
    <mergeCell ref="DFV3:DFX3"/>
    <mergeCell ref="DFZ3:DGB3"/>
    <mergeCell ref="DGD3:DGF3"/>
    <mergeCell ref="DGH3:DGJ3"/>
    <mergeCell ref="DGL3:DGN3"/>
    <mergeCell ref="DGP3:DGR3"/>
    <mergeCell ref="DEX3:DEZ3"/>
    <mergeCell ref="DFB3:DFD3"/>
    <mergeCell ref="DFF3:DFH3"/>
    <mergeCell ref="DFJ3:DFL3"/>
    <mergeCell ref="DFN3:DFP3"/>
    <mergeCell ref="DFR3:DFT3"/>
    <mergeCell ref="DDZ3:DEB3"/>
    <mergeCell ref="DED3:DEF3"/>
    <mergeCell ref="DEH3:DEJ3"/>
    <mergeCell ref="DEL3:DEN3"/>
    <mergeCell ref="DEP3:DER3"/>
    <mergeCell ref="DET3:DEV3"/>
    <mergeCell ref="DDB3:DDD3"/>
    <mergeCell ref="DDF3:DDH3"/>
    <mergeCell ref="DDJ3:DDL3"/>
    <mergeCell ref="DDN3:DDP3"/>
    <mergeCell ref="DDR3:DDT3"/>
    <mergeCell ref="DDV3:DDX3"/>
    <mergeCell ref="DNF3:DNH3"/>
    <mergeCell ref="DNJ3:DNL3"/>
    <mergeCell ref="DNN3:DNP3"/>
    <mergeCell ref="DNR3:DNT3"/>
    <mergeCell ref="DNV3:DNX3"/>
    <mergeCell ref="DNZ3:DOB3"/>
    <mergeCell ref="DMH3:DMJ3"/>
    <mergeCell ref="DML3:DMN3"/>
    <mergeCell ref="DMP3:DMR3"/>
    <mergeCell ref="DMT3:DMV3"/>
    <mergeCell ref="DMX3:DMZ3"/>
    <mergeCell ref="DNB3:DND3"/>
    <mergeCell ref="DLJ3:DLL3"/>
    <mergeCell ref="DLN3:DLP3"/>
    <mergeCell ref="DLR3:DLT3"/>
    <mergeCell ref="DLV3:DLX3"/>
    <mergeCell ref="DLZ3:DMB3"/>
    <mergeCell ref="DMD3:DMF3"/>
    <mergeCell ref="DKL3:DKN3"/>
    <mergeCell ref="DKP3:DKR3"/>
    <mergeCell ref="DKT3:DKV3"/>
    <mergeCell ref="DKX3:DKZ3"/>
    <mergeCell ref="DLB3:DLD3"/>
    <mergeCell ref="DLF3:DLH3"/>
    <mergeCell ref="DJN3:DJP3"/>
    <mergeCell ref="DJR3:DJT3"/>
    <mergeCell ref="DJV3:DJX3"/>
    <mergeCell ref="DJZ3:DKB3"/>
    <mergeCell ref="DKD3:DKF3"/>
    <mergeCell ref="DKH3:DKJ3"/>
    <mergeCell ref="DIP3:DIR3"/>
    <mergeCell ref="DIT3:DIV3"/>
    <mergeCell ref="DIX3:DIZ3"/>
    <mergeCell ref="DJB3:DJD3"/>
    <mergeCell ref="DJF3:DJH3"/>
    <mergeCell ref="DJJ3:DJL3"/>
    <mergeCell ref="DST3:DSV3"/>
    <mergeCell ref="DSX3:DSZ3"/>
    <mergeCell ref="DTB3:DTD3"/>
    <mergeCell ref="DTF3:DTH3"/>
    <mergeCell ref="DTJ3:DTL3"/>
    <mergeCell ref="DTN3:DTP3"/>
    <mergeCell ref="DRV3:DRX3"/>
    <mergeCell ref="DRZ3:DSB3"/>
    <mergeCell ref="DSD3:DSF3"/>
    <mergeCell ref="DSH3:DSJ3"/>
    <mergeCell ref="DSL3:DSN3"/>
    <mergeCell ref="DSP3:DSR3"/>
    <mergeCell ref="DQX3:DQZ3"/>
    <mergeCell ref="DRB3:DRD3"/>
    <mergeCell ref="DRF3:DRH3"/>
    <mergeCell ref="DRJ3:DRL3"/>
    <mergeCell ref="DRN3:DRP3"/>
    <mergeCell ref="DRR3:DRT3"/>
    <mergeCell ref="DPZ3:DQB3"/>
    <mergeCell ref="DQD3:DQF3"/>
    <mergeCell ref="DQH3:DQJ3"/>
    <mergeCell ref="DQL3:DQN3"/>
    <mergeCell ref="DQP3:DQR3"/>
    <mergeCell ref="DQT3:DQV3"/>
    <mergeCell ref="DPB3:DPD3"/>
    <mergeCell ref="DPF3:DPH3"/>
    <mergeCell ref="DPJ3:DPL3"/>
    <mergeCell ref="DPN3:DPP3"/>
    <mergeCell ref="DPR3:DPT3"/>
    <mergeCell ref="DPV3:DPX3"/>
    <mergeCell ref="DOD3:DOF3"/>
    <mergeCell ref="DOH3:DOJ3"/>
    <mergeCell ref="DOL3:DON3"/>
    <mergeCell ref="DOP3:DOR3"/>
    <mergeCell ref="DOT3:DOV3"/>
    <mergeCell ref="DOX3:DOZ3"/>
    <mergeCell ref="DYH3:DYJ3"/>
    <mergeCell ref="DYL3:DYN3"/>
    <mergeCell ref="DYP3:DYR3"/>
    <mergeCell ref="DYT3:DYV3"/>
    <mergeCell ref="DYX3:DYZ3"/>
    <mergeCell ref="DZB3:DZD3"/>
    <mergeCell ref="DXJ3:DXL3"/>
    <mergeCell ref="DXN3:DXP3"/>
    <mergeCell ref="DXR3:DXT3"/>
    <mergeCell ref="DXV3:DXX3"/>
    <mergeCell ref="DXZ3:DYB3"/>
    <mergeCell ref="DYD3:DYF3"/>
    <mergeCell ref="DWL3:DWN3"/>
    <mergeCell ref="DWP3:DWR3"/>
    <mergeCell ref="DWT3:DWV3"/>
    <mergeCell ref="DWX3:DWZ3"/>
    <mergeCell ref="DXB3:DXD3"/>
    <mergeCell ref="DXF3:DXH3"/>
    <mergeCell ref="DVN3:DVP3"/>
    <mergeCell ref="DVR3:DVT3"/>
    <mergeCell ref="DVV3:DVX3"/>
    <mergeCell ref="DVZ3:DWB3"/>
    <mergeCell ref="DWD3:DWF3"/>
    <mergeCell ref="DWH3:DWJ3"/>
    <mergeCell ref="DUP3:DUR3"/>
    <mergeCell ref="DUT3:DUV3"/>
    <mergeCell ref="DUX3:DUZ3"/>
    <mergeCell ref="DVB3:DVD3"/>
    <mergeCell ref="DVF3:DVH3"/>
    <mergeCell ref="DVJ3:DVL3"/>
    <mergeCell ref="DTR3:DTT3"/>
    <mergeCell ref="DTV3:DTX3"/>
    <mergeCell ref="DTZ3:DUB3"/>
    <mergeCell ref="DUD3:DUF3"/>
    <mergeCell ref="DUH3:DUJ3"/>
    <mergeCell ref="DUL3:DUN3"/>
    <mergeCell ref="EDV3:EDX3"/>
    <mergeCell ref="EDZ3:EEB3"/>
    <mergeCell ref="EED3:EEF3"/>
    <mergeCell ref="EEH3:EEJ3"/>
    <mergeCell ref="EEL3:EEN3"/>
    <mergeCell ref="EEP3:EER3"/>
    <mergeCell ref="ECX3:ECZ3"/>
    <mergeCell ref="EDB3:EDD3"/>
    <mergeCell ref="EDF3:EDH3"/>
    <mergeCell ref="EDJ3:EDL3"/>
    <mergeCell ref="EDN3:EDP3"/>
    <mergeCell ref="EDR3:EDT3"/>
    <mergeCell ref="EBZ3:ECB3"/>
    <mergeCell ref="ECD3:ECF3"/>
    <mergeCell ref="ECH3:ECJ3"/>
    <mergeCell ref="ECL3:ECN3"/>
    <mergeCell ref="ECP3:ECR3"/>
    <mergeCell ref="ECT3:ECV3"/>
    <mergeCell ref="EBB3:EBD3"/>
    <mergeCell ref="EBF3:EBH3"/>
    <mergeCell ref="EBJ3:EBL3"/>
    <mergeCell ref="EBN3:EBP3"/>
    <mergeCell ref="EBR3:EBT3"/>
    <mergeCell ref="EBV3:EBX3"/>
    <mergeCell ref="EAD3:EAF3"/>
    <mergeCell ref="EAH3:EAJ3"/>
    <mergeCell ref="EAL3:EAN3"/>
    <mergeCell ref="EAP3:EAR3"/>
    <mergeCell ref="EAT3:EAV3"/>
    <mergeCell ref="EAX3:EAZ3"/>
    <mergeCell ref="DZF3:DZH3"/>
    <mergeCell ref="DZJ3:DZL3"/>
    <mergeCell ref="DZN3:DZP3"/>
    <mergeCell ref="DZR3:DZT3"/>
    <mergeCell ref="DZV3:DZX3"/>
    <mergeCell ref="DZZ3:EAB3"/>
    <mergeCell ref="EJJ3:EJL3"/>
    <mergeCell ref="EJN3:EJP3"/>
    <mergeCell ref="EJR3:EJT3"/>
    <mergeCell ref="EJV3:EJX3"/>
    <mergeCell ref="EJZ3:EKB3"/>
    <mergeCell ref="EKD3:EKF3"/>
    <mergeCell ref="EIL3:EIN3"/>
    <mergeCell ref="EIP3:EIR3"/>
    <mergeCell ref="EIT3:EIV3"/>
    <mergeCell ref="EIX3:EIZ3"/>
    <mergeCell ref="EJB3:EJD3"/>
    <mergeCell ref="EJF3:EJH3"/>
    <mergeCell ref="EHN3:EHP3"/>
    <mergeCell ref="EHR3:EHT3"/>
    <mergeCell ref="EHV3:EHX3"/>
    <mergeCell ref="EHZ3:EIB3"/>
    <mergeCell ref="EID3:EIF3"/>
    <mergeCell ref="EIH3:EIJ3"/>
    <mergeCell ref="EGP3:EGR3"/>
    <mergeCell ref="EGT3:EGV3"/>
    <mergeCell ref="EGX3:EGZ3"/>
    <mergeCell ref="EHB3:EHD3"/>
    <mergeCell ref="EHF3:EHH3"/>
    <mergeCell ref="EHJ3:EHL3"/>
    <mergeCell ref="EFR3:EFT3"/>
    <mergeCell ref="EFV3:EFX3"/>
    <mergeCell ref="EFZ3:EGB3"/>
    <mergeCell ref="EGD3:EGF3"/>
    <mergeCell ref="EGH3:EGJ3"/>
    <mergeCell ref="EGL3:EGN3"/>
    <mergeCell ref="EET3:EEV3"/>
    <mergeCell ref="EEX3:EEZ3"/>
    <mergeCell ref="EFB3:EFD3"/>
    <mergeCell ref="EFF3:EFH3"/>
    <mergeCell ref="EFJ3:EFL3"/>
    <mergeCell ref="EFN3:EFP3"/>
    <mergeCell ref="EOX3:EOZ3"/>
    <mergeCell ref="EPB3:EPD3"/>
    <mergeCell ref="EPF3:EPH3"/>
    <mergeCell ref="EPJ3:EPL3"/>
    <mergeCell ref="EPN3:EPP3"/>
    <mergeCell ref="EPR3:EPT3"/>
    <mergeCell ref="ENZ3:EOB3"/>
    <mergeCell ref="EOD3:EOF3"/>
    <mergeCell ref="EOH3:EOJ3"/>
    <mergeCell ref="EOL3:EON3"/>
    <mergeCell ref="EOP3:EOR3"/>
    <mergeCell ref="EOT3:EOV3"/>
    <mergeCell ref="ENB3:END3"/>
    <mergeCell ref="ENF3:ENH3"/>
    <mergeCell ref="ENJ3:ENL3"/>
    <mergeCell ref="ENN3:ENP3"/>
    <mergeCell ref="ENR3:ENT3"/>
    <mergeCell ref="ENV3:ENX3"/>
    <mergeCell ref="EMD3:EMF3"/>
    <mergeCell ref="EMH3:EMJ3"/>
    <mergeCell ref="EML3:EMN3"/>
    <mergeCell ref="EMP3:EMR3"/>
    <mergeCell ref="EMT3:EMV3"/>
    <mergeCell ref="EMX3:EMZ3"/>
    <mergeCell ref="ELF3:ELH3"/>
    <mergeCell ref="ELJ3:ELL3"/>
    <mergeCell ref="ELN3:ELP3"/>
    <mergeCell ref="ELR3:ELT3"/>
    <mergeCell ref="ELV3:ELX3"/>
    <mergeCell ref="ELZ3:EMB3"/>
    <mergeCell ref="EKH3:EKJ3"/>
    <mergeCell ref="EKL3:EKN3"/>
    <mergeCell ref="EKP3:EKR3"/>
    <mergeCell ref="EKT3:EKV3"/>
    <mergeCell ref="EKX3:EKZ3"/>
    <mergeCell ref="ELB3:ELD3"/>
    <mergeCell ref="EUL3:EUN3"/>
    <mergeCell ref="EUP3:EUR3"/>
    <mergeCell ref="EUT3:EUV3"/>
    <mergeCell ref="EUX3:EUZ3"/>
    <mergeCell ref="EVB3:EVD3"/>
    <mergeCell ref="EVF3:EVH3"/>
    <mergeCell ref="ETN3:ETP3"/>
    <mergeCell ref="ETR3:ETT3"/>
    <mergeCell ref="ETV3:ETX3"/>
    <mergeCell ref="ETZ3:EUB3"/>
    <mergeCell ref="EUD3:EUF3"/>
    <mergeCell ref="EUH3:EUJ3"/>
    <mergeCell ref="ESP3:ESR3"/>
    <mergeCell ref="EST3:ESV3"/>
    <mergeCell ref="ESX3:ESZ3"/>
    <mergeCell ref="ETB3:ETD3"/>
    <mergeCell ref="ETF3:ETH3"/>
    <mergeCell ref="ETJ3:ETL3"/>
    <mergeCell ref="ERR3:ERT3"/>
    <mergeCell ref="ERV3:ERX3"/>
    <mergeCell ref="ERZ3:ESB3"/>
    <mergeCell ref="ESD3:ESF3"/>
    <mergeCell ref="ESH3:ESJ3"/>
    <mergeCell ref="ESL3:ESN3"/>
    <mergeCell ref="EQT3:EQV3"/>
    <mergeCell ref="EQX3:EQZ3"/>
    <mergeCell ref="ERB3:ERD3"/>
    <mergeCell ref="ERF3:ERH3"/>
    <mergeCell ref="ERJ3:ERL3"/>
    <mergeCell ref="ERN3:ERP3"/>
    <mergeCell ref="EPV3:EPX3"/>
    <mergeCell ref="EPZ3:EQB3"/>
    <mergeCell ref="EQD3:EQF3"/>
    <mergeCell ref="EQH3:EQJ3"/>
    <mergeCell ref="EQL3:EQN3"/>
    <mergeCell ref="EQP3:EQR3"/>
    <mergeCell ref="EZZ3:FAB3"/>
    <mergeCell ref="FAD3:FAF3"/>
    <mergeCell ref="FAH3:FAJ3"/>
    <mergeCell ref="FAL3:FAN3"/>
    <mergeCell ref="FAP3:FAR3"/>
    <mergeCell ref="FAT3:FAV3"/>
    <mergeCell ref="EZB3:EZD3"/>
    <mergeCell ref="EZF3:EZH3"/>
    <mergeCell ref="EZJ3:EZL3"/>
    <mergeCell ref="EZN3:EZP3"/>
    <mergeCell ref="EZR3:EZT3"/>
    <mergeCell ref="EZV3:EZX3"/>
    <mergeCell ref="EYD3:EYF3"/>
    <mergeCell ref="EYH3:EYJ3"/>
    <mergeCell ref="EYL3:EYN3"/>
    <mergeCell ref="EYP3:EYR3"/>
    <mergeCell ref="EYT3:EYV3"/>
    <mergeCell ref="EYX3:EYZ3"/>
    <mergeCell ref="EXF3:EXH3"/>
    <mergeCell ref="EXJ3:EXL3"/>
    <mergeCell ref="EXN3:EXP3"/>
    <mergeCell ref="EXR3:EXT3"/>
    <mergeCell ref="EXV3:EXX3"/>
    <mergeCell ref="EXZ3:EYB3"/>
    <mergeCell ref="EWH3:EWJ3"/>
    <mergeCell ref="EWL3:EWN3"/>
    <mergeCell ref="EWP3:EWR3"/>
    <mergeCell ref="EWT3:EWV3"/>
    <mergeCell ref="EWX3:EWZ3"/>
    <mergeCell ref="EXB3:EXD3"/>
    <mergeCell ref="EVJ3:EVL3"/>
    <mergeCell ref="EVN3:EVP3"/>
    <mergeCell ref="EVR3:EVT3"/>
    <mergeCell ref="EVV3:EVX3"/>
    <mergeCell ref="EVZ3:EWB3"/>
    <mergeCell ref="EWD3:EWF3"/>
    <mergeCell ref="FFN3:FFP3"/>
    <mergeCell ref="FFR3:FFT3"/>
    <mergeCell ref="FFV3:FFX3"/>
    <mergeCell ref="FFZ3:FGB3"/>
    <mergeCell ref="FGD3:FGF3"/>
    <mergeCell ref="FGH3:FGJ3"/>
    <mergeCell ref="FEP3:FER3"/>
    <mergeCell ref="FET3:FEV3"/>
    <mergeCell ref="FEX3:FEZ3"/>
    <mergeCell ref="FFB3:FFD3"/>
    <mergeCell ref="FFF3:FFH3"/>
    <mergeCell ref="FFJ3:FFL3"/>
    <mergeCell ref="FDR3:FDT3"/>
    <mergeCell ref="FDV3:FDX3"/>
    <mergeCell ref="FDZ3:FEB3"/>
    <mergeCell ref="FED3:FEF3"/>
    <mergeCell ref="FEH3:FEJ3"/>
    <mergeCell ref="FEL3:FEN3"/>
    <mergeCell ref="FCT3:FCV3"/>
    <mergeCell ref="FCX3:FCZ3"/>
    <mergeCell ref="FDB3:FDD3"/>
    <mergeCell ref="FDF3:FDH3"/>
    <mergeCell ref="FDJ3:FDL3"/>
    <mergeCell ref="FDN3:FDP3"/>
    <mergeCell ref="FBV3:FBX3"/>
    <mergeCell ref="FBZ3:FCB3"/>
    <mergeCell ref="FCD3:FCF3"/>
    <mergeCell ref="FCH3:FCJ3"/>
    <mergeCell ref="FCL3:FCN3"/>
    <mergeCell ref="FCP3:FCR3"/>
    <mergeCell ref="FAX3:FAZ3"/>
    <mergeCell ref="FBB3:FBD3"/>
    <mergeCell ref="FBF3:FBH3"/>
    <mergeCell ref="FBJ3:FBL3"/>
    <mergeCell ref="FBN3:FBP3"/>
    <mergeCell ref="FBR3:FBT3"/>
    <mergeCell ref="FLB3:FLD3"/>
    <mergeCell ref="FLF3:FLH3"/>
    <mergeCell ref="FLJ3:FLL3"/>
    <mergeCell ref="FLN3:FLP3"/>
    <mergeCell ref="FLR3:FLT3"/>
    <mergeCell ref="FLV3:FLX3"/>
    <mergeCell ref="FKD3:FKF3"/>
    <mergeCell ref="FKH3:FKJ3"/>
    <mergeCell ref="FKL3:FKN3"/>
    <mergeCell ref="FKP3:FKR3"/>
    <mergeCell ref="FKT3:FKV3"/>
    <mergeCell ref="FKX3:FKZ3"/>
    <mergeCell ref="FJF3:FJH3"/>
    <mergeCell ref="FJJ3:FJL3"/>
    <mergeCell ref="FJN3:FJP3"/>
    <mergeCell ref="FJR3:FJT3"/>
    <mergeCell ref="FJV3:FJX3"/>
    <mergeCell ref="FJZ3:FKB3"/>
    <mergeCell ref="FIH3:FIJ3"/>
    <mergeCell ref="FIL3:FIN3"/>
    <mergeCell ref="FIP3:FIR3"/>
    <mergeCell ref="FIT3:FIV3"/>
    <mergeCell ref="FIX3:FIZ3"/>
    <mergeCell ref="FJB3:FJD3"/>
    <mergeCell ref="FHJ3:FHL3"/>
    <mergeCell ref="FHN3:FHP3"/>
    <mergeCell ref="FHR3:FHT3"/>
    <mergeCell ref="FHV3:FHX3"/>
    <mergeCell ref="FHZ3:FIB3"/>
    <mergeCell ref="FID3:FIF3"/>
    <mergeCell ref="FGL3:FGN3"/>
    <mergeCell ref="FGP3:FGR3"/>
    <mergeCell ref="FGT3:FGV3"/>
    <mergeCell ref="FGX3:FGZ3"/>
    <mergeCell ref="FHB3:FHD3"/>
    <mergeCell ref="FHF3:FHH3"/>
    <mergeCell ref="FQP3:FQR3"/>
    <mergeCell ref="FQT3:FQV3"/>
    <mergeCell ref="FQX3:FQZ3"/>
    <mergeCell ref="FRB3:FRD3"/>
    <mergeCell ref="FRF3:FRH3"/>
    <mergeCell ref="FRJ3:FRL3"/>
    <mergeCell ref="FPR3:FPT3"/>
    <mergeCell ref="FPV3:FPX3"/>
    <mergeCell ref="FPZ3:FQB3"/>
    <mergeCell ref="FQD3:FQF3"/>
    <mergeCell ref="FQH3:FQJ3"/>
    <mergeCell ref="FQL3:FQN3"/>
    <mergeCell ref="FOT3:FOV3"/>
    <mergeCell ref="FOX3:FOZ3"/>
    <mergeCell ref="FPB3:FPD3"/>
    <mergeCell ref="FPF3:FPH3"/>
    <mergeCell ref="FPJ3:FPL3"/>
    <mergeCell ref="FPN3:FPP3"/>
    <mergeCell ref="FNV3:FNX3"/>
    <mergeCell ref="FNZ3:FOB3"/>
    <mergeCell ref="FOD3:FOF3"/>
    <mergeCell ref="FOH3:FOJ3"/>
    <mergeCell ref="FOL3:FON3"/>
    <mergeCell ref="FOP3:FOR3"/>
    <mergeCell ref="FMX3:FMZ3"/>
    <mergeCell ref="FNB3:FND3"/>
    <mergeCell ref="FNF3:FNH3"/>
    <mergeCell ref="FNJ3:FNL3"/>
    <mergeCell ref="FNN3:FNP3"/>
    <mergeCell ref="FNR3:FNT3"/>
    <mergeCell ref="FLZ3:FMB3"/>
    <mergeCell ref="FMD3:FMF3"/>
    <mergeCell ref="FMH3:FMJ3"/>
    <mergeCell ref="FML3:FMN3"/>
    <mergeCell ref="FMP3:FMR3"/>
    <mergeCell ref="FMT3:FMV3"/>
    <mergeCell ref="FWD3:FWF3"/>
    <mergeCell ref="FWH3:FWJ3"/>
    <mergeCell ref="FWL3:FWN3"/>
    <mergeCell ref="FWP3:FWR3"/>
    <mergeCell ref="FWT3:FWV3"/>
    <mergeCell ref="FWX3:FWZ3"/>
    <mergeCell ref="FVF3:FVH3"/>
    <mergeCell ref="FVJ3:FVL3"/>
    <mergeCell ref="FVN3:FVP3"/>
    <mergeCell ref="FVR3:FVT3"/>
    <mergeCell ref="FVV3:FVX3"/>
    <mergeCell ref="FVZ3:FWB3"/>
    <mergeCell ref="FUH3:FUJ3"/>
    <mergeCell ref="FUL3:FUN3"/>
    <mergeCell ref="FUP3:FUR3"/>
    <mergeCell ref="FUT3:FUV3"/>
    <mergeCell ref="FUX3:FUZ3"/>
    <mergeCell ref="FVB3:FVD3"/>
    <mergeCell ref="FTJ3:FTL3"/>
    <mergeCell ref="FTN3:FTP3"/>
    <mergeCell ref="FTR3:FTT3"/>
    <mergeCell ref="FTV3:FTX3"/>
    <mergeCell ref="FTZ3:FUB3"/>
    <mergeCell ref="FUD3:FUF3"/>
    <mergeCell ref="FSL3:FSN3"/>
    <mergeCell ref="FSP3:FSR3"/>
    <mergeCell ref="FST3:FSV3"/>
    <mergeCell ref="FSX3:FSZ3"/>
    <mergeCell ref="FTB3:FTD3"/>
    <mergeCell ref="FTF3:FTH3"/>
    <mergeCell ref="FRN3:FRP3"/>
    <mergeCell ref="FRR3:FRT3"/>
    <mergeCell ref="FRV3:FRX3"/>
    <mergeCell ref="FRZ3:FSB3"/>
    <mergeCell ref="FSD3:FSF3"/>
    <mergeCell ref="FSH3:FSJ3"/>
    <mergeCell ref="GBR3:GBT3"/>
    <mergeCell ref="GBV3:GBX3"/>
    <mergeCell ref="GBZ3:GCB3"/>
    <mergeCell ref="GCD3:GCF3"/>
    <mergeCell ref="GCH3:GCJ3"/>
    <mergeCell ref="GCL3:GCN3"/>
    <mergeCell ref="GAT3:GAV3"/>
    <mergeCell ref="GAX3:GAZ3"/>
    <mergeCell ref="GBB3:GBD3"/>
    <mergeCell ref="GBF3:GBH3"/>
    <mergeCell ref="GBJ3:GBL3"/>
    <mergeCell ref="GBN3:GBP3"/>
    <mergeCell ref="FZV3:FZX3"/>
    <mergeCell ref="FZZ3:GAB3"/>
    <mergeCell ref="GAD3:GAF3"/>
    <mergeCell ref="GAH3:GAJ3"/>
    <mergeCell ref="GAL3:GAN3"/>
    <mergeCell ref="GAP3:GAR3"/>
    <mergeCell ref="FYX3:FYZ3"/>
    <mergeCell ref="FZB3:FZD3"/>
    <mergeCell ref="FZF3:FZH3"/>
    <mergeCell ref="FZJ3:FZL3"/>
    <mergeCell ref="FZN3:FZP3"/>
    <mergeCell ref="FZR3:FZT3"/>
    <mergeCell ref="FXZ3:FYB3"/>
    <mergeCell ref="FYD3:FYF3"/>
    <mergeCell ref="FYH3:FYJ3"/>
    <mergeCell ref="FYL3:FYN3"/>
    <mergeCell ref="FYP3:FYR3"/>
    <mergeCell ref="FYT3:FYV3"/>
    <mergeCell ref="FXB3:FXD3"/>
    <mergeCell ref="FXF3:FXH3"/>
    <mergeCell ref="FXJ3:FXL3"/>
    <mergeCell ref="FXN3:FXP3"/>
    <mergeCell ref="FXR3:FXT3"/>
    <mergeCell ref="FXV3:FXX3"/>
    <mergeCell ref="GHF3:GHH3"/>
    <mergeCell ref="GHJ3:GHL3"/>
    <mergeCell ref="GHN3:GHP3"/>
    <mergeCell ref="GHR3:GHT3"/>
    <mergeCell ref="GHV3:GHX3"/>
    <mergeCell ref="GHZ3:GIB3"/>
    <mergeCell ref="GGH3:GGJ3"/>
    <mergeCell ref="GGL3:GGN3"/>
    <mergeCell ref="GGP3:GGR3"/>
    <mergeCell ref="GGT3:GGV3"/>
    <mergeCell ref="GGX3:GGZ3"/>
    <mergeCell ref="GHB3:GHD3"/>
    <mergeCell ref="GFJ3:GFL3"/>
    <mergeCell ref="GFN3:GFP3"/>
    <mergeCell ref="GFR3:GFT3"/>
    <mergeCell ref="GFV3:GFX3"/>
    <mergeCell ref="GFZ3:GGB3"/>
    <mergeCell ref="GGD3:GGF3"/>
    <mergeCell ref="GEL3:GEN3"/>
    <mergeCell ref="GEP3:GER3"/>
    <mergeCell ref="GET3:GEV3"/>
    <mergeCell ref="GEX3:GEZ3"/>
    <mergeCell ref="GFB3:GFD3"/>
    <mergeCell ref="GFF3:GFH3"/>
    <mergeCell ref="GDN3:GDP3"/>
    <mergeCell ref="GDR3:GDT3"/>
    <mergeCell ref="GDV3:GDX3"/>
    <mergeCell ref="GDZ3:GEB3"/>
    <mergeCell ref="GED3:GEF3"/>
    <mergeCell ref="GEH3:GEJ3"/>
    <mergeCell ref="GCP3:GCR3"/>
    <mergeCell ref="GCT3:GCV3"/>
    <mergeCell ref="GCX3:GCZ3"/>
    <mergeCell ref="GDB3:GDD3"/>
    <mergeCell ref="GDF3:GDH3"/>
    <mergeCell ref="GDJ3:GDL3"/>
    <mergeCell ref="GMT3:GMV3"/>
    <mergeCell ref="GMX3:GMZ3"/>
    <mergeCell ref="GNB3:GND3"/>
    <mergeCell ref="GNF3:GNH3"/>
    <mergeCell ref="GNJ3:GNL3"/>
    <mergeCell ref="GNN3:GNP3"/>
    <mergeCell ref="GLV3:GLX3"/>
    <mergeCell ref="GLZ3:GMB3"/>
    <mergeCell ref="GMD3:GMF3"/>
    <mergeCell ref="GMH3:GMJ3"/>
    <mergeCell ref="GML3:GMN3"/>
    <mergeCell ref="GMP3:GMR3"/>
    <mergeCell ref="GKX3:GKZ3"/>
    <mergeCell ref="GLB3:GLD3"/>
    <mergeCell ref="GLF3:GLH3"/>
    <mergeCell ref="GLJ3:GLL3"/>
    <mergeCell ref="GLN3:GLP3"/>
    <mergeCell ref="GLR3:GLT3"/>
    <mergeCell ref="GJZ3:GKB3"/>
    <mergeCell ref="GKD3:GKF3"/>
    <mergeCell ref="GKH3:GKJ3"/>
    <mergeCell ref="GKL3:GKN3"/>
    <mergeCell ref="GKP3:GKR3"/>
    <mergeCell ref="GKT3:GKV3"/>
    <mergeCell ref="GJB3:GJD3"/>
    <mergeCell ref="GJF3:GJH3"/>
    <mergeCell ref="GJJ3:GJL3"/>
    <mergeCell ref="GJN3:GJP3"/>
    <mergeCell ref="GJR3:GJT3"/>
    <mergeCell ref="GJV3:GJX3"/>
    <mergeCell ref="GID3:GIF3"/>
    <mergeCell ref="GIH3:GIJ3"/>
    <mergeCell ref="GIL3:GIN3"/>
    <mergeCell ref="GIP3:GIR3"/>
    <mergeCell ref="GIT3:GIV3"/>
    <mergeCell ref="GIX3:GIZ3"/>
    <mergeCell ref="GSH3:GSJ3"/>
    <mergeCell ref="GSL3:GSN3"/>
    <mergeCell ref="GSP3:GSR3"/>
    <mergeCell ref="GST3:GSV3"/>
    <mergeCell ref="GSX3:GSZ3"/>
    <mergeCell ref="GTB3:GTD3"/>
    <mergeCell ref="GRJ3:GRL3"/>
    <mergeCell ref="GRN3:GRP3"/>
    <mergeCell ref="GRR3:GRT3"/>
    <mergeCell ref="GRV3:GRX3"/>
    <mergeCell ref="GRZ3:GSB3"/>
    <mergeCell ref="GSD3:GSF3"/>
    <mergeCell ref="GQL3:GQN3"/>
    <mergeCell ref="GQP3:GQR3"/>
    <mergeCell ref="GQT3:GQV3"/>
    <mergeCell ref="GQX3:GQZ3"/>
    <mergeCell ref="GRB3:GRD3"/>
    <mergeCell ref="GRF3:GRH3"/>
    <mergeCell ref="GPN3:GPP3"/>
    <mergeCell ref="GPR3:GPT3"/>
    <mergeCell ref="GPV3:GPX3"/>
    <mergeCell ref="GPZ3:GQB3"/>
    <mergeCell ref="GQD3:GQF3"/>
    <mergeCell ref="GQH3:GQJ3"/>
    <mergeCell ref="GOP3:GOR3"/>
    <mergeCell ref="GOT3:GOV3"/>
    <mergeCell ref="GOX3:GOZ3"/>
    <mergeCell ref="GPB3:GPD3"/>
    <mergeCell ref="GPF3:GPH3"/>
    <mergeCell ref="GPJ3:GPL3"/>
    <mergeCell ref="GNR3:GNT3"/>
    <mergeCell ref="GNV3:GNX3"/>
    <mergeCell ref="GNZ3:GOB3"/>
    <mergeCell ref="GOD3:GOF3"/>
    <mergeCell ref="GOH3:GOJ3"/>
    <mergeCell ref="GOL3:GON3"/>
    <mergeCell ref="GXV3:GXX3"/>
    <mergeCell ref="GXZ3:GYB3"/>
    <mergeCell ref="GYD3:GYF3"/>
    <mergeCell ref="GYH3:GYJ3"/>
    <mergeCell ref="GYL3:GYN3"/>
    <mergeCell ref="GYP3:GYR3"/>
    <mergeCell ref="GWX3:GWZ3"/>
    <mergeCell ref="GXB3:GXD3"/>
    <mergeCell ref="GXF3:GXH3"/>
    <mergeCell ref="GXJ3:GXL3"/>
    <mergeCell ref="GXN3:GXP3"/>
    <mergeCell ref="GXR3:GXT3"/>
    <mergeCell ref="GVZ3:GWB3"/>
    <mergeCell ref="GWD3:GWF3"/>
    <mergeCell ref="GWH3:GWJ3"/>
    <mergeCell ref="GWL3:GWN3"/>
    <mergeCell ref="GWP3:GWR3"/>
    <mergeCell ref="GWT3:GWV3"/>
    <mergeCell ref="GVB3:GVD3"/>
    <mergeCell ref="GVF3:GVH3"/>
    <mergeCell ref="GVJ3:GVL3"/>
    <mergeCell ref="GVN3:GVP3"/>
    <mergeCell ref="GVR3:GVT3"/>
    <mergeCell ref="GVV3:GVX3"/>
    <mergeCell ref="GUD3:GUF3"/>
    <mergeCell ref="GUH3:GUJ3"/>
    <mergeCell ref="GUL3:GUN3"/>
    <mergeCell ref="GUP3:GUR3"/>
    <mergeCell ref="GUT3:GUV3"/>
    <mergeCell ref="GUX3:GUZ3"/>
    <mergeCell ref="GTF3:GTH3"/>
    <mergeCell ref="GTJ3:GTL3"/>
    <mergeCell ref="GTN3:GTP3"/>
    <mergeCell ref="GTR3:GTT3"/>
    <mergeCell ref="GTV3:GTX3"/>
    <mergeCell ref="GTZ3:GUB3"/>
    <mergeCell ref="HDJ3:HDL3"/>
    <mergeCell ref="HDN3:HDP3"/>
    <mergeCell ref="HDR3:HDT3"/>
    <mergeCell ref="HDV3:HDX3"/>
    <mergeCell ref="HDZ3:HEB3"/>
    <mergeCell ref="HED3:HEF3"/>
    <mergeCell ref="HCL3:HCN3"/>
    <mergeCell ref="HCP3:HCR3"/>
    <mergeCell ref="HCT3:HCV3"/>
    <mergeCell ref="HCX3:HCZ3"/>
    <mergeCell ref="HDB3:HDD3"/>
    <mergeCell ref="HDF3:HDH3"/>
    <mergeCell ref="HBN3:HBP3"/>
    <mergeCell ref="HBR3:HBT3"/>
    <mergeCell ref="HBV3:HBX3"/>
    <mergeCell ref="HBZ3:HCB3"/>
    <mergeCell ref="HCD3:HCF3"/>
    <mergeCell ref="HCH3:HCJ3"/>
    <mergeCell ref="HAP3:HAR3"/>
    <mergeCell ref="HAT3:HAV3"/>
    <mergeCell ref="HAX3:HAZ3"/>
    <mergeCell ref="HBB3:HBD3"/>
    <mergeCell ref="HBF3:HBH3"/>
    <mergeCell ref="HBJ3:HBL3"/>
    <mergeCell ref="GZR3:GZT3"/>
    <mergeCell ref="GZV3:GZX3"/>
    <mergeCell ref="GZZ3:HAB3"/>
    <mergeCell ref="HAD3:HAF3"/>
    <mergeCell ref="HAH3:HAJ3"/>
    <mergeCell ref="HAL3:HAN3"/>
    <mergeCell ref="GYT3:GYV3"/>
    <mergeCell ref="GYX3:GYZ3"/>
    <mergeCell ref="GZB3:GZD3"/>
    <mergeCell ref="GZF3:GZH3"/>
    <mergeCell ref="GZJ3:GZL3"/>
    <mergeCell ref="GZN3:GZP3"/>
    <mergeCell ref="HIX3:HIZ3"/>
    <mergeCell ref="HJB3:HJD3"/>
    <mergeCell ref="HJF3:HJH3"/>
    <mergeCell ref="HJJ3:HJL3"/>
    <mergeCell ref="HJN3:HJP3"/>
    <mergeCell ref="HJR3:HJT3"/>
    <mergeCell ref="HHZ3:HIB3"/>
    <mergeCell ref="HID3:HIF3"/>
    <mergeCell ref="HIH3:HIJ3"/>
    <mergeCell ref="HIL3:HIN3"/>
    <mergeCell ref="HIP3:HIR3"/>
    <mergeCell ref="HIT3:HIV3"/>
    <mergeCell ref="HHB3:HHD3"/>
    <mergeCell ref="HHF3:HHH3"/>
    <mergeCell ref="HHJ3:HHL3"/>
    <mergeCell ref="HHN3:HHP3"/>
    <mergeCell ref="HHR3:HHT3"/>
    <mergeCell ref="HHV3:HHX3"/>
    <mergeCell ref="HGD3:HGF3"/>
    <mergeCell ref="HGH3:HGJ3"/>
    <mergeCell ref="HGL3:HGN3"/>
    <mergeCell ref="HGP3:HGR3"/>
    <mergeCell ref="HGT3:HGV3"/>
    <mergeCell ref="HGX3:HGZ3"/>
    <mergeCell ref="HFF3:HFH3"/>
    <mergeCell ref="HFJ3:HFL3"/>
    <mergeCell ref="HFN3:HFP3"/>
    <mergeCell ref="HFR3:HFT3"/>
    <mergeCell ref="HFV3:HFX3"/>
    <mergeCell ref="HFZ3:HGB3"/>
    <mergeCell ref="HEH3:HEJ3"/>
    <mergeCell ref="HEL3:HEN3"/>
    <mergeCell ref="HEP3:HER3"/>
    <mergeCell ref="HET3:HEV3"/>
    <mergeCell ref="HEX3:HEZ3"/>
    <mergeCell ref="HFB3:HFD3"/>
    <mergeCell ref="HOL3:HON3"/>
    <mergeCell ref="HOP3:HOR3"/>
    <mergeCell ref="HOT3:HOV3"/>
    <mergeCell ref="HOX3:HOZ3"/>
    <mergeCell ref="HPB3:HPD3"/>
    <mergeCell ref="HPF3:HPH3"/>
    <mergeCell ref="HNN3:HNP3"/>
    <mergeCell ref="HNR3:HNT3"/>
    <mergeCell ref="HNV3:HNX3"/>
    <mergeCell ref="HNZ3:HOB3"/>
    <mergeCell ref="HOD3:HOF3"/>
    <mergeCell ref="HOH3:HOJ3"/>
    <mergeCell ref="HMP3:HMR3"/>
    <mergeCell ref="HMT3:HMV3"/>
    <mergeCell ref="HMX3:HMZ3"/>
    <mergeCell ref="HNB3:HND3"/>
    <mergeCell ref="HNF3:HNH3"/>
    <mergeCell ref="HNJ3:HNL3"/>
    <mergeCell ref="HLR3:HLT3"/>
    <mergeCell ref="HLV3:HLX3"/>
    <mergeCell ref="HLZ3:HMB3"/>
    <mergeCell ref="HMD3:HMF3"/>
    <mergeCell ref="HMH3:HMJ3"/>
    <mergeCell ref="HML3:HMN3"/>
    <mergeCell ref="HKT3:HKV3"/>
    <mergeCell ref="HKX3:HKZ3"/>
    <mergeCell ref="HLB3:HLD3"/>
    <mergeCell ref="HLF3:HLH3"/>
    <mergeCell ref="HLJ3:HLL3"/>
    <mergeCell ref="HLN3:HLP3"/>
    <mergeCell ref="HJV3:HJX3"/>
    <mergeCell ref="HJZ3:HKB3"/>
    <mergeCell ref="HKD3:HKF3"/>
    <mergeCell ref="HKH3:HKJ3"/>
    <mergeCell ref="HKL3:HKN3"/>
    <mergeCell ref="HKP3:HKR3"/>
    <mergeCell ref="HTZ3:HUB3"/>
    <mergeCell ref="HUD3:HUF3"/>
    <mergeCell ref="HUH3:HUJ3"/>
    <mergeCell ref="HUL3:HUN3"/>
    <mergeCell ref="HUP3:HUR3"/>
    <mergeCell ref="HUT3:HUV3"/>
    <mergeCell ref="HTB3:HTD3"/>
    <mergeCell ref="HTF3:HTH3"/>
    <mergeCell ref="HTJ3:HTL3"/>
    <mergeCell ref="HTN3:HTP3"/>
    <mergeCell ref="HTR3:HTT3"/>
    <mergeCell ref="HTV3:HTX3"/>
    <mergeCell ref="HSD3:HSF3"/>
    <mergeCell ref="HSH3:HSJ3"/>
    <mergeCell ref="HSL3:HSN3"/>
    <mergeCell ref="HSP3:HSR3"/>
    <mergeCell ref="HST3:HSV3"/>
    <mergeCell ref="HSX3:HSZ3"/>
    <mergeCell ref="HRF3:HRH3"/>
    <mergeCell ref="HRJ3:HRL3"/>
    <mergeCell ref="HRN3:HRP3"/>
    <mergeCell ref="HRR3:HRT3"/>
    <mergeCell ref="HRV3:HRX3"/>
    <mergeCell ref="HRZ3:HSB3"/>
    <mergeCell ref="HQH3:HQJ3"/>
    <mergeCell ref="HQL3:HQN3"/>
    <mergeCell ref="HQP3:HQR3"/>
    <mergeCell ref="HQT3:HQV3"/>
    <mergeCell ref="HQX3:HQZ3"/>
    <mergeCell ref="HRB3:HRD3"/>
    <mergeCell ref="HPJ3:HPL3"/>
    <mergeCell ref="HPN3:HPP3"/>
    <mergeCell ref="HPR3:HPT3"/>
    <mergeCell ref="HPV3:HPX3"/>
    <mergeCell ref="HPZ3:HQB3"/>
    <mergeCell ref="HQD3:HQF3"/>
    <mergeCell ref="HZN3:HZP3"/>
    <mergeCell ref="HZR3:HZT3"/>
    <mergeCell ref="HZV3:HZX3"/>
    <mergeCell ref="HZZ3:IAB3"/>
    <mergeCell ref="IAD3:IAF3"/>
    <mergeCell ref="IAH3:IAJ3"/>
    <mergeCell ref="HYP3:HYR3"/>
    <mergeCell ref="HYT3:HYV3"/>
    <mergeCell ref="HYX3:HYZ3"/>
    <mergeCell ref="HZB3:HZD3"/>
    <mergeCell ref="HZF3:HZH3"/>
    <mergeCell ref="HZJ3:HZL3"/>
    <mergeCell ref="HXR3:HXT3"/>
    <mergeCell ref="HXV3:HXX3"/>
    <mergeCell ref="HXZ3:HYB3"/>
    <mergeCell ref="HYD3:HYF3"/>
    <mergeCell ref="HYH3:HYJ3"/>
    <mergeCell ref="HYL3:HYN3"/>
    <mergeCell ref="HWT3:HWV3"/>
    <mergeCell ref="HWX3:HWZ3"/>
    <mergeCell ref="HXB3:HXD3"/>
    <mergeCell ref="HXF3:HXH3"/>
    <mergeCell ref="HXJ3:HXL3"/>
    <mergeCell ref="HXN3:HXP3"/>
    <mergeCell ref="HVV3:HVX3"/>
    <mergeCell ref="HVZ3:HWB3"/>
    <mergeCell ref="HWD3:HWF3"/>
    <mergeCell ref="HWH3:HWJ3"/>
    <mergeCell ref="HWL3:HWN3"/>
    <mergeCell ref="HWP3:HWR3"/>
    <mergeCell ref="HUX3:HUZ3"/>
    <mergeCell ref="HVB3:HVD3"/>
    <mergeCell ref="HVF3:HVH3"/>
    <mergeCell ref="HVJ3:HVL3"/>
    <mergeCell ref="HVN3:HVP3"/>
    <mergeCell ref="HVR3:HVT3"/>
    <mergeCell ref="IFB3:IFD3"/>
    <mergeCell ref="IFF3:IFH3"/>
    <mergeCell ref="IFJ3:IFL3"/>
    <mergeCell ref="IFN3:IFP3"/>
    <mergeCell ref="IFR3:IFT3"/>
    <mergeCell ref="IFV3:IFX3"/>
    <mergeCell ref="IED3:IEF3"/>
    <mergeCell ref="IEH3:IEJ3"/>
    <mergeCell ref="IEL3:IEN3"/>
    <mergeCell ref="IEP3:IER3"/>
    <mergeCell ref="IET3:IEV3"/>
    <mergeCell ref="IEX3:IEZ3"/>
    <mergeCell ref="IDF3:IDH3"/>
    <mergeCell ref="IDJ3:IDL3"/>
    <mergeCell ref="IDN3:IDP3"/>
    <mergeCell ref="IDR3:IDT3"/>
    <mergeCell ref="IDV3:IDX3"/>
    <mergeCell ref="IDZ3:IEB3"/>
    <mergeCell ref="ICH3:ICJ3"/>
    <mergeCell ref="ICL3:ICN3"/>
    <mergeCell ref="ICP3:ICR3"/>
    <mergeCell ref="ICT3:ICV3"/>
    <mergeCell ref="ICX3:ICZ3"/>
    <mergeCell ref="IDB3:IDD3"/>
    <mergeCell ref="IBJ3:IBL3"/>
    <mergeCell ref="IBN3:IBP3"/>
    <mergeCell ref="IBR3:IBT3"/>
    <mergeCell ref="IBV3:IBX3"/>
    <mergeCell ref="IBZ3:ICB3"/>
    <mergeCell ref="ICD3:ICF3"/>
    <mergeCell ref="IAL3:IAN3"/>
    <mergeCell ref="IAP3:IAR3"/>
    <mergeCell ref="IAT3:IAV3"/>
    <mergeCell ref="IAX3:IAZ3"/>
    <mergeCell ref="IBB3:IBD3"/>
    <mergeCell ref="IBF3:IBH3"/>
    <mergeCell ref="IKP3:IKR3"/>
    <mergeCell ref="IKT3:IKV3"/>
    <mergeCell ref="IKX3:IKZ3"/>
    <mergeCell ref="ILB3:ILD3"/>
    <mergeCell ref="ILF3:ILH3"/>
    <mergeCell ref="ILJ3:ILL3"/>
    <mergeCell ref="IJR3:IJT3"/>
    <mergeCell ref="IJV3:IJX3"/>
    <mergeCell ref="IJZ3:IKB3"/>
    <mergeCell ref="IKD3:IKF3"/>
    <mergeCell ref="IKH3:IKJ3"/>
    <mergeCell ref="IKL3:IKN3"/>
    <mergeCell ref="IIT3:IIV3"/>
    <mergeCell ref="IIX3:IIZ3"/>
    <mergeCell ref="IJB3:IJD3"/>
    <mergeCell ref="IJF3:IJH3"/>
    <mergeCell ref="IJJ3:IJL3"/>
    <mergeCell ref="IJN3:IJP3"/>
    <mergeCell ref="IHV3:IHX3"/>
    <mergeCell ref="IHZ3:IIB3"/>
    <mergeCell ref="IID3:IIF3"/>
    <mergeCell ref="IIH3:IIJ3"/>
    <mergeCell ref="IIL3:IIN3"/>
    <mergeCell ref="IIP3:IIR3"/>
    <mergeCell ref="IGX3:IGZ3"/>
    <mergeCell ref="IHB3:IHD3"/>
    <mergeCell ref="IHF3:IHH3"/>
    <mergeCell ref="IHJ3:IHL3"/>
    <mergeCell ref="IHN3:IHP3"/>
    <mergeCell ref="IHR3:IHT3"/>
    <mergeCell ref="IFZ3:IGB3"/>
    <mergeCell ref="IGD3:IGF3"/>
    <mergeCell ref="IGH3:IGJ3"/>
    <mergeCell ref="IGL3:IGN3"/>
    <mergeCell ref="IGP3:IGR3"/>
    <mergeCell ref="IGT3:IGV3"/>
    <mergeCell ref="IQD3:IQF3"/>
    <mergeCell ref="IQH3:IQJ3"/>
    <mergeCell ref="IQL3:IQN3"/>
    <mergeCell ref="IQP3:IQR3"/>
    <mergeCell ref="IQT3:IQV3"/>
    <mergeCell ref="IQX3:IQZ3"/>
    <mergeCell ref="IPF3:IPH3"/>
    <mergeCell ref="IPJ3:IPL3"/>
    <mergeCell ref="IPN3:IPP3"/>
    <mergeCell ref="IPR3:IPT3"/>
    <mergeCell ref="IPV3:IPX3"/>
    <mergeCell ref="IPZ3:IQB3"/>
    <mergeCell ref="IOH3:IOJ3"/>
    <mergeCell ref="IOL3:ION3"/>
    <mergeCell ref="IOP3:IOR3"/>
    <mergeCell ref="IOT3:IOV3"/>
    <mergeCell ref="IOX3:IOZ3"/>
    <mergeCell ref="IPB3:IPD3"/>
    <mergeCell ref="INJ3:INL3"/>
    <mergeCell ref="INN3:INP3"/>
    <mergeCell ref="INR3:INT3"/>
    <mergeCell ref="INV3:INX3"/>
    <mergeCell ref="INZ3:IOB3"/>
    <mergeCell ref="IOD3:IOF3"/>
    <mergeCell ref="IML3:IMN3"/>
    <mergeCell ref="IMP3:IMR3"/>
    <mergeCell ref="IMT3:IMV3"/>
    <mergeCell ref="IMX3:IMZ3"/>
    <mergeCell ref="INB3:IND3"/>
    <mergeCell ref="INF3:INH3"/>
    <mergeCell ref="ILN3:ILP3"/>
    <mergeCell ref="ILR3:ILT3"/>
    <mergeCell ref="ILV3:ILX3"/>
    <mergeCell ref="ILZ3:IMB3"/>
    <mergeCell ref="IMD3:IMF3"/>
    <mergeCell ref="IMH3:IMJ3"/>
    <mergeCell ref="IVR3:IVT3"/>
    <mergeCell ref="IVV3:IVX3"/>
    <mergeCell ref="IVZ3:IWB3"/>
    <mergeCell ref="IWD3:IWF3"/>
    <mergeCell ref="IWH3:IWJ3"/>
    <mergeCell ref="IWL3:IWN3"/>
    <mergeCell ref="IUT3:IUV3"/>
    <mergeCell ref="IUX3:IUZ3"/>
    <mergeCell ref="IVB3:IVD3"/>
    <mergeCell ref="IVF3:IVH3"/>
    <mergeCell ref="IVJ3:IVL3"/>
    <mergeCell ref="IVN3:IVP3"/>
    <mergeCell ref="ITV3:ITX3"/>
    <mergeCell ref="ITZ3:IUB3"/>
    <mergeCell ref="IUD3:IUF3"/>
    <mergeCell ref="IUH3:IUJ3"/>
    <mergeCell ref="IUL3:IUN3"/>
    <mergeCell ref="IUP3:IUR3"/>
    <mergeCell ref="ISX3:ISZ3"/>
    <mergeCell ref="ITB3:ITD3"/>
    <mergeCell ref="ITF3:ITH3"/>
    <mergeCell ref="ITJ3:ITL3"/>
    <mergeCell ref="ITN3:ITP3"/>
    <mergeCell ref="ITR3:ITT3"/>
    <mergeCell ref="IRZ3:ISB3"/>
    <mergeCell ref="ISD3:ISF3"/>
    <mergeCell ref="ISH3:ISJ3"/>
    <mergeCell ref="ISL3:ISN3"/>
    <mergeCell ref="ISP3:ISR3"/>
    <mergeCell ref="IST3:ISV3"/>
    <mergeCell ref="IRB3:IRD3"/>
    <mergeCell ref="IRF3:IRH3"/>
    <mergeCell ref="IRJ3:IRL3"/>
    <mergeCell ref="IRN3:IRP3"/>
    <mergeCell ref="IRR3:IRT3"/>
    <mergeCell ref="IRV3:IRX3"/>
    <mergeCell ref="JBF3:JBH3"/>
    <mergeCell ref="JBJ3:JBL3"/>
    <mergeCell ref="JBN3:JBP3"/>
    <mergeCell ref="JBR3:JBT3"/>
    <mergeCell ref="JBV3:JBX3"/>
    <mergeCell ref="JBZ3:JCB3"/>
    <mergeCell ref="JAH3:JAJ3"/>
    <mergeCell ref="JAL3:JAN3"/>
    <mergeCell ref="JAP3:JAR3"/>
    <mergeCell ref="JAT3:JAV3"/>
    <mergeCell ref="JAX3:JAZ3"/>
    <mergeCell ref="JBB3:JBD3"/>
    <mergeCell ref="IZJ3:IZL3"/>
    <mergeCell ref="IZN3:IZP3"/>
    <mergeCell ref="IZR3:IZT3"/>
    <mergeCell ref="IZV3:IZX3"/>
    <mergeCell ref="IZZ3:JAB3"/>
    <mergeCell ref="JAD3:JAF3"/>
    <mergeCell ref="IYL3:IYN3"/>
    <mergeCell ref="IYP3:IYR3"/>
    <mergeCell ref="IYT3:IYV3"/>
    <mergeCell ref="IYX3:IYZ3"/>
    <mergeCell ref="IZB3:IZD3"/>
    <mergeCell ref="IZF3:IZH3"/>
    <mergeCell ref="IXN3:IXP3"/>
    <mergeCell ref="IXR3:IXT3"/>
    <mergeCell ref="IXV3:IXX3"/>
    <mergeCell ref="IXZ3:IYB3"/>
    <mergeCell ref="IYD3:IYF3"/>
    <mergeCell ref="IYH3:IYJ3"/>
    <mergeCell ref="IWP3:IWR3"/>
    <mergeCell ref="IWT3:IWV3"/>
    <mergeCell ref="IWX3:IWZ3"/>
    <mergeCell ref="IXB3:IXD3"/>
    <mergeCell ref="IXF3:IXH3"/>
    <mergeCell ref="IXJ3:IXL3"/>
    <mergeCell ref="JGT3:JGV3"/>
    <mergeCell ref="JGX3:JGZ3"/>
    <mergeCell ref="JHB3:JHD3"/>
    <mergeCell ref="JHF3:JHH3"/>
    <mergeCell ref="JHJ3:JHL3"/>
    <mergeCell ref="JHN3:JHP3"/>
    <mergeCell ref="JFV3:JFX3"/>
    <mergeCell ref="JFZ3:JGB3"/>
    <mergeCell ref="JGD3:JGF3"/>
    <mergeCell ref="JGH3:JGJ3"/>
    <mergeCell ref="JGL3:JGN3"/>
    <mergeCell ref="JGP3:JGR3"/>
    <mergeCell ref="JEX3:JEZ3"/>
    <mergeCell ref="JFB3:JFD3"/>
    <mergeCell ref="JFF3:JFH3"/>
    <mergeCell ref="JFJ3:JFL3"/>
    <mergeCell ref="JFN3:JFP3"/>
    <mergeCell ref="JFR3:JFT3"/>
    <mergeCell ref="JDZ3:JEB3"/>
    <mergeCell ref="JED3:JEF3"/>
    <mergeCell ref="JEH3:JEJ3"/>
    <mergeCell ref="JEL3:JEN3"/>
    <mergeCell ref="JEP3:JER3"/>
    <mergeCell ref="JET3:JEV3"/>
    <mergeCell ref="JDB3:JDD3"/>
    <mergeCell ref="JDF3:JDH3"/>
    <mergeCell ref="JDJ3:JDL3"/>
    <mergeCell ref="JDN3:JDP3"/>
    <mergeCell ref="JDR3:JDT3"/>
    <mergeCell ref="JDV3:JDX3"/>
    <mergeCell ref="JCD3:JCF3"/>
    <mergeCell ref="JCH3:JCJ3"/>
    <mergeCell ref="JCL3:JCN3"/>
    <mergeCell ref="JCP3:JCR3"/>
    <mergeCell ref="JCT3:JCV3"/>
    <mergeCell ref="JCX3:JCZ3"/>
    <mergeCell ref="JMH3:JMJ3"/>
    <mergeCell ref="JML3:JMN3"/>
    <mergeCell ref="JMP3:JMR3"/>
    <mergeCell ref="JMT3:JMV3"/>
    <mergeCell ref="JMX3:JMZ3"/>
    <mergeCell ref="JNB3:JND3"/>
    <mergeCell ref="JLJ3:JLL3"/>
    <mergeCell ref="JLN3:JLP3"/>
    <mergeCell ref="JLR3:JLT3"/>
    <mergeCell ref="JLV3:JLX3"/>
    <mergeCell ref="JLZ3:JMB3"/>
    <mergeCell ref="JMD3:JMF3"/>
    <mergeCell ref="JKL3:JKN3"/>
    <mergeCell ref="JKP3:JKR3"/>
    <mergeCell ref="JKT3:JKV3"/>
    <mergeCell ref="JKX3:JKZ3"/>
    <mergeCell ref="JLB3:JLD3"/>
    <mergeCell ref="JLF3:JLH3"/>
    <mergeCell ref="JJN3:JJP3"/>
    <mergeCell ref="JJR3:JJT3"/>
    <mergeCell ref="JJV3:JJX3"/>
    <mergeCell ref="JJZ3:JKB3"/>
    <mergeCell ref="JKD3:JKF3"/>
    <mergeCell ref="JKH3:JKJ3"/>
    <mergeCell ref="JIP3:JIR3"/>
    <mergeCell ref="JIT3:JIV3"/>
    <mergeCell ref="JIX3:JIZ3"/>
    <mergeCell ref="JJB3:JJD3"/>
    <mergeCell ref="JJF3:JJH3"/>
    <mergeCell ref="JJJ3:JJL3"/>
    <mergeCell ref="JHR3:JHT3"/>
    <mergeCell ref="JHV3:JHX3"/>
    <mergeCell ref="JHZ3:JIB3"/>
    <mergeCell ref="JID3:JIF3"/>
    <mergeCell ref="JIH3:JIJ3"/>
    <mergeCell ref="JIL3:JIN3"/>
    <mergeCell ref="JRV3:JRX3"/>
    <mergeCell ref="JRZ3:JSB3"/>
    <mergeCell ref="JSD3:JSF3"/>
    <mergeCell ref="JSH3:JSJ3"/>
    <mergeCell ref="JSL3:JSN3"/>
    <mergeCell ref="JSP3:JSR3"/>
    <mergeCell ref="JQX3:JQZ3"/>
    <mergeCell ref="JRB3:JRD3"/>
    <mergeCell ref="JRF3:JRH3"/>
    <mergeCell ref="JRJ3:JRL3"/>
    <mergeCell ref="JRN3:JRP3"/>
    <mergeCell ref="JRR3:JRT3"/>
    <mergeCell ref="JPZ3:JQB3"/>
    <mergeCell ref="JQD3:JQF3"/>
    <mergeCell ref="JQH3:JQJ3"/>
    <mergeCell ref="JQL3:JQN3"/>
    <mergeCell ref="JQP3:JQR3"/>
    <mergeCell ref="JQT3:JQV3"/>
    <mergeCell ref="JPB3:JPD3"/>
    <mergeCell ref="JPF3:JPH3"/>
    <mergeCell ref="JPJ3:JPL3"/>
    <mergeCell ref="JPN3:JPP3"/>
    <mergeCell ref="JPR3:JPT3"/>
    <mergeCell ref="JPV3:JPX3"/>
    <mergeCell ref="JOD3:JOF3"/>
    <mergeCell ref="JOH3:JOJ3"/>
    <mergeCell ref="JOL3:JON3"/>
    <mergeCell ref="JOP3:JOR3"/>
    <mergeCell ref="JOT3:JOV3"/>
    <mergeCell ref="JOX3:JOZ3"/>
    <mergeCell ref="JNF3:JNH3"/>
    <mergeCell ref="JNJ3:JNL3"/>
    <mergeCell ref="JNN3:JNP3"/>
    <mergeCell ref="JNR3:JNT3"/>
    <mergeCell ref="JNV3:JNX3"/>
    <mergeCell ref="JNZ3:JOB3"/>
    <mergeCell ref="JXJ3:JXL3"/>
    <mergeCell ref="JXN3:JXP3"/>
    <mergeCell ref="JXR3:JXT3"/>
    <mergeCell ref="JXV3:JXX3"/>
    <mergeCell ref="JXZ3:JYB3"/>
    <mergeCell ref="JYD3:JYF3"/>
    <mergeCell ref="JWL3:JWN3"/>
    <mergeCell ref="JWP3:JWR3"/>
    <mergeCell ref="JWT3:JWV3"/>
    <mergeCell ref="JWX3:JWZ3"/>
    <mergeCell ref="JXB3:JXD3"/>
    <mergeCell ref="JXF3:JXH3"/>
    <mergeCell ref="JVN3:JVP3"/>
    <mergeCell ref="JVR3:JVT3"/>
    <mergeCell ref="JVV3:JVX3"/>
    <mergeCell ref="JVZ3:JWB3"/>
    <mergeCell ref="JWD3:JWF3"/>
    <mergeCell ref="JWH3:JWJ3"/>
    <mergeCell ref="JUP3:JUR3"/>
    <mergeCell ref="JUT3:JUV3"/>
    <mergeCell ref="JUX3:JUZ3"/>
    <mergeCell ref="JVB3:JVD3"/>
    <mergeCell ref="JVF3:JVH3"/>
    <mergeCell ref="JVJ3:JVL3"/>
    <mergeCell ref="JTR3:JTT3"/>
    <mergeCell ref="JTV3:JTX3"/>
    <mergeCell ref="JTZ3:JUB3"/>
    <mergeCell ref="JUD3:JUF3"/>
    <mergeCell ref="JUH3:JUJ3"/>
    <mergeCell ref="JUL3:JUN3"/>
    <mergeCell ref="JST3:JSV3"/>
    <mergeCell ref="JSX3:JSZ3"/>
    <mergeCell ref="JTB3:JTD3"/>
    <mergeCell ref="JTF3:JTH3"/>
    <mergeCell ref="JTJ3:JTL3"/>
    <mergeCell ref="JTN3:JTP3"/>
    <mergeCell ref="KCX3:KCZ3"/>
    <mergeCell ref="KDB3:KDD3"/>
    <mergeCell ref="KDF3:KDH3"/>
    <mergeCell ref="KDJ3:KDL3"/>
    <mergeCell ref="KDN3:KDP3"/>
    <mergeCell ref="KDR3:KDT3"/>
    <mergeCell ref="KBZ3:KCB3"/>
    <mergeCell ref="KCD3:KCF3"/>
    <mergeCell ref="KCH3:KCJ3"/>
    <mergeCell ref="KCL3:KCN3"/>
    <mergeCell ref="KCP3:KCR3"/>
    <mergeCell ref="KCT3:KCV3"/>
    <mergeCell ref="KBB3:KBD3"/>
    <mergeCell ref="KBF3:KBH3"/>
    <mergeCell ref="KBJ3:KBL3"/>
    <mergeCell ref="KBN3:KBP3"/>
    <mergeCell ref="KBR3:KBT3"/>
    <mergeCell ref="KBV3:KBX3"/>
    <mergeCell ref="KAD3:KAF3"/>
    <mergeCell ref="KAH3:KAJ3"/>
    <mergeCell ref="KAL3:KAN3"/>
    <mergeCell ref="KAP3:KAR3"/>
    <mergeCell ref="KAT3:KAV3"/>
    <mergeCell ref="KAX3:KAZ3"/>
    <mergeCell ref="JZF3:JZH3"/>
    <mergeCell ref="JZJ3:JZL3"/>
    <mergeCell ref="JZN3:JZP3"/>
    <mergeCell ref="JZR3:JZT3"/>
    <mergeCell ref="JZV3:JZX3"/>
    <mergeCell ref="JZZ3:KAB3"/>
    <mergeCell ref="JYH3:JYJ3"/>
    <mergeCell ref="JYL3:JYN3"/>
    <mergeCell ref="JYP3:JYR3"/>
    <mergeCell ref="JYT3:JYV3"/>
    <mergeCell ref="JYX3:JYZ3"/>
    <mergeCell ref="JZB3:JZD3"/>
    <mergeCell ref="KIL3:KIN3"/>
    <mergeCell ref="KIP3:KIR3"/>
    <mergeCell ref="KIT3:KIV3"/>
    <mergeCell ref="KIX3:KIZ3"/>
    <mergeCell ref="KJB3:KJD3"/>
    <mergeCell ref="KJF3:KJH3"/>
    <mergeCell ref="KHN3:KHP3"/>
    <mergeCell ref="KHR3:KHT3"/>
    <mergeCell ref="KHV3:KHX3"/>
    <mergeCell ref="KHZ3:KIB3"/>
    <mergeCell ref="KID3:KIF3"/>
    <mergeCell ref="KIH3:KIJ3"/>
    <mergeCell ref="KGP3:KGR3"/>
    <mergeCell ref="KGT3:KGV3"/>
    <mergeCell ref="KGX3:KGZ3"/>
    <mergeCell ref="KHB3:KHD3"/>
    <mergeCell ref="KHF3:KHH3"/>
    <mergeCell ref="KHJ3:KHL3"/>
    <mergeCell ref="KFR3:KFT3"/>
    <mergeCell ref="KFV3:KFX3"/>
    <mergeCell ref="KFZ3:KGB3"/>
    <mergeCell ref="KGD3:KGF3"/>
    <mergeCell ref="KGH3:KGJ3"/>
    <mergeCell ref="KGL3:KGN3"/>
    <mergeCell ref="KET3:KEV3"/>
    <mergeCell ref="KEX3:KEZ3"/>
    <mergeCell ref="KFB3:KFD3"/>
    <mergeCell ref="KFF3:KFH3"/>
    <mergeCell ref="KFJ3:KFL3"/>
    <mergeCell ref="KFN3:KFP3"/>
    <mergeCell ref="KDV3:KDX3"/>
    <mergeCell ref="KDZ3:KEB3"/>
    <mergeCell ref="KED3:KEF3"/>
    <mergeCell ref="KEH3:KEJ3"/>
    <mergeCell ref="KEL3:KEN3"/>
    <mergeCell ref="KEP3:KER3"/>
    <mergeCell ref="KNZ3:KOB3"/>
    <mergeCell ref="KOD3:KOF3"/>
    <mergeCell ref="KOH3:KOJ3"/>
    <mergeCell ref="KOL3:KON3"/>
    <mergeCell ref="KOP3:KOR3"/>
    <mergeCell ref="KOT3:KOV3"/>
    <mergeCell ref="KNB3:KND3"/>
    <mergeCell ref="KNF3:KNH3"/>
    <mergeCell ref="KNJ3:KNL3"/>
    <mergeCell ref="KNN3:KNP3"/>
    <mergeCell ref="KNR3:KNT3"/>
    <mergeCell ref="KNV3:KNX3"/>
    <mergeCell ref="KMD3:KMF3"/>
    <mergeCell ref="KMH3:KMJ3"/>
    <mergeCell ref="KML3:KMN3"/>
    <mergeCell ref="KMP3:KMR3"/>
    <mergeCell ref="KMT3:KMV3"/>
    <mergeCell ref="KMX3:KMZ3"/>
    <mergeCell ref="KLF3:KLH3"/>
    <mergeCell ref="KLJ3:KLL3"/>
    <mergeCell ref="KLN3:KLP3"/>
    <mergeCell ref="KLR3:KLT3"/>
    <mergeCell ref="KLV3:KLX3"/>
    <mergeCell ref="KLZ3:KMB3"/>
    <mergeCell ref="KKH3:KKJ3"/>
    <mergeCell ref="KKL3:KKN3"/>
    <mergeCell ref="KKP3:KKR3"/>
    <mergeCell ref="KKT3:KKV3"/>
    <mergeCell ref="KKX3:KKZ3"/>
    <mergeCell ref="KLB3:KLD3"/>
    <mergeCell ref="KJJ3:KJL3"/>
    <mergeCell ref="KJN3:KJP3"/>
    <mergeCell ref="KJR3:KJT3"/>
    <mergeCell ref="KJV3:KJX3"/>
    <mergeCell ref="KJZ3:KKB3"/>
    <mergeCell ref="KKD3:KKF3"/>
    <mergeCell ref="KTN3:KTP3"/>
    <mergeCell ref="KTR3:KTT3"/>
    <mergeCell ref="KTV3:KTX3"/>
    <mergeCell ref="KTZ3:KUB3"/>
    <mergeCell ref="KUD3:KUF3"/>
    <mergeCell ref="KUH3:KUJ3"/>
    <mergeCell ref="KSP3:KSR3"/>
    <mergeCell ref="KST3:KSV3"/>
    <mergeCell ref="KSX3:KSZ3"/>
    <mergeCell ref="KTB3:KTD3"/>
    <mergeCell ref="KTF3:KTH3"/>
    <mergeCell ref="KTJ3:KTL3"/>
    <mergeCell ref="KRR3:KRT3"/>
    <mergeCell ref="KRV3:KRX3"/>
    <mergeCell ref="KRZ3:KSB3"/>
    <mergeCell ref="KSD3:KSF3"/>
    <mergeCell ref="KSH3:KSJ3"/>
    <mergeCell ref="KSL3:KSN3"/>
    <mergeCell ref="KQT3:KQV3"/>
    <mergeCell ref="KQX3:KQZ3"/>
    <mergeCell ref="KRB3:KRD3"/>
    <mergeCell ref="KRF3:KRH3"/>
    <mergeCell ref="KRJ3:KRL3"/>
    <mergeCell ref="KRN3:KRP3"/>
    <mergeCell ref="KPV3:KPX3"/>
    <mergeCell ref="KPZ3:KQB3"/>
    <mergeCell ref="KQD3:KQF3"/>
    <mergeCell ref="KQH3:KQJ3"/>
    <mergeCell ref="KQL3:KQN3"/>
    <mergeCell ref="KQP3:KQR3"/>
    <mergeCell ref="KOX3:KOZ3"/>
    <mergeCell ref="KPB3:KPD3"/>
    <mergeCell ref="KPF3:KPH3"/>
    <mergeCell ref="KPJ3:KPL3"/>
    <mergeCell ref="KPN3:KPP3"/>
    <mergeCell ref="KPR3:KPT3"/>
    <mergeCell ref="KZB3:KZD3"/>
    <mergeCell ref="KZF3:KZH3"/>
    <mergeCell ref="KZJ3:KZL3"/>
    <mergeCell ref="KZN3:KZP3"/>
    <mergeCell ref="KZR3:KZT3"/>
    <mergeCell ref="KZV3:KZX3"/>
    <mergeCell ref="KYD3:KYF3"/>
    <mergeCell ref="KYH3:KYJ3"/>
    <mergeCell ref="KYL3:KYN3"/>
    <mergeCell ref="KYP3:KYR3"/>
    <mergeCell ref="KYT3:KYV3"/>
    <mergeCell ref="KYX3:KYZ3"/>
    <mergeCell ref="KXF3:KXH3"/>
    <mergeCell ref="KXJ3:KXL3"/>
    <mergeCell ref="KXN3:KXP3"/>
    <mergeCell ref="KXR3:KXT3"/>
    <mergeCell ref="KXV3:KXX3"/>
    <mergeCell ref="KXZ3:KYB3"/>
    <mergeCell ref="KWH3:KWJ3"/>
    <mergeCell ref="KWL3:KWN3"/>
    <mergeCell ref="KWP3:KWR3"/>
    <mergeCell ref="KWT3:KWV3"/>
    <mergeCell ref="KWX3:KWZ3"/>
    <mergeCell ref="KXB3:KXD3"/>
    <mergeCell ref="KVJ3:KVL3"/>
    <mergeCell ref="KVN3:KVP3"/>
    <mergeCell ref="KVR3:KVT3"/>
    <mergeCell ref="KVV3:KVX3"/>
    <mergeCell ref="KVZ3:KWB3"/>
    <mergeCell ref="KWD3:KWF3"/>
    <mergeCell ref="KUL3:KUN3"/>
    <mergeCell ref="KUP3:KUR3"/>
    <mergeCell ref="KUT3:KUV3"/>
    <mergeCell ref="KUX3:KUZ3"/>
    <mergeCell ref="KVB3:KVD3"/>
    <mergeCell ref="KVF3:KVH3"/>
    <mergeCell ref="LEP3:LER3"/>
    <mergeCell ref="LET3:LEV3"/>
    <mergeCell ref="LEX3:LEZ3"/>
    <mergeCell ref="LFB3:LFD3"/>
    <mergeCell ref="LFF3:LFH3"/>
    <mergeCell ref="LFJ3:LFL3"/>
    <mergeCell ref="LDR3:LDT3"/>
    <mergeCell ref="LDV3:LDX3"/>
    <mergeCell ref="LDZ3:LEB3"/>
    <mergeCell ref="LED3:LEF3"/>
    <mergeCell ref="LEH3:LEJ3"/>
    <mergeCell ref="LEL3:LEN3"/>
    <mergeCell ref="LCT3:LCV3"/>
    <mergeCell ref="LCX3:LCZ3"/>
    <mergeCell ref="LDB3:LDD3"/>
    <mergeCell ref="LDF3:LDH3"/>
    <mergeCell ref="LDJ3:LDL3"/>
    <mergeCell ref="LDN3:LDP3"/>
    <mergeCell ref="LBV3:LBX3"/>
    <mergeCell ref="LBZ3:LCB3"/>
    <mergeCell ref="LCD3:LCF3"/>
    <mergeCell ref="LCH3:LCJ3"/>
    <mergeCell ref="LCL3:LCN3"/>
    <mergeCell ref="LCP3:LCR3"/>
    <mergeCell ref="LAX3:LAZ3"/>
    <mergeCell ref="LBB3:LBD3"/>
    <mergeCell ref="LBF3:LBH3"/>
    <mergeCell ref="LBJ3:LBL3"/>
    <mergeCell ref="LBN3:LBP3"/>
    <mergeCell ref="LBR3:LBT3"/>
    <mergeCell ref="KZZ3:LAB3"/>
    <mergeCell ref="LAD3:LAF3"/>
    <mergeCell ref="LAH3:LAJ3"/>
    <mergeCell ref="LAL3:LAN3"/>
    <mergeCell ref="LAP3:LAR3"/>
    <mergeCell ref="LAT3:LAV3"/>
    <mergeCell ref="LKD3:LKF3"/>
    <mergeCell ref="LKH3:LKJ3"/>
    <mergeCell ref="LKL3:LKN3"/>
    <mergeCell ref="LKP3:LKR3"/>
    <mergeCell ref="LKT3:LKV3"/>
    <mergeCell ref="LKX3:LKZ3"/>
    <mergeCell ref="LJF3:LJH3"/>
    <mergeCell ref="LJJ3:LJL3"/>
    <mergeCell ref="LJN3:LJP3"/>
    <mergeCell ref="LJR3:LJT3"/>
    <mergeCell ref="LJV3:LJX3"/>
    <mergeCell ref="LJZ3:LKB3"/>
    <mergeCell ref="LIH3:LIJ3"/>
    <mergeCell ref="LIL3:LIN3"/>
    <mergeCell ref="LIP3:LIR3"/>
    <mergeCell ref="LIT3:LIV3"/>
    <mergeCell ref="LIX3:LIZ3"/>
    <mergeCell ref="LJB3:LJD3"/>
    <mergeCell ref="LHJ3:LHL3"/>
    <mergeCell ref="LHN3:LHP3"/>
    <mergeCell ref="LHR3:LHT3"/>
    <mergeCell ref="LHV3:LHX3"/>
    <mergeCell ref="LHZ3:LIB3"/>
    <mergeCell ref="LID3:LIF3"/>
    <mergeCell ref="LGL3:LGN3"/>
    <mergeCell ref="LGP3:LGR3"/>
    <mergeCell ref="LGT3:LGV3"/>
    <mergeCell ref="LGX3:LGZ3"/>
    <mergeCell ref="LHB3:LHD3"/>
    <mergeCell ref="LHF3:LHH3"/>
    <mergeCell ref="LFN3:LFP3"/>
    <mergeCell ref="LFR3:LFT3"/>
    <mergeCell ref="LFV3:LFX3"/>
    <mergeCell ref="LFZ3:LGB3"/>
    <mergeCell ref="LGD3:LGF3"/>
    <mergeCell ref="LGH3:LGJ3"/>
    <mergeCell ref="LPR3:LPT3"/>
    <mergeCell ref="LPV3:LPX3"/>
    <mergeCell ref="LPZ3:LQB3"/>
    <mergeCell ref="LQD3:LQF3"/>
    <mergeCell ref="LQH3:LQJ3"/>
    <mergeCell ref="LQL3:LQN3"/>
    <mergeCell ref="LOT3:LOV3"/>
    <mergeCell ref="LOX3:LOZ3"/>
    <mergeCell ref="LPB3:LPD3"/>
    <mergeCell ref="LPF3:LPH3"/>
    <mergeCell ref="LPJ3:LPL3"/>
    <mergeCell ref="LPN3:LPP3"/>
    <mergeCell ref="LNV3:LNX3"/>
    <mergeCell ref="LNZ3:LOB3"/>
    <mergeCell ref="LOD3:LOF3"/>
    <mergeCell ref="LOH3:LOJ3"/>
    <mergeCell ref="LOL3:LON3"/>
    <mergeCell ref="LOP3:LOR3"/>
    <mergeCell ref="LMX3:LMZ3"/>
    <mergeCell ref="LNB3:LND3"/>
    <mergeCell ref="LNF3:LNH3"/>
    <mergeCell ref="LNJ3:LNL3"/>
    <mergeCell ref="LNN3:LNP3"/>
    <mergeCell ref="LNR3:LNT3"/>
    <mergeCell ref="LLZ3:LMB3"/>
    <mergeCell ref="LMD3:LMF3"/>
    <mergeCell ref="LMH3:LMJ3"/>
    <mergeCell ref="LML3:LMN3"/>
    <mergeCell ref="LMP3:LMR3"/>
    <mergeCell ref="LMT3:LMV3"/>
    <mergeCell ref="LLB3:LLD3"/>
    <mergeCell ref="LLF3:LLH3"/>
    <mergeCell ref="LLJ3:LLL3"/>
    <mergeCell ref="LLN3:LLP3"/>
    <mergeCell ref="LLR3:LLT3"/>
    <mergeCell ref="LLV3:LLX3"/>
    <mergeCell ref="LVF3:LVH3"/>
    <mergeCell ref="LVJ3:LVL3"/>
    <mergeCell ref="LVN3:LVP3"/>
    <mergeCell ref="LVR3:LVT3"/>
    <mergeCell ref="LVV3:LVX3"/>
    <mergeCell ref="LVZ3:LWB3"/>
    <mergeCell ref="LUH3:LUJ3"/>
    <mergeCell ref="LUL3:LUN3"/>
    <mergeCell ref="LUP3:LUR3"/>
    <mergeCell ref="LUT3:LUV3"/>
    <mergeCell ref="LUX3:LUZ3"/>
    <mergeCell ref="LVB3:LVD3"/>
    <mergeCell ref="LTJ3:LTL3"/>
    <mergeCell ref="LTN3:LTP3"/>
    <mergeCell ref="LTR3:LTT3"/>
    <mergeCell ref="LTV3:LTX3"/>
    <mergeCell ref="LTZ3:LUB3"/>
    <mergeCell ref="LUD3:LUF3"/>
    <mergeCell ref="LSL3:LSN3"/>
    <mergeCell ref="LSP3:LSR3"/>
    <mergeCell ref="LST3:LSV3"/>
    <mergeCell ref="LSX3:LSZ3"/>
    <mergeCell ref="LTB3:LTD3"/>
    <mergeCell ref="LTF3:LTH3"/>
    <mergeCell ref="LRN3:LRP3"/>
    <mergeCell ref="LRR3:LRT3"/>
    <mergeCell ref="LRV3:LRX3"/>
    <mergeCell ref="LRZ3:LSB3"/>
    <mergeCell ref="LSD3:LSF3"/>
    <mergeCell ref="LSH3:LSJ3"/>
    <mergeCell ref="LQP3:LQR3"/>
    <mergeCell ref="LQT3:LQV3"/>
    <mergeCell ref="LQX3:LQZ3"/>
    <mergeCell ref="LRB3:LRD3"/>
    <mergeCell ref="LRF3:LRH3"/>
    <mergeCell ref="LRJ3:LRL3"/>
    <mergeCell ref="MAT3:MAV3"/>
    <mergeCell ref="MAX3:MAZ3"/>
    <mergeCell ref="MBB3:MBD3"/>
    <mergeCell ref="MBF3:MBH3"/>
    <mergeCell ref="MBJ3:MBL3"/>
    <mergeCell ref="MBN3:MBP3"/>
    <mergeCell ref="LZV3:LZX3"/>
    <mergeCell ref="LZZ3:MAB3"/>
    <mergeCell ref="MAD3:MAF3"/>
    <mergeCell ref="MAH3:MAJ3"/>
    <mergeCell ref="MAL3:MAN3"/>
    <mergeCell ref="MAP3:MAR3"/>
    <mergeCell ref="LYX3:LYZ3"/>
    <mergeCell ref="LZB3:LZD3"/>
    <mergeCell ref="LZF3:LZH3"/>
    <mergeCell ref="LZJ3:LZL3"/>
    <mergeCell ref="LZN3:LZP3"/>
    <mergeCell ref="LZR3:LZT3"/>
    <mergeCell ref="LXZ3:LYB3"/>
    <mergeCell ref="LYD3:LYF3"/>
    <mergeCell ref="LYH3:LYJ3"/>
    <mergeCell ref="LYL3:LYN3"/>
    <mergeCell ref="LYP3:LYR3"/>
    <mergeCell ref="LYT3:LYV3"/>
    <mergeCell ref="LXB3:LXD3"/>
    <mergeCell ref="LXF3:LXH3"/>
    <mergeCell ref="LXJ3:LXL3"/>
    <mergeCell ref="LXN3:LXP3"/>
    <mergeCell ref="LXR3:LXT3"/>
    <mergeCell ref="LXV3:LXX3"/>
    <mergeCell ref="LWD3:LWF3"/>
    <mergeCell ref="LWH3:LWJ3"/>
    <mergeCell ref="LWL3:LWN3"/>
    <mergeCell ref="LWP3:LWR3"/>
    <mergeCell ref="LWT3:LWV3"/>
    <mergeCell ref="LWX3:LWZ3"/>
    <mergeCell ref="MGH3:MGJ3"/>
    <mergeCell ref="MGL3:MGN3"/>
    <mergeCell ref="MGP3:MGR3"/>
    <mergeCell ref="MGT3:MGV3"/>
    <mergeCell ref="MGX3:MGZ3"/>
    <mergeCell ref="MHB3:MHD3"/>
    <mergeCell ref="MFJ3:MFL3"/>
    <mergeCell ref="MFN3:MFP3"/>
    <mergeCell ref="MFR3:MFT3"/>
    <mergeCell ref="MFV3:MFX3"/>
    <mergeCell ref="MFZ3:MGB3"/>
    <mergeCell ref="MGD3:MGF3"/>
    <mergeCell ref="MEL3:MEN3"/>
    <mergeCell ref="MEP3:MER3"/>
    <mergeCell ref="MET3:MEV3"/>
    <mergeCell ref="MEX3:MEZ3"/>
    <mergeCell ref="MFB3:MFD3"/>
    <mergeCell ref="MFF3:MFH3"/>
    <mergeCell ref="MDN3:MDP3"/>
    <mergeCell ref="MDR3:MDT3"/>
    <mergeCell ref="MDV3:MDX3"/>
    <mergeCell ref="MDZ3:MEB3"/>
    <mergeCell ref="MED3:MEF3"/>
    <mergeCell ref="MEH3:MEJ3"/>
    <mergeCell ref="MCP3:MCR3"/>
    <mergeCell ref="MCT3:MCV3"/>
    <mergeCell ref="MCX3:MCZ3"/>
    <mergeCell ref="MDB3:MDD3"/>
    <mergeCell ref="MDF3:MDH3"/>
    <mergeCell ref="MDJ3:MDL3"/>
    <mergeCell ref="MBR3:MBT3"/>
    <mergeCell ref="MBV3:MBX3"/>
    <mergeCell ref="MBZ3:MCB3"/>
    <mergeCell ref="MCD3:MCF3"/>
    <mergeCell ref="MCH3:MCJ3"/>
    <mergeCell ref="MCL3:MCN3"/>
    <mergeCell ref="MLV3:MLX3"/>
    <mergeCell ref="MLZ3:MMB3"/>
    <mergeCell ref="MMD3:MMF3"/>
    <mergeCell ref="MMH3:MMJ3"/>
    <mergeCell ref="MML3:MMN3"/>
    <mergeCell ref="MMP3:MMR3"/>
    <mergeCell ref="MKX3:MKZ3"/>
    <mergeCell ref="MLB3:MLD3"/>
    <mergeCell ref="MLF3:MLH3"/>
    <mergeCell ref="MLJ3:MLL3"/>
    <mergeCell ref="MLN3:MLP3"/>
    <mergeCell ref="MLR3:MLT3"/>
    <mergeCell ref="MJZ3:MKB3"/>
    <mergeCell ref="MKD3:MKF3"/>
    <mergeCell ref="MKH3:MKJ3"/>
    <mergeCell ref="MKL3:MKN3"/>
    <mergeCell ref="MKP3:MKR3"/>
    <mergeCell ref="MKT3:MKV3"/>
    <mergeCell ref="MJB3:MJD3"/>
    <mergeCell ref="MJF3:MJH3"/>
    <mergeCell ref="MJJ3:MJL3"/>
    <mergeCell ref="MJN3:MJP3"/>
    <mergeCell ref="MJR3:MJT3"/>
    <mergeCell ref="MJV3:MJX3"/>
    <mergeCell ref="MID3:MIF3"/>
    <mergeCell ref="MIH3:MIJ3"/>
    <mergeCell ref="MIL3:MIN3"/>
    <mergeCell ref="MIP3:MIR3"/>
    <mergeCell ref="MIT3:MIV3"/>
    <mergeCell ref="MIX3:MIZ3"/>
    <mergeCell ref="MHF3:MHH3"/>
    <mergeCell ref="MHJ3:MHL3"/>
    <mergeCell ref="MHN3:MHP3"/>
    <mergeCell ref="MHR3:MHT3"/>
    <mergeCell ref="MHV3:MHX3"/>
    <mergeCell ref="MHZ3:MIB3"/>
    <mergeCell ref="MRJ3:MRL3"/>
    <mergeCell ref="MRN3:MRP3"/>
    <mergeCell ref="MRR3:MRT3"/>
    <mergeCell ref="MRV3:MRX3"/>
    <mergeCell ref="MRZ3:MSB3"/>
    <mergeCell ref="MSD3:MSF3"/>
    <mergeCell ref="MQL3:MQN3"/>
    <mergeCell ref="MQP3:MQR3"/>
    <mergeCell ref="MQT3:MQV3"/>
    <mergeCell ref="MQX3:MQZ3"/>
    <mergeCell ref="MRB3:MRD3"/>
    <mergeCell ref="MRF3:MRH3"/>
    <mergeCell ref="MPN3:MPP3"/>
    <mergeCell ref="MPR3:MPT3"/>
    <mergeCell ref="MPV3:MPX3"/>
    <mergeCell ref="MPZ3:MQB3"/>
    <mergeCell ref="MQD3:MQF3"/>
    <mergeCell ref="MQH3:MQJ3"/>
    <mergeCell ref="MOP3:MOR3"/>
    <mergeCell ref="MOT3:MOV3"/>
    <mergeCell ref="MOX3:MOZ3"/>
    <mergeCell ref="MPB3:MPD3"/>
    <mergeCell ref="MPF3:MPH3"/>
    <mergeCell ref="MPJ3:MPL3"/>
    <mergeCell ref="MNR3:MNT3"/>
    <mergeCell ref="MNV3:MNX3"/>
    <mergeCell ref="MNZ3:MOB3"/>
    <mergeCell ref="MOD3:MOF3"/>
    <mergeCell ref="MOH3:MOJ3"/>
    <mergeCell ref="MOL3:MON3"/>
    <mergeCell ref="MMT3:MMV3"/>
    <mergeCell ref="MMX3:MMZ3"/>
    <mergeCell ref="MNB3:MND3"/>
    <mergeCell ref="MNF3:MNH3"/>
    <mergeCell ref="MNJ3:MNL3"/>
    <mergeCell ref="MNN3:MNP3"/>
    <mergeCell ref="MWX3:MWZ3"/>
    <mergeCell ref="MXB3:MXD3"/>
    <mergeCell ref="MXF3:MXH3"/>
    <mergeCell ref="MXJ3:MXL3"/>
    <mergeCell ref="MXN3:MXP3"/>
    <mergeCell ref="MXR3:MXT3"/>
    <mergeCell ref="MVZ3:MWB3"/>
    <mergeCell ref="MWD3:MWF3"/>
    <mergeCell ref="MWH3:MWJ3"/>
    <mergeCell ref="MWL3:MWN3"/>
    <mergeCell ref="MWP3:MWR3"/>
    <mergeCell ref="MWT3:MWV3"/>
    <mergeCell ref="MVB3:MVD3"/>
    <mergeCell ref="MVF3:MVH3"/>
    <mergeCell ref="MVJ3:MVL3"/>
    <mergeCell ref="MVN3:MVP3"/>
    <mergeCell ref="MVR3:MVT3"/>
    <mergeCell ref="MVV3:MVX3"/>
    <mergeCell ref="MUD3:MUF3"/>
    <mergeCell ref="MUH3:MUJ3"/>
    <mergeCell ref="MUL3:MUN3"/>
    <mergeCell ref="MUP3:MUR3"/>
    <mergeCell ref="MUT3:MUV3"/>
    <mergeCell ref="MUX3:MUZ3"/>
    <mergeCell ref="MTF3:MTH3"/>
    <mergeCell ref="MTJ3:MTL3"/>
    <mergeCell ref="MTN3:MTP3"/>
    <mergeCell ref="MTR3:MTT3"/>
    <mergeCell ref="MTV3:MTX3"/>
    <mergeCell ref="MTZ3:MUB3"/>
    <mergeCell ref="MSH3:MSJ3"/>
    <mergeCell ref="MSL3:MSN3"/>
    <mergeCell ref="MSP3:MSR3"/>
    <mergeCell ref="MST3:MSV3"/>
    <mergeCell ref="MSX3:MSZ3"/>
    <mergeCell ref="MTB3:MTD3"/>
    <mergeCell ref="NCL3:NCN3"/>
    <mergeCell ref="NCP3:NCR3"/>
    <mergeCell ref="NCT3:NCV3"/>
    <mergeCell ref="NCX3:NCZ3"/>
    <mergeCell ref="NDB3:NDD3"/>
    <mergeCell ref="NDF3:NDH3"/>
    <mergeCell ref="NBN3:NBP3"/>
    <mergeCell ref="NBR3:NBT3"/>
    <mergeCell ref="NBV3:NBX3"/>
    <mergeCell ref="NBZ3:NCB3"/>
    <mergeCell ref="NCD3:NCF3"/>
    <mergeCell ref="NCH3:NCJ3"/>
    <mergeCell ref="NAP3:NAR3"/>
    <mergeCell ref="NAT3:NAV3"/>
    <mergeCell ref="NAX3:NAZ3"/>
    <mergeCell ref="NBB3:NBD3"/>
    <mergeCell ref="NBF3:NBH3"/>
    <mergeCell ref="NBJ3:NBL3"/>
    <mergeCell ref="MZR3:MZT3"/>
    <mergeCell ref="MZV3:MZX3"/>
    <mergeCell ref="MZZ3:NAB3"/>
    <mergeCell ref="NAD3:NAF3"/>
    <mergeCell ref="NAH3:NAJ3"/>
    <mergeCell ref="NAL3:NAN3"/>
    <mergeCell ref="MYT3:MYV3"/>
    <mergeCell ref="MYX3:MYZ3"/>
    <mergeCell ref="MZB3:MZD3"/>
    <mergeCell ref="MZF3:MZH3"/>
    <mergeCell ref="MZJ3:MZL3"/>
    <mergeCell ref="MZN3:MZP3"/>
    <mergeCell ref="MXV3:MXX3"/>
    <mergeCell ref="MXZ3:MYB3"/>
    <mergeCell ref="MYD3:MYF3"/>
    <mergeCell ref="MYH3:MYJ3"/>
    <mergeCell ref="MYL3:MYN3"/>
    <mergeCell ref="MYP3:MYR3"/>
    <mergeCell ref="NHZ3:NIB3"/>
    <mergeCell ref="NID3:NIF3"/>
    <mergeCell ref="NIH3:NIJ3"/>
    <mergeCell ref="NIL3:NIN3"/>
    <mergeCell ref="NIP3:NIR3"/>
    <mergeCell ref="NIT3:NIV3"/>
    <mergeCell ref="NHB3:NHD3"/>
    <mergeCell ref="NHF3:NHH3"/>
    <mergeCell ref="NHJ3:NHL3"/>
    <mergeCell ref="NHN3:NHP3"/>
    <mergeCell ref="NHR3:NHT3"/>
    <mergeCell ref="NHV3:NHX3"/>
    <mergeCell ref="NGD3:NGF3"/>
    <mergeCell ref="NGH3:NGJ3"/>
    <mergeCell ref="NGL3:NGN3"/>
    <mergeCell ref="NGP3:NGR3"/>
    <mergeCell ref="NGT3:NGV3"/>
    <mergeCell ref="NGX3:NGZ3"/>
    <mergeCell ref="NFF3:NFH3"/>
    <mergeCell ref="NFJ3:NFL3"/>
    <mergeCell ref="NFN3:NFP3"/>
    <mergeCell ref="NFR3:NFT3"/>
    <mergeCell ref="NFV3:NFX3"/>
    <mergeCell ref="NFZ3:NGB3"/>
    <mergeCell ref="NEH3:NEJ3"/>
    <mergeCell ref="NEL3:NEN3"/>
    <mergeCell ref="NEP3:NER3"/>
    <mergeCell ref="NET3:NEV3"/>
    <mergeCell ref="NEX3:NEZ3"/>
    <mergeCell ref="NFB3:NFD3"/>
    <mergeCell ref="NDJ3:NDL3"/>
    <mergeCell ref="NDN3:NDP3"/>
    <mergeCell ref="NDR3:NDT3"/>
    <mergeCell ref="NDV3:NDX3"/>
    <mergeCell ref="NDZ3:NEB3"/>
    <mergeCell ref="NED3:NEF3"/>
    <mergeCell ref="NNN3:NNP3"/>
    <mergeCell ref="NNR3:NNT3"/>
    <mergeCell ref="NNV3:NNX3"/>
    <mergeCell ref="NNZ3:NOB3"/>
    <mergeCell ref="NOD3:NOF3"/>
    <mergeCell ref="NOH3:NOJ3"/>
    <mergeCell ref="NMP3:NMR3"/>
    <mergeCell ref="NMT3:NMV3"/>
    <mergeCell ref="NMX3:NMZ3"/>
    <mergeCell ref="NNB3:NND3"/>
    <mergeCell ref="NNF3:NNH3"/>
    <mergeCell ref="NNJ3:NNL3"/>
    <mergeCell ref="NLR3:NLT3"/>
    <mergeCell ref="NLV3:NLX3"/>
    <mergeCell ref="NLZ3:NMB3"/>
    <mergeCell ref="NMD3:NMF3"/>
    <mergeCell ref="NMH3:NMJ3"/>
    <mergeCell ref="NML3:NMN3"/>
    <mergeCell ref="NKT3:NKV3"/>
    <mergeCell ref="NKX3:NKZ3"/>
    <mergeCell ref="NLB3:NLD3"/>
    <mergeCell ref="NLF3:NLH3"/>
    <mergeCell ref="NLJ3:NLL3"/>
    <mergeCell ref="NLN3:NLP3"/>
    <mergeCell ref="NJV3:NJX3"/>
    <mergeCell ref="NJZ3:NKB3"/>
    <mergeCell ref="NKD3:NKF3"/>
    <mergeCell ref="NKH3:NKJ3"/>
    <mergeCell ref="NKL3:NKN3"/>
    <mergeCell ref="NKP3:NKR3"/>
    <mergeCell ref="NIX3:NIZ3"/>
    <mergeCell ref="NJB3:NJD3"/>
    <mergeCell ref="NJF3:NJH3"/>
    <mergeCell ref="NJJ3:NJL3"/>
    <mergeCell ref="NJN3:NJP3"/>
    <mergeCell ref="NJR3:NJT3"/>
    <mergeCell ref="NTB3:NTD3"/>
    <mergeCell ref="NTF3:NTH3"/>
    <mergeCell ref="NTJ3:NTL3"/>
    <mergeCell ref="NTN3:NTP3"/>
    <mergeCell ref="NTR3:NTT3"/>
    <mergeCell ref="NTV3:NTX3"/>
    <mergeCell ref="NSD3:NSF3"/>
    <mergeCell ref="NSH3:NSJ3"/>
    <mergeCell ref="NSL3:NSN3"/>
    <mergeCell ref="NSP3:NSR3"/>
    <mergeCell ref="NST3:NSV3"/>
    <mergeCell ref="NSX3:NSZ3"/>
    <mergeCell ref="NRF3:NRH3"/>
    <mergeCell ref="NRJ3:NRL3"/>
    <mergeCell ref="NRN3:NRP3"/>
    <mergeCell ref="NRR3:NRT3"/>
    <mergeCell ref="NRV3:NRX3"/>
    <mergeCell ref="NRZ3:NSB3"/>
    <mergeCell ref="NQH3:NQJ3"/>
    <mergeCell ref="NQL3:NQN3"/>
    <mergeCell ref="NQP3:NQR3"/>
    <mergeCell ref="NQT3:NQV3"/>
    <mergeCell ref="NQX3:NQZ3"/>
    <mergeCell ref="NRB3:NRD3"/>
    <mergeCell ref="NPJ3:NPL3"/>
    <mergeCell ref="NPN3:NPP3"/>
    <mergeCell ref="NPR3:NPT3"/>
    <mergeCell ref="NPV3:NPX3"/>
    <mergeCell ref="NPZ3:NQB3"/>
    <mergeCell ref="NQD3:NQF3"/>
    <mergeCell ref="NOL3:NON3"/>
    <mergeCell ref="NOP3:NOR3"/>
    <mergeCell ref="NOT3:NOV3"/>
    <mergeCell ref="NOX3:NOZ3"/>
    <mergeCell ref="NPB3:NPD3"/>
    <mergeCell ref="NPF3:NPH3"/>
    <mergeCell ref="NYP3:NYR3"/>
    <mergeCell ref="NYT3:NYV3"/>
    <mergeCell ref="NYX3:NYZ3"/>
    <mergeCell ref="NZB3:NZD3"/>
    <mergeCell ref="NZF3:NZH3"/>
    <mergeCell ref="NZJ3:NZL3"/>
    <mergeCell ref="NXR3:NXT3"/>
    <mergeCell ref="NXV3:NXX3"/>
    <mergeCell ref="NXZ3:NYB3"/>
    <mergeCell ref="NYD3:NYF3"/>
    <mergeCell ref="NYH3:NYJ3"/>
    <mergeCell ref="NYL3:NYN3"/>
    <mergeCell ref="NWT3:NWV3"/>
    <mergeCell ref="NWX3:NWZ3"/>
    <mergeCell ref="NXB3:NXD3"/>
    <mergeCell ref="NXF3:NXH3"/>
    <mergeCell ref="NXJ3:NXL3"/>
    <mergeCell ref="NXN3:NXP3"/>
    <mergeCell ref="NVV3:NVX3"/>
    <mergeCell ref="NVZ3:NWB3"/>
    <mergeCell ref="NWD3:NWF3"/>
    <mergeCell ref="NWH3:NWJ3"/>
    <mergeCell ref="NWL3:NWN3"/>
    <mergeCell ref="NWP3:NWR3"/>
    <mergeCell ref="NUX3:NUZ3"/>
    <mergeCell ref="NVB3:NVD3"/>
    <mergeCell ref="NVF3:NVH3"/>
    <mergeCell ref="NVJ3:NVL3"/>
    <mergeCell ref="NVN3:NVP3"/>
    <mergeCell ref="NVR3:NVT3"/>
    <mergeCell ref="NTZ3:NUB3"/>
    <mergeCell ref="NUD3:NUF3"/>
    <mergeCell ref="NUH3:NUJ3"/>
    <mergeCell ref="NUL3:NUN3"/>
    <mergeCell ref="NUP3:NUR3"/>
    <mergeCell ref="NUT3:NUV3"/>
    <mergeCell ref="OED3:OEF3"/>
    <mergeCell ref="OEH3:OEJ3"/>
    <mergeCell ref="OEL3:OEN3"/>
    <mergeCell ref="OEP3:OER3"/>
    <mergeCell ref="OET3:OEV3"/>
    <mergeCell ref="OEX3:OEZ3"/>
    <mergeCell ref="ODF3:ODH3"/>
    <mergeCell ref="ODJ3:ODL3"/>
    <mergeCell ref="ODN3:ODP3"/>
    <mergeCell ref="ODR3:ODT3"/>
    <mergeCell ref="ODV3:ODX3"/>
    <mergeCell ref="ODZ3:OEB3"/>
    <mergeCell ref="OCH3:OCJ3"/>
    <mergeCell ref="OCL3:OCN3"/>
    <mergeCell ref="OCP3:OCR3"/>
    <mergeCell ref="OCT3:OCV3"/>
    <mergeCell ref="OCX3:OCZ3"/>
    <mergeCell ref="ODB3:ODD3"/>
    <mergeCell ref="OBJ3:OBL3"/>
    <mergeCell ref="OBN3:OBP3"/>
    <mergeCell ref="OBR3:OBT3"/>
    <mergeCell ref="OBV3:OBX3"/>
    <mergeCell ref="OBZ3:OCB3"/>
    <mergeCell ref="OCD3:OCF3"/>
    <mergeCell ref="OAL3:OAN3"/>
    <mergeCell ref="OAP3:OAR3"/>
    <mergeCell ref="OAT3:OAV3"/>
    <mergeCell ref="OAX3:OAZ3"/>
    <mergeCell ref="OBB3:OBD3"/>
    <mergeCell ref="OBF3:OBH3"/>
    <mergeCell ref="NZN3:NZP3"/>
    <mergeCell ref="NZR3:NZT3"/>
    <mergeCell ref="NZV3:NZX3"/>
    <mergeCell ref="NZZ3:OAB3"/>
    <mergeCell ref="OAD3:OAF3"/>
    <mergeCell ref="OAH3:OAJ3"/>
    <mergeCell ref="OJR3:OJT3"/>
    <mergeCell ref="OJV3:OJX3"/>
    <mergeCell ref="OJZ3:OKB3"/>
    <mergeCell ref="OKD3:OKF3"/>
    <mergeCell ref="OKH3:OKJ3"/>
    <mergeCell ref="OKL3:OKN3"/>
    <mergeCell ref="OIT3:OIV3"/>
    <mergeCell ref="OIX3:OIZ3"/>
    <mergeCell ref="OJB3:OJD3"/>
    <mergeCell ref="OJF3:OJH3"/>
    <mergeCell ref="OJJ3:OJL3"/>
    <mergeCell ref="OJN3:OJP3"/>
    <mergeCell ref="OHV3:OHX3"/>
    <mergeCell ref="OHZ3:OIB3"/>
    <mergeCell ref="OID3:OIF3"/>
    <mergeCell ref="OIH3:OIJ3"/>
    <mergeCell ref="OIL3:OIN3"/>
    <mergeCell ref="OIP3:OIR3"/>
    <mergeCell ref="OGX3:OGZ3"/>
    <mergeCell ref="OHB3:OHD3"/>
    <mergeCell ref="OHF3:OHH3"/>
    <mergeCell ref="OHJ3:OHL3"/>
    <mergeCell ref="OHN3:OHP3"/>
    <mergeCell ref="OHR3:OHT3"/>
    <mergeCell ref="OFZ3:OGB3"/>
    <mergeCell ref="OGD3:OGF3"/>
    <mergeCell ref="OGH3:OGJ3"/>
    <mergeCell ref="OGL3:OGN3"/>
    <mergeCell ref="OGP3:OGR3"/>
    <mergeCell ref="OGT3:OGV3"/>
    <mergeCell ref="OFB3:OFD3"/>
    <mergeCell ref="OFF3:OFH3"/>
    <mergeCell ref="OFJ3:OFL3"/>
    <mergeCell ref="OFN3:OFP3"/>
    <mergeCell ref="OFR3:OFT3"/>
    <mergeCell ref="OFV3:OFX3"/>
    <mergeCell ref="OPF3:OPH3"/>
    <mergeCell ref="OPJ3:OPL3"/>
    <mergeCell ref="OPN3:OPP3"/>
    <mergeCell ref="OPR3:OPT3"/>
    <mergeCell ref="OPV3:OPX3"/>
    <mergeCell ref="OPZ3:OQB3"/>
    <mergeCell ref="OOH3:OOJ3"/>
    <mergeCell ref="OOL3:OON3"/>
    <mergeCell ref="OOP3:OOR3"/>
    <mergeCell ref="OOT3:OOV3"/>
    <mergeCell ref="OOX3:OOZ3"/>
    <mergeCell ref="OPB3:OPD3"/>
    <mergeCell ref="ONJ3:ONL3"/>
    <mergeCell ref="ONN3:ONP3"/>
    <mergeCell ref="ONR3:ONT3"/>
    <mergeCell ref="ONV3:ONX3"/>
    <mergeCell ref="ONZ3:OOB3"/>
    <mergeCell ref="OOD3:OOF3"/>
    <mergeCell ref="OML3:OMN3"/>
    <mergeCell ref="OMP3:OMR3"/>
    <mergeCell ref="OMT3:OMV3"/>
    <mergeCell ref="OMX3:OMZ3"/>
    <mergeCell ref="ONB3:OND3"/>
    <mergeCell ref="ONF3:ONH3"/>
    <mergeCell ref="OLN3:OLP3"/>
    <mergeCell ref="OLR3:OLT3"/>
    <mergeCell ref="OLV3:OLX3"/>
    <mergeCell ref="OLZ3:OMB3"/>
    <mergeCell ref="OMD3:OMF3"/>
    <mergeCell ref="OMH3:OMJ3"/>
    <mergeCell ref="OKP3:OKR3"/>
    <mergeCell ref="OKT3:OKV3"/>
    <mergeCell ref="OKX3:OKZ3"/>
    <mergeCell ref="OLB3:OLD3"/>
    <mergeCell ref="OLF3:OLH3"/>
    <mergeCell ref="OLJ3:OLL3"/>
    <mergeCell ref="OUT3:OUV3"/>
    <mergeCell ref="OUX3:OUZ3"/>
    <mergeCell ref="OVB3:OVD3"/>
    <mergeCell ref="OVF3:OVH3"/>
    <mergeCell ref="OVJ3:OVL3"/>
    <mergeCell ref="OVN3:OVP3"/>
    <mergeCell ref="OTV3:OTX3"/>
    <mergeCell ref="OTZ3:OUB3"/>
    <mergeCell ref="OUD3:OUF3"/>
    <mergeCell ref="OUH3:OUJ3"/>
    <mergeCell ref="OUL3:OUN3"/>
    <mergeCell ref="OUP3:OUR3"/>
    <mergeCell ref="OSX3:OSZ3"/>
    <mergeCell ref="OTB3:OTD3"/>
    <mergeCell ref="OTF3:OTH3"/>
    <mergeCell ref="OTJ3:OTL3"/>
    <mergeCell ref="OTN3:OTP3"/>
    <mergeCell ref="OTR3:OTT3"/>
    <mergeCell ref="ORZ3:OSB3"/>
    <mergeCell ref="OSD3:OSF3"/>
    <mergeCell ref="OSH3:OSJ3"/>
    <mergeCell ref="OSL3:OSN3"/>
    <mergeCell ref="OSP3:OSR3"/>
    <mergeCell ref="OST3:OSV3"/>
    <mergeCell ref="ORB3:ORD3"/>
    <mergeCell ref="ORF3:ORH3"/>
    <mergeCell ref="ORJ3:ORL3"/>
    <mergeCell ref="ORN3:ORP3"/>
    <mergeCell ref="ORR3:ORT3"/>
    <mergeCell ref="ORV3:ORX3"/>
    <mergeCell ref="OQD3:OQF3"/>
    <mergeCell ref="OQH3:OQJ3"/>
    <mergeCell ref="OQL3:OQN3"/>
    <mergeCell ref="OQP3:OQR3"/>
    <mergeCell ref="OQT3:OQV3"/>
    <mergeCell ref="OQX3:OQZ3"/>
    <mergeCell ref="PAH3:PAJ3"/>
    <mergeCell ref="PAL3:PAN3"/>
    <mergeCell ref="PAP3:PAR3"/>
    <mergeCell ref="PAT3:PAV3"/>
    <mergeCell ref="PAX3:PAZ3"/>
    <mergeCell ref="PBB3:PBD3"/>
    <mergeCell ref="OZJ3:OZL3"/>
    <mergeCell ref="OZN3:OZP3"/>
    <mergeCell ref="OZR3:OZT3"/>
    <mergeCell ref="OZV3:OZX3"/>
    <mergeCell ref="OZZ3:PAB3"/>
    <mergeCell ref="PAD3:PAF3"/>
    <mergeCell ref="OYL3:OYN3"/>
    <mergeCell ref="OYP3:OYR3"/>
    <mergeCell ref="OYT3:OYV3"/>
    <mergeCell ref="OYX3:OYZ3"/>
    <mergeCell ref="OZB3:OZD3"/>
    <mergeCell ref="OZF3:OZH3"/>
    <mergeCell ref="OXN3:OXP3"/>
    <mergeCell ref="OXR3:OXT3"/>
    <mergeCell ref="OXV3:OXX3"/>
    <mergeCell ref="OXZ3:OYB3"/>
    <mergeCell ref="OYD3:OYF3"/>
    <mergeCell ref="OYH3:OYJ3"/>
    <mergeCell ref="OWP3:OWR3"/>
    <mergeCell ref="OWT3:OWV3"/>
    <mergeCell ref="OWX3:OWZ3"/>
    <mergeCell ref="OXB3:OXD3"/>
    <mergeCell ref="OXF3:OXH3"/>
    <mergeCell ref="OXJ3:OXL3"/>
    <mergeCell ref="OVR3:OVT3"/>
    <mergeCell ref="OVV3:OVX3"/>
    <mergeCell ref="OVZ3:OWB3"/>
    <mergeCell ref="OWD3:OWF3"/>
    <mergeCell ref="OWH3:OWJ3"/>
    <mergeCell ref="OWL3:OWN3"/>
    <mergeCell ref="PFV3:PFX3"/>
    <mergeCell ref="PFZ3:PGB3"/>
    <mergeCell ref="PGD3:PGF3"/>
    <mergeCell ref="PGH3:PGJ3"/>
    <mergeCell ref="PGL3:PGN3"/>
    <mergeCell ref="PGP3:PGR3"/>
    <mergeCell ref="PEX3:PEZ3"/>
    <mergeCell ref="PFB3:PFD3"/>
    <mergeCell ref="PFF3:PFH3"/>
    <mergeCell ref="PFJ3:PFL3"/>
    <mergeCell ref="PFN3:PFP3"/>
    <mergeCell ref="PFR3:PFT3"/>
    <mergeCell ref="PDZ3:PEB3"/>
    <mergeCell ref="PED3:PEF3"/>
    <mergeCell ref="PEH3:PEJ3"/>
    <mergeCell ref="PEL3:PEN3"/>
    <mergeCell ref="PEP3:PER3"/>
    <mergeCell ref="PET3:PEV3"/>
    <mergeCell ref="PDB3:PDD3"/>
    <mergeCell ref="PDF3:PDH3"/>
    <mergeCell ref="PDJ3:PDL3"/>
    <mergeCell ref="PDN3:PDP3"/>
    <mergeCell ref="PDR3:PDT3"/>
    <mergeCell ref="PDV3:PDX3"/>
    <mergeCell ref="PCD3:PCF3"/>
    <mergeCell ref="PCH3:PCJ3"/>
    <mergeCell ref="PCL3:PCN3"/>
    <mergeCell ref="PCP3:PCR3"/>
    <mergeCell ref="PCT3:PCV3"/>
    <mergeCell ref="PCX3:PCZ3"/>
    <mergeCell ref="PBF3:PBH3"/>
    <mergeCell ref="PBJ3:PBL3"/>
    <mergeCell ref="PBN3:PBP3"/>
    <mergeCell ref="PBR3:PBT3"/>
    <mergeCell ref="PBV3:PBX3"/>
    <mergeCell ref="PBZ3:PCB3"/>
    <mergeCell ref="PLJ3:PLL3"/>
    <mergeCell ref="PLN3:PLP3"/>
    <mergeCell ref="PLR3:PLT3"/>
    <mergeCell ref="PLV3:PLX3"/>
    <mergeCell ref="PLZ3:PMB3"/>
    <mergeCell ref="PMD3:PMF3"/>
    <mergeCell ref="PKL3:PKN3"/>
    <mergeCell ref="PKP3:PKR3"/>
    <mergeCell ref="PKT3:PKV3"/>
    <mergeCell ref="PKX3:PKZ3"/>
    <mergeCell ref="PLB3:PLD3"/>
    <mergeCell ref="PLF3:PLH3"/>
    <mergeCell ref="PJN3:PJP3"/>
    <mergeCell ref="PJR3:PJT3"/>
    <mergeCell ref="PJV3:PJX3"/>
    <mergeCell ref="PJZ3:PKB3"/>
    <mergeCell ref="PKD3:PKF3"/>
    <mergeCell ref="PKH3:PKJ3"/>
    <mergeCell ref="PIP3:PIR3"/>
    <mergeCell ref="PIT3:PIV3"/>
    <mergeCell ref="PIX3:PIZ3"/>
    <mergeCell ref="PJB3:PJD3"/>
    <mergeCell ref="PJF3:PJH3"/>
    <mergeCell ref="PJJ3:PJL3"/>
    <mergeCell ref="PHR3:PHT3"/>
    <mergeCell ref="PHV3:PHX3"/>
    <mergeCell ref="PHZ3:PIB3"/>
    <mergeCell ref="PID3:PIF3"/>
    <mergeCell ref="PIH3:PIJ3"/>
    <mergeCell ref="PIL3:PIN3"/>
    <mergeCell ref="PGT3:PGV3"/>
    <mergeCell ref="PGX3:PGZ3"/>
    <mergeCell ref="PHB3:PHD3"/>
    <mergeCell ref="PHF3:PHH3"/>
    <mergeCell ref="PHJ3:PHL3"/>
    <mergeCell ref="PHN3:PHP3"/>
    <mergeCell ref="PQX3:PQZ3"/>
    <mergeCell ref="PRB3:PRD3"/>
    <mergeCell ref="PRF3:PRH3"/>
    <mergeCell ref="PRJ3:PRL3"/>
    <mergeCell ref="PRN3:PRP3"/>
    <mergeCell ref="PRR3:PRT3"/>
    <mergeCell ref="PPZ3:PQB3"/>
    <mergeCell ref="PQD3:PQF3"/>
    <mergeCell ref="PQH3:PQJ3"/>
    <mergeCell ref="PQL3:PQN3"/>
    <mergeCell ref="PQP3:PQR3"/>
    <mergeCell ref="PQT3:PQV3"/>
    <mergeCell ref="PPB3:PPD3"/>
    <mergeCell ref="PPF3:PPH3"/>
    <mergeCell ref="PPJ3:PPL3"/>
    <mergeCell ref="PPN3:PPP3"/>
    <mergeCell ref="PPR3:PPT3"/>
    <mergeCell ref="PPV3:PPX3"/>
    <mergeCell ref="POD3:POF3"/>
    <mergeCell ref="POH3:POJ3"/>
    <mergeCell ref="POL3:PON3"/>
    <mergeCell ref="POP3:POR3"/>
    <mergeCell ref="POT3:POV3"/>
    <mergeCell ref="POX3:POZ3"/>
    <mergeCell ref="PNF3:PNH3"/>
    <mergeCell ref="PNJ3:PNL3"/>
    <mergeCell ref="PNN3:PNP3"/>
    <mergeCell ref="PNR3:PNT3"/>
    <mergeCell ref="PNV3:PNX3"/>
    <mergeCell ref="PNZ3:POB3"/>
    <mergeCell ref="PMH3:PMJ3"/>
    <mergeCell ref="PML3:PMN3"/>
    <mergeCell ref="PMP3:PMR3"/>
    <mergeCell ref="PMT3:PMV3"/>
    <mergeCell ref="PMX3:PMZ3"/>
    <mergeCell ref="PNB3:PND3"/>
    <mergeCell ref="PWL3:PWN3"/>
    <mergeCell ref="PWP3:PWR3"/>
    <mergeCell ref="PWT3:PWV3"/>
    <mergeCell ref="PWX3:PWZ3"/>
    <mergeCell ref="PXB3:PXD3"/>
    <mergeCell ref="PXF3:PXH3"/>
    <mergeCell ref="PVN3:PVP3"/>
    <mergeCell ref="PVR3:PVT3"/>
    <mergeCell ref="PVV3:PVX3"/>
    <mergeCell ref="PVZ3:PWB3"/>
    <mergeCell ref="PWD3:PWF3"/>
    <mergeCell ref="PWH3:PWJ3"/>
    <mergeCell ref="PUP3:PUR3"/>
    <mergeCell ref="PUT3:PUV3"/>
    <mergeCell ref="PUX3:PUZ3"/>
    <mergeCell ref="PVB3:PVD3"/>
    <mergeCell ref="PVF3:PVH3"/>
    <mergeCell ref="PVJ3:PVL3"/>
    <mergeCell ref="PTR3:PTT3"/>
    <mergeCell ref="PTV3:PTX3"/>
    <mergeCell ref="PTZ3:PUB3"/>
    <mergeCell ref="PUD3:PUF3"/>
    <mergeCell ref="PUH3:PUJ3"/>
    <mergeCell ref="PUL3:PUN3"/>
    <mergeCell ref="PST3:PSV3"/>
    <mergeCell ref="PSX3:PSZ3"/>
    <mergeCell ref="PTB3:PTD3"/>
    <mergeCell ref="PTF3:PTH3"/>
    <mergeCell ref="PTJ3:PTL3"/>
    <mergeCell ref="PTN3:PTP3"/>
    <mergeCell ref="PRV3:PRX3"/>
    <mergeCell ref="PRZ3:PSB3"/>
    <mergeCell ref="PSD3:PSF3"/>
    <mergeCell ref="PSH3:PSJ3"/>
    <mergeCell ref="PSL3:PSN3"/>
    <mergeCell ref="PSP3:PSR3"/>
    <mergeCell ref="QBZ3:QCB3"/>
    <mergeCell ref="QCD3:QCF3"/>
    <mergeCell ref="QCH3:QCJ3"/>
    <mergeCell ref="QCL3:QCN3"/>
    <mergeCell ref="QCP3:QCR3"/>
    <mergeCell ref="QCT3:QCV3"/>
    <mergeCell ref="QBB3:QBD3"/>
    <mergeCell ref="QBF3:QBH3"/>
    <mergeCell ref="QBJ3:QBL3"/>
    <mergeCell ref="QBN3:QBP3"/>
    <mergeCell ref="QBR3:QBT3"/>
    <mergeCell ref="QBV3:QBX3"/>
    <mergeCell ref="QAD3:QAF3"/>
    <mergeCell ref="QAH3:QAJ3"/>
    <mergeCell ref="QAL3:QAN3"/>
    <mergeCell ref="QAP3:QAR3"/>
    <mergeCell ref="QAT3:QAV3"/>
    <mergeCell ref="QAX3:QAZ3"/>
    <mergeCell ref="PZF3:PZH3"/>
    <mergeCell ref="PZJ3:PZL3"/>
    <mergeCell ref="PZN3:PZP3"/>
    <mergeCell ref="PZR3:PZT3"/>
    <mergeCell ref="PZV3:PZX3"/>
    <mergeCell ref="PZZ3:QAB3"/>
    <mergeCell ref="PYH3:PYJ3"/>
    <mergeCell ref="PYL3:PYN3"/>
    <mergeCell ref="PYP3:PYR3"/>
    <mergeCell ref="PYT3:PYV3"/>
    <mergeCell ref="PYX3:PYZ3"/>
    <mergeCell ref="PZB3:PZD3"/>
    <mergeCell ref="PXJ3:PXL3"/>
    <mergeCell ref="PXN3:PXP3"/>
    <mergeCell ref="PXR3:PXT3"/>
    <mergeCell ref="PXV3:PXX3"/>
    <mergeCell ref="PXZ3:PYB3"/>
    <mergeCell ref="PYD3:PYF3"/>
    <mergeCell ref="QHN3:QHP3"/>
    <mergeCell ref="QHR3:QHT3"/>
    <mergeCell ref="QHV3:QHX3"/>
    <mergeCell ref="QHZ3:QIB3"/>
    <mergeCell ref="QID3:QIF3"/>
    <mergeCell ref="QIH3:QIJ3"/>
    <mergeCell ref="QGP3:QGR3"/>
    <mergeCell ref="QGT3:QGV3"/>
    <mergeCell ref="QGX3:QGZ3"/>
    <mergeCell ref="QHB3:QHD3"/>
    <mergeCell ref="QHF3:QHH3"/>
    <mergeCell ref="QHJ3:QHL3"/>
    <mergeCell ref="QFR3:QFT3"/>
    <mergeCell ref="QFV3:QFX3"/>
    <mergeCell ref="QFZ3:QGB3"/>
    <mergeCell ref="QGD3:QGF3"/>
    <mergeCell ref="QGH3:QGJ3"/>
    <mergeCell ref="QGL3:QGN3"/>
    <mergeCell ref="QET3:QEV3"/>
    <mergeCell ref="QEX3:QEZ3"/>
    <mergeCell ref="QFB3:QFD3"/>
    <mergeCell ref="QFF3:QFH3"/>
    <mergeCell ref="QFJ3:QFL3"/>
    <mergeCell ref="QFN3:QFP3"/>
    <mergeCell ref="QDV3:QDX3"/>
    <mergeCell ref="QDZ3:QEB3"/>
    <mergeCell ref="QED3:QEF3"/>
    <mergeCell ref="QEH3:QEJ3"/>
    <mergeCell ref="QEL3:QEN3"/>
    <mergeCell ref="QEP3:QER3"/>
    <mergeCell ref="QCX3:QCZ3"/>
    <mergeCell ref="QDB3:QDD3"/>
    <mergeCell ref="QDF3:QDH3"/>
    <mergeCell ref="QDJ3:QDL3"/>
    <mergeCell ref="QDN3:QDP3"/>
    <mergeCell ref="QDR3:QDT3"/>
    <mergeCell ref="QNB3:QND3"/>
    <mergeCell ref="QNF3:QNH3"/>
    <mergeCell ref="QNJ3:QNL3"/>
    <mergeCell ref="QNN3:QNP3"/>
    <mergeCell ref="QNR3:QNT3"/>
    <mergeCell ref="QNV3:QNX3"/>
    <mergeCell ref="QMD3:QMF3"/>
    <mergeCell ref="QMH3:QMJ3"/>
    <mergeCell ref="QML3:QMN3"/>
    <mergeCell ref="QMP3:QMR3"/>
    <mergeCell ref="QMT3:QMV3"/>
    <mergeCell ref="QMX3:QMZ3"/>
    <mergeCell ref="QLF3:QLH3"/>
    <mergeCell ref="QLJ3:QLL3"/>
    <mergeCell ref="QLN3:QLP3"/>
    <mergeCell ref="QLR3:QLT3"/>
    <mergeCell ref="QLV3:QLX3"/>
    <mergeCell ref="QLZ3:QMB3"/>
    <mergeCell ref="QKH3:QKJ3"/>
    <mergeCell ref="QKL3:QKN3"/>
    <mergeCell ref="QKP3:QKR3"/>
    <mergeCell ref="QKT3:QKV3"/>
    <mergeCell ref="QKX3:QKZ3"/>
    <mergeCell ref="QLB3:QLD3"/>
    <mergeCell ref="QJJ3:QJL3"/>
    <mergeCell ref="QJN3:QJP3"/>
    <mergeCell ref="QJR3:QJT3"/>
    <mergeCell ref="QJV3:QJX3"/>
    <mergeCell ref="QJZ3:QKB3"/>
    <mergeCell ref="QKD3:QKF3"/>
    <mergeCell ref="QIL3:QIN3"/>
    <mergeCell ref="QIP3:QIR3"/>
    <mergeCell ref="QIT3:QIV3"/>
    <mergeCell ref="QIX3:QIZ3"/>
    <mergeCell ref="QJB3:QJD3"/>
    <mergeCell ref="QJF3:QJH3"/>
    <mergeCell ref="QSP3:QSR3"/>
    <mergeCell ref="QST3:QSV3"/>
    <mergeCell ref="QSX3:QSZ3"/>
    <mergeCell ref="QTB3:QTD3"/>
    <mergeCell ref="QTF3:QTH3"/>
    <mergeCell ref="QTJ3:QTL3"/>
    <mergeCell ref="QRR3:QRT3"/>
    <mergeCell ref="QRV3:QRX3"/>
    <mergeCell ref="QRZ3:QSB3"/>
    <mergeCell ref="QSD3:QSF3"/>
    <mergeCell ref="QSH3:QSJ3"/>
    <mergeCell ref="QSL3:QSN3"/>
    <mergeCell ref="QQT3:QQV3"/>
    <mergeCell ref="QQX3:QQZ3"/>
    <mergeCell ref="QRB3:QRD3"/>
    <mergeCell ref="QRF3:QRH3"/>
    <mergeCell ref="QRJ3:QRL3"/>
    <mergeCell ref="QRN3:QRP3"/>
    <mergeCell ref="QPV3:QPX3"/>
    <mergeCell ref="QPZ3:QQB3"/>
    <mergeCell ref="QQD3:QQF3"/>
    <mergeCell ref="QQH3:QQJ3"/>
    <mergeCell ref="QQL3:QQN3"/>
    <mergeCell ref="QQP3:QQR3"/>
    <mergeCell ref="QOX3:QOZ3"/>
    <mergeCell ref="QPB3:QPD3"/>
    <mergeCell ref="QPF3:QPH3"/>
    <mergeCell ref="QPJ3:QPL3"/>
    <mergeCell ref="QPN3:QPP3"/>
    <mergeCell ref="QPR3:QPT3"/>
    <mergeCell ref="QNZ3:QOB3"/>
    <mergeCell ref="QOD3:QOF3"/>
    <mergeCell ref="QOH3:QOJ3"/>
    <mergeCell ref="QOL3:QON3"/>
    <mergeCell ref="QOP3:QOR3"/>
    <mergeCell ref="QOT3:QOV3"/>
    <mergeCell ref="QYD3:QYF3"/>
    <mergeCell ref="QYH3:QYJ3"/>
    <mergeCell ref="QYL3:QYN3"/>
    <mergeCell ref="QYP3:QYR3"/>
    <mergeCell ref="QYT3:QYV3"/>
    <mergeCell ref="QYX3:QYZ3"/>
    <mergeCell ref="QXF3:QXH3"/>
    <mergeCell ref="QXJ3:QXL3"/>
    <mergeCell ref="QXN3:QXP3"/>
    <mergeCell ref="QXR3:QXT3"/>
    <mergeCell ref="QXV3:QXX3"/>
    <mergeCell ref="QXZ3:QYB3"/>
    <mergeCell ref="QWH3:QWJ3"/>
    <mergeCell ref="QWL3:QWN3"/>
    <mergeCell ref="QWP3:QWR3"/>
    <mergeCell ref="QWT3:QWV3"/>
    <mergeCell ref="QWX3:QWZ3"/>
    <mergeCell ref="QXB3:QXD3"/>
    <mergeCell ref="QVJ3:QVL3"/>
    <mergeCell ref="QVN3:QVP3"/>
    <mergeCell ref="QVR3:QVT3"/>
    <mergeCell ref="QVV3:QVX3"/>
    <mergeCell ref="QVZ3:QWB3"/>
    <mergeCell ref="QWD3:QWF3"/>
    <mergeCell ref="QUL3:QUN3"/>
    <mergeCell ref="QUP3:QUR3"/>
    <mergeCell ref="QUT3:QUV3"/>
    <mergeCell ref="QUX3:QUZ3"/>
    <mergeCell ref="QVB3:QVD3"/>
    <mergeCell ref="QVF3:QVH3"/>
    <mergeCell ref="QTN3:QTP3"/>
    <mergeCell ref="QTR3:QTT3"/>
    <mergeCell ref="QTV3:QTX3"/>
    <mergeCell ref="QTZ3:QUB3"/>
    <mergeCell ref="QUD3:QUF3"/>
    <mergeCell ref="QUH3:QUJ3"/>
    <mergeCell ref="RDR3:RDT3"/>
    <mergeCell ref="RDV3:RDX3"/>
    <mergeCell ref="RDZ3:REB3"/>
    <mergeCell ref="RED3:REF3"/>
    <mergeCell ref="REH3:REJ3"/>
    <mergeCell ref="REL3:REN3"/>
    <mergeCell ref="RCT3:RCV3"/>
    <mergeCell ref="RCX3:RCZ3"/>
    <mergeCell ref="RDB3:RDD3"/>
    <mergeCell ref="RDF3:RDH3"/>
    <mergeCell ref="RDJ3:RDL3"/>
    <mergeCell ref="RDN3:RDP3"/>
    <mergeCell ref="RBV3:RBX3"/>
    <mergeCell ref="RBZ3:RCB3"/>
    <mergeCell ref="RCD3:RCF3"/>
    <mergeCell ref="RCH3:RCJ3"/>
    <mergeCell ref="RCL3:RCN3"/>
    <mergeCell ref="RCP3:RCR3"/>
    <mergeCell ref="RAX3:RAZ3"/>
    <mergeCell ref="RBB3:RBD3"/>
    <mergeCell ref="RBF3:RBH3"/>
    <mergeCell ref="RBJ3:RBL3"/>
    <mergeCell ref="RBN3:RBP3"/>
    <mergeCell ref="RBR3:RBT3"/>
    <mergeCell ref="QZZ3:RAB3"/>
    <mergeCell ref="RAD3:RAF3"/>
    <mergeCell ref="RAH3:RAJ3"/>
    <mergeCell ref="RAL3:RAN3"/>
    <mergeCell ref="RAP3:RAR3"/>
    <mergeCell ref="RAT3:RAV3"/>
    <mergeCell ref="QZB3:QZD3"/>
    <mergeCell ref="QZF3:QZH3"/>
    <mergeCell ref="QZJ3:QZL3"/>
    <mergeCell ref="QZN3:QZP3"/>
    <mergeCell ref="QZR3:QZT3"/>
    <mergeCell ref="QZV3:QZX3"/>
    <mergeCell ref="RJF3:RJH3"/>
    <mergeCell ref="RJJ3:RJL3"/>
    <mergeCell ref="RJN3:RJP3"/>
    <mergeCell ref="RJR3:RJT3"/>
    <mergeCell ref="RJV3:RJX3"/>
    <mergeCell ref="RJZ3:RKB3"/>
    <mergeCell ref="RIH3:RIJ3"/>
    <mergeCell ref="RIL3:RIN3"/>
    <mergeCell ref="RIP3:RIR3"/>
    <mergeCell ref="RIT3:RIV3"/>
    <mergeCell ref="RIX3:RIZ3"/>
    <mergeCell ref="RJB3:RJD3"/>
    <mergeCell ref="RHJ3:RHL3"/>
    <mergeCell ref="RHN3:RHP3"/>
    <mergeCell ref="RHR3:RHT3"/>
    <mergeCell ref="RHV3:RHX3"/>
    <mergeCell ref="RHZ3:RIB3"/>
    <mergeCell ref="RID3:RIF3"/>
    <mergeCell ref="RGL3:RGN3"/>
    <mergeCell ref="RGP3:RGR3"/>
    <mergeCell ref="RGT3:RGV3"/>
    <mergeCell ref="RGX3:RGZ3"/>
    <mergeCell ref="RHB3:RHD3"/>
    <mergeCell ref="RHF3:RHH3"/>
    <mergeCell ref="RFN3:RFP3"/>
    <mergeCell ref="RFR3:RFT3"/>
    <mergeCell ref="RFV3:RFX3"/>
    <mergeCell ref="RFZ3:RGB3"/>
    <mergeCell ref="RGD3:RGF3"/>
    <mergeCell ref="RGH3:RGJ3"/>
    <mergeCell ref="REP3:RER3"/>
    <mergeCell ref="RET3:REV3"/>
    <mergeCell ref="REX3:REZ3"/>
    <mergeCell ref="RFB3:RFD3"/>
    <mergeCell ref="RFF3:RFH3"/>
    <mergeCell ref="RFJ3:RFL3"/>
    <mergeCell ref="ROT3:ROV3"/>
    <mergeCell ref="ROX3:ROZ3"/>
    <mergeCell ref="RPB3:RPD3"/>
    <mergeCell ref="RPF3:RPH3"/>
    <mergeCell ref="RPJ3:RPL3"/>
    <mergeCell ref="RPN3:RPP3"/>
    <mergeCell ref="RNV3:RNX3"/>
    <mergeCell ref="RNZ3:ROB3"/>
    <mergeCell ref="ROD3:ROF3"/>
    <mergeCell ref="ROH3:ROJ3"/>
    <mergeCell ref="ROL3:RON3"/>
    <mergeCell ref="ROP3:ROR3"/>
    <mergeCell ref="RMX3:RMZ3"/>
    <mergeCell ref="RNB3:RND3"/>
    <mergeCell ref="RNF3:RNH3"/>
    <mergeCell ref="RNJ3:RNL3"/>
    <mergeCell ref="RNN3:RNP3"/>
    <mergeCell ref="RNR3:RNT3"/>
    <mergeCell ref="RLZ3:RMB3"/>
    <mergeCell ref="RMD3:RMF3"/>
    <mergeCell ref="RMH3:RMJ3"/>
    <mergeCell ref="RML3:RMN3"/>
    <mergeCell ref="RMP3:RMR3"/>
    <mergeCell ref="RMT3:RMV3"/>
    <mergeCell ref="RLB3:RLD3"/>
    <mergeCell ref="RLF3:RLH3"/>
    <mergeCell ref="RLJ3:RLL3"/>
    <mergeCell ref="RLN3:RLP3"/>
    <mergeCell ref="RLR3:RLT3"/>
    <mergeCell ref="RLV3:RLX3"/>
    <mergeCell ref="RKD3:RKF3"/>
    <mergeCell ref="RKH3:RKJ3"/>
    <mergeCell ref="RKL3:RKN3"/>
    <mergeCell ref="RKP3:RKR3"/>
    <mergeCell ref="RKT3:RKV3"/>
    <mergeCell ref="RKX3:RKZ3"/>
    <mergeCell ref="RUH3:RUJ3"/>
    <mergeCell ref="RUL3:RUN3"/>
    <mergeCell ref="RUP3:RUR3"/>
    <mergeCell ref="RUT3:RUV3"/>
    <mergeCell ref="RUX3:RUZ3"/>
    <mergeCell ref="RVB3:RVD3"/>
    <mergeCell ref="RTJ3:RTL3"/>
    <mergeCell ref="RTN3:RTP3"/>
    <mergeCell ref="RTR3:RTT3"/>
    <mergeCell ref="RTV3:RTX3"/>
    <mergeCell ref="RTZ3:RUB3"/>
    <mergeCell ref="RUD3:RUF3"/>
    <mergeCell ref="RSL3:RSN3"/>
    <mergeCell ref="RSP3:RSR3"/>
    <mergeCell ref="RST3:RSV3"/>
    <mergeCell ref="RSX3:RSZ3"/>
    <mergeCell ref="RTB3:RTD3"/>
    <mergeCell ref="RTF3:RTH3"/>
    <mergeCell ref="RRN3:RRP3"/>
    <mergeCell ref="RRR3:RRT3"/>
    <mergeCell ref="RRV3:RRX3"/>
    <mergeCell ref="RRZ3:RSB3"/>
    <mergeCell ref="RSD3:RSF3"/>
    <mergeCell ref="RSH3:RSJ3"/>
    <mergeCell ref="RQP3:RQR3"/>
    <mergeCell ref="RQT3:RQV3"/>
    <mergeCell ref="RQX3:RQZ3"/>
    <mergeCell ref="RRB3:RRD3"/>
    <mergeCell ref="RRF3:RRH3"/>
    <mergeCell ref="RRJ3:RRL3"/>
    <mergeCell ref="RPR3:RPT3"/>
    <mergeCell ref="RPV3:RPX3"/>
    <mergeCell ref="RPZ3:RQB3"/>
    <mergeCell ref="RQD3:RQF3"/>
    <mergeCell ref="RQH3:RQJ3"/>
    <mergeCell ref="RQL3:RQN3"/>
    <mergeCell ref="RZV3:RZX3"/>
    <mergeCell ref="RZZ3:SAB3"/>
    <mergeCell ref="SAD3:SAF3"/>
    <mergeCell ref="SAH3:SAJ3"/>
    <mergeCell ref="SAL3:SAN3"/>
    <mergeCell ref="SAP3:SAR3"/>
    <mergeCell ref="RYX3:RYZ3"/>
    <mergeCell ref="RZB3:RZD3"/>
    <mergeCell ref="RZF3:RZH3"/>
    <mergeCell ref="RZJ3:RZL3"/>
    <mergeCell ref="RZN3:RZP3"/>
    <mergeCell ref="RZR3:RZT3"/>
    <mergeCell ref="RXZ3:RYB3"/>
    <mergeCell ref="RYD3:RYF3"/>
    <mergeCell ref="RYH3:RYJ3"/>
    <mergeCell ref="RYL3:RYN3"/>
    <mergeCell ref="RYP3:RYR3"/>
    <mergeCell ref="RYT3:RYV3"/>
    <mergeCell ref="RXB3:RXD3"/>
    <mergeCell ref="RXF3:RXH3"/>
    <mergeCell ref="RXJ3:RXL3"/>
    <mergeCell ref="RXN3:RXP3"/>
    <mergeCell ref="RXR3:RXT3"/>
    <mergeCell ref="RXV3:RXX3"/>
    <mergeCell ref="RWD3:RWF3"/>
    <mergeCell ref="RWH3:RWJ3"/>
    <mergeCell ref="RWL3:RWN3"/>
    <mergeCell ref="RWP3:RWR3"/>
    <mergeCell ref="RWT3:RWV3"/>
    <mergeCell ref="RWX3:RWZ3"/>
    <mergeCell ref="RVF3:RVH3"/>
    <mergeCell ref="RVJ3:RVL3"/>
    <mergeCell ref="RVN3:RVP3"/>
    <mergeCell ref="RVR3:RVT3"/>
    <mergeCell ref="RVV3:RVX3"/>
    <mergeCell ref="RVZ3:RWB3"/>
    <mergeCell ref="SFJ3:SFL3"/>
    <mergeCell ref="SFN3:SFP3"/>
    <mergeCell ref="SFR3:SFT3"/>
    <mergeCell ref="SFV3:SFX3"/>
    <mergeCell ref="SFZ3:SGB3"/>
    <mergeCell ref="SGD3:SGF3"/>
    <mergeCell ref="SEL3:SEN3"/>
    <mergeCell ref="SEP3:SER3"/>
    <mergeCell ref="SET3:SEV3"/>
    <mergeCell ref="SEX3:SEZ3"/>
    <mergeCell ref="SFB3:SFD3"/>
    <mergeCell ref="SFF3:SFH3"/>
    <mergeCell ref="SDN3:SDP3"/>
    <mergeCell ref="SDR3:SDT3"/>
    <mergeCell ref="SDV3:SDX3"/>
    <mergeCell ref="SDZ3:SEB3"/>
    <mergeCell ref="SED3:SEF3"/>
    <mergeCell ref="SEH3:SEJ3"/>
    <mergeCell ref="SCP3:SCR3"/>
    <mergeCell ref="SCT3:SCV3"/>
    <mergeCell ref="SCX3:SCZ3"/>
    <mergeCell ref="SDB3:SDD3"/>
    <mergeCell ref="SDF3:SDH3"/>
    <mergeCell ref="SDJ3:SDL3"/>
    <mergeCell ref="SBR3:SBT3"/>
    <mergeCell ref="SBV3:SBX3"/>
    <mergeCell ref="SBZ3:SCB3"/>
    <mergeCell ref="SCD3:SCF3"/>
    <mergeCell ref="SCH3:SCJ3"/>
    <mergeCell ref="SCL3:SCN3"/>
    <mergeCell ref="SAT3:SAV3"/>
    <mergeCell ref="SAX3:SAZ3"/>
    <mergeCell ref="SBB3:SBD3"/>
    <mergeCell ref="SBF3:SBH3"/>
    <mergeCell ref="SBJ3:SBL3"/>
    <mergeCell ref="SBN3:SBP3"/>
    <mergeCell ref="SKX3:SKZ3"/>
    <mergeCell ref="SLB3:SLD3"/>
    <mergeCell ref="SLF3:SLH3"/>
    <mergeCell ref="SLJ3:SLL3"/>
    <mergeCell ref="SLN3:SLP3"/>
    <mergeCell ref="SLR3:SLT3"/>
    <mergeCell ref="SJZ3:SKB3"/>
    <mergeCell ref="SKD3:SKF3"/>
    <mergeCell ref="SKH3:SKJ3"/>
    <mergeCell ref="SKL3:SKN3"/>
    <mergeCell ref="SKP3:SKR3"/>
    <mergeCell ref="SKT3:SKV3"/>
    <mergeCell ref="SJB3:SJD3"/>
    <mergeCell ref="SJF3:SJH3"/>
    <mergeCell ref="SJJ3:SJL3"/>
    <mergeCell ref="SJN3:SJP3"/>
    <mergeCell ref="SJR3:SJT3"/>
    <mergeCell ref="SJV3:SJX3"/>
    <mergeCell ref="SID3:SIF3"/>
    <mergeCell ref="SIH3:SIJ3"/>
    <mergeCell ref="SIL3:SIN3"/>
    <mergeCell ref="SIP3:SIR3"/>
    <mergeCell ref="SIT3:SIV3"/>
    <mergeCell ref="SIX3:SIZ3"/>
    <mergeCell ref="SHF3:SHH3"/>
    <mergeCell ref="SHJ3:SHL3"/>
    <mergeCell ref="SHN3:SHP3"/>
    <mergeCell ref="SHR3:SHT3"/>
    <mergeCell ref="SHV3:SHX3"/>
    <mergeCell ref="SHZ3:SIB3"/>
    <mergeCell ref="SGH3:SGJ3"/>
    <mergeCell ref="SGL3:SGN3"/>
    <mergeCell ref="SGP3:SGR3"/>
    <mergeCell ref="SGT3:SGV3"/>
    <mergeCell ref="SGX3:SGZ3"/>
    <mergeCell ref="SHB3:SHD3"/>
    <mergeCell ref="SQL3:SQN3"/>
    <mergeCell ref="SQP3:SQR3"/>
    <mergeCell ref="SQT3:SQV3"/>
    <mergeCell ref="SQX3:SQZ3"/>
    <mergeCell ref="SRB3:SRD3"/>
    <mergeCell ref="SRF3:SRH3"/>
    <mergeCell ref="SPN3:SPP3"/>
    <mergeCell ref="SPR3:SPT3"/>
    <mergeCell ref="SPV3:SPX3"/>
    <mergeCell ref="SPZ3:SQB3"/>
    <mergeCell ref="SQD3:SQF3"/>
    <mergeCell ref="SQH3:SQJ3"/>
    <mergeCell ref="SOP3:SOR3"/>
    <mergeCell ref="SOT3:SOV3"/>
    <mergeCell ref="SOX3:SOZ3"/>
    <mergeCell ref="SPB3:SPD3"/>
    <mergeCell ref="SPF3:SPH3"/>
    <mergeCell ref="SPJ3:SPL3"/>
    <mergeCell ref="SNR3:SNT3"/>
    <mergeCell ref="SNV3:SNX3"/>
    <mergeCell ref="SNZ3:SOB3"/>
    <mergeCell ref="SOD3:SOF3"/>
    <mergeCell ref="SOH3:SOJ3"/>
    <mergeCell ref="SOL3:SON3"/>
    <mergeCell ref="SMT3:SMV3"/>
    <mergeCell ref="SMX3:SMZ3"/>
    <mergeCell ref="SNB3:SND3"/>
    <mergeCell ref="SNF3:SNH3"/>
    <mergeCell ref="SNJ3:SNL3"/>
    <mergeCell ref="SNN3:SNP3"/>
    <mergeCell ref="SLV3:SLX3"/>
    <mergeCell ref="SLZ3:SMB3"/>
    <mergeCell ref="SMD3:SMF3"/>
    <mergeCell ref="SMH3:SMJ3"/>
    <mergeCell ref="SML3:SMN3"/>
    <mergeCell ref="SMP3:SMR3"/>
    <mergeCell ref="SVZ3:SWB3"/>
    <mergeCell ref="SWD3:SWF3"/>
    <mergeCell ref="SWH3:SWJ3"/>
    <mergeCell ref="SWL3:SWN3"/>
    <mergeCell ref="SWP3:SWR3"/>
    <mergeCell ref="SWT3:SWV3"/>
    <mergeCell ref="SVB3:SVD3"/>
    <mergeCell ref="SVF3:SVH3"/>
    <mergeCell ref="SVJ3:SVL3"/>
    <mergeCell ref="SVN3:SVP3"/>
    <mergeCell ref="SVR3:SVT3"/>
    <mergeCell ref="SVV3:SVX3"/>
    <mergeCell ref="SUD3:SUF3"/>
    <mergeCell ref="SUH3:SUJ3"/>
    <mergeCell ref="SUL3:SUN3"/>
    <mergeCell ref="SUP3:SUR3"/>
    <mergeCell ref="SUT3:SUV3"/>
    <mergeCell ref="SUX3:SUZ3"/>
    <mergeCell ref="STF3:STH3"/>
    <mergeCell ref="STJ3:STL3"/>
    <mergeCell ref="STN3:STP3"/>
    <mergeCell ref="STR3:STT3"/>
    <mergeCell ref="STV3:STX3"/>
    <mergeCell ref="STZ3:SUB3"/>
    <mergeCell ref="SSH3:SSJ3"/>
    <mergeCell ref="SSL3:SSN3"/>
    <mergeCell ref="SSP3:SSR3"/>
    <mergeCell ref="SST3:SSV3"/>
    <mergeCell ref="SSX3:SSZ3"/>
    <mergeCell ref="STB3:STD3"/>
    <mergeCell ref="SRJ3:SRL3"/>
    <mergeCell ref="SRN3:SRP3"/>
    <mergeCell ref="SRR3:SRT3"/>
    <mergeCell ref="SRV3:SRX3"/>
    <mergeCell ref="SRZ3:SSB3"/>
    <mergeCell ref="SSD3:SSF3"/>
    <mergeCell ref="TBN3:TBP3"/>
    <mergeCell ref="TBR3:TBT3"/>
    <mergeCell ref="TBV3:TBX3"/>
    <mergeCell ref="TBZ3:TCB3"/>
    <mergeCell ref="TCD3:TCF3"/>
    <mergeCell ref="TCH3:TCJ3"/>
    <mergeCell ref="TAP3:TAR3"/>
    <mergeCell ref="TAT3:TAV3"/>
    <mergeCell ref="TAX3:TAZ3"/>
    <mergeCell ref="TBB3:TBD3"/>
    <mergeCell ref="TBF3:TBH3"/>
    <mergeCell ref="TBJ3:TBL3"/>
    <mergeCell ref="SZR3:SZT3"/>
    <mergeCell ref="SZV3:SZX3"/>
    <mergeCell ref="SZZ3:TAB3"/>
    <mergeCell ref="TAD3:TAF3"/>
    <mergeCell ref="TAH3:TAJ3"/>
    <mergeCell ref="TAL3:TAN3"/>
    <mergeCell ref="SYT3:SYV3"/>
    <mergeCell ref="SYX3:SYZ3"/>
    <mergeCell ref="SZB3:SZD3"/>
    <mergeCell ref="SZF3:SZH3"/>
    <mergeCell ref="SZJ3:SZL3"/>
    <mergeCell ref="SZN3:SZP3"/>
    <mergeCell ref="SXV3:SXX3"/>
    <mergeCell ref="SXZ3:SYB3"/>
    <mergeCell ref="SYD3:SYF3"/>
    <mergeCell ref="SYH3:SYJ3"/>
    <mergeCell ref="SYL3:SYN3"/>
    <mergeCell ref="SYP3:SYR3"/>
    <mergeCell ref="SWX3:SWZ3"/>
    <mergeCell ref="SXB3:SXD3"/>
    <mergeCell ref="SXF3:SXH3"/>
    <mergeCell ref="SXJ3:SXL3"/>
    <mergeCell ref="SXN3:SXP3"/>
    <mergeCell ref="SXR3:SXT3"/>
    <mergeCell ref="THB3:THD3"/>
    <mergeCell ref="THF3:THH3"/>
    <mergeCell ref="THJ3:THL3"/>
    <mergeCell ref="THN3:THP3"/>
    <mergeCell ref="THR3:THT3"/>
    <mergeCell ref="THV3:THX3"/>
    <mergeCell ref="TGD3:TGF3"/>
    <mergeCell ref="TGH3:TGJ3"/>
    <mergeCell ref="TGL3:TGN3"/>
    <mergeCell ref="TGP3:TGR3"/>
    <mergeCell ref="TGT3:TGV3"/>
    <mergeCell ref="TGX3:TGZ3"/>
    <mergeCell ref="TFF3:TFH3"/>
    <mergeCell ref="TFJ3:TFL3"/>
    <mergeCell ref="TFN3:TFP3"/>
    <mergeCell ref="TFR3:TFT3"/>
    <mergeCell ref="TFV3:TFX3"/>
    <mergeCell ref="TFZ3:TGB3"/>
    <mergeCell ref="TEH3:TEJ3"/>
    <mergeCell ref="TEL3:TEN3"/>
    <mergeCell ref="TEP3:TER3"/>
    <mergeCell ref="TET3:TEV3"/>
    <mergeCell ref="TEX3:TEZ3"/>
    <mergeCell ref="TFB3:TFD3"/>
    <mergeCell ref="TDJ3:TDL3"/>
    <mergeCell ref="TDN3:TDP3"/>
    <mergeCell ref="TDR3:TDT3"/>
    <mergeCell ref="TDV3:TDX3"/>
    <mergeCell ref="TDZ3:TEB3"/>
    <mergeCell ref="TED3:TEF3"/>
    <mergeCell ref="TCL3:TCN3"/>
    <mergeCell ref="TCP3:TCR3"/>
    <mergeCell ref="TCT3:TCV3"/>
    <mergeCell ref="TCX3:TCZ3"/>
    <mergeCell ref="TDB3:TDD3"/>
    <mergeCell ref="TDF3:TDH3"/>
    <mergeCell ref="TMP3:TMR3"/>
    <mergeCell ref="TMT3:TMV3"/>
    <mergeCell ref="TMX3:TMZ3"/>
    <mergeCell ref="TNB3:TND3"/>
    <mergeCell ref="TNF3:TNH3"/>
    <mergeCell ref="TNJ3:TNL3"/>
    <mergeCell ref="TLR3:TLT3"/>
    <mergeCell ref="TLV3:TLX3"/>
    <mergeCell ref="TLZ3:TMB3"/>
    <mergeCell ref="TMD3:TMF3"/>
    <mergeCell ref="TMH3:TMJ3"/>
    <mergeCell ref="TML3:TMN3"/>
    <mergeCell ref="TKT3:TKV3"/>
    <mergeCell ref="TKX3:TKZ3"/>
    <mergeCell ref="TLB3:TLD3"/>
    <mergeCell ref="TLF3:TLH3"/>
    <mergeCell ref="TLJ3:TLL3"/>
    <mergeCell ref="TLN3:TLP3"/>
    <mergeCell ref="TJV3:TJX3"/>
    <mergeCell ref="TJZ3:TKB3"/>
    <mergeCell ref="TKD3:TKF3"/>
    <mergeCell ref="TKH3:TKJ3"/>
    <mergeCell ref="TKL3:TKN3"/>
    <mergeCell ref="TKP3:TKR3"/>
    <mergeCell ref="TIX3:TIZ3"/>
    <mergeCell ref="TJB3:TJD3"/>
    <mergeCell ref="TJF3:TJH3"/>
    <mergeCell ref="TJJ3:TJL3"/>
    <mergeCell ref="TJN3:TJP3"/>
    <mergeCell ref="TJR3:TJT3"/>
    <mergeCell ref="THZ3:TIB3"/>
    <mergeCell ref="TID3:TIF3"/>
    <mergeCell ref="TIH3:TIJ3"/>
    <mergeCell ref="TIL3:TIN3"/>
    <mergeCell ref="TIP3:TIR3"/>
    <mergeCell ref="TIT3:TIV3"/>
    <mergeCell ref="TSD3:TSF3"/>
    <mergeCell ref="TSH3:TSJ3"/>
    <mergeCell ref="TSL3:TSN3"/>
    <mergeCell ref="TSP3:TSR3"/>
    <mergeCell ref="TST3:TSV3"/>
    <mergeCell ref="TSX3:TSZ3"/>
    <mergeCell ref="TRF3:TRH3"/>
    <mergeCell ref="TRJ3:TRL3"/>
    <mergeCell ref="TRN3:TRP3"/>
    <mergeCell ref="TRR3:TRT3"/>
    <mergeCell ref="TRV3:TRX3"/>
    <mergeCell ref="TRZ3:TSB3"/>
    <mergeCell ref="TQH3:TQJ3"/>
    <mergeCell ref="TQL3:TQN3"/>
    <mergeCell ref="TQP3:TQR3"/>
    <mergeCell ref="TQT3:TQV3"/>
    <mergeCell ref="TQX3:TQZ3"/>
    <mergeCell ref="TRB3:TRD3"/>
    <mergeCell ref="TPJ3:TPL3"/>
    <mergeCell ref="TPN3:TPP3"/>
    <mergeCell ref="TPR3:TPT3"/>
    <mergeCell ref="TPV3:TPX3"/>
    <mergeCell ref="TPZ3:TQB3"/>
    <mergeCell ref="TQD3:TQF3"/>
    <mergeCell ref="TOL3:TON3"/>
    <mergeCell ref="TOP3:TOR3"/>
    <mergeCell ref="TOT3:TOV3"/>
    <mergeCell ref="TOX3:TOZ3"/>
    <mergeCell ref="TPB3:TPD3"/>
    <mergeCell ref="TPF3:TPH3"/>
    <mergeCell ref="TNN3:TNP3"/>
    <mergeCell ref="TNR3:TNT3"/>
    <mergeCell ref="TNV3:TNX3"/>
    <mergeCell ref="TNZ3:TOB3"/>
    <mergeCell ref="TOD3:TOF3"/>
    <mergeCell ref="TOH3:TOJ3"/>
    <mergeCell ref="TXR3:TXT3"/>
    <mergeCell ref="TXV3:TXX3"/>
    <mergeCell ref="TXZ3:TYB3"/>
    <mergeCell ref="TYD3:TYF3"/>
    <mergeCell ref="TYH3:TYJ3"/>
    <mergeCell ref="TYL3:TYN3"/>
    <mergeCell ref="TWT3:TWV3"/>
    <mergeCell ref="TWX3:TWZ3"/>
    <mergeCell ref="TXB3:TXD3"/>
    <mergeCell ref="TXF3:TXH3"/>
    <mergeCell ref="TXJ3:TXL3"/>
    <mergeCell ref="TXN3:TXP3"/>
    <mergeCell ref="TVV3:TVX3"/>
    <mergeCell ref="TVZ3:TWB3"/>
    <mergeCell ref="TWD3:TWF3"/>
    <mergeCell ref="TWH3:TWJ3"/>
    <mergeCell ref="TWL3:TWN3"/>
    <mergeCell ref="TWP3:TWR3"/>
    <mergeCell ref="TUX3:TUZ3"/>
    <mergeCell ref="TVB3:TVD3"/>
    <mergeCell ref="TVF3:TVH3"/>
    <mergeCell ref="TVJ3:TVL3"/>
    <mergeCell ref="TVN3:TVP3"/>
    <mergeCell ref="TVR3:TVT3"/>
    <mergeCell ref="TTZ3:TUB3"/>
    <mergeCell ref="TUD3:TUF3"/>
    <mergeCell ref="TUH3:TUJ3"/>
    <mergeCell ref="TUL3:TUN3"/>
    <mergeCell ref="TUP3:TUR3"/>
    <mergeCell ref="TUT3:TUV3"/>
    <mergeCell ref="TTB3:TTD3"/>
    <mergeCell ref="TTF3:TTH3"/>
    <mergeCell ref="TTJ3:TTL3"/>
    <mergeCell ref="TTN3:TTP3"/>
    <mergeCell ref="TTR3:TTT3"/>
    <mergeCell ref="TTV3:TTX3"/>
    <mergeCell ref="UDF3:UDH3"/>
    <mergeCell ref="UDJ3:UDL3"/>
    <mergeCell ref="UDN3:UDP3"/>
    <mergeCell ref="UDR3:UDT3"/>
    <mergeCell ref="UDV3:UDX3"/>
    <mergeCell ref="UDZ3:UEB3"/>
    <mergeCell ref="UCH3:UCJ3"/>
    <mergeCell ref="UCL3:UCN3"/>
    <mergeCell ref="UCP3:UCR3"/>
    <mergeCell ref="UCT3:UCV3"/>
    <mergeCell ref="UCX3:UCZ3"/>
    <mergeCell ref="UDB3:UDD3"/>
    <mergeCell ref="UBJ3:UBL3"/>
    <mergeCell ref="UBN3:UBP3"/>
    <mergeCell ref="UBR3:UBT3"/>
    <mergeCell ref="UBV3:UBX3"/>
    <mergeCell ref="UBZ3:UCB3"/>
    <mergeCell ref="UCD3:UCF3"/>
    <mergeCell ref="UAL3:UAN3"/>
    <mergeCell ref="UAP3:UAR3"/>
    <mergeCell ref="UAT3:UAV3"/>
    <mergeCell ref="UAX3:UAZ3"/>
    <mergeCell ref="UBB3:UBD3"/>
    <mergeCell ref="UBF3:UBH3"/>
    <mergeCell ref="TZN3:TZP3"/>
    <mergeCell ref="TZR3:TZT3"/>
    <mergeCell ref="TZV3:TZX3"/>
    <mergeCell ref="TZZ3:UAB3"/>
    <mergeCell ref="UAD3:UAF3"/>
    <mergeCell ref="UAH3:UAJ3"/>
    <mergeCell ref="TYP3:TYR3"/>
    <mergeCell ref="TYT3:TYV3"/>
    <mergeCell ref="TYX3:TYZ3"/>
    <mergeCell ref="TZB3:TZD3"/>
    <mergeCell ref="TZF3:TZH3"/>
    <mergeCell ref="TZJ3:TZL3"/>
    <mergeCell ref="UIT3:UIV3"/>
    <mergeCell ref="UIX3:UIZ3"/>
    <mergeCell ref="UJB3:UJD3"/>
    <mergeCell ref="UJF3:UJH3"/>
    <mergeCell ref="UJJ3:UJL3"/>
    <mergeCell ref="UJN3:UJP3"/>
    <mergeCell ref="UHV3:UHX3"/>
    <mergeCell ref="UHZ3:UIB3"/>
    <mergeCell ref="UID3:UIF3"/>
    <mergeCell ref="UIH3:UIJ3"/>
    <mergeCell ref="UIL3:UIN3"/>
    <mergeCell ref="UIP3:UIR3"/>
    <mergeCell ref="UGX3:UGZ3"/>
    <mergeCell ref="UHB3:UHD3"/>
    <mergeCell ref="UHF3:UHH3"/>
    <mergeCell ref="UHJ3:UHL3"/>
    <mergeCell ref="UHN3:UHP3"/>
    <mergeCell ref="UHR3:UHT3"/>
    <mergeCell ref="UFZ3:UGB3"/>
    <mergeCell ref="UGD3:UGF3"/>
    <mergeCell ref="UGH3:UGJ3"/>
    <mergeCell ref="UGL3:UGN3"/>
    <mergeCell ref="UGP3:UGR3"/>
    <mergeCell ref="UGT3:UGV3"/>
    <mergeCell ref="UFB3:UFD3"/>
    <mergeCell ref="UFF3:UFH3"/>
    <mergeCell ref="UFJ3:UFL3"/>
    <mergeCell ref="UFN3:UFP3"/>
    <mergeCell ref="UFR3:UFT3"/>
    <mergeCell ref="UFV3:UFX3"/>
    <mergeCell ref="UED3:UEF3"/>
    <mergeCell ref="UEH3:UEJ3"/>
    <mergeCell ref="UEL3:UEN3"/>
    <mergeCell ref="UEP3:UER3"/>
    <mergeCell ref="UET3:UEV3"/>
    <mergeCell ref="UEX3:UEZ3"/>
    <mergeCell ref="UOH3:UOJ3"/>
    <mergeCell ref="UOL3:UON3"/>
    <mergeCell ref="UOP3:UOR3"/>
    <mergeCell ref="UOT3:UOV3"/>
    <mergeCell ref="UOX3:UOZ3"/>
    <mergeCell ref="UPB3:UPD3"/>
    <mergeCell ref="UNJ3:UNL3"/>
    <mergeCell ref="UNN3:UNP3"/>
    <mergeCell ref="UNR3:UNT3"/>
    <mergeCell ref="UNV3:UNX3"/>
    <mergeCell ref="UNZ3:UOB3"/>
    <mergeCell ref="UOD3:UOF3"/>
    <mergeCell ref="UML3:UMN3"/>
    <mergeCell ref="UMP3:UMR3"/>
    <mergeCell ref="UMT3:UMV3"/>
    <mergeCell ref="UMX3:UMZ3"/>
    <mergeCell ref="UNB3:UND3"/>
    <mergeCell ref="UNF3:UNH3"/>
    <mergeCell ref="ULN3:ULP3"/>
    <mergeCell ref="ULR3:ULT3"/>
    <mergeCell ref="ULV3:ULX3"/>
    <mergeCell ref="ULZ3:UMB3"/>
    <mergeCell ref="UMD3:UMF3"/>
    <mergeCell ref="UMH3:UMJ3"/>
    <mergeCell ref="UKP3:UKR3"/>
    <mergeCell ref="UKT3:UKV3"/>
    <mergeCell ref="UKX3:UKZ3"/>
    <mergeCell ref="ULB3:ULD3"/>
    <mergeCell ref="ULF3:ULH3"/>
    <mergeCell ref="ULJ3:ULL3"/>
    <mergeCell ref="UJR3:UJT3"/>
    <mergeCell ref="UJV3:UJX3"/>
    <mergeCell ref="UJZ3:UKB3"/>
    <mergeCell ref="UKD3:UKF3"/>
    <mergeCell ref="UKH3:UKJ3"/>
    <mergeCell ref="UKL3:UKN3"/>
    <mergeCell ref="UTV3:UTX3"/>
    <mergeCell ref="UTZ3:UUB3"/>
    <mergeCell ref="UUD3:UUF3"/>
    <mergeCell ref="UUH3:UUJ3"/>
    <mergeCell ref="UUL3:UUN3"/>
    <mergeCell ref="UUP3:UUR3"/>
    <mergeCell ref="USX3:USZ3"/>
    <mergeCell ref="UTB3:UTD3"/>
    <mergeCell ref="UTF3:UTH3"/>
    <mergeCell ref="UTJ3:UTL3"/>
    <mergeCell ref="UTN3:UTP3"/>
    <mergeCell ref="UTR3:UTT3"/>
    <mergeCell ref="URZ3:USB3"/>
    <mergeCell ref="USD3:USF3"/>
    <mergeCell ref="USH3:USJ3"/>
    <mergeCell ref="USL3:USN3"/>
    <mergeCell ref="USP3:USR3"/>
    <mergeCell ref="UST3:USV3"/>
    <mergeCell ref="URB3:URD3"/>
    <mergeCell ref="URF3:URH3"/>
    <mergeCell ref="URJ3:URL3"/>
    <mergeCell ref="URN3:URP3"/>
    <mergeCell ref="URR3:URT3"/>
    <mergeCell ref="URV3:URX3"/>
    <mergeCell ref="UQD3:UQF3"/>
    <mergeCell ref="UQH3:UQJ3"/>
    <mergeCell ref="UQL3:UQN3"/>
    <mergeCell ref="UQP3:UQR3"/>
    <mergeCell ref="UQT3:UQV3"/>
    <mergeCell ref="UQX3:UQZ3"/>
    <mergeCell ref="UPF3:UPH3"/>
    <mergeCell ref="UPJ3:UPL3"/>
    <mergeCell ref="UPN3:UPP3"/>
    <mergeCell ref="UPR3:UPT3"/>
    <mergeCell ref="UPV3:UPX3"/>
    <mergeCell ref="UPZ3:UQB3"/>
    <mergeCell ref="UZJ3:UZL3"/>
    <mergeCell ref="UZN3:UZP3"/>
    <mergeCell ref="UZR3:UZT3"/>
    <mergeCell ref="UZV3:UZX3"/>
    <mergeCell ref="UZZ3:VAB3"/>
    <mergeCell ref="VAD3:VAF3"/>
    <mergeCell ref="UYL3:UYN3"/>
    <mergeCell ref="UYP3:UYR3"/>
    <mergeCell ref="UYT3:UYV3"/>
    <mergeCell ref="UYX3:UYZ3"/>
    <mergeCell ref="UZB3:UZD3"/>
    <mergeCell ref="UZF3:UZH3"/>
    <mergeCell ref="UXN3:UXP3"/>
    <mergeCell ref="UXR3:UXT3"/>
    <mergeCell ref="UXV3:UXX3"/>
    <mergeCell ref="UXZ3:UYB3"/>
    <mergeCell ref="UYD3:UYF3"/>
    <mergeCell ref="UYH3:UYJ3"/>
    <mergeCell ref="UWP3:UWR3"/>
    <mergeCell ref="UWT3:UWV3"/>
    <mergeCell ref="UWX3:UWZ3"/>
    <mergeCell ref="UXB3:UXD3"/>
    <mergeCell ref="UXF3:UXH3"/>
    <mergeCell ref="UXJ3:UXL3"/>
    <mergeCell ref="UVR3:UVT3"/>
    <mergeCell ref="UVV3:UVX3"/>
    <mergeCell ref="UVZ3:UWB3"/>
    <mergeCell ref="UWD3:UWF3"/>
    <mergeCell ref="UWH3:UWJ3"/>
    <mergeCell ref="UWL3:UWN3"/>
    <mergeCell ref="UUT3:UUV3"/>
    <mergeCell ref="UUX3:UUZ3"/>
    <mergeCell ref="UVB3:UVD3"/>
    <mergeCell ref="UVF3:UVH3"/>
    <mergeCell ref="UVJ3:UVL3"/>
    <mergeCell ref="UVN3:UVP3"/>
    <mergeCell ref="VEX3:VEZ3"/>
    <mergeCell ref="VFB3:VFD3"/>
    <mergeCell ref="VFF3:VFH3"/>
    <mergeCell ref="VFJ3:VFL3"/>
    <mergeCell ref="VFN3:VFP3"/>
    <mergeCell ref="VFR3:VFT3"/>
    <mergeCell ref="VDZ3:VEB3"/>
    <mergeCell ref="VED3:VEF3"/>
    <mergeCell ref="VEH3:VEJ3"/>
    <mergeCell ref="VEL3:VEN3"/>
    <mergeCell ref="VEP3:VER3"/>
    <mergeCell ref="VET3:VEV3"/>
    <mergeCell ref="VDB3:VDD3"/>
    <mergeCell ref="VDF3:VDH3"/>
    <mergeCell ref="VDJ3:VDL3"/>
    <mergeCell ref="VDN3:VDP3"/>
    <mergeCell ref="VDR3:VDT3"/>
    <mergeCell ref="VDV3:VDX3"/>
    <mergeCell ref="VCD3:VCF3"/>
    <mergeCell ref="VCH3:VCJ3"/>
    <mergeCell ref="VCL3:VCN3"/>
    <mergeCell ref="VCP3:VCR3"/>
    <mergeCell ref="VCT3:VCV3"/>
    <mergeCell ref="VCX3:VCZ3"/>
    <mergeCell ref="VBF3:VBH3"/>
    <mergeCell ref="VBJ3:VBL3"/>
    <mergeCell ref="VBN3:VBP3"/>
    <mergeCell ref="VBR3:VBT3"/>
    <mergeCell ref="VBV3:VBX3"/>
    <mergeCell ref="VBZ3:VCB3"/>
    <mergeCell ref="VAH3:VAJ3"/>
    <mergeCell ref="VAL3:VAN3"/>
    <mergeCell ref="VAP3:VAR3"/>
    <mergeCell ref="VAT3:VAV3"/>
    <mergeCell ref="VAX3:VAZ3"/>
    <mergeCell ref="VBB3:VBD3"/>
    <mergeCell ref="VKL3:VKN3"/>
    <mergeCell ref="VKP3:VKR3"/>
    <mergeCell ref="VKT3:VKV3"/>
    <mergeCell ref="VKX3:VKZ3"/>
    <mergeCell ref="VLB3:VLD3"/>
    <mergeCell ref="VLF3:VLH3"/>
    <mergeCell ref="VJN3:VJP3"/>
    <mergeCell ref="VJR3:VJT3"/>
    <mergeCell ref="VJV3:VJX3"/>
    <mergeCell ref="VJZ3:VKB3"/>
    <mergeCell ref="VKD3:VKF3"/>
    <mergeCell ref="VKH3:VKJ3"/>
    <mergeCell ref="VIP3:VIR3"/>
    <mergeCell ref="VIT3:VIV3"/>
    <mergeCell ref="VIX3:VIZ3"/>
    <mergeCell ref="VJB3:VJD3"/>
    <mergeCell ref="VJF3:VJH3"/>
    <mergeCell ref="VJJ3:VJL3"/>
    <mergeCell ref="VHR3:VHT3"/>
    <mergeCell ref="VHV3:VHX3"/>
    <mergeCell ref="VHZ3:VIB3"/>
    <mergeCell ref="VID3:VIF3"/>
    <mergeCell ref="VIH3:VIJ3"/>
    <mergeCell ref="VIL3:VIN3"/>
    <mergeCell ref="VGT3:VGV3"/>
    <mergeCell ref="VGX3:VGZ3"/>
    <mergeCell ref="VHB3:VHD3"/>
    <mergeCell ref="VHF3:VHH3"/>
    <mergeCell ref="VHJ3:VHL3"/>
    <mergeCell ref="VHN3:VHP3"/>
    <mergeCell ref="VFV3:VFX3"/>
    <mergeCell ref="VFZ3:VGB3"/>
    <mergeCell ref="VGD3:VGF3"/>
    <mergeCell ref="VGH3:VGJ3"/>
    <mergeCell ref="VGL3:VGN3"/>
    <mergeCell ref="VGP3:VGR3"/>
    <mergeCell ref="VPZ3:VQB3"/>
    <mergeCell ref="VQD3:VQF3"/>
    <mergeCell ref="VQH3:VQJ3"/>
    <mergeCell ref="VQL3:VQN3"/>
    <mergeCell ref="VQP3:VQR3"/>
    <mergeCell ref="VQT3:VQV3"/>
    <mergeCell ref="VPB3:VPD3"/>
    <mergeCell ref="VPF3:VPH3"/>
    <mergeCell ref="VPJ3:VPL3"/>
    <mergeCell ref="VPN3:VPP3"/>
    <mergeCell ref="VPR3:VPT3"/>
    <mergeCell ref="VPV3:VPX3"/>
    <mergeCell ref="VOD3:VOF3"/>
    <mergeCell ref="VOH3:VOJ3"/>
    <mergeCell ref="VOL3:VON3"/>
    <mergeCell ref="VOP3:VOR3"/>
    <mergeCell ref="VOT3:VOV3"/>
    <mergeCell ref="VOX3:VOZ3"/>
    <mergeCell ref="VNF3:VNH3"/>
    <mergeCell ref="VNJ3:VNL3"/>
    <mergeCell ref="VNN3:VNP3"/>
    <mergeCell ref="VNR3:VNT3"/>
    <mergeCell ref="VNV3:VNX3"/>
    <mergeCell ref="VNZ3:VOB3"/>
    <mergeCell ref="VMH3:VMJ3"/>
    <mergeCell ref="VML3:VMN3"/>
    <mergeCell ref="VMP3:VMR3"/>
    <mergeCell ref="VMT3:VMV3"/>
    <mergeCell ref="VMX3:VMZ3"/>
    <mergeCell ref="VNB3:VND3"/>
    <mergeCell ref="VLJ3:VLL3"/>
    <mergeCell ref="VLN3:VLP3"/>
    <mergeCell ref="VLR3:VLT3"/>
    <mergeCell ref="VLV3:VLX3"/>
    <mergeCell ref="VLZ3:VMB3"/>
    <mergeCell ref="VMD3:VMF3"/>
    <mergeCell ref="VVN3:VVP3"/>
    <mergeCell ref="VVR3:VVT3"/>
    <mergeCell ref="VVV3:VVX3"/>
    <mergeCell ref="VVZ3:VWB3"/>
    <mergeCell ref="VWD3:VWF3"/>
    <mergeCell ref="VWH3:VWJ3"/>
    <mergeCell ref="VUP3:VUR3"/>
    <mergeCell ref="VUT3:VUV3"/>
    <mergeCell ref="VUX3:VUZ3"/>
    <mergeCell ref="VVB3:VVD3"/>
    <mergeCell ref="VVF3:VVH3"/>
    <mergeCell ref="VVJ3:VVL3"/>
    <mergeCell ref="VTR3:VTT3"/>
    <mergeCell ref="VTV3:VTX3"/>
    <mergeCell ref="VTZ3:VUB3"/>
    <mergeCell ref="VUD3:VUF3"/>
    <mergeCell ref="VUH3:VUJ3"/>
    <mergeCell ref="VUL3:VUN3"/>
    <mergeCell ref="VST3:VSV3"/>
    <mergeCell ref="VSX3:VSZ3"/>
    <mergeCell ref="VTB3:VTD3"/>
    <mergeCell ref="VTF3:VTH3"/>
    <mergeCell ref="VTJ3:VTL3"/>
    <mergeCell ref="VTN3:VTP3"/>
    <mergeCell ref="VRV3:VRX3"/>
    <mergeCell ref="VRZ3:VSB3"/>
    <mergeCell ref="VSD3:VSF3"/>
    <mergeCell ref="VSH3:VSJ3"/>
    <mergeCell ref="VSL3:VSN3"/>
    <mergeCell ref="VSP3:VSR3"/>
    <mergeCell ref="VQX3:VQZ3"/>
    <mergeCell ref="VRB3:VRD3"/>
    <mergeCell ref="VRF3:VRH3"/>
    <mergeCell ref="VRJ3:VRL3"/>
    <mergeCell ref="VRN3:VRP3"/>
    <mergeCell ref="VRR3:VRT3"/>
    <mergeCell ref="WBB3:WBD3"/>
    <mergeCell ref="WBF3:WBH3"/>
    <mergeCell ref="WBJ3:WBL3"/>
    <mergeCell ref="WBN3:WBP3"/>
    <mergeCell ref="WBR3:WBT3"/>
    <mergeCell ref="WBV3:WBX3"/>
    <mergeCell ref="WAD3:WAF3"/>
    <mergeCell ref="WAH3:WAJ3"/>
    <mergeCell ref="WAL3:WAN3"/>
    <mergeCell ref="WAP3:WAR3"/>
    <mergeCell ref="WAT3:WAV3"/>
    <mergeCell ref="WAX3:WAZ3"/>
    <mergeCell ref="VZF3:VZH3"/>
    <mergeCell ref="VZJ3:VZL3"/>
    <mergeCell ref="VZN3:VZP3"/>
    <mergeCell ref="VZR3:VZT3"/>
    <mergeCell ref="VZV3:VZX3"/>
    <mergeCell ref="VZZ3:WAB3"/>
    <mergeCell ref="VYH3:VYJ3"/>
    <mergeCell ref="VYL3:VYN3"/>
    <mergeCell ref="VYP3:VYR3"/>
    <mergeCell ref="VYT3:VYV3"/>
    <mergeCell ref="VYX3:VYZ3"/>
    <mergeCell ref="VZB3:VZD3"/>
    <mergeCell ref="VXJ3:VXL3"/>
    <mergeCell ref="VXN3:VXP3"/>
    <mergeCell ref="VXR3:VXT3"/>
    <mergeCell ref="VXV3:VXX3"/>
    <mergeCell ref="VXZ3:VYB3"/>
    <mergeCell ref="VYD3:VYF3"/>
    <mergeCell ref="VWL3:VWN3"/>
    <mergeCell ref="VWP3:VWR3"/>
    <mergeCell ref="VWT3:VWV3"/>
    <mergeCell ref="VWX3:VWZ3"/>
    <mergeCell ref="VXB3:VXD3"/>
    <mergeCell ref="VXF3:VXH3"/>
    <mergeCell ref="WGP3:WGR3"/>
    <mergeCell ref="WGT3:WGV3"/>
    <mergeCell ref="WGX3:WGZ3"/>
    <mergeCell ref="WHB3:WHD3"/>
    <mergeCell ref="WHF3:WHH3"/>
    <mergeCell ref="WHJ3:WHL3"/>
    <mergeCell ref="WFR3:WFT3"/>
    <mergeCell ref="WFV3:WFX3"/>
    <mergeCell ref="WFZ3:WGB3"/>
    <mergeCell ref="WGD3:WGF3"/>
    <mergeCell ref="WGH3:WGJ3"/>
    <mergeCell ref="WGL3:WGN3"/>
    <mergeCell ref="WET3:WEV3"/>
    <mergeCell ref="WEX3:WEZ3"/>
    <mergeCell ref="WFB3:WFD3"/>
    <mergeCell ref="WFF3:WFH3"/>
    <mergeCell ref="WFJ3:WFL3"/>
    <mergeCell ref="WFN3:WFP3"/>
    <mergeCell ref="WDV3:WDX3"/>
    <mergeCell ref="WDZ3:WEB3"/>
    <mergeCell ref="WED3:WEF3"/>
    <mergeCell ref="WEH3:WEJ3"/>
    <mergeCell ref="WEL3:WEN3"/>
    <mergeCell ref="WEP3:WER3"/>
    <mergeCell ref="WCX3:WCZ3"/>
    <mergeCell ref="WDB3:WDD3"/>
    <mergeCell ref="WDF3:WDH3"/>
    <mergeCell ref="WDJ3:WDL3"/>
    <mergeCell ref="WDN3:WDP3"/>
    <mergeCell ref="WDR3:WDT3"/>
    <mergeCell ref="WBZ3:WCB3"/>
    <mergeCell ref="WCD3:WCF3"/>
    <mergeCell ref="WCH3:WCJ3"/>
    <mergeCell ref="WCL3:WCN3"/>
    <mergeCell ref="WCP3:WCR3"/>
    <mergeCell ref="WCT3:WCV3"/>
    <mergeCell ref="WMD3:WMF3"/>
    <mergeCell ref="WMH3:WMJ3"/>
    <mergeCell ref="WML3:WMN3"/>
    <mergeCell ref="WMP3:WMR3"/>
    <mergeCell ref="WMT3:WMV3"/>
    <mergeCell ref="WMX3:WMZ3"/>
    <mergeCell ref="WLF3:WLH3"/>
    <mergeCell ref="WLJ3:WLL3"/>
    <mergeCell ref="WLN3:WLP3"/>
    <mergeCell ref="WLR3:WLT3"/>
    <mergeCell ref="WLV3:WLX3"/>
    <mergeCell ref="WLZ3:WMB3"/>
    <mergeCell ref="WKH3:WKJ3"/>
    <mergeCell ref="WKL3:WKN3"/>
    <mergeCell ref="WKP3:WKR3"/>
    <mergeCell ref="WKT3:WKV3"/>
    <mergeCell ref="WKX3:WKZ3"/>
    <mergeCell ref="WLB3:WLD3"/>
    <mergeCell ref="WJJ3:WJL3"/>
    <mergeCell ref="WJN3:WJP3"/>
    <mergeCell ref="WJR3:WJT3"/>
    <mergeCell ref="WJV3:WJX3"/>
    <mergeCell ref="WJZ3:WKB3"/>
    <mergeCell ref="WKD3:WKF3"/>
    <mergeCell ref="WIL3:WIN3"/>
    <mergeCell ref="WIP3:WIR3"/>
    <mergeCell ref="WIT3:WIV3"/>
    <mergeCell ref="WIX3:WIZ3"/>
    <mergeCell ref="WJB3:WJD3"/>
    <mergeCell ref="WJF3:WJH3"/>
    <mergeCell ref="WHN3:WHP3"/>
    <mergeCell ref="WHR3:WHT3"/>
    <mergeCell ref="WHV3:WHX3"/>
    <mergeCell ref="WHZ3:WIB3"/>
    <mergeCell ref="WID3:WIF3"/>
    <mergeCell ref="WIH3:WIJ3"/>
    <mergeCell ref="WRR3:WRT3"/>
    <mergeCell ref="WRV3:WRX3"/>
    <mergeCell ref="WRZ3:WSB3"/>
    <mergeCell ref="WSD3:WSF3"/>
    <mergeCell ref="WSH3:WSJ3"/>
    <mergeCell ref="WSL3:WSN3"/>
    <mergeCell ref="WQT3:WQV3"/>
    <mergeCell ref="WQX3:WQZ3"/>
    <mergeCell ref="WRB3:WRD3"/>
    <mergeCell ref="WRF3:WRH3"/>
    <mergeCell ref="WRJ3:WRL3"/>
    <mergeCell ref="WRN3:WRP3"/>
    <mergeCell ref="WPV3:WPX3"/>
    <mergeCell ref="WPZ3:WQB3"/>
    <mergeCell ref="WQD3:WQF3"/>
    <mergeCell ref="WQH3:WQJ3"/>
    <mergeCell ref="WQL3:WQN3"/>
    <mergeCell ref="WQP3:WQR3"/>
    <mergeCell ref="WOX3:WOZ3"/>
    <mergeCell ref="WPB3:WPD3"/>
    <mergeCell ref="WPF3:WPH3"/>
    <mergeCell ref="WPJ3:WPL3"/>
    <mergeCell ref="WPN3:WPP3"/>
    <mergeCell ref="WPR3:WPT3"/>
    <mergeCell ref="WNZ3:WOB3"/>
    <mergeCell ref="WOD3:WOF3"/>
    <mergeCell ref="WOH3:WOJ3"/>
    <mergeCell ref="WOL3:WON3"/>
    <mergeCell ref="WOP3:WOR3"/>
    <mergeCell ref="WOT3:WOV3"/>
    <mergeCell ref="WNB3:WND3"/>
    <mergeCell ref="WNF3:WNH3"/>
    <mergeCell ref="WNJ3:WNL3"/>
    <mergeCell ref="WNN3:WNP3"/>
    <mergeCell ref="WNR3:WNT3"/>
    <mergeCell ref="WNV3:WNX3"/>
    <mergeCell ref="WYX3:WYZ3"/>
    <mergeCell ref="WXF3:WXH3"/>
    <mergeCell ref="WXJ3:WXL3"/>
    <mergeCell ref="WXN3:WXP3"/>
    <mergeCell ref="WXR3:WXT3"/>
    <mergeCell ref="WXV3:WXX3"/>
    <mergeCell ref="WXZ3:WYB3"/>
    <mergeCell ref="WWH3:WWJ3"/>
    <mergeCell ref="WWL3:WWN3"/>
    <mergeCell ref="WWP3:WWR3"/>
    <mergeCell ref="WWT3:WWV3"/>
    <mergeCell ref="WWX3:WWZ3"/>
    <mergeCell ref="WXB3:WXD3"/>
    <mergeCell ref="WVJ3:WVL3"/>
    <mergeCell ref="WVN3:WVP3"/>
    <mergeCell ref="WVR3:WVT3"/>
    <mergeCell ref="WVV3:WVX3"/>
    <mergeCell ref="WVZ3:WWB3"/>
    <mergeCell ref="WWD3:WWF3"/>
    <mergeCell ref="WUL3:WUN3"/>
    <mergeCell ref="WUP3:WUR3"/>
    <mergeCell ref="WUT3:WUV3"/>
    <mergeCell ref="WUX3:WUZ3"/>
    <mergeCell ref="WVB3:WVD3"/>
    <mergeCell ref="WVF3:WVH3"/>
    <mergeCell ref="WTN3:WTP3"/>
    <mergeCell ref="WTR3:WTT3"/>
    <mergeCell ref="WTV3:WTX3"/>
    <mergeCell ref="WTZ3:WUB3"/>
    <mergeCell ref="WUD3:WUF3"/>
    <mergeCell ref="WUH3:WUJ3"/>
    <mergeCell ref="WSP3:WSR3"/>
    <mergeCell ref="WST3:WSV3"/>
    <mergeCell ref="WSX3:WSZ3"/>
    <mergeCell ref="WTB3:WTD3"/>
    <mergeCell ref="WTF3:WTH3"/>
    <mergeCell ref="WTJ3:WTL3"/>
    <mergeCell ref="A37:D37"/>
    <mergeCell ref="A41:D41"/>
    <mergeCell ref="A47:D47"/>
    <mergeCell ref="A49:D49"/>
    <mergeCell ref="A12:D12"/>
    <mergeCell ref="A13:D13"/>
    <mergeCell ref="A20:D20"/>
    <mergeCell ref="A27:D27"/>
    <mergeCell ref="A31:D31"/>
    <mergeCell ref="A35:D35"/>
    <mergeCell ref="A5:B5"/>
    <mergeCell ref="C5:D5"/>
    <mergeCell ref="A6:D6"/>
    <mergeCell ref="A7:A9"/>
    <mergeCell ref="B7:B9"/>
    <mergeCell ref="C7:C9"/>
    <mergeCell ref="D7:D9"/>
    <mergeCell ref="XEP3:XER3"/>
    <mergeCell ref="XET3:XEV3"/>
    <mergeCell ref="XEX3:XEZ3"/>
    <mergeCell ref="XFB3:XFD3"/>
    <mergeCell ref="A4:B4"/>
    <mergeCell ref="C4:D4"/>
    <mergeCell ref="XDR3:XDT3"/>
    <mergeCell ref="XDV3:XDX3"/>
    <mergeCell ref="XDZ3:XEB3"/>
    <mergeCell ref="XED3:XEF3"/>
    <mergeCell ref="XEH3:XEJ3"/>
    <mergeCell ref="XEL3:XEN3"/>
    <mergeCell ref="XCT3:XCV3"/>
    <mergeCell ref="XCX3:XCZ3"/>
    <mergeCell ref="XDB3:XDD3"/>
    <mergeCell ref="XDF3:XDH3"/>
    <mergeCell ref="XDJ3:XDL3"/>
    <mergeCell ref="XDN3:XDP3"/>
    <mergeCell ref="XBV3:XBX3"/>
    <mergeCell ref="XBZ3:XCB3"/>
    <mergeCell ref="XCD3:XCF3"/>
    <mergeCell ref="XCH3:XCJ3"/>
    <mergeCell ref="XCL3:XCN3"/>
    <mergeCell ref="XCP3:XCR3"/>
    <mergeCell ref="XAX3:XAZ3"/>
    <mergeCell ref="XBB3:XBD3"/>
    <mergeCell ref="XBF3:XBH3"/>
    <mergeCell ref="XBJ3:XBL3"/>
    <mergeCell ref="XBN3:XBP3"/>
    <mergeCell ref="XBR3:XBT3"/>
    <mergeCell ref="WZZ3:XAB3"/>
    <mergeCell ref="XAD3:XAF3"/>
    <mergeCell ref="XAH3:XAJ3"/>
    <mergeCell ref="XAL3:XAN3"/>
    <mergeCell ref="XAP3:XAR3"/>
    <mergeCell ref="XAT3:XAV3"/>
    <mergeCell ref="WZB3:WZD3"/>
    <mergeCell ref="WZF3:WZH3"/>
    <mergeCell ref="WZJ3:WZL3"/>
    <mergeCell ref="WZN3:WZP3"/>
    <mergeCell ref="WZR3:WZT3"/>
    <mergeCell ref="WZV3:WZX3"/>
    <mergeCell ref="WYD3:WYF3"/>
    <mergeCell ref="WYH3:WYJ3"/>
    <mergeCell ref="WYL3:WYN3"/>
    <mergeCell ref="WYP3:WYR3"/>
    <mergeCell ref="WYT3:WYV3"/>
  </mergeCells>
  <printOptions horizontalCentered="1"/>
  <pageMargins left="0.51181102362204722" right="0.51181102362204722" top="0.35433070866141736" bottom="0.35433070866141736" header="0.31496062992125984" footer="0.31496062992125984"/>
  <pageSetup paperSize="9" scale="35" orientation="portrait" r:id="rId1"/>
  <headerFooter alignWithMargins="0"/>
  <rowBreaks count="3" manualBreakCount="3">
    <brk id="29" max="3" man="1"/>
    <brk id="30" max="3" man="1"/>
    <brk id="36" max="3" man="1"/>
  </rowBreaks>
</worksheet>
</file>

<file path=xl/worksheets/sheet4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472">
    <pageSetUpPr fitToPage="1"/>
  </sheetPr>
  <dimension ref="A1:H52"/>
  <sheetViews>
    <sheetView topLeftCell="A38" zoomScale="110" zoomScaleNormal="110" zoomScaleSheetLayoutView="90" zoomScalePageLayoutView="85" workbookViewId="0">
      <selection activeCell="C5" sqref="C5"/>
    </sheetView>
  </sheetViews>
  <sheetFormatPr baseColWidth="10" defaultColWidth="10.85546875" defaultRowHeight="14.25" x14ac:dyDescent="0.2"/>
  <cols>
    <col min="1" max="1" width="40.42578125" style="7" customWidth="1"/>
    <col min="2" max="2" width="37" style="7" customWidth="1"/>
    <col min="3" max="3" width="18.140625" style="7" customWidth="1"/>
    <col min="4" max="4" width="53.42578125" style="7" customWidth="1"/>
    <col min="5" max="7" width="10.85546875" style="7"/>
    <col min="8" max="8" width="15.140625" style="7" bestFit="1" customWidth="1"/>
    <col min="9" max="16384" width="10.85546875" style="7"/>
  </cols>
  <sheetData>
    <row r="1" spans="1:8" ht="85.5" customHeight="1" thickBot="1" x14ac:dyDescent="0.25">
      <c r="A1" s="6"/>
      <c r="B1" s="493" t="s">
        <v>253</v>
      </c>
      <c r="C1" s="494"/>
      <c r="D1" s="495"/>
    </row>
    <row r="2" spans="1:8" ht="15" customHeight="1" thickBot="1" x14ac:dyDescent="0.25">
      <c r="A2" s="230"/>
      <c r="B2" s="231"/>
      <c r="C2" s="231"/>
      <c r="D2" s="231"/>
    </row>
    <row r="3" spans="1:8" ht="30.75" customHeight="1" thickBot="1" x14ac:dyDescent="0.25">
      <c r="A3" s="493" t="s">
        <v>158</v>
      </c>
      <c r="B3" s="496"/>
      <c r="C3" s="493" t="s">
        <v>159</v>
      </c>
      <c r="D3" s="496"/>
    </row>
    <row r="4" spans="1:8" ht="32.25" customHeight="1" thickBot="1" x14ac:dyDescent="0.25">
      <c r="A4" s="493" t="s">
        <v>3123</v>
      </c>
      <c r="B4" s="495"/>
      <c r="C4" s="497" t="s">
        <v>68</v>
      </c>
      <c r="D4" s="498"/>
      <c r="H4" s="8"/>
    </row>
    <row r="5" spans="1:8" ht="46.5" customHeight="1" x14ac:dyDescent="0.2">
      <c r="A5" s="499" t="s">
        <v>3124</v>
      </c>
      <c r="B5" s="500"/>
      <c r="C5" s="500"/>
      <c r="D5" s="501"/>
    </row>
    <row r="6" spans="1:8" x14ac:dyDescent="0.2">
      <c r="A6" s="491" t="s">
        <v>162</v>
      </c>
      <c r="B6" s="491" t="s">
        <v>3125</v>
      </c>
      <c r="C6" s="492" t="s">
        <v>163</v>
      </c>
      <c r="D6" s="491" t="s">
        <v>164</v>
      </c>
    </row>
    <row r="7" spans="1:8" x14ac:dyDescent="0.2">
      <c r="A7" s="491"/>
      <c r="B7" s="491"/>
      <c r="C7" s="492"/>
      <c r="D7" s="491"/>
    </row>
    <row r="8" spans="1:8" x14ac:dyDescent="0.2">
      <c r="A8" s="491"/>
      <c r="B8" s="491"/>
      <c r="C8" s="492"/>
      <c r="D8" s="491"/>
    </row>
    <row r="9" spans="1:8" ht="15" x14ac:dyDescent="0.2">
      <c r="A9" s="233" t="s">
        <v>165</v>
      </c>
      <c r="B9" s="233" t="s">
        <v>2905</v>
      </c>
      <c r="C9" s="9" t="s">
        <v>166</v>
      </c>
      <c r="D9" s="233"/>
    </row>
    <row r="10" spans="1:8" ht="30" x14ac:dyDescent="0.2">
      <c r="A10" s="233" t="s">
        <v>167</v>
      </c>
      <c r="B10" s="238" t="s">
        <v>168</v>
      </c>
      <c r="C10" s="9" t="s">
        <v>166</v>
      </c>
      <c r="D10" s="233"/>
    </row>
    <row r="11" spans="1:8" ht="15" x14ac:dyDescent="0.25">
      <c r="A11" s="488" t="s">
        <v>169</v>
      </c>
      <c r="B11" s="489"/>
      <c r="C11" s="489"/>
      <c r="D11" s="490"/>
    </row>
    <row r="12" spans="1:8" ht="15" customHeight="1" x14ac:dyDescent="0.25">
      <c r="A12" s="488" t="s">
        <v>170</v>
      </c>
      <c r="B12" s="489"/>
      <c r="C12" s="489"/>
      <c r="D12" s="490"/>
    </row>
    <row r="13" spans="1:8" ht="28.5" x14ac:dyDescent="0.2">
      <c r="A13" s="367" t="s">
        <v>171</v>
      </c>
      <c r="B13" s="253" t="s">
        <v>168</v>
      </c>
      <c r="C13" s="9" t="s">
        <v>166</v>
      </c>
      <c r="D13" s="367"/>
    </row>
    <row r="14" spans="1:8" ht="71.25" x14ac:dyDescent="0.2">
      <c r="A14" s="367" t="s">
        <v>172</v>
      </c>
      <c r="B14" s="253" t="s">
        <v>168</v>
      </c>
      <c r="C14" s="9" t="s">
        <v>166</v>
      </c>
      <c r="D14" s="367"/>
    </row>
    <row r="15" spans="1:8" ht="57" x14ac:dyDescent="0.2">
      <c r="A15" s="367" t="s">
        <v>175</v>
      </c>
      <c r="B15" s="253" t="s">
        <v>168</v>
      </c>
      <c r="C15" s="9" t="s">
        <v>166</v>
      </c>
      <c r="D15" s="367"/>
    </row>
    <row r="16" spans="1:8" ht="42.75" x14ac:dyDescent="0.2">
      <c r="A16" s="367" t="s">
        <v>177</v>
      </c>
      <c r="B16" s="253" t="s">
        <v>168</v>
      </c>
      <c r="C16" s="9" t="s">
        <v>166</v>
      </c>
      <c r="D16" s="367" t="s">
        <v>1044</v>
      </c>
    </row>
    <row r="17" spans="1:4" ht="28.5" x14ac:dyDescent="0.2">
      <c r="A17" s="367" t="s">
        <v>178</v>
      </c>
      <c r="B17" s="253" t="s">
        <v>168</v>
      </c>
      <c r="C17" s="9" t="s">
        <v>166</v>
      </c>
      <c r="D17" s="367"/>
    </row>
    <row r="18" spans="1:4" ht="42.75" x14ac:dyDescent="0.2">
      <c r="A18" s="367" t="s">
        <v>179</v>
      </c>
      <c r="B18" s="253" t="s">
        <v>168</v>
      </c>
      <c r="C18" s="9" t="s">
        <v>166</v>
      </c>
      <c r="D18" s="367"/>
    </row>
    <row r="19" spans="1:4" ht="15" x14ac:dyDescent="0.25">
      <c r="A19" s="488" t="s">
        <v>180</v>
      </c>
      <c r="B19" s="489"/>
      <c r="C19" s="489"/>
      <c r="D19" s="490"/>
    </row>
    <row r="20" spans="1:4" ht="28.5" x14ac:dyDescent="0.2">
      <c r="A20" s="253" t="s">
        <v>181</v>
      </c>
      <c r="B20" s="367" t="s">
        <v>168</v>
      </c>
      <c r="C20" s="9" t="s">
        <v>166</v>
      </c>
      <c r="D20" s="367"/>
    </row>
    <row r="21" spans="1:4" ht="28.5" x14ac:dyDescent="0.2">
      <c r="A21" s="367" t="s">
        <v>183</v>
      </c>
      <c r="B21" s="367" t="s">
        <v>168</v>
      </c>
      <c r="C21" s="9" t="s">
        <v>166</v>
      </c>
      <c r="D21" s="367"/>
    </row>
    <row r="22" spans="1:4" ht="42.75" x14ac:dyDescent="0.2">
      <c r="A22" s="367" t="s">
        <v>184</v>
      </c>
      <c r="B22" s="367" t="s">
        <v>168</v>
      </c>
      <c r="C22" s="9" t="s">
        <v>166</v>
      </c>
      <c r="D22" s="367"/>
    </row>
    <row r="23" spans="1:4" ht="71.25" x14ac:dyDescent="0.2">
      <c r="A23" s="367" t="s">
        <v>185</v>
      </c>
      <c r="B23" s="367" t="s">
        <v>168</v>
      </c>
      <c r="C23" s="9" t="s">
        <v>166</v>
      </c>
      <c r="D23" s="367"/>
    </row>
    <row r="24" spans="1:4" ht="57" x14ac:dyDescent="0.2">
      <c r="A24" s="367" t="s">
        <v>186</v>
      </c>
      <c r="B24" s="367" t="s">
        <v>168</v>
      </c>
      <c r="C24" s="9" t="s">
        <v>166</v>
      </c>
      <c r="D24" s="367"/>
    </row>
    <row r="25" spans="1:4" ht="85.5" x14ac:dyDescent="0.2">
      <c r="A25" s="10" t="s">
        <v>187</v>
      </c>
      <c r="B25" s="367" t="s">
        <v>190</v>
      </c>
      <c r="C25" s="9" t="s">
        <v>166</v>
      </c>
      <c r="D25" s="367"/>
    </row>
    <row r="26" spans="1:4" ht="15" x14ac:dyDescent="0.25">
      <c r="A26" s="488" t="s">
        <v>188</v>
      </c>
      <c r="B26" s="489"/>
      <c r="C26" s="489"/>
      <c r="D26" s="490"/>
    </row>
    <row r="27" spans="1:4" ht="327.75" x14ac:dyDescent="0.2">
      <c r="A27" s="10" t="s">
        <v>189</v>
      </c>
      <c r="B27" s="253" t="s">
        <v>190</v>
      </c>
      <c r="C27" s="9" t="s">
        <v>166</v>
      </c>
      <c r="D27" s="367"/>
    </row>
    <row r="28" spans="1:4" ht="142.5" x14ac:dyDescent="0.2">
      <c r="A28" s="10" t="s">
        <v>191</v>
      </c>
      <c r="B28" s="253" t="s">
        <v>190</v>
      </c>
      <c r="C28" s="9" t="s">
        <v>166</v>
      </c>
      <c r="D28" s="367"/>
    </row>
    <row r="29" spans="1:4" ht="156.75" x14ac:dyDescent="0.2">
      <c r="A29" s="10" t="s">
        <v>192</v>
      </c>
      <c r="B29" s="253" t="s">
        <v>190</v>
      </c>
      <c r="C29" s="9" t="s">
        <v>166</v>
      </c>
      <c r="D29" s="367"/>
    </row>
    <row r="30" spans="1:4" ht="16.5" customHeight="1" x14ac:dyDescent="0.25">
      <c r="A30" s="488" t="s">
        <v>193</v>
      </c>
      <c r="B30" s="489"/>
      <c r="C30" s="489"/>
      <c r="D30" s="490"/>
    </row>
    <row r="31" spans="1:4" ht="18.75" customHeight="1" x14ac:dyDescent="0.2">
      <c r="A31" s="367" t="s">
        <v>194</v>
      </c>
      <c r="B31" s="367" t="s">
        <v>391</v>
      </c>
      <c r="C31" s="9" t="s">
        <v>166</v>
      </c>
      <c r="D31" s="367"/>
    </row>
    <row r="32" spans="1:4" ht="19.5" customHeight="1" x14ac:dyDescent="0.2">
      <c r="A32" s="367" t="s">
        <v>196</v>
      </c>
      <c r="B32" s="367" t="s">
        <v>391</v>
      </c>
      <c r="C32" s="9" t="s">
        <v>166</v>
      </c>
      <c r="D32" s="10"/>
    </row>
    <row r="33" spans="1:4" ht="61.5" customHeight="1" x14ac:dyDescent="0.2">
      <c r="A33" s="367" t="s">
        <v>197</v>
      </c>
      <c r="B33" s="367" t="s">
        <v>246</v>
      </c>
      <c r="C33" s="9" t="s">
        <v>260</v>
      </c>
      <c r="D33" s="269"/>
    </row>
    <row r="34" spans="1:4" ht="15" x14ac:dyDescent="0.25">
      <c r="A34" s="488" t="s">
        <v>199</v>
      </c>
      <c r="B34" s="489"/>
      <c r="C34" s="489"/>
      <c r="D34" s="490"/>
    </row>
    <row r="35" spans="1:4" ht="85.5" x14ac:dyDescent="0.2">
      <c r="A35" s="11" t="s">
        <v>200</v>
      </c>
      <c r="B35" s="367" t="s">
        <v>168</v>
      </c>
      <c r="C35" s="9" t="s">
        <v>166</v>
      </c>
      <c r="D35" s="367"/>
    </row>
    <row r="36" spans="1:4" ht="15" x14ac:dyDescent="0.25">
      <c r="A36" s="488" t="s">
        <v>201</v>
      </c>
      <c r="B36" s="489"/>
      <c r="C36" s="489"/>
      <c r="D36" s="490"/>
    </row>
    <row r="37" spans="1:4" s="12" customFormat="1" ht="156.75" x14ac:dyDescent="0.2">
      <c r="A37" s="11" t="s">
        <v>202</v>
      </c>
      <c r="B37" s="367" t="s">
        <v>168</v>
      </c>
      <c r="C37" s="9" t="s">
        <v>166</v>
      </c>
      <c r="D37" s="367"/>
    </row>
    <row r="38" spans="1:4" s="12" customFormat="1" ht="142.5" x14ac:dyDescent="0.2">
      <c r="A38" s="11" t="s">
        <v>203</v>
      </c>
      <c r="B38" s="367" t="s">
        <v>190</v>
      </c>
      <c r="C38" s="9" t="s">
        <v>166</v>
      </c>
      <c r="D38" s="367"/>
    </row>
    <row r="39" spans="1:4" s="12" customFormat="1" ht="199.5" x14ac:dyDescent="0.2">
      <c r="A39" s="11" t="s">
        <v>204</v>
      </c>
      <c r="B39" s="367" t="s">
        <v>190</v>
      </c>
      <c r="C39" s="9" t="s">
        <v>166</v>
      </c>
      <c r="D39" s="367"/>
    </row>
    <row r="40" spans="1:4" ht="15" x14ac:dyDescent="0.25">
      <c r="A40" s="488" t="s">
        <v>205</v>
      </c>
      <c r="B40" s="489"/>
      <c r="C40" s="489"/>
      <c r="D40" s="490"/>
    </row>
    <row r="41" spans="1:4" ht="30" x14ac:dyDescent="0.2">
      <c r="A41" s="233" t="s">
        <v>206</v>
      </c>
      <c r="B41" s="233" t="s">
        <v>3126</v>
      </c>
      <c r="C41" s="9" t="s">
        <v>166</v>
      </c>
      <c r="D41" s="367"/>
    </row>
    <row r="42" spans="1:4" ht="114" x14ac:dyDescent="0.2">
      <c r="A42" s="367" t="s">
        <v>207</v>
      </c>
      <c r="B42" s="367" t="s">
        <v>168</v>
      </c>
      <c r="C42" s="9" t="s">
        <v>166</v>
      </c>
      <c r="D42" s="367"/>
    </row>
    <row r="43" spans="1:4" ht="57" x14ac:dyDescent="0.2">
      <c r="A43" s="367" t="s">
        <v>209</v>
      </c>
      <c r="B43" s="367" t="s">
        <v>168</v>
      </c>
      <c r="C43" s="9" t="s">
        <v>166</v>
      </c>
      <c r="D43" s="367"/>
    </row>
    <row r="44" spans="1:4" ht="42.75" x14ac:dyDescent="0.2">
      <c r="A44" s="367" t="s">
        <v>210</v>
      </c>
      <c r="B44" s="367" t="s">
        <v>168</v>
      </c>
      <c r="C44" s="9" t="s">
        <v>166</v>
      </c>
      <c r="D44" s="367"/>
    </row>
    <row r="45" spans="1:4" ht="99.75" x14ac:dyDescent="0.2">
      <c r="A45" s="13" t="s">
        <v>211</v>
      </c>
      <c r="B45" s="367" t="s">
        <v>168</v>
      </c>
      <c r="C45" s="9" t="s">
        <v>166</v>
      </c>
      <c r="D45" s="367"/>
    </row>
    <row r="46" spans="1:4" ht="15" x14ac:dyDescent="0.25">
      <c r="A46" s="488" t="s">
        <v>212</v>
      </c>
      <c r="B46" s="489"/>
      <c r="C46" s="489"/>
      <c r="D46" s="490"/>
    </row>
    <row r="47" spans="1:4" ht="28.5" x14ac:dyDescent="0.2">
      <c r="A47" s="367" t="s">
        <v>213</v>
      </c>
      <c r="B47" s="367" t="s">
        <v>214</v>
      </c>
      <c r="C47" s="9" t="s">
        <v>166</v>
      </c>
      <c r="D47" s="367"/>
    </row>
    <row r="48" spans="1:4" ht="15" x14ac:dyDescent="0.25">
      <c r="A48" s="488" t="s">
        <v>215</v>
      </c>
      <c r="B48" s="489"/>
      <c r="C48" s="489"/>
      <c r="D48" s="490"/>
    </row>
    <row r="49" spans="1:4" ht="114" x14ac:dyDescent="0.2">
      <c r="A49" s="14" t="s">
        <v>216</v>
      </c>
      <c r="B49" s="233" t="s">
        <v>220</v>
      </c>
      <c r="C49" s="213" t="s">
        <v>2965</v>
      </c>
      <c r="D49" s="16" t="s">
        <v>2966</v>
      </c>
    </row>
    <row r="50" spans="1:4" ht="57" x14ac:dyDescent="0.2">
      <c r="A50" s="14" t="s">
        <v>219</v>
      </c>
      <c r="B50" s="233" t="s">
        <v>220</v>
      </c>
      <c r="C50" s="213" t="s">
        <v>2967</v>
      </c>
      <c r="D50" s="16" t="s">
        <v>2966</v>
      </c>
    </row>
    <row r="51" spans="1:4" ht="42.75" x14ac:dyDescent="0.2">
      <c r="A51" s="14" t="s">
        <v>221</v>
      </c>
      <c r="B51" s="233" t="s">
        <v>220</v>
      </c>
      <c r="C51" s="213" t="s">
        <v>2968</v>
      </c>
      <c r="D51" s="16" t="s">
        <v>2966</v>
      </c>
    </row>
    <row r="52" spans="1:4" ht="57" x14ac:dyDescent="0.2">
      <c r="A52" s="14" t="s">
        <v>222</v>
      </c>
      <c r="B52" s="233" t="s">
        <v>220</v>
      </c>
      <c r="C52" s="213" t="s">
        <v>2969</v>
      </c>
      <c r="D52" s="16" t="s">
        <v>2966</v>
      </c>
    </row>
  </sheetData>
  <mergeCells count="20">
    <mergeCell ref="A12:D12"/>
    <mergeCell ref="B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hyperlinks>
    <hyperlink ref="C51" r:id="rId1"/>
    <hyperlink ref="C49" r:id="rId2"/>
    <hyperlink ref="C50" r:id="rId3"/>
    <hyperlink ref="C52" r:id="rId4"/>
  </hyperlinks>
  <printOptions horizontalCentered="1"/>
  <pageMargins left="0.51181102362204722" right="0.51181102362204722" top="0.35433070866141736" bottom="0.35433070866141736" header="0.31496062992125984" footer="0.31496062992125984"/>
  <pageSetup paperSize="9" scale="25" orientation="portrait" r:id="rId5"/>
  <headerFooter alignWithMargins="0"/>
  <rowBreaks count="3" manualBreakCount="3">
    <brk id="28" max="3" man="1"/>
    <brk id="29" max="3" man="1"/>
    <brk id="35" max="3" man="1"/>
  </rowBreaks>
</worksheet>
</file>

<file path=xl/worksheets/sheet4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473">
    <pageSetUpPr fitToPage="1"/>
  </sheetPr>
  <dimension ref="A1:H52"/>
  <sheetViews>
    <sheetView topLeftCell="A18" zoomScale="110" zoomScaleNormal="110" zoomScaleSheetLayoutView="90" zoomScalePageLayoutView="85" workbookViewId="0">
      <selection activeCell="C5" sqref="C5"/>
    </sheetView>
  </sheetViews>
  <sheetFormatPr baseColWidth="10" defaultColWidth="10.85546875" defaultRowHeight="14.25" x14ac:dyDescent="0.2"/>
  <cols>
    <col min="1" max="1" width="40.42578125" style="7" customWidth="1"/>
    <col min="2" max="2" width="37" style="7" customWidth="1"/>
    <col min="3" max="3" width="18.140625" style="7" customWidth="1"/>
    <col min="4" max="4" width="53.42578125" style="7" customWidth="1"/>
    <col min="5" max="7" width="10.85546875" style="7"/>
    <col min="8" max="8" width="15.140625" style="7" bestFit="1" customWidth="1"/>
    <col min="9" max="16384" width="10.85546875" style="7"/>
  </cols>
  <sheetData>
    <row r="1" spans="1:8" ht="85.5" customHeight="1" thickBot="1" x14ac:dyDescent="0.25">
      <c r="A1" s="98"/>
      <c r="B1" s="493" t="s">
        <v>1038</v>
      </c>
      <c r="C1" s="494"/>
      <c r="D1" s="495"/>
    </row>
    <row r="2" spans="1:8" ht="15" customHeight="1" thickBot="1" x14ac:dyDescent="0.25">
      <c r="A2" s="244"/>
      <c r="B2" s="231"/>
      <c r="C2" s="231"/>
      <c r="D2" s="231"/>
    </row>
    <row r="3" spans="1:8" ht="30.75" customHeight="1" thickBot="1" x14ac:dyDescent="0.25">
      <c r="A3" s="493" t="s">
        <v>158</v>
      </c>
      <c r="B3" s="496"/>
      <c r="C3" s="493" t="s">
        <v>159</v>
      </c>
      <c r="D3" s="496"/>
    </row>
    <row r="4" spans="1:8" ht="44.25" customHeight="1" thickBot="1" x14ac:dyDescent="0.25">
      <c r="A4" s="493" t="s">
        <v>3127</v>
      </c>
      <c r="B4" s="495"/>
      <c r="C4" s="497" t="s">
        <v>91</v>
      </c>
      <c r="D4" s="498"/>
      <c r="H4" s="8"/>
    </row>
    <row r="5" spans="1:8" ht="46.5" customHeight="1" x14ac:dyDescent="0.2">
      <c r="A5" s="706" t="s">
        <v>3128</v>
      </c>
      <c r="B5" s="707"/>
      <c r="C5" s="707"/>
      <c r="D5" s="708"/>
    </row>
    <row r="6" spans="1:8" x14ac:dyDescent="0.2">
      <c r="A6" s="491" t="s">
        <v>162</v>
      </c>
      <c r="B6" s="491" t="s">
        <v>2909</v>
      </c>
      <c r="C6" s="492" t="s">
        <v>163</v>
      </c>
      <c r="D6" s="491" t="s">
        <v>164</v>
      </c>
    </row>
    <row r="7" spans="1:8" x14ac:dyDescent="0.2">
      <c r="A7" s="491"/>
      <c r="B7" s="491"/>
      <c r="C7" s="492"/>
      <c r="D7" s="491"/>
    </row>
    <row r="8" spans="1:8" ht="45.75" customHeight="1" x14ac:dyDescent="0.2">
      <c r="A8" s="491"/>
      <c r="B8" s="491"/>
      <c r="C8" s="492"/>
      <c r="D8" s="491"/>
    </row>
    <row r="9" spans="1:8" ht="15" x14ac:dyDescent="0.2">
      <c r="A9" s="233" t="s">
        <v>165</v>
      </c>
      <c r="B9" s="233" t="s">
        <v>2908</v>
      </c>
      <c r="C9" s="9" t="s">
        <v>166</v>
      </c>
      <c r="D9" s="233"/>
    </row>
    <row r="10" spans="1:8" ht="30" x14ac:dyDescent="0.2">
      <c r="A10" s="233" t="s">
        <v>167</v>
      </c>
      <c r="B10" s="238" t="s">
        <v>240</v>
      </c>
      <c r="C10" s="9" t="s">
        <v>166</v>
      </c>
      <c r="D10" s="233"/>
    </row>
    <row r="11" spans="1:8" ht="15" x14ac:dyDescent="0.25">
      <c r="A11" s="488" t="s">
        <v>169</v>
      </c>
      <c r="B11" s="489"/>
      <c r="C11" s="489"/>
      <c r="D11" s="490"/>
    </row>
    <row r="12" spans="1:8" ht="15" customHeight="1" x14ac:dyDescent="0.25">
      <c r="A12" s="488" t="s">
        <v>170</v>
      </c>
      <c r="B12" s="489"/>
      <c r="C12" s="489"/>
      <c r="D12" s="490"/>
    </row>
    <row r="13" spans="1:8" ht="63.75" x14ac:dyDescent="0.2">
      <c r="A13" s="367" t="s">
        <v>171</v>
      </c>
      <c r="B13" s="253" t="s">
        <v>173</v>
      </c>
      <c r="C13" s="9" t="s">
        <v>166</v>
      </c>
      <c r="D13" s="18" t="s">
        <v>3129</v>
      </c>
    </row>
    <row r="14" spans="1:8" ht="71.25" x14ac:dyDescent="0.2">
      <c r="A14" s="367" t="s">
        <v>172</v>
      </c>
      <c r="B14" s="253" t="s">
        <v>168</v>
      </c>
      <c r="C14" s="9" t="s">
        <v>166</v>
      </c>
      <c r="D14" s="18"/>
    </row>
    <row r="15" spans="1:8" ht="57" x14ac:dyDescent="0.2">
      <c r="A15" s="367" t="s">
        <v>175</v>
      </c>
      <c r="B15" s="253" t="s">
        <v>168</v>
      </c>
      <c r="C15" s="9" t="s">
        <v>166</v>
      </c>
      <c r="D15" s="18"/>
    </row>
    <row r="16" spans="1:8" ht="42.75" x14ac:dyDescent="0.2">
      <c r="A16" s="367" t="s">
        <v>177</v>
      </c>
      <c r="B16" s="253" t="s">
        <v>168</v>
      </c>
      <c r="C16" s="9" t="s">
        <v>166</v>
      </c>
      <c r="D16" s="18" t="s">
        <v>3130</v>
      </c>
    </row>
    <row r="17" spans="1:4" ht="28.5" x14ac:dyDescent="0.2">
      <c r="A17" s="367" t="s">
        <v>178</v>
      </c>
      <c r="B17" s="253" t="s">
        <v>168</v>
      </c>
      <c r="C17" s="9" t="s">
        <v>166</v>
      </c>
      <c r="D17" s="18"/>
    </row>
    <row r="18" spans="1:4" ht="42.75" x14ac:dyDescent="0.2">
      <c r="A18" s="367" t="s">
        <v>179</v>
      </c>
      <c r="B18" s="253" t="s">
        <v>168</v>
      </c>
      <c r="C18" s="9" t="s">
        <v>166</v>
      </c>
      <c r="D18" s="18"/>
    </row>
    <row r="19" spans="1:4" ht="15" x14ac:dyDescent="0.25">
      <c r="A19" s="488" t="s">
        <v>180</v>
      </c>
      <c r="B19" s="489"/>
      <c r="C19" s="489"/>
      <c r="D19" s="490"/>
    </row>
    <row r="20" spans="1:4" ht="28.5" x14ac:dyDescent="0.2">
      <c r="A20" s="253" t="s">
        <v>181</v>
      </c>
      <c r="B20" s="367" t="s">
        <v>168</v>
      </c>
      <c r="C20" s="9" t="s">
        <v>166</v>
      </c>
      <c r="D20" s="367"/>
    </row>
    <row r="21" spans="1:4" ht="28.5" x14ac:dyDescent="0.2">
      <c r="A21" s="367" t="s">
        <v>183</v>
      </c>
      <c r="B21" s="367" t="s">
        <v>168</v>
      </c>
      <c r="C21" s="9" t="s">
        <v>166</v>
      </c>
      <c r="D21" s="367"/>
    </row>
    <row r="22" spans="1:4" ht="42.75" x14ac:dyDescent="0.2">
      <c r="A22" s="367" t="s">
        <v>184</v>
      </c>
      <c r="B22" s="367" t="s">
        <v>168</v>
      </c>
      <c r="C22" s="9" t="s">
        <v>166</v>
      </c>
      <c r="D22" s="367"/>
    </row>
    <row r="23" spans="1:4" ht="71.25" x14ac:dyDescent="0.2">
      <c r="A23" s="367" t="s">
        <v>185</v>
      </c>
      <c r="B23" s="367" t="s">
        <v>168</v>
      </c>
      <c r="C23" s="9" t="s">
        <v>166</v>
      </c>
      <c r="D23" s="367"/>
    </row>
    <row r="24" spans="1:4" ht="57" x14ac:dyDescent="0.2">
      <c r="A24" s="367" t="s">
        <v>186</v>
      </c>
      <c r="B24" s="367" t="s">
        <v>168</v>
      </c>
      <c r="C24" s="9" t="s">
        <v>166</v>
      </c>
      <c r="D24" s="367"/>
    </row>
    <row r="25" spans="1:4" ht="85.5" x14ac:dyDescent="0.2">
      <c r="A25" s="10" t="s">
        <v>187</v>
      </c>
      <c r="B25" s="367" t="s">
        <v>168</v>
      </c>
      <c r="C25" s="9" t="s">
        <v>166</v>
      </c>
      <c r="D25" s="367"/>
    </row>
    <row r="26" spans="1:4" ht="15" x14ac:dyDescent="0.25">
      <c r="A26" s="488" t="s">
        <v>188</v>
      </c>
      <c r="B26" s="489"/>
      <c r="C26" s="489"/>
      <c r="D26" s="490"/>
    </row>
    <row r="27" spans="1:4" ht="327.75" x14ac:dyDescent="0.2">
      <c r="A27" s="10" t="s">
        <v>189</v>
      </c>
      <c r="B27" s="253" t="s">
        <v>190</v>
      </c>
      <c r="C27" s="9" t="s">
        <v>166</v>
      </c>
      <c r="D27" s="367"/>
    </row>
    <row r="28" spans="1:4" ht="142.5" x14ac:dyDescent="0.2">
      <c r="A28" s="10" t="s">
        <v>191</v>
      </c>
      <c r="B28" s="253" t="s">
        <v>190</v>
      </c>
      <c r="C28" s="9" t="s">
        <v>166</v>
      </c>
      <c r="D28" s="367"/>
    </row>
    <row r="29" spans="1:4" ht="156.75" x14ac:dyDescent="0.2">
      <c r="A29" s="10" t="s">
        <v>192</v>
      </c>
      <c r="B29" s="253" t="s">
        <v>190</v>
      </c>
      <c r="C29" s="9" t="s">
        <v>166</v>
      </c>
      <c r="D29" s="367"/>
    </row>
    <row r="30" spans="1:4" ht="16.5" customHeight="1" x14ac:dyDescent="0.25">
      <c r="A30" s="488" t="s">
        <v>193</v>
      </c>
      <c r="B30" s="489"/>
      <c r="C30" s="489"/>
      <c r="D30" s="490"/>
    </row>
    <row r="31" spans="1:4" ht="18.75" customHeight="1" x14ac:dyDescent="0.2">
      <c r="A31" s="367" t="s">
        <v>194</v>
      </c>
      <c r="B31" s="367" t="s">
        <v>391</v>
      </c>
      <c r="C31" s="9" t="s">
        <v>166</v>
      </c>
      <c r="D31" s="367"/>
    </row>
    <row r="32" spans="1:4" ht="19.5" customHeight="1" x14ac:dyDescent="0.2">
      <c r="A32" s="367" t="s">
        <v>196</v>
      </c>
      <c r="B32" s="367" t="s">
        <v>391</v>
      </c>
      <c r="C32" s="9" t="s">
        <v>166</v>
      </c>
      <c r="D32" s="10"/>
    </row>
    <row r="33" spans="1:4" ht="61.5" customHeight="1" x14ac:dyDescent="0.2">
      <c r="A33" s="367" t="s">
        <v>197</v>
      </c>
      <c r="B33" s="367" t="s">
        <v>246</v>
      </c>
      <c r="C33" s="9" t="s">
        <v>260</v>
      </c>
      <c r="D33" s="270"/>
    </row>
    <row r="34" spans="1:4" ht="15" x14ac:dyDescent="0.25">
      <c r="A34" s="488" t="s">
        <v>199</v>
      </c>
      <c r="B34" s="489"/>
      <c r="C34" s="489"/>
      <c r="D34" s="490"/>
    </row>
    <row r="35" spans="1:4" ht="85.5" x14ac:dyDescent="0.2">
      <c r="A35" s="367" t="s">
        <v>200</v>
      </c>
      <c r="B35" s="367" t="s">
        <v>168</v>
      </c>
      <c r="C35" s="9" t="s">
        <v>166</v>
      </c>
      <c r="D35" s="367"/>
    </row>
    <row r="36" spans="1:4" ht="15" x14ac:dyDescent="0.25">
      <c r="A36" s="488" t="s">
        <v>201</v>
      </c>
      <c r="B36" s="489"/>
      <c r="C36" s="489"/>
      <c r="D36" s="490"/>
    </row>
    <row r="37" spans="1:4" s="12" customFormat="1" ht="156.75" x14ac:dyDescent="0.2">
      <c r="A37" s="367" t="s">
        <v>202</v>
      </c>
      <c r="B37" s="367" t="s">
        <v>168</v>
      </c>
      <c r="C37" s="9" t="s">
        <v>166</v>
      </c>
      <c r="D37" s="367"/>
    </row>
    <row r="38" spans="1:4" s="12" customFormat="1" ht="114.75" x14ac:dyDescent="0.2">
      <c r="A38" s="19" t="s">
        <v>203</v>
      </c>
      <c r="B38" s="367" t="s">
        <v>190</v>
      </c>
      <c r="C38" s="9" t="s">
        <v>166</v>
      </c>
      <c r="D38" s="367"/>
    </row>
    <row r="39" spans="1:4" s="12" customFormat="1" ht="153" x14ac:dyDescent="0.2">
      <c r="A39" s="19" t="s">
        <v>204</v>
      </c>
      <c r="B39" s="367" t="s">
        <v>190</v>
      </c>
      <c r="C39" s="9" t="s">
        <v>166</v>
      </c>
      <c r="D39" s="367"/>
    </row>
    <row r="40" spans="1:4" ht="15" x14ac:dyDescent="0.25">
      <c r="A40" s="488" t="s">
        <v>205</v>
      </c>
      <c r="B40" s="489"/>
      <c r="C40" s="489"/>
      <c r="D40" s="490"/>
    </row>
    <row r="41" spans="1:4" ht="30" x14ac:dyDescent="0.2">
      <c r="A41" s="233" t="s">
        <v>206</v>
      </c>
      <c r="B41" s="233" t="s">
        <v>3131</v>
      </c>
      <c r="C41" s="9" t="s">
        <v>166</v>
      </c>
      <c r="D41" s="367"/>
    </row>
    <row r="42" spans="1:4" ht="114" x14ac:dyDescent="0.2">
      <c r="A42" s="367" t="s">
        <v>207</v>
      </c>
      <c r="B42" s="367" t="s">
        <v>168</v>
      </c>
      <c r="C42" s="9" t="s">
        <v>166</v>
      </c>
      <c r="D42" s="367"/>
    </row>
    <row r="43" spans="1:4" ht="57" x14ac:dyDescent="0.2">
      <c r="A43" s="367" t="s">
        <v>209</v>
      </c>
      <c r="B43" s="367" t="s">
        <v>168</v>
      </c>
      <c r="C43" s="9" t="s">
        <v>166</v>
      </c>
      <c r="D43" s="367"/>
    </row>
    <row r="44" spans="1:4" ht="42.75" x14ac:dyDescent="0.2">
      <c r="A44" s="367" t="s">
        <v>210</v>
      </c>
      <c r="B44" s="367" t="s">
        <v>168</v>
      </c>
      <c r="C44" s="9" t="s">
        <v>166</v>
      </c>
      <c r="D44" s="367"/>
    </row>
    <row r="45" spans="1:4" ht="99.75" x14ac:dyDescent="0.2">
      <c r="A45" s="13" t="s">
        <v>211</v>
      </c>
      <c r="B45" s="367" t="s">
        <v>173</v>
      </c>
      <c r="C45" s="9" t="s">
        <v>166</v>
      </c>
      <c r="D45" s="367" t="s">
        <v>3132</v>
      </c>
    </row>
    <row r="46" spans="1:4" ht="15" x14ac:dyDescent="0.25">
      <c r="A46" s="488" t="s">
        <v>212</v>
      </c>
      <c r="B46" s="489"/>
      <c r="C46" s="489"/>
      <c r="D46" s="490"/>
    </row>
    <row r="47" spans="1:4" ht="28.5" x14ac:dyDescent="0.2">
      <c r="A47" s="367" t="s">
        <v>213</v>
      </c>
      <c r="B47" s="367" t="s">
        <v>214</v>
      </c>
      <c r="C47" s="9" t="s">
        <v>166</v>
      </c>
      <c r="D47" s="367"/>
    </row>
    <row r="48" spans="1:4" ht="15" x14ac:dyDescent="0.25">
      <c r="A48" s="488" t="s">
        <v>215</v>
      </c>
      <c r="B48" s="489"/>
      <c r="C48" s="489"/>
      <c r="D48" s="490"/>
    </row>
    <row r="49" spans="1:4" ht="120" x14ac:dyDescent="0.25">
      <c r="A49" s="14" t="s">
        <v>216</v>
      </c>
      <c r="B49" s="233" t="s">
        <v>220</v>
      </c>
      <c r="C49" s="214" t="s">
        <v>2965</v>
      </c>
      <c r="D49" s="16" t="s">
        <v>3133</v>
      </c>
    </row>
    <row r="50" spans="1:4" ht="60" x14ac:dyDescent="0.25">
      <c r="A50" s="14" t="s">
        <v>219</v>
      </c>
      <c r="B50" s="233" t="s">
        <v>220</v>
      </c>
      <c r="C50" s="214" t="s">
        <v>2967</v>
      </c>
      <c r="D50" s="16" t="s">
        <v>3133</v>
      </c>
    </row>
    <row r="51" spans="1:4" ht="45" x14ac:dyDescent="0.25">
      <c r="A51" s="14" t="s">
        <v>221</v>
      </c>
      <c r="B51" s="233" t="s">
        <v>220</v>
      </c>
      <c r="C51" s="214" t="s">
        <v>2968</v>
      </c>
      <c r="D51" s="16" t="s">
        <v>3133</v>
      </c>
    </row>
    <row r="52" spans="1:4" ht="45" x14ac:dyDescent="0.25">
      <c r="A52" s="14" t="s">
        <v>222</v>
      </c>
      <c r="B52" s="233" t="s">
        <v>220</v>
      </c>
      <c r="C52" s="214" t="s">
        <v>2969</v>
      </c>
      <c r="D52" s="16" t="s">
        <v>3133</v>
      </c>
    </row>
  </sheetData>
  <mergeCells count="20">
    <mergeCell ref="A12:D12"/>
    <mergeCell ref="B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hyperlinks>
    <hyperlink ref="C51" r:id="rId1"/>
    <hyperlink ref="C49" r:id="rId2"/>
    <hyperlink ref="C50" r:id="rId3"/>
    <hyperlink ref="C52" r:id="rId4"/>
  </hyperlinks>
  <printOptions horizontalCentered="1"/>
  <pageMargins left="0.51181102362204722" right="0.51181102362204722" top="0.35433070866141736" bottom="0.35433070866141736" header="0.31496062992125984" footer="0.31496062992125984"/>
  <pageSetup paperSize="9" scale="25" orientation="portrait" r:id="rId5"/>
  <headerFooter alignWithMargins="0"/>
  <rowBreaks count="3" manualBreakCount="3">
    <brk id="28" max="3" man="1"/>
    <brk id="29" max="3" man="1"/>
    <brk id="35" max="3" man="1"/>
  </rowBreaks>
</worksheet>
</file>

<file path=xl/worksheets/sheet4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474">
    <pageSetUpPr fitToPage="1"/>
  </sheetPr>
  <dimension ref="A1:H52"/>
  <sheetViews>
    <sheetView topLeftCell="A17" zoomScale="110" zoomScaleNormal="110" zoomScaleSheetLayoutView="90" zoomScalePageLayoutView="85" workbookViewId="0">
      <selection activeCell="C5" sqref="C5"/>
    </sheetView>
  </sheetViews>
  <sheetFormatPr baseColWidth="10" defaultColWidth="10.85546875" defaultRowHeight="14.25" x14ac:dyDescent="0.2"/>
  <cols>
    <col min="1" max="1" width="40.42578125" style="7" customWidth="1"/>
    <col min="2" max="2" width="37" style="7" customWidth="1"/>
    <col min="3" max="3" width="18.140625" style="7" customWidth="1"/>
    <col min="4" max="4" width="53.42578125" style="7" customWidth="1"/>
    <col min="5" max="7" width="10.85546875" style="7"/>
    <col min="8" max="8" width="15.140625" style="7" bestFit="1" customWidth="1"/>
    <col min="9" max="16384" width="10.85546875" style="7"/>
  </cols>
  <sheetData>
    <row r="1" spans="1:8" ht="85.5" customHeight="1" thickBot="1" x14ac:dyDescent="0.25">
      <c r="A1" s="6"/>
      <c r="B1" s="493" t="s">
        <v>1038</v>
      </c>
      <c r="C1" s="494"/>
      <c r="D1" s="495"/>
    </row>
    <row r="2" spans="1:8" ht="15" customHeight="1" thickBot="1" x14ac:dyDescent="0.25">
      <c r="A2" s="230"/>
      <c r="B2" s="231"/>
      <c r="C2" s="231"/>
      <c r="D2" s="231"/>
    </row>
    <row r="3" spans="1:8" ht="30.75" customHeight="1" thickBot="1" x14ac:dyDescent="0.25">
      <c r="A3" s="493" t="s">
        <v>158</v>
      </c>
      <c r="B3" s="496"/>
      <c r="C3" s="493" t="s">
        <v>159</v>
      </c>
      <c r="D3" s="496"/>
    </row>
    <row r="4" spans="1:8" ht="32.25" customHeight="1" thickBot="1" x14ac:dyDescent="0.25">
      <c r="A4" s="493" t="s">
        <v>3134</v>
      </c>
      <c r="B4" s="495"/>
      <c r="C4" s="497" t="s">
        <v>438</v>
      </c>
      <c r="D4" s="498"/>
      <c r="H4" s="8"/>
    </row>
    <row r="5" spans="1:8" ht="46.5" customHeight="1" x14ac:dyDescent="0.2">
      <c r="A5" s="499" t="s">
        <v>3135</v>
      </c>
      <c r="B5" s="500"/>
      <c r="C5" s="500"/>
      <c r="D5" s="501"/>
    </row>
    <row r="6" spans="1:8" x14ac:dyDescent="0.2">
      <c r="A6" s="491" t="s">
        <v>162</v>
      </c>
      <c r="B6" s="491" t="s">
        <v>2913</v>
      </c>
      <c r="C6" s="492" t="s">
        <v>163</v>
      </c>
      <c r="D6" s="491" t="s">
        <v>164</v>
      </c>
    </row>
    <row r="7" spans="1:8" x14ac:dyDescent="0.2">
      <c r="A7" s="491"/>
      <c r="B7" s="491"/>
      <c r="C7" s="492"/>
      <c r="D7" s="491"/>
    </row>
    <row r="8" spans="1:8" x14ac:dyDescent="0.2">
      <c r="A8" s="491"/>
      <c r="B8" s="491"/>
      <c r="C8" s="492"/>
      <c r="D8" s="491"/>
    </row>
    <row r="9" spans="1:8" ht="15" x14ac:dyDescent="0.2">
      <c r="A9" s="233" t="s">
        <v>165</v>
      </c>
      <c r="B9" s="233" t="s">
        <v>2912</v>
      </c>
      <c r="C9" s="9" t="s">
        <v>166</v>
      </c>
      <c r="D9" s="233"/>
    </row>
    <row r="10" spans="1:8" ht="30" x14ac:dyDescent="0.2">
      <c r="A10" s="233" t="s">
        <v>167</v>
      </c>
      <c r="B10" s="238" t="s">
        <v>168</v>
      </c>
      <c r="C10" s="9" t="s">
        <v>166</v>
      </c>
      <c r="D10" s="233"/>
    </row>
    <row r="11" spans="1:8" ht="15" x14ac:dyDescent="0.25">
      <c r="A11" s="488" t="s">
        <v>169</v>
      </c>
      <c r="B11" s="489"/>
      <c r="C11" s="489"/>
      <c r="D11" s="490"/>
    </row>
    <row r="12" spans="1:8" ht="15" customHeight="1" x14ac:dyDescent="0.25">
      <c r="A12" s="488" t="s">
        <v>170</v>
      </c>
      <c r="B12" s="489"/>
      <c r="C12" s="489"/>
      <c r="D12" s="490"/>
    </row>
    <row r="13" spans="1:8" ht="28.5" x14ac:dyDescent="0.2">
      <c r="A13" s="367" t="s">
        <v>171</v>
      </c>
      <c r="B13" s="253" t="s">
        <v>168</v>
      </c>
      <c r="C13" s="9" t="s">
        <v>166</v>
      </c>
      <c r="D13" s="367"/>
    </row>
    <row r="14" spans="1:8" ht="71.25" x14ac:dyDescent="0.2">
      <c r="A14" s="367" t="s">
        <v>172</v>
      </c>
      <c r="B14" s="253" t="s">
        <v>168</v>
      </c>
      <c r="C14" s="9" t="s">
        <v>166</v>
      </c>
      <c r="D14" s="367"/>
    </row>
    <row r="15" spans="1:8" ht="57" x14ac:dyDescent="0.2">
      <c r="A15" s="367" t="s">
        <v>175</v>
      </c>
      <c r="B15" s="253" t="s">
        <v>168</v>
      </c>
      <c r="C15" s="9" t="s">
        <v>166</v>
      </c>
      <c r="D15" s="367"/>
    </row>
    <row r="16" spans="1:8" ht="42.75" x14ac:dyDescent="0.2">
      <c r="A16" s="367" t="s">
        <v>177</v>
      </c>
      <c r="B16" s="253" t="s">
        <v>168</v>
      </c>
      <c r="C16" s="9" t="s">
        <v>166</v>
      </c>
      <c r="D16" s="367" t="s">
        <v>3136</v>
      </c>
    </row>
    <row r="17" spans="1:4" ht="28.5" x14ac:dyDescent="0.2">
      <c r="A17" s="367" t="s">
        <v>178</v>
      </c>
      <c r="B17" s="253" t="s">
        <v>168</v>
      </c>
      <c r="C17" s="9" t="s">
        <v>166</v>
      </c>
      <c r="D17" s="367"/>
    </row>
    <row r="18" spans="1:4" ht="42.75" x14ac:dyDescent="0.2">
      <c r="A18" s="367" t="s">
        <v>179</v>
      </c>
      <c r="B18" s="253" t="s">
        <v>168</v>
      </c>
      <c r="C18" s="9" t="s">
        <v>166</v>
      </c>
      <c r="D18" s="367"/>
    </row>
    <row r="19" spans="1:4" ht="15" x14ac:dyDescent="0.25">
      <c r="A19" s="488" t="s">
        <v>180</v>
      </c>
      <c r="B19" s="489"/>
      <c r="C19" s="489"/>
      <c r="D19" s="490"/>
    </row>
    <row r="20" spans="1:4" ht="28.5" x14ac:dyDescent="0.2">
      <c r="A20" s="253" t="s">
        <v>181</v>
      </c>
      <c r="B20" s="367" t="s">
        <v>168</v>
      </c>
      <c r="C20" s="9" t="s">
        <v>166</v>
      </c>
      <c r="D20" s="367"/>
    </row>
    <row r="21" spans="1:4" ht="28.5" x14ac:dyDescent="0.2">
      <c r="A21" s="367" t="s">
        <v>183</v>
      </c>
      <c r="B21" s="367" t="s">
        <v>168</v>
      </c>
      <c r="C21" s="9" t="s">
        <v>166</v>
      </c>
      <c r="D21" s="367"/>
    </row>
    <row r="22" spans="1:4" ht="42.75" x14ac:dyDescent="0.2">
      <c r="A22" s="367" t="s">
        <v>184</v>
      </c>
      <c r="B22" s="367" t="s">
        <v>168</v>
      </c>
      <c r="C22" s="9" t="s">
        <v>166</v>
      </c>
      <c r="D22" s="367"/>
    </row>
    <row r="23" spans="1:4" ht="71.25" x14ac:dyDescent="0.2">
      <c r="A23" s="367" t="s">
        <v>185</v>
      </c>
      <c r="B23" s="367" t="s">
        <v>168</v>
      </c>
      <c r="C23" s="9" t="s">
        <v>166</v>
      </c>
      <c r="D23" s="367"/>
    </row>
    <row r="24" spans="1:4" ht="57" x14ac:dyDescent="0.2">
      <c r="A24" s="367" t="s">
        <v>186</v>
      </c>
      <c r="B24" s="367" t="s">
        <v>168</v>
      </c>
      <c r="C24" s="9" t="s">
        <v>166</v>
      </c>
      <c r="D24" s="367"/>
    </row>
    <row r="25" spans="1:4" ht="85.5" x14ac:dyDescent="0.2">
      <c r="A25" s="10" t="s">
        <v>187</v>
      </c>
      <c r="B25" s="367" t="s">
        <v>190</v>
      </c>
      <c r="C25" s="9" t="s">
        <v>166</v>
      </c>
      <c r="D25" s="367"/>
    </row>
    <row r="26" spans="1:4" ht="15" x14ac:dyDescent="0.25">
      <c r="A26" s="488" t="s">
        <v>188</v>
      </c>
      <c r="B26" s="489"/>
      <c r="C26" s="489"/>
      <c r="D26" s="490"/>
    </row>
    <row r="27" spans="1:4" ht="327.75" x14ac:dyDescent="0.2">
      <c r="A27" s="10" t="s">
        <v>189</v>
      </c>
      <c r="B27" s="253" t="s">
        <v>190</v>
      </c>
      <c r="C27" s="9" t="s">
        <v>166</v>
      </c>
      <c r="D27" s="367"/>
    </row>
    <row r="28" spans="1:4" ht="142.5" x14ac:dyDescent="0.2">
      <c r="A28" s="10" t="s">
        <v>191</v>
      </c>
      <c r="B28" s="253" t="s">
        <v>190</v>
      </c>
      <c r="C28" s="9" t="s">
        <v>166</v>
      </c>
      <c r="D28" s="367"/>
    </row>
    <row r="29" spans="1:4" ht="156.75" x14ac:dyDescent="0.2">
      <c r="A29" s="10" t="s">
        <v>192</v>
      </c>
      <c r="B29" s="253" t="s">
        <v>190</v>
      </c>
      <c r="C29" s="9" t="s">
        <v>166</v>
      </c>
      <c r="D29" s="367"/>
    </row>
    <row r="30" spans="1:4" ht="16.5" customHeight="1" x14ac:dyDescent="0.25">
      <c r="A30" s="488" t="s">
        <v>193</v>
      </c>
      <c r="B30" s="489"/>
      <c r="C30" s="489"/>
      <c r="D30" s="490"/>
    </row>
    <row r="31" spans="1:4" ht="18.75" customHeight="1" x14ac:dyDescent="0.2">
      <c r="A31" s="367" t="s">
        <v>194</v>
      </c>
      <c r="B31" s="367" t="s">
        <v>259</v>
      </c>
      <c r="C31" s="9" t="s">
        <v>166</v>
      </c>
      <c r="D31" s="367"/>
    </row>
    <row r="32" spans="1:4" ht="19.5" customHeight="1" x14ac:dyDescent="0.2">
      <c r="A32" s="367" t="s">
        <v>196</v>
      </c>
      <c r="B32" s="367" t="s">
        <v>259</v>
      </c>
      <c r="C32" s="9" t="s">
        <v>166</v>
      </c>
      <c r="D32" s="10"/>
    </row>
    <row r="33" spans="1:4" ht="61.5" customHeight="1" x14ac:dyDescent="0.2">
      <c r="A33" s="367" t="s">
        <v>197</v>
      </c>
      <c r="B33" s="367" t="s">
        <v>198</v>
      </c>
      <c r="C33" s="9" t="s">
        <v>260</v>
      </c>
      <c r="D33" s="269"/>
    </row>
    <row r="34" spans="1:4" ht="15" x14ac:dyDescent="0.25">
      <c r="A34" s="488" t="s">
        <v>199</v>
      </c>
      <c r="B34" s="489"/>
      <c r="C34" s="489"/>
      <c r="D34" s="490"/>
    </row>
    <row r="35" spans="1:4" ht="85.5" x14ac:dyDescent="0.2">
      <c r="A35" s="367" t="s">
        <v>200</v>
      </c>
      <c r="B35" s="367" t="s">
        <v>168</v>
      </c>
      <c r="C35" s="9" t="s">
        <v>166</v>
      </c>
      <c r="D35" s="367"/>
    </row>
    <row r="36" spans="1:4" ht="15" x14ac:dyDescent="0.25">
      <c r="A36" s="488" t="s">
        <v>201</v>
      </c>
      <c r="B36" s="489"/>
      <c r="C36" s="489"/>
      <c r="D36" s="490"/>
    </row>
    <row r="37" spans="1:4" s="12" customFormat="1" ht="156.75" x14ac:dyDescent="0.2">
      <c r="A37" s="367" t="s">
        <v>202</v>
      </c>
      <c r="B37" s="367" t="s">
        <v>168</v>
      </c>
      <c r="C37" s="9" t="s">
        <v>166</v>
      </c>
      <c r="D37" s="367"/>
    </row>
    <row r="38" spans="1:4" s="12" customFormat="1" ht="142.5" x14ac:dyDescent="0.2">
      <c r="A38" s="367" t="s">
        <v>203</v>
      </c>
      <c r="B38" s="367" t="s">
        <v>190</v>
      </c>
      <c r="C38" s="9" t="s">
        <v>166</v>
      </c>
      <c r="D38" s="367"/>
    </row>
    <row r="39" spans="1:4" s="12" customFormat="1" ht="199.5" x14ac:dyDescent="0.2">
      <c r="A39" s="367" t="s">
        <v>204</v>
      </c>
      <c r="B39" s="367" t="s">
        <v>190</v>
      </c>
      <c r="C39" s="9" t="s">
        <v>166</v>
      </c>
      <c r="D39" s="367"/>
    </row>
    <row r="40" spans="1:4" ht="15" x14ac:dyDescent="0.25">
      <c r="A40" s="488" t="s">
        <v>205</v>
      </c>
      <c r="B40" s="489"/>
      <c r="C40" s="489"/>
      <c r="D40" s="490"/>
    </row>
    <row r="41" spans="1:4" ht="15" x14ac:dyDescent="0.2">
      <c r="A41" s="233" t="s">
        <v>206</v>
      </c>
      <c r="B41" s="233" t="s">
        <v>364</v>
      </c>
      <c r="C41" s="9" t="s">
        <v>166</v>
      </c>
      <c r="D41" s="367"/>
    </row>
    <row r="42" spans="1:4" ht="114" x14ac:dyDescent="0.2">
      <c r="A42" s="367" t="s">
        <v>207</v>
      </c>
      <c r="B42" s="367" t="s">
        <v>168</v>
      </c>
      <c r="C42" s="9" t="s">
        <v>166</v>
      </c>
      <c r="D42" s="367"/>
    </row>
    <row r="43" spans="1:4" ht="57" x14ac:dyDescent="0.2">
      <c r="A43" s="367" t="s">
        <v>209</v>
      </c>
      <c r="B43" s="367" t="s">
        <v>190</v>
      </c>
      <c r="C43" s="9" t="s">
        <v>166</v>
      </c>
      <c r="D43" s="367"/>
    </row>
    <row r="44" spans="1:4" ht="42.75" x14ac:dyDescent="0.2">
      <c r="A44" s="367" t="s">
        <v>210</v>
      </c>
      <c r="B44" s="367" t="s">
        <v>168</v>
      </c>
      <c r="C44" s="9" t="s">
        <v>166</v>
      </c>
      <c r="D44" s="367"/>
    </row>
    <row r="45" spans="1:4" ht="99.75" x14ac:dyDescent="0.2">
      <c r="A45" s="13" t="s">
        <v>211</v>
      </c>
      <c r="B45" s="367" t="s">
        <v>190</v>
      </c>
      <c r="C45" s="9" t="s">
        <v>166</v>
      </c>
      <c r="D45" s="367"/>
    </row>
    <row r="46" spans="1:4" ht="15" x14ac:dyDescent="0.25">
      <c r="A46" s="488" t="s">
        <v>212</v>
      </c>
      <c r="B46" s="489"/>
      <c r="C46" s="489"/>
      <c r="D46" s="490"/>
    </row>
    <row r="47" spans="1:4" ht="28.5" x14ac:dyDescent="0.2">
      <c r="A47" s="367" t="s">
        <v>213</v>
      </c>
      <c r="B47" s="367" t="s">
        <v>214</v>
      </c>
      <c r="C47" s="9" t="s">
        <v>166</v>
      </c>
      <c r="D47" s="367"/>
    </row>
    <row r="48" spans="1:4" ht="15" x14ac:dyDescent="0.25">
      <c r="A48" s="488" t="s">
        <v>215</v>
      </c>
      <c r="B48" s="489"/>
      <c r="C48" s="489"/>
      <c r="D48" s="490"/>
    </row>
    <row r="49" spans="1:4" ht="114" x14ac:dyDescent="0.2">
      <c r="A49" s="14" t="s">
        <v>216</v>
      </c>
      <c r="B49" s="233" t="s">
        <v>220</v>
      </c>
      <c r="C49" s="213" t="s">
        <v>2965</v>
      </c>
      <c r="D49" s="16" t="s">
        <v>3133</v>
      </c>
    </row>
    <row r="50" spans="1:4" ht="57" x14ac:dyDescent="0.2">
      <c r="A50" s="14" t="s">
        <v>219</v>
      </c>
      <c r="B50" s="233" t="s">
        <v>220</v>
      </c>
      <c r="C50" s="213" t="s">
        <v>2967</v>
      </c>
      <c r="D50" s="16" t="s">
        <v>3133</v>
      </c>
    </row>
    <row r="51" spans="1:4" ht="42.75" x14ac:dyDescent="0.2">
      <c r="A51" s="14" t="s">
        <v>221</v>
      </c>
      <c r="B51" s="233" t="s">
        <v>220</v>
      </c>
      <c r="C51" s="213" t="s">
        <v>2968</v>
      </c>
      <c r="D51" s="16" t="s">
        <v>3133</v>
      </c>
    </row>
    <row r="52" spans="1:4" ht="57" x14ac:dyDescent="0.2">
      <c r="A52" s="14" t="s">
        <v>222</v>
      </c>
      <c r="B52" s="233" t="s">
        <v>220</v>
      </c>
      <c r="C52" s="213" t="s">
        <v>2969</v>
      </c>
      <c r="D52" s="16" t="s">
        <v>3133</v>
      </c>
    </row>
  </sheetData>
  <mergeCells count="20">
    <mergeCell ref="A12:D12"/>
    <mergeCell ref="B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hyperlinks>
    <hyperlink ref="C51" r:id="rId1"/>
    <hyperlink ref="C49" r:id="rId2"/>
    <hyperlink ref="C50" r:id="rId3"/>
    <hyperlink ref="C52" r:id="rId4"/>
  </hyperlinks>
  <printOptions horizontalCentered="1"/>
  <pageMargins left="0.51181102362204722" right="0.51181102362204722" top="0.35433070866141736" bottom="0.35433070866141736" header="0.31496062992125984" footer="0.31496062992125984"/>
  <pageSetup paperSize="9" scale="26" orientation="portrait" r:id="rId5"/>
  <headerFooter alignWithMargins="0"/>
  <rowBreaks count="3" manualBreakCount="3">
    <brk id="28" max="3" man="1"/>
    <brk id="29" max="3" man="1"/>
    <brk id="35" max="3" man="1"/>
  </rowBreaks>
</worksheet>
</file>

<file path=xl/worksheets/sheet4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475">
    <pageSetUpPr fitToPage="1"/>
  </sheetPr>
  <dimension ref="A1:H79"/>
  <sheetViews>
    <sheetView topLeftCell="A18" zoomScale="110" zoomScaleNormal="110" zoomScaleSheetLayoutView="90" zoomScalePageLayoutView="85" workbookViewId="0">
      <selection activeCell="C5" sqref="C5"/>
    </sheetView>
  </sheetViews>
  <sheetFormatPr baseColWidth="10" defaultColWidth="10.85546875" defaultRowHeight="14.25" x14ac:dyDescent="0.2"/>
  <cols>
    <col min="1" max="1" width="40.42578125" style="7" customWidth="1"/>
    <col min="2" max="2" width="37" style="7" customWidth="1"/>
    <col min="3" max="3" width="18.140625" style="7" customWidth="1"/>
    <col min="4" max="4" width="53.42578125" style="7" customWidth="1"/>
    <col min="5" max="7" width="10.85546875" style="7"/>
    <col min="8" max="8" width="15.140625" style="7" bestFit="1" customWidth="1"/>
    <col min="9" max="16384" width="10.85546875" style="7"/>
  </cols>
  <sheetData>
    <row r="1" spans="1:8" ht="85.5" customHeight="1" thickBot="1" x14ac:dyDescent="0.25">
      <c r="A1" s="6"/>
      <c r="B1" s="493" t="s">
        <v>1038</v>
      </c>
      <c r="C1" s="494"/>
      <c r="D1" s="495"/>
    </row>
    <row r="2" spans="1:8" ht="15" customHeight="1" thickBot="1" x14ac:dyDescent="0.25">
      <c r="A2" s="230"/>
      <c r="B2" s="231"/>
      <c r="C2" s="231"/>
      <c r="D2" s="231"/>
    </row>
    <row r="3" spans="1:8" ht="30.75" customHeight="1" thickBot="1" x14ac:dyDescent="0.25">
      <c r="A3" s="493" t="s">
        <v>158</v>
      </c>
      <c r="B3" s="496"/>
      <c r="C3" s="493" t="s">
        <v>159</v>
      </c>
      <c r="D3" s="496"/>
    </row>
    <row r="4" spans="1:8" ht="32.25" customHeight="1" thickBot="1" x14ac:dyDescent="0.25">
      <c r="A4" s="493" t="s">
        <v>3137</v>
      </c>
      <c r="B4" s="495"/>
      <c r="C4" s="497" t="s">
        <v>438</v>
      </c>
      <c r="D4" s="498"/>
      <c r="H4" s="8"/>
    </row>
    <row r="5" spans="1:8" ht="46.5" customHeight="1" x14ac:dyDescent="0.2">
      <c r="A5" s="499" t="s">
        <v>3138</v>
      </c>
      <c r="B5" s="500"/>
      <c r="C5" s="500"/>
      <c r="D5" s="501"/>
    </row>
    <row r="6" spans="1:8" x14ac:dyDescent="0.2">
      <c r="A6" s="491" t="s">
        <v>162</v>
      </c>
      <c r="B6" s="491" t="s">
        <v>2916</v>
      </c>
      <c r="C6" s="492" t="s">
        <v>163</v>
      </c>
      <c r="D6" s="491" t="s">
        <v>164</v>
      </c>
    </row>
    <row r="7" spans="1:8" x14ac:dyDescent="0.2">
      <c r="A7" s="491"/>
      <c r="B7" s="491"/>
      <c r="C7" s="492"/>
      <c r="D7" s="491"/>
    </row>
    <row r="8" spans="1:8" x14ac:dyDescent="0.2">
      <c r="A8" s="491"/>
      <c r="B8" s="491"/>
      <c r="C8" s="492"/>
      <c r="D8" s="491"/>
    </row>
    <row r="9" spans="1:8" ht="15" x14ac:dyDescent="0.2">
      <c r="A9" s="233" t="s">
        <v>165</v>
      </c>
      <c r="B9" s="233" t="s">
        <v>2915</v>
      </c>
      <c r="C9" s="9" t="s">
        <v>166</v>
      </c>
      <c r="D9" s="233"/>
    </row>
    <row r="10" spans="1:8" ht="30" x14ac:dyDescent="0.2">
      <c r="A10" s="233" t="s">
        <v>167</v>
      </c>
      <c r="B10" s="238" t="s">
        <v>168</v>
      </c>
      <c r="C10" s="9" t="s">
        <v>166</v>
      </c>
      <c r="D10" s="233"/>
    </row>
    <row r="11" spans="1:8" ht="15" x14ac:dyDescent="0.25">
      <c r="A11" s="488" t="s">
        <v>169</v>
      </c>
      <c r="B11" s="489"/>
      <c r="C11" s="489"/>
      <c r="D11" s="490"/>
    </row>
    <row r="12" spans="1:8" ht="15" customHeight="1" x14ac:dyDescent="0.25">
      <c r="A12" s="488" t="s">
        <v>170</v>
      </c>
      <c r="B12" s="489"/>
      <c r="C12" s="489"/>
      <c r="D12" s="490"/>
    </row>
    <row r="13" spans="1:8" ht="28.5" x14ac:dyDescent="0.2">
      <c r="A13" s="367" t="s">
        <v>171</v>
      </c>
      <c r="B13" s="253" t="s">
        <v>168</v>
      </c>
      <c r="C13" s="9" t="s">
        <v>166</v>
      </c>
      <c r="D13" s="367"/>
    </row>
    <row r="14" spans="1:8" ht="71.25" x14ac:dyDescent="0.2">
      <c r="A14" s="367" t="s">
        <v>172</v>
      </c>
      <c r="B14" s="253" t="s">
        <v>168</v>
      </c>
      <c r="C14" s="9" t="s">
        <v>166</v>
      </c>
      <c r="D14" s="367"/>
    </row>
    <row r="15" spans="1:8" ht="57" x14ac:dyDescent="0.2">
      <c r="A15" s="367" t="s">
        <v>175</v>
      </c>
      <c r="B15" s="253" t="s">
        <v>168</v>
      </c>
      <c r="C15" s="9" t="s">
        <v>166</v>
      </c>
      <c r="D15" s="367"/>
    </row>
    <row r="16" spans="1:8" ht="42.75" x14ac:dyDescent="0.2">
      <c r="A16" s="367" t="s">
        <v>177</v>
      </c>
      <c r="B16" s="253" t="s">
        <v>168</v>
      </c>
      <c r="C16" s="9" t="s">
        <v>166</v>
      </c>
      <c r="D16" s="367" t="s">
        <v>3139</v>
      </c>
    </row>
    <row r="17" spans="1:4" ht="28.5" x14ac:dyDescent="0.2">
      <c r="A17" s="367" t="s">
        <v>178</v>
      </c>
      <c r="B17" s="253" t="s">
        <v>168</v>
      </c>
      <c r="C17" s="9" t="s">
        <v>166</v>
      </c>
      <c r="D17" s="367"/>
    </row>
    <row r="18" spans="1:4" ht="42.75" x14ac:dyDescent="0.2">
      <c r="A18" s="367" t="s">
        <v>179</v>
      </c>
      <c r="B18" s="253" t="s">
        <v>168</v>
      </c>
      <c r="C18" s="9" t="s">
        <v>166</v>
      </c>
      <c r="D18" s="367"/>
    </row>
    <row r="19" spans="1:4" ht="15" x14ac:dyDescent="0.25">
      <c r="A19" s="488" t="s">
        <v>180</v>
      </c>
      <c r="B19" s="489"/>
      <c r="C19" s="489"/>
      <c r="D19" s="490"/>
    </row>
    <row r="20" spans="1:4" ht="28.5" x14ac:dyDescent="0.2">
      <c r="A20" s="253" t="s">
        <v>181</v>
      </c>
      <c r="B20" s="367" t="s">
        <v>168</v>
      </c>
      <c r="C20" s="9" t="s">
        <v>166</v>
      </c>
      <c r="D20" s="367"/>
    </row>
    <row r="21" spans="1:4" ht="28.5" x14ac:dyDescent="0.2">
      <c r="A21" s="367" t="s">
        <v>183</v>
      </c>
      <c r="B21" s="367" t="s">
        <v>168</v>
      </c>
      <c r="C21" s="9" t="s">
        <v>166</v>
      </c>
      <c r="D21" s="367"/>
    </row>
    <row r="22" spans="1:4" ht="42.75" x14ac:dyDescent="0.2">
      <c r="A22" s="367" t="s">
        <v>184</v>
      </c>
      <c r="B22" s="367" t="s">
        <v>168</v>
      </c>
      <c r="C22" s="9" t="s">
        <v>166</v>
      </c>
      <c r="D22" s="367"/>
    </row>
    <row r="23" spans="1:4" ht="71.25" x14ac:dyDescent="0.2">
      <c r="A23" s="367" t="s">
        <v>185</v>
      </c>
      <c r="B23" s="367" t="s">
        <v>168</v>
      </c>
      <c r="C23" s="9" t="s">
        <v>166</v>
      </c>
      <c r="D23" s="367"/>
    </row>
    <row r="24" spans="1:4" ht="57" x14ac:dyDescent="0.2">
      <c r="A24" s="367" t="s">
        <v>186</v>
      </c>
      <c r="B24" s="367" t="s">
        <v>168</v>
      </c>
      <c r="C24" s="9" t="s">
        <v>166</v>
      </c>
      <c r="D24" s="367"/>
    </row>
    <row r="25" spans="1:4" ht="85.5" x14ac:dyDescent="0.2">
      <c r="A25" s="10" t="s">
        <v>187</v>
      </c>
      <c r="B25" s="367" t="s">
        <v>190</v>
      </c>
      <c r="C25" s="9" t="s">
        <v>166</v>
      </c>
      <c r="D25" s="367"/>
    </row>
    <row r="26" spans="1:4" ht="15" x14ac:dyDescent="0.25">
      <c r="A26" s="488" t="s">
        <v>188</v>
      </c>
      <c r="B26" s="489"/>
      <c r="C26" s="489"/>
      <c r="D26" s="490"/>
    </row>
    <row r="27" spans="1:4" ht="327.75" x14ac:dyDescent="0.2">
      <c r="A27" s="10" t="s">
        <v>189</v>
      </c>
      <c r="B27" s="253" t="s">
        <v>190</v>
      </c>
      <c r="C27" s="9" t="s">
        <v>166</v>
      </c>
      <c r="D27" s="367"/>
    </row>
    <row r="28" spans="1:4" ht="142.5" x14ac:dyDescent="0.2">
      <c r="A28" s="10" t="s">
        <v>191</v>
      </c>
      <c r="B28" s="253" t="s">
        <v>190</v>
      </c>
      <c r="C28" s="9" t="s">
        <v>166</v>
      </c>
      <c r="D28" s="367"/>
    </row>
    <row r="29" spans="1:4" ht="156.75" x14ac:dyDescent="0.2">
      <c r="A29" s="10" t="s">
        <v>192</v>
      </c>
      <c r="B29" s="253" t="s">
        <v>190</v>
      </c>
      <c r="C29" s="9" t="s">
        <v>166</v>
      </c>
      <c r="D29" s="367"/>
    </row>
    <row r="30" spans="1:4" ht="16.5" customHeight="1" x14ac:dyDescent="0.25">
      <c r="A30" s="488" t="s">
        <v>193</v>
      </c>
      <c r="B30" s="489"/>
      <c r="C30" s="489"/>
      <c r="D30" s="490"/>
    </row>
    <row r="31" spans="1:4" ht="18.75" customHeight="1" x14ac:dyDescent="0.2">
      <c r="A31" s="367" t="s">
        <v>194</v>
      </c>
      <c r="B31" s="367" t="s">
        <v>259</v>
      </c>
      <c r="C31" s="9" t="s">
        <v>166</v>
      </c>
      <c r="D31" s="367"/>
    </row>
    <row r="32" spans="1:4" ht="19.5" customHeight="1" x14ac:dyDescent="0.2">
      <c r="A32" s="367" t="s">
        <v>196</v>
      </c>
      <c r="B32" s="367" t="s">
        <v>259</v>
      </c>
      <c r="C32" s="9" t="s">
        <v>166</v>
      </c>
      <c r="D32" s="10"/>
    </row>
    <row r="33" spans="1:4" ht="61.5" customHeight="1" x14ac:dyDescent="0.2">
      <c r="A33" s="367" t="s">
        <v>197</v>
      </c>
      <c r="B33" s="367" t="s">
        <v>246</v>
      </c>
      <c r="C33" s="9" t="s">
        <v>260</v>
      </c>
      <c r="D33" s="269"/>
    </row>
    <row r="34" spans="1:4" ht="15" x14ac:dyDescent="0.25">
      <c r="A34" s="488" t="s">
        <v>199</v>
      </c>
      <c r="B34" s="489"/>
      <c r="C34" s="489"/>
      <c r="D34" s="490"/>
    </row>
    <row r="35" spans="1:4" ht="85.5" x14ac:dyDescent="0.2">
      <c r="A35" s="367" t="s">
        <v>200</v>
      </c>
      <c r="B35" s="367" t="s">
        <v>168</v>
      </c>
      <c r="C35" s="9" t="s">
        <v>166</v>
      </c>
      <c r="D35" s="367"/>
    </row>
    <row r="36" spans="1:4" ht="15" x14ac:dyDescent="0.25">
      <c r="A36" s="488" t="s">
        <v>201</v>
      </c>
      <c r="B36" s="489"/>
      <c r="C36" s="489"/>
      <c r="D36" s="490"/>
    </row>
    <row r="37" spans="1:4" ht="156.75" x14ac:dyDescent="0.2">
      <c r="A37" s="367" t="s">
        <v>202</v>
      </c>
      <c r="B37" s="367" t="s">
        <v>168</v>
      </c>
      <c r="C37" s="9" t="s">
        <v>166</v>
      </c>
      <c r="D37" s="367"/>
    </row>
    <row r="38" spans="1:4" s="12" customFormat="1" ht="142.5" x14ac:dyDescent="0.2">
      <c r="A38" s="367" t="s">
        <v>203</v>
      </c>
      <c r="B38" s="367" t="s">
        <v>190</v>
      </c>
      <c r="C38" s="9" t="s">
        <v>166</v>
      </c>
      <c r="D38" s="367"/>
    </row>
    <row r="39" spans="1:4" s="12" customFormat="1" ht="199.5" x14ac:dyDescent="0.2">
      <c r="A39" s="11" t="s">
        <v>204</v>
      </c>
      <c r="B39" s="367" t="s">
        <v>190</v>
      </c>
      <c r="C39" s="9" t="s">
        <v>166</v>
      </c>
      <c r="D39" s="367"/>
    </row>
    <row r="40" spans="1:4" ht="15" x14ac:dyDescent="0.25">
      <c r="A40" s="488" t="s">
        <v>205</v>
      </c>
      <c r="B40" s="489"/>
      <c r="C40" s="489"/>
      <c r="D40" s="490"/>
    </row>
    <row r="41" spans="1:4" ht="45" x14ac:dyDescent="0.2">
      <c r="A41" s="233" t="s">
        <v>206</v>
      </c>
      <c r="B41" s="233" t="s">
        <v>3140</v>
      </c>
      <c r="C41" s="9" t="s">
        <v>166</v>
      </c>
      <c r="D41" s="367"/>
    </row>
    <row r="42" spans="1:4" ht="114" x14ac:dyDescent="0.2">
      <c r="A42" s="367" t="s">
        <v>207</v>
      </c>
      <c r="B42" s="367" t="s">
        <v>168</v>
      </c>
      <c r="C42" s="9" t="s">
        <v>166</v>
      </c>
      <c r="D42" s="367"/>
    </row>
    <row r="43" spans="1:4" ht="57" x14ac:dyDescent="0.2">
      <c r="A43" s="367" t="s">
        <v>209</v>
      </c>
      <c r="B43" s="367" t="s">
        <v>168</v>
      </c>
      <c r="C43" s="9" t="s">
        <v>166</v>
      </c>
      <c r="D43" s="367"/>
    </row>
    <row r="44" spans="1:4" ht="42.75" x14ac:dyDescent="0.2">
      <c r="A44" s="367" t="s">
        <v>210</v>
      </c>
      <c r="B44" s="367" t="s">
        <v>168</v>
      </c>
      <c r="C44" s="9" t="s">
        <v>166</v>
      </c>
      <c r="D44" s="367"/>
    </row>
    <row r="45" spans="1:4" ht="99.75" x14ac:dyDescent="0.2">
      <c r="A45" s="13" t="s">
        <v>211</v>
      </c>
      <c r="B45" s="367" t="s">
        <v>168</v>
      </c>
      <c r="C45" s="9" t="s">
        <v>166</v>
      </c>
      <c r="D45" s="367"/>
    </row>
    <row r="46" spans="1:4" ht="15" x14ac:dyDescent="0.25">
      <c r="A46" s="488" t="s">
        <v>212</v>
      </c>
      <c r="B46" s="489"/>
      <c r="C46" s="489"/>
      <c r="D46" s="490"/>
    </row>
    <row r="47" spans="1:4" ht="28.5" x14ac:dyDescent="0.2">
      <c r="A47" s="367" t="s">
        <v>213</v>
      </c>
      <c r="B47" s="367" t="s">
        <v>214</v>
      </c>
      <c r="C47" s="9" t="s">
        <v>166</v>
      </c>
      <c r="D47" s="367"/>
    </row>
    <row r="48" spans="1:4" ht="15" x14ac:dyDescent="0.25">
      <c r="A48" s="488" t="s">
        <v>215</v>
      </c>
      <c r="B48" s="489"/>
      <c r="C48" s="489"/>
      <c r="D48" s="490"/>
    </row>
    <row r="49" spans="1:4" ht="114" x14ac:dyDescent="0.2">
      <c r="A49" s="14" t="s">
        <v>216</v>
      </c>
      <c r="B49" s="233" t="s">
        <v>220</v>
      </c>
      <c r="C49" s="213" t="s">
        <v>2965</v>
      </c>
      <c r="D49" s="16" t="s">
        <v>3133</v>
      </c>
    </row>
    <row r="50" spans="1:4" ht="57" x14ac:dyDescent="0.2">
      <c r="A50" s="14" t="s">
        <v>219</v>
      </c>
      <c r="B50" s="233" t="s">
        <v>220</v>
      </c>
      <c r="C50" s="213" t="s">
        <v>2967</v>
      </c>
      <c r="D50" s="16" t="s">
        <v>3133</v>
      </c>
    </row>
    <row r="51" spans="1:4" ht="42.75" x14ac:dyDescent="0.2">
      <c r="A51" s="14" t="s">
        <v>221</v>
      </c>
      <c r="B51" s="233" t="s">
        <v>220</v>
      </c>
      <c r="C51" s="213" t="s">
        <v>2968</v>
      </c>
      <c r="D51" s="16" t="s">
        <v>3133</v>
      </c>
    </row>
    <row r="52" spans="1:4" ht="57" x14ac:dyDescent="0.2">
      <c r="A52" s="14" t="s">
        <v>222</v>
      </c>
      <c r="B52" s="233" t="s">
        <v>220</v>
      </c>
      <c r="C52" s="213" t="s">
        <v>2969</v>
      </c>
      <c r="D52" s="16" t="s">
        <v>3133</v>
      </c>
    </row>
    <row r="53" spans="1:4" x14ac:dyDescent="0.2">
      <c r="A53" s="17"/>
      <c r="B53" s="17"/>
      <c r="C53" s="17"/>
      <c r="D53" s="17"/>
    </row>
    <row r="54" spans="1:4" x14ac:dyDescent="0.2">
      <c r="A54" s="17"/>
      <c r="B54" s="17"/>
      <c r="C54" s="17"/>
      <c r="D54" s="17"/>
    </row>
    <row r="55" spans="1:4" x14ac:dyDescent="0.2">
      <c r="A55" s="17"/>
      <c r="B55" s="17"/>
      <c r="C55" s="17"/>
      <c r="D55" s="17"/>
    </row>
    <row r="56" spans="1:4" x14ac:dyDescent="0.2">
      <c r="A56" s="17"/>
      <c r="B56" s="17"/>
      <c r="C56" s="17"/>
      <c r="D56" s="17"/>
    </row>
    <row r="57" spans="1:4" x14ac:dyDescent="0.2">
      <c r="A57" s="17"/>
      <c r="B57" s="17"/>
      <c r="C57" s="17"/>
      <c r="D57" s="17"/>
    </row>
    <row r="58" spans="1:4" x14ac:dyDescent="0.2">
      <c r="A58" s="17"/>
      <c r="B58" s="17"/>
      <c r="C58" s="17"/>
      <c r="D58" s="17"/>
    </row>
    <row r="59" spans="1:4" x14ac:dyDescent="0.2">
      <c r="A59" s="17"/>
      <c r="B59" s="17"/>
      <c r="C59" s="17"/>
      <c r="D59" s="17"/>
    </row>
    <row r="60" spans="1:4" x14ac:dyDescent="0.2">
      <c r="A60" s="17"/>
      <c r="B60" s="17"/>
      <c r="C60" s="17"/>
      <c r="D60" s="17"/>
    </row>
    <row r="61" spans="1:4" x14ac:dyDescent="0.2">
      <c r="A61" s="17"/>
      <c r="B61" s="17"/>
      <c r="C61" s="17"/>
      <c r="D61" s="17"/>
    </row>
    <row r="62" spans="1:4" x14ac:dyDescent="0.2">
      <c r="A62" s="17"/>
      <c r="B62" s="17"/>
      <c r="C62" s="17"/>
      <c r="D62" s="17"/>
    </row>
    <row r="63" spans="1:4" x14ac:dyDescent="0.2">
      <c r="A63" s="17"/>
      <c r="B63" s="17"/>
      <c r="C63" s="17"/>
      <c r="D63" s="17"/>
    </row>
    <row r="64" spans="1:4" x14ac:dyDescent="0.2">
      <c r="A64" s="17"/>
      <c r="B64" s="17"/>
      <c r="C64" s="17"/>
      <c r="D64" s="17"/>
    </row>
    <row r="65" spans="1:4" x14ac:dyDescent="0.2">
      <c r="A65" s="17"/>
      <c r="B65" s="17"/>
      <c r="C65" s="17"/>
      <c r="D65" s="17"/>
    </row>
    <row r="66" spans="1:4" x14ac:dyDescent="0.2">
      <c r="A66" s="17"/>
      <c r="B66" s="17"/>
      <c r="C66" s="17"/>
      <c r="D66" s="17"/>
    </row>
    <row r="67" spans="1:4" x14ac:dyDescent="0.2">
      <c r="A67" s="17"/>
      <c r="B67" s="17"/>
      <c r="C67" s="17"/>
      <c r="D67" s="17"/>
    </row>
    <row r="68" spans="1:4" x14ac:dyDescent="0.2">
      <c r="A68" s="17"/>
      <c r="B68" s="17"/>
      <c r="C68" s="17"/>
      <c r="D68" s="17"/>
    </row>
    <row r="69" spans="1:4" x14ac:dyDescent="0.2">
      <c r="A69" s="17"/>
      <c r="B69" s="17"/>
      <c r="C69" s="17"/>
      <c r="D69" s="17"/>
    </row>
    <row r="70" spans="1:4" x14ac:dyDescent="0.2">
      <c r="A70" s="17"/>
      <c r="B70" s="17"/>
      <c r="C70" s="17"/>
      <c r="D70" s="17"/>
    </row>
    <row r="71" spans="1:4" x14ac:dyDescent="0.2">
      <c r="A71" s="17"/>
      <c r="B71" s="17"/>
      <c r="C71" s="17"/>
      <c r="D71" s="17"/>
    </row>
    <row r="72" spans="1:4" x14ac:dyDescent="0.2">
      <c r="A72" s="17"/>
      <c r="B72" s="17"/>
      <c r="C72" s="17"/>
      <c r="D72" s="17"/>
    </row>
    <row r="73" spans="1:4" x14ac:dyDescent="0.2">
      <c r="A73" s="17"/>
      <c r="B73" s="17"/>
      <c r="C73" s="17"/>
      <c r="D73" s="17"/>
    </row>
    <row r="74" spans="1:4" x14ac:dyDescent="0.2">
      <c r="A74" s="17"/>
      <c r="B74" s="17"/>
      <c r="C74" s="17"/>
      <c r="D74" s="17"/>
    </row>
    <row r="75" spans="1:4" x14ac:dyDescent="0.2">
      <c r="A75" s="17"/>
      <c r="B75" s="17"/>
      <c r="C75" s="17"/>
      <c r="D75" s="17"/>
    </row>
    <row r="76" spans="1:4" x14ac:dyDescent="0.2">
      <c r="A76" s="17"/>
      <c r="B76" s="17"/>
      <c r="C76" s="17"/>
      <c r="D76" s="17"/>
    </row>
    <row r="77" spans="1:4" x14ac:dyDescent="0.2">
      <c r="A77" s="17"/>
      <c r="B77" s="17"/>
      <c r="C77" s="17"/>
      <c r="D77" s="17"/>
    </row>
    <row r="78" spans="1:4" x14ac:dyDescent="0.2">
      <c r="A78" s="17"/>
      <c r="B78" s="17"/>
      <c r="C78" s="17"/>
      <c r="D78" s="17"/>
    </row>
    <row r="79" spans="1:4" x14ac:dyDescent="0.2">
      <c r="A79" s="17"/>
      <c r="B79" s="17"/>
      <c r="C79" s="17"/>
      <c r="D79" s="17"/>
    </row>
  </sheetData>
  <mergeCells count="20">
    <mergeCell ref="A12:D12"/>
    <mergeCell ref="B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hyperlinks>
    <hyperlink ref="C51" r:id="rId1"/>
    <hyperlink ref="C49" r:id="rId2"/>
    <hyperlink ref="C50" r:id="rId3"/>
    <hyperlink ref="C52" r:id="rId4"/>
  </hyperlinks>
  <printOptions horizontalCentered="1"/>
  <pageMargins left="0.51181102362204722" right="0.51181102362204722" top="0.35433070866141736" bottom="0.35433070866141736" header="0.31496062992125984" footer="0.31496062992125984"/>
  <pageSetup paperSize="9" scale="25" orientation="portrait" r:id="rId5"/>
  <headerFooter alignWithMargins="0"/>
  <rowBreaks count="3" manualBreakCount="3">
    <brk id="28" max="3" man="1"/>
    <brk id="29" max="3" man="1"/>
    <brk id="35" max="3" man="1"/>
  </rowBreaks>
</worksheet>
</file>

<file path=xl/worksheets/sheet4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477">
    <pageSetUpPr fitToPage="1"/>
  </sheetPr>
  <dimension ref="A1:H52"/>
  <sheetViews>
    <sheetView zoomScale="110" zoomScaleNormal="110" zoomScaleSheetLayoutView="90" zoomScalePageLayoutView="85" workbookViewId="0"/>
  </sheetViews>
  <sheetFormatPr baseColWidth="10" defaultColWidth="10.85546875" defaultRowHeight="14.25" x14ac:dyDescent="0.2"/>
  <cols>
    <col min="1" max="1" width="40.42578125" style="7" customWidth="1"/>
    <col min="2" max="2" width="37" style="7" customWidth="1"/>
    <col min="3" max="3" width="18.140625" style="7" customWidth="1"/>
    <col min="4" max="4" width="53.42578125" style="7" customWidth="1"/>
    <col min="5" max="7" width="10.85546875" style="7"/>
    <col min="8" max="8" width="15.140625" style="7" bestFit="1" customWidth="1"/>
    <col min="9" max="16384" width="10.85546875" style="7"/>
  </cols>
  <sheetData>
    <row r="1" spans="1:8" ht="85.5" customHeight="1" thickBot="1" x14ac:dyDescent="0.25">
      <c r="A1" s="98"/>
      <c r="B1" s="709" t="s">
        <v>253</v>
      </c>
      <c r="C1" s="710"/>
      <c r="D1" s="711"/>
    </row>
    <row r="2" spans="1:8" ht="15" customHeight="1" thickBot="1" x14ac:dyDescent="0.25">
      <c r="A2" s="244"/>
      <c r="B2" s="245"/>
      <c r="C2" s="245"/>
      <c r="D2" s="245"/>
    </row>
    <row r="3" spans="1:8" ht="30.75" customHeight="1" thickBot="1" x14ac:dyDescent="0.25">
      <c r="A3" s="493" t="s">
        <v>158</v>
      </c>
      <c r="B3" s="496"/>
      <c r="C3" s="493" t="s">
        <v>159</v>
      </c>
      <c r="D3" s="496"/>
    </row>
    <row r="4" spans="1:8" ht="32.25" customHeight="1" thickBot="1" x14ac:dyDescent="0.25">
      <c r="A4" s="493" t="s">
        <v>6026</v>
      </c>
      <c r="B4" s="495"/>
      <c r="C4" s="497" t="s">
        <v>9</v>
      </c>
      <c r="D4" s="498"/>
      <c r="H4" s="8"/>
    </row>
    <row r="5" spans="1:8" ht="46.5" customHeight="1" x14ac:dyDescent="0.2">
      <c r="A5" s="499" t="s">
        <v>3145</v>
      </c>
      <c r="B5" s="500"/>
      <c r="C5" s="500"/>
      <c r="D5" s="501"/>
    </row>
    <row r="6" spans="1:8" x14ac:dyDescent="0.2">
      <c r="A6" s="491" t="s">
        <v>162</v>
      </c>
      <c r="B6" s="491" t="s">
        <v>2923</v>
      </c>
      <c r="C6" s="492" t="s">
        <v>163</v>
      </c>
      <c r="D6" s="491" t="s">
        <v>164</v>
      </c>
    </row>
    <row r="7" spans="1:8" x14ac:dyDescent="0.2">
      <c r="A7" s="491"/>
      <c r="B7" s="491"/>
      <c r="C7" s="492"/>
      <c r="D7" s="491"/>
    </row>
    <row r="8" spans="1:8" x14ac:dyDescent="0.2">
      <c r="A8" s="491"/>
      <c r="B8" s="491"/>
      <c r="C8" s="492"/>
      <c r="D8" s="491"/>
    </row>
    <row r="9" spans="1:8" ht="15" x14ac:dyDescent="0.2">
      <c r="A9" s="233" t="s">
        <v>165</v>
      </c>
      <c r="B9" s="233" t="s">
        <v>2922</v>
      </c>
      <c r="C9" s="9" t="s">
        <v>166</v>
      </c>
      <c r="D9" s="233"/>
    </row>
    <row r="10" spans="1:8" ht="30" x14ac:dyDescent="0.2">
      <c r="A10" s="233" t="s">
        <v>167</v>
      </c>
      <c r="B10" s="238" t="s">
        <v>342</v>
      </c>
      <c r="C10" s="9" t="s">
        <v>166</v>
      </c>
      <c r="D10" s="233"/>
    </row>
    <row r="11" spans="1:8" ht="15" x14ac:dyDescent="0.25">
      <c r="A11" s="488" t="s">
        <v>169</v>
      </c>
      <c r="B11" s="489"/>
      <c r="C11" s="489"/>
      <c r="D11" s="490"/>
    </row>
    <row r="12" spans="1:8" ht="15" customHeight="1" x14ac:dyDescent="0.25">
      <c r="A12" s="488" t="s">
        <v>170</v>
      </c>
      <c r="B12" s="489"/>
      <c r="C12" s="489"/>
      <c r="D12" s="490"/>
    </row>
    <row r="13" spans="1:8" ht="28.5" x14ac:dyDescent="0.2">
      <c r="A13" s="367" t="s">
        <v>171</v>
      </c>
      <c r="B13" s="253" t="s">
        <v>342</v>
      </c>
      <c r="C13" s="9" t="s">
        <v>166</v>
      </c>
      <c r="D13" s="367"/>
    </row>
    <row r="14" spans="1:8" ht="71.25" x14ac:dyDescent="0.2">
      <c r="A14" s="367" t="s">
        <v>172</v>
      </c>
      <c r="B14" s="253" t="s">
        <v>342</v>
      </c>
      <c r="C14" s="9" t="s">
        <v>166</v>
      </c>
      <c r="D14" s="367"/>
    </row>
    <row r="15" spans="1:8" ht="57" x14ac:dyDescent="0.2">
      <c r="A15" s="367" t="s">
        <v>175</v>
      </c>
      <c r="B15" s="253" t="s">
        <v>342</v>
      </c>
      <c r="C15" s="9" t="s">
        <v>166</v>
      </c>
      <c r="D15" s="367"/>
    </row>
    <row r="16" spans="1:8" ht="42.75" x14ac:dyDescent="0.2">
      <c r="A16" s="367" t="s">
        <v>177</v>
      </c>
      <c r="B16" s="253" t="s">
        <v>342</v>
      </c>
      <c r="C16" s="9" t="s">
        <v>166</v>
      </c>
      <c r="D16" s="367" t="s">
        <v>3146</v>
      </c>
    </row>
    <row r="17" spans="1:4" ht="28.5" x14ac:dyDescent="0.2">
      <c r="A17" s="367" t="s">
        <v>178</v>
      </c>
      <c r="B17" s="253" t="s">
        <v>342</v>
      </c>
      <c r="C17" s="9" t="s">
        <v>166</v>
      </c>
      <c r="D17" s="367"/>
    </row>
    <row r="18" spans="1:4" ht="42.75" x14ac:dyDescent="0.2">
      <c r="A18" s="367" t="s">
        <v>179</v>
      </c>
      <c r="B18" s="253" t="s">
        <v>342</v>
      </c>
      <c r="C18" s="9" t="s">
        <v>166</v>
      </c>
      <c r="D18" s="367"/>
    </row>
    <row r="19" spans="1:4" ht="15" x14ac:dyDescent="0.25">
      <c r="A19" s="488" t="s">
        <v>180</v>
      </c>
      <c r="B19" s="489"/>
      <c r="C19" s="489"/>
      <c r="D19" s="490"/>
    </row>
    <row r="20" spans="1:4" ht="28.5" x14ac:dyDescent="0.2">
      <c r="A20" s="253" t="s">
        <v>181</v>
      </c>
      <c r="B20" s="367" t="s">
        <v>342</v>
      </c>
      <c r="C20" s="9" t="s">
        <v>166</v>
      </c>
      <c r="D20" s="367"/>
    </row>
    <row r="21" spans="1:4" ht="28.5" x14ac:dyDescent="0.2">
      <c r="A21" s="367" t="s">
        <v>183</v>
      </c>
      <c r="B21" s="367" t="s">
        <v>342</v>
      </c>
      <c r="C21" s="9" t="s">
        <v>166</v>
      </c>
      <c r="D21" s="367"/>
    </row>
    <row r="22" spans="1:4" ht="42.75" x14ac:dyDescent="0.2">
      <c r="A22" s="367" t="s">
        <v>184</v>
      </c>
      <c r="B22" s="367" t="s">
        <v>342</v>
      </c>
      <c r="C22" s="9" t="s">
        <v>166</v>
      </c>
      <c r="D22" s="367"/>
    </row>
    <row r="23" spans="1:4" ht="71.25" x14ac:dyDescent="0.2">
      <c r="A23" s="367" t="s">
        <v>185</v>
      </c>
      <c r="B23" s="367" t="s">
        <v>342</v>
      </c>
      <c r="C23" s="9" t="s">
        <v>166</v>
      </c>
      <c r="D23" s="367"/>
    </row>
    <row r="24" spans="1:4" ht="57" x14ac:dyDescent="0.2">
      <c r="A24" s="367" t="s">
        <v>186</v>
      </c>
      <c r="B24" s="367" t="s">
        <v>342</v>
      </c>
      <c r="C24" s="9" t="s">
        <v>166</v>
      </c>
      <c r="D24" s="367"/>
    </row>
    <row r="25" spans="1:4" ht="85.5" x14ac:dyDescent="0.2">
      <c r="A25" s="10" t="s">
        <v>187</v>
      </c>
      <c r="B25" s="367" t="s">
        <v>190</v>
      </c>
      <c r="C25" s="9" t="s">
        <v>166</v>
      </c>
      <c r="D25" s="367"/>
    </row>
    <row r="26" spans="1:4" ht="15" x14ac:dyDescent="0.25">
      <c r="A26" s="488" t="s">
        <v>188</v>
      </c>
      <c r="B26" s="489"/>
      <c r="C26" s="489"/>
      <c r="D26" s="490"/>
    </row>
    <row r="27" spans="1:4" ht="327.75" x14ac:dyDescent="0.2">
      <c r="A27" s="10" t="s">
        <v>189</v>
      </c>
      <c r="B27" s="253" t="s">
        <v>190</v>
      </c>
      <c r="C27" s="9" t="s">
        <v>166</v>
      </c>
      <c r="D27" s="367"/>
    </row>
    <row r="28" spans="1:4" ht="142.5" x14ac:dyDescent="0.2">
      <c r="A28" s="10" t="s">
        <v>191</v>
      </c>
      <c r="B28" s="253" t="s">
        <v>190</v>
      </c>
      <c r="C28" s="9" t="s">
        <v>166</v>
      </c>
      <c r="D28" s="367"/>
    </row>
    <row r="29" spans="1:4" ht="156.75" x14ac:dyDescent="0.2">
      <c r="A29" s="10" t="s">
        <v>192</v>
      </c>
      <c r="B29" s="253" t="s">
        <v>190</v>
      </c>
      <c r="C29" s="9" t="s">
        <v>166</v>
      </c>
      <c r="D29" s="367"/>
    </row>
    <row r="30" spans="1:4" ht="16.5" customHeight="1" x14ac:dyDescent="0.25">
      <c r="A30" s="488" t="s">
        <v>193</v>
      </c>
      <c r="B30" s="489"/>
      <c r="C30" s="489"/>
      <c r="D30" s="490"/>
    </row>
    <row r="31" spans="1:4" ht="18.75" customHeight="1" x14ac:dyDescent="0.2">
      <c r="A31" s="367" t="s">
        <v>194</v>
      </c>
      <c r="B31" s="367" t="s">
        <v>245</v>
      </c>
      <c r="C31" s="9" t="s">
        <v>166</v>
      </c>
      <c r="D31" s="367"/>
    </row>
    <row r="32" spans="1:4" ht="19.5" customHeight="1" x14ac:dyDescent="0.2">
      <c r="A32" s="367" t="s">
        <v>196</v>
      </c>
      <c r="B32" s="367" t="s">
        <v>245</v>
      </c>
      <c r="C32" s="9" t="s">
        <v>166</v>
      </c>
      <c r="D32" s="10"/>
    </row>
    <row r="33" spans="1:4" ht="61.5" customHeight="1" x14ac:dyDescent="0.2">
      <c r="A33" s="367" t="s">
        <v>197</v>
      </c>
      <c r="B33" s="367" t="s">
        <v>374</v>
      </c>
      <c r="C33" s="9" t="s">
        <v>260</v>
      </c>
      <c r="D33" s="269"/>
    </row>
    <row r="34" spans="1:4" ht="15" x14ac:dyDescent="0.25">
      <c r="A34" s="488" t="s">
        <v>199</v>
      </c>
      <c r="B34" s="489"/>
      <c r="C34" s="489"/>
      <c r="D34" s="490"/>
    </row>
    <row r="35" spans="1:4" ht="85.5" x14ac:dyDescent="0.2">
      <c r="A35" s="367" t="s">
        <v>200</v>
      </c>
      <c r="B35" s="367" t="s">
        <v>342</v>
      </c>
      <c r="C35" s="9" t="s">
        <v>166</v>
      </c>
      <c r="D35" s="367"/>
    </row>
    <row r="36" spans="1:4" ht="15" x14ac:dyDescent="0.25">
      <c r="A36" s="488" t="s">
        <v>201</v>
      </c>
      <c r="B36" s="489"/>
      <c r="C36" s="489"/>
      <c r="D36" s="490"/>
    </row>
    <row r="37" spans="1:4" s="12" customFormat="1" ht="156.75" x14ac:dyDescent="0.2">
      <c r="A37" s="367" t="s">
        <v>202</v>
      </c>
      <c r="B37" s="367" t="s">
        <v>173</v>
      </c>
      <c r="C37" s="9" t="s">
        <v>166</v>
      </c>
      <c r="D37" s="367" t="s">
        <v>2988</v>
      </c>
    </row>
    <row r="38" spans="1:4" s="12" customFormat="1" ht="142.5" x14ac:dyDescent="0.2">
      <c r="A38" s="367" t="s">
        <v>203</v>
      </c>
      <c r="B38" s="367" t="s">
        <v>173</v>
      </c>
      <c r="C38" s="9" t="s">
        <v>166</v>
      </c>
      <c r="D38" s="367" t="s">
        <v>3069</v>
      </c>
    </row>
    <row r="39" spans="1:4" s="12" customFormat="1" ht="199.5" x14ac:dyDescent="0.2">
      <c r="A39" s="367" t="s">
        <v>204</v>
      </c>
      <c r="B39" s="367" t="s">
        <v>173</v>
      </c>
      <c r="C39" s="9" t="s">
        <v>166</v>
      </c>
      <c r="D39" s="367" t="s">
        <v>2988</v>
      </c>
    </row>
    <row r="40" spans="1:4" ht="15" x14ac:dyDescent="0.25">
      <c r="A40" s="488" t="s">
        <v>205</v>
      </c>
      <c r="B40" s="489"/>
      <c r="C40" s="489"/>
      <c r="D40" s="490"/>
    </row>
    <row r="41" spans="1:4" ht="45" x14ac:dyDescent="0.2">
      <c r="A41" s="233" t="s">
        <v>206</v>
      </c>
      <c r="B41" s="233" t="s">
        <v>3147</v>
      </c>
      <c r="C41" s="9" t="s">
        <v>166</v>
      </c>
      <c r="D41" s="367"/>
    </row>
    <row r="42" spans="1:4" ht="114" x14ac:dyDescent="0.2">
      <c r="A42" s="367" t="s">
        <v>207</v>
      </c>
      <c r="B42" s="367" t="s">
        <v>342</v>
      </c>
      <c r="C42" s="9" t="s">
        <v>166</v>
      </c>
      <c r="D42" s="367"/>
    </row>
    <row r="43" spans="1:4" ht="57" x14ac:dyDescent="0.2">
      <c r="A43" s="367" t="s">
        <v>209</v>
      </c>
      <c r="B43" s="367" t="s">
        <v>342</v>
      </c>
      <c r="C43" s="9" t="s">
        <v>166</v>
      </c>
      <c r="D43" s="367"/>
    </row>
    <row r="44" spans="1:4" ht="42.75" x14ac:dyDescent="0.2">
      <c r="A44" s="367" t="s">
        <v>210</v>
      </c>
      <c r="B44" s="367" t="s">
        <v>342</v>
      </c>
      <c r="C44" s="9" t="s">
        <v>166</v>
      </c>
      <c r="D44" s="367"/>
    </row>
    <row r="45" spans="1:4" ht="99.75" x14ac:dyDescent="0.2">
      <c r="A45" s="13" t="s">
        <v>211</v>
      </c>
      <c r="B45" s="367" t="s">
        <v>342</v>
      </c>
      <c r="C45" s="9" t="s">
        <v>166</v>
      </c>
      <c r="D45" s="367"/>
    </row>
    <row r="46" spans="1:4" ht="15" x14ac:dyDescent="0.25">
      <c r="A46" s="488" t="s">
        <v>212</v>
      </c>
      <c r="B46" s="489"/>
      <c r="C46" s="489"/>
      <c r="D46" s="490"/>
    </row>
    <row r="47" spans="1:4" ht="28.5" x14ac:dyDescent="0.2">
      <c r="A47" s="367" t="s">
        <v>213</v>
      </c>
      <c r="B47" s="367" t="s">
        <v>838</v>
      </c>
      <c r="C47" s="9" t="s">
        <v>166</v>
      </c>
      <c r="D47" s="367"/>
    </row>
    <row r="48" spans="1:4" ht="15" x14ac:dyDescent="0.25">
      <c r="A48" s="488" t="s">
        <v>215</v>
      </c>
      <c r="B48" s="489"/>
      <c r="C48" s="489"/>
      <c r="D48" s="490"/>
    </row>
    <row r="49" spans="1:4" ht="114" x14ac:dyDescent="0.2">
      <c r="A49" s="14" t="s">
        <v>216</v>
      </c>
      <c r="B49" s="233" t="s">
        <v>220</v>
      </c>
      <c r="C49" s="213" t="s">
        <v>2965</v>
      </c>
      <c r="D49" s="16" t="s">
        <v>3133</v>
      </c>
    </row>
    <row r="50" spans="1:4" ht="57" x14ac:dyDescent="0.2">
      <c r="A50" s="14" t="s">
        <v>219</v>
      </c>
      <c r="B50" s="233" t="s">
        <v>220</v>
      </c>
      <c r="C50" s="213" t="s">
        <v>2967</v>
      </c>
      <c r="D50" s="16" t="s">
        <v>3133</v>
      </c>
    </row>
    <row r="51" spans="1:4" ht="42.75" x14ac:dyDescent="0.2">
      <c r="A51" s="14" t="s">
        <v>221</v>
      </c>
      <c r="B51" s="233" t="s">
        <v>220</v>
      </c>
      <c r="C51" s="213" t="s">
        <v>2968</v>
      </c>
      <c r="D51" s="16" t="s">
        <v>3133</v>
      </c>
    </row>
    <row r="52" spans="1:4" ht="57" x14ac:dyDescent="0.2">
      <c r="A52" s="14" t="s">
        <v>222</v>
      </c>
      <c r="B52" s="233" t="s">
        <v>220</v>
      </c>
      <c r="C52" s="213" t="s">
        <v>2969</v>
      </c>
      <c r="D52" s="16" t="s">
        <v>3133</v>
      </c>
    </row>
  </sheetData>
  <mergeCells count="20">
    <mergeCell ref="A12:D12"/>
    <mergeCell ref="B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hyperlinks>
    <hyperlink ref="C51" r:id="rId1"/>
    <hyperlink ref="C49" r:id="rId2"/>
    <hyperlink ref="C50" r:id="rId3"/>
    <hyperlink ref="C52" r:id="rId4"/>
  </hyperlinks>
  <printOptions horizontalCentered="1"/>
  <pageMargins left="0.51181102362204722" right="0.51181102362204722" top="0.35433070866141736" bottom="0.35433070866141736" header="0.31496062992125984" footer="0.31496062992125984"/>
  <pageSetup paperSize="9" scale="25" orientation="portrait" r:id="rId5"/>
  <headerFooter alignWithMargins="0"/>
  <rowBreaks count="3" manualBreakCount="3">
    <brk id="28" max="3" man="1"/>
    <brk id="29" max="3" man="1"/>
    <brk id="35" max="3" man="1"/>
  </rowBreaks>
</worksheet>
</file>

<file path=xl/worksheets/sheet4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476">
    <pageSetUpPr fitToPage="1"/>
  </sheetPr>
  <dimension ref="A1:H52"/>
  <sheetViews>
    <sheetView zoomScale="110" zoomScaleNormal="110" zoomScaleSheetLayoutView="90" zoomScalePageLayoutView="85" workbookViewId="0"/>
  </sheetViews>
  <sheetFormatPr baseColWidth="10" defaultColWidth="10.85546875" defaultRowHeight="14.25" x14ac:dyDescent="0.2"/>
  <cols>
    <col min="1" max="1" width="40.42578125" style="7" customWidth="1"/>
    <col min="2" max="2" width="37" style="7" customWidth="1"/>
    <col min="3" max="3" width="18.140625" style="7" customWidth="1"/>
    <col min="4" max="4" width="53.42578125" style="7" customWidth="1"/>
    <col min="5" max="7" width="10.85546875" style="7"/>
    <col min="8" max="8" width="15.140625" style="7" bestFit="1" customWidth="1"/>
    <col min="9" max="16384" width="10.85546875" style="7"/>
  </cols>
  <sheetData>
    <row r="1" spans="1:8" ht="85.5" customHeight="1" thickBot="1" x14ac:dyDescent="0.25">
      <c r="A1" s="6"/>
      <c r="B1" s="493" t="s">
        <v>253</v>
      </c>
      <c r="C1" s="494"/>
      <c r="D1" s="495"/>
    </row>
    <row r="2" spans="1:8" ht="15" customHeight="1" thickBot="1" x14ac:dyDescent="0.25">
      <c r="A2" s="230"/>
      <c r="B2" s="231"/>
      <c r="C2" s="231"/>
      <c r="D2" s="231"/>
    </row>
    <row r="3" spans="1:8" ht="30.75" customHeight="1" thickBot="1" x14ac:dyDescent="0.25">
      <c r="A3" s="493" t="s">
        <v>158</v>
      </c>
      <c r="B3" s="496"/>
      <c r="C3" s="493" t="s">
        <v>159</v>
      </c>
      <c r="D3" s="496"/>
    </row>
    <row r="4" spans="1:8" ht="32.25" customHeight="1" thickBot="1" x14ac:dyDescent="0.25">
      <c r="A4" s="493" t="s">
        <v>6025</v>
      </c>
      <c r="B4" s="495"/>
      <c r="C4" s="497" t="s">
        <v>86</v>
      </c>
      <c r="D4" s="498"/>
      <c r="H4" s="8"/>
    </row>
    <row r="5" spans="1:8" ht="46.5" customHeight="1" x14ac:dyDescent="0.2">
      <c r="A5" s="499" t="s">
        <v>3141</v>
      </c>
      <c r="B5" s="500"/>
      <c r="C5" s="500"/>
      <c r="D5" s="501"/>
    </row>
    <row r="6" spans="1:8" x14ac:dyDescent="0.2">
      <c r="A6" s="491" t="s">
        <v>162</v>
      </c>
      <c r="B6" s="491" t="s">
        <v>3142</v>
      </c>
      <c r="C6" s="492" t="s">
        <v>163</v>
      </c>
      <c r="D6" s="491" t="s">
        <v>164</v>
      </c>
    </row>
    <row r="7" spans="1:8" x14ac:dyDescent="0.2">
      <c r="A7" s="491"/>
      <c r="B7" s="491"/>
      <c r="C7" s="492"/>
      <c r="D7" s="491"/>
    </row>
    <row r="8" spans="1:8" x14ac:dyDescent="0.2">
      <c r="A8" s="491"/>
      <c r="B8" s="491"/>
      <c r="C8" s="492"/>
      <c r="D8" s="491"/>
    </row>
    <row r="9" spans="1:8" ht="15" x14ac:dyDescent="0.2">
      <c r="A9" s="233" t="s">
        <v>165</v>
      </c>
      <c r="B9" s="233" t="s">
        <v>2918</v>
      </c>
      <c r="C9" s="9" t="s">
        <v>166</v>
      </c>
      <c r="D9" s="233"/>
    </row>
    <row r="10" spans="1:8" ht="30" x14ac:dyDescent="0.2">
      <c r="A10" s="233" t="s">
        <v>167</v>
      </c>
      <c r="B10" s="238" t="s">
        <v>240</v>
      </c>
      <c r="C10" s="9" t="s">
        <v>166</v>
      </c>
      <c r="D10" s="367"/>
    </row>
    <row r="11" spans="1:8" ht="15" x14ac:dyDescent="0.25">
      <c r="A11" s="488" t="s">
        <v>169</v>
      </c>
      <c r="B11" s="489"/>
      <c r="C11" s="489"/>
      <c r="D11" s="490"/>
    </row>
    <row r="12" spans="1:8" ht="15" customHeight="1" x14ac:dyDescent="0.25">
      <c r="A12" s="488" t="s">
        <v>170</v>
      </c>
      <c r="B12" s="489"/>
      <c r="C12" s="489"/>
      <c r="D12" s="490"/>
    </row>
    <row r="13" spans="1:8" ht="28.5" x14ac:dyDescent="0.2">
      <c r="A13" s="367" t="s">
        <v>171</v>
      </c>
      <c r="B13" s="253" t="s">
        <v>168</v>
      </c>
      <c r="C13" s="9" t="s">
        <v>166</v>
      </c>
      <c r="D13" s="367"/>
    </row>
    <row r="14" spans="1:8" ht="71.25" x14ac:dyDescent="0.2">
      <c r="A14" s="367" t="s">
        <v>172</v>
      </c>
      <c r="B14" s="253" t="s">
        <v>168</v>
      </c>
      <c r="C14" s="9" t="s">
        <v>166</v>
      </c>
      <c r="D14" s="367"/>
    </row>
    <row r="15" spans="1:8" ht="57" x14ac:dyDescent="0.2">
      <c r="A15" s="367" t="s">
        <v>175</v>
      </c>
      <c r="B15" s="253" t="s">
        <v>168</v>
      </c>
      <c r="C15" s="9" t="s">
        <v>166</v>
      </c>
      <c r="D15" s="367"/>
    </row>
    <row r="16" spans="1:8" ht="42.75" x14ac:dyDescent="0.2">
      <c r="A16" s="367" t="s">
        <v>177</v>
      </c>
      <c r="B16" s="253" t="s">
        <v>168</v>
      </c>
      <c r="C16" s="9" t="s">
        <v>166</v>
      </c>
      <c r="D16" s="367" t="s">
        <v>3143</v>
      </c>
    </row>
    <row r="17" spans="1:4" ht="28.5" x14ac:dyDescent="0.2">
      <c r="A17" s="367" t="s">
        <v>178</v>
      </c>
      <c r="B17" s="253" t="s">
        <v>168</v>
      </c>
      <c r="C17" s="9" t="s">
        <v>166</v>
      </c>
      <c r="D17" s="367"/>
    </row>
    <row r="18" spans="1:4" ht="42.75" x14ac:dyDescent="0.2">
      <c r="A18" s="367" t="s">
        <v>179</v>
      </c>
      <c r="B18" s="253" t="s">
        <v>168</v>
      </c>
      <c r="C18" s="9" t="s">
        <v>166</v>
      </c>
      <c r="D18" s="367"/>
    </row>
    <row r="19" spans="1:4" ht="15" x14ac:dyDescent="0.25">
      <c r="A19" s="488" t="s">
        <v>180</v>
      </c>
      <c r="B19" s="489"/>
      <c r="C19" s="489"/>
      <c r="D19" s="490"/>
    </row>
    <row r="20" spans="1:4" ht="28.5" x14ac:dyDescent="0.2">
      <c r="A20" s="253" t="s">
        <v>181</v>
      </c>
      <c r="B20" s="367" t="s">
        <v>168</v>
      </c>
      <c r="C20" s="9" t="s">
        <v>166</v>
      </c>
      <c r="D20" s="367"/>
    </row>
    <row r="21" spans="1:4" ht="28.5" x14ac:dyDescent="0.2">
      <c r="A21" s="367" t="s">
        <v>183</v>
      </c>
      <c r="B21" s="367" t="s">
        <v>168</v>
      </c>
      <c r="C21" s="9" t="s">
        <v>166</v>
      </c>
      <c r="D21" s="367"/>
    </row>
    <row r="22" spans="1:4" ht="42.75" x14ac:dyDescent="0.2">
      <c r="A22" s="367" t="s">
        <v>184</v>
      </c>
      <c r="B22" s="367" t="s">
        <v>168</v>
      </c>
      <c r="C22" s="9" t="s">
        <v>166</v>
      </c>
      <c r="D22" s="367"/>
    </row>
    <row r="23" spans="1:4" ht="71.25" x14ac:dyDescent="0.2">
      <c r="A23" s="367" t="s">
        <v>185</v>
      </c>
      <c r="B23" s="367" t="s">
        <v>168</v>
      </c>
      <c r="C23" s="9" t="s">
        <v>166</v>
      </c>
      <c r="D23" s="367"/>
    </row>
    <row r="24" spans="1:4" ht="57" x14ac:dyDescent="0.2">
      <c r="A24" s="367" t="s">
        <v>186</v>
      </c>
      <c r="B24" s="367" t="s">
        <v>168</v>
      </c>
      <c r="C24" s="9" t="s">
        <v>166</v>
      </c>
      <c r="D24" s="367"/>
    </row>
    <row r="25" spans="1:4" ht="85.5" x14ac:dyDescent="0.2">
      <c r="A25" s="10" t="s">
        <v>187</v>
      </c>
      <c r="B25" s="367" t="s">
        <v>190</v>
      </c>
      <c r="C25" s="9" t="s">
        <v>166</v>
      </c>
      <c r="D25" s="367"/>
    </row>
    <row r="26" spans="1:4" ht="15" x14ac:dyDescent="0.25">
      <c r="A26" s="488" t="s">
        <v>188</v>
      </c>
      <c r="B26" s="489"/>
      <c r="C26" s="489"/>
      <c r="D26" s="490"/>
    </row>
    <row r="27" spans="1:4" ht="327.75" x14ac:dyDescent="0.2">
      <c r="A27" s="10" t="s">
        <v>189</v>
      </c>
      <c r="B27" s="253" t="s">
        <v>190</v>
      </c>
      <c r="C27" s="9" t="s">
        <v>166</v>
      </c>
      <c r="D27" s="367"/>
    </row>
    <row r="28" spans="1:4" ht="142.5" x14ac:dyDescent="0.2">
      <c r="A28" s="10" t="s">
        <v>191</v>
      </c>
      <c r="B28" s="253" t="s">
        <v>190</v>
      </c>
      <c r="C28" s="9" t="s">
        <v>166</v>
      </c>
      <c r="D28" s="367"/>
    </row>
    <row r="29" spans="1:4" ht="156.75" x14ac:dyDescent="0.2">
      <c r="A29" s="10" t="s">
        <v>192</v>
      </c>
      <c r="B29" s="253" t="s">
        <v>190</v>
      </c>
      <c r="C29" s="9" t="s">
        <v>166</v>
      </c>
      <c r="D29" s="367"/>
    </row>
    <row r="30" spans="1:4" ht="16.5" customHeight="1" x14ac:dyDescent="0.25">
      <c r="A30" s="488" t="s">
        <v>193</v>
      </c>
      <c r="B30" s="489"/>
      <c r="C30" s="489"/>
      <c r="D30" s="490"/>
    </row>
    <row r="31" spans="1:4" ht="18.75" customHeight="1" x14ac:dyDescent="0.2">
      <c r="A31" s="367" t="s">
        <v>194</v>
      </c>
      <c r="B31" s="367" t="s">
        <v>245</v>
      </c>
      <c r="C31" s="9" t="s">
        <v>166</v>
      </c>
      <c r="D31" s="367"/>
    </row>
    <row r="32" spans="1:4" ht="19.5" customHeight="1" x14ac:dyDescent="0.2">
      <c r="A32" s="367" t="s">
        <v>196</v>
      </c>
      <c r="B32" s="367" t="s">
        <v>245</v>
      </c>
      <c r="C32" s="9" t="s">
        <v>166</v>
      </c>
      <c r="D32" s="10"/>
    </row>
    <row r="33" spans="1:4" ht="61.5" customHeight="1" x14ac:dyDescent="0.2">
      <c r="A33" s="367" t="s">
        <v>197</v>
      </c>
      <c r="B33" s="367" t="s">
        <v>246</v>
      </c>
      <c r="C33" s="9" t="s">
        <v>260</v>
      </c>
      <c r="D33" s="269"/>
    </row>
    <row r="34" spans="1:4" ht="15" x14ac:dyDescent="0.25">
      <c r="A34" s="488" t="s">
        <v>199</v>
      </c>
      <c r="B34" s="489"/>
      <c r="C34" s="489"/>
      <c r="D34" s="490"/>
    </row>
    <row r="35" spans="1:4" ht="85.5" x14ac:dyDescent="0.2">
      <c r="A35" s="367" t="s">
        <v>200</v>
      </c>
      <c r="B35" s="367" t="s">
        <v>168</v>
      </c>
      <c r="C35" s="9" t="s">
        <v>166</v>
      </c>
      <c r="D35" s="367"/>
    </row>
    <row r="36" spans="1:4" ht="15" x14ac:dyDescent="0.25">
      <c r="A36" s="488" t="s">
        <v>201</v>
      </c>
      <c r="B36" s="489"/>
      <c r="C36" s="489"/>
      <c r="D36" s="490"/>
    </row>
    <row r="37" spans="1:4" s="12" customFormat="1" ht="156.75" x14ac:dyDescent="0.2">
      <c r="A37" s="367" t="s">
        <v>202</v>
      </c>
      <c r="B37" s="367" t="s">
        <v>168</v>
      </c>
      <c r="C37" s="9" t="s">
        <v>166</v>
      </c>
      <c r="D37" s="367"/>
    </row>
    <row r="38" spans="1:4" s="12" customFormat="1" ht="142.5" x14ac:dyDescent="0.2">
      <c r="A38" s="367" t="s">
        <v>203</v>
      </c>
      <c r="B38" s="367" t="s">
        <v>190</v>
      </c>
      <c r="C38" s="9" t="s">
        <v>166</v>
      </c>
      <c r="D38" s="367"/>
    </row>
    <row r="39" spans="1:4" s="12" customFormat="1" ht="199.5" x14ac:dyDescent="0.2">
      <c r="A39" s="367" t="s">
        <v>204</v>
      </c>
      <c r="B39" s="367" t="s">
        <v>190</v>
      </c>
      <c r="C39" s="9" t="s">
        <v>166</v>
      </c>
      <c r="D39" s="367"/>
    </row>
    <row r="40" spans="1:4" ht="15" x14ac:dyDescent="0.25">
      <c r="A40" s="488" t="s">
        <v>205</v>
      </c>
      <c r="B40" s="489"/>
      <c r="C40" s="489"/>
      <c r="D40" s="490"/>
    </row>
    <row r="41" spans="1:4" ht="30" x14ac:dyDescent="0.2">
      <c r="A41" s="233" t="s">
        <v>206</v>
      </c>
      <c r="B41" s="233" t="s">
        <v>3144</v>
      </c>
      <c r="C41" s="9" t="s">
        <v>166</v>
      </c>
      <c r="D41" s="367"/>
    </row>
    <row r="42" spans="1:4" ht="114" x14ac:dyDescent="0.2">
      <c r="A42" s="367" t="s">
        <v>207</v>
      </c>
      <c r="B42" s="367" t="s">
        <v>168</v>
      </c>
      <c r="C42" s="9" t="s">
        <v>166</v>
      </c>
      <c r="D42" s="367"/>
    </row>
    <row r="43" spans="1:4" ht="57" x14ac:dyDescent="0.2">
      <c r="A43" s="367" t="s">
        <v>209</v>
      </c>
      <c r="B43" s="367" t="s">
        <v>168</v>
      </c>
      <c r="C43" s="9" t="s">
        <v>166</v>
      </c>
      <c r="D43" s="367"/>
    </row>
    <row r="44" spans="1:4" ht="42.75" x14ac:dyDescent="0.2">
      <c r="A44" s="367" t="s">
        <v>210</v>
      </c>
      <c r="B44" s="367" t="s">
        <v>168</v>
      </c>
      <c r="C44" s="9" t="s">
        <v>166</v>
      </c>
      <c r="D44" s="367"/>
    </row>
    <row r="45" spans="1:4" ht="99.75" x14ac:dyDescent="0.2">
      <c r="A45" s="13" t="s">
        <v>211</v>
      </c>
      <c r="B45" s="367" t="s">
        <v>173</v>
      </c>
      <c r="C45" s="9" t="s">
        <v>166</v>
      </c>
      <c r="D45" s="367" t="s">
        <v>3118</v>
      </c>
    </row>
    <row r="46" spans="1:4" ht="15" x14ac:dyDescent="0.25">
      <c r="A46" s="488" t="s">
        <v>212</v>
      </c>
      <c r="B46" s="489"/>
      <c r="C46" s="489"/>
      <c r="D46" s="490"/>
    </row>
    <row r="47" spans="1:4" ht="28.5" x14ac:dyDescent="0.2">
      <c r="A47" s="367" t="s">
        <v>213</v>
      </c>
      <c r="B47" s="367" t="s">
        <v>838</v>
      </c>
      <c r="C47" s="9" t="s">
        <v>166</v>
      </c>
      <c r="D47" s="367"/>
    </row>
    <row r="48" spans="1:4" ht="15" x14ac:dyDescent="0.25">
      <c r="A48" s="488" t="s">
        <v>215</v>
      </c>
      <c r="B48" s="489"/>
      <c r="C48" s="489"/>
      <c r="D48" s="490"/>
    </row>
    <row r="49" spans="1:4" ht="114" x14ac:dyDescent="0.2">
      <c r="A49" s="14" t="s">
        <v>216</v>
      </c>
      <c r="B49" s="233" t="s">
        <v>220</v>
      </c>
      <c r="C49" s="213" t="s">
        <v>2965</v>
      </c>
      <c r="D49" s="16" t="s">
        <v>3133</v>
      </c>
    </row>
    <row r="50" spans="1:4" ht="57" x14ac:dyDescent="0.2">
      <c r="A50" s="14" t="s">
        <v>219</v>
      </c>
      <c r="B50" s="233" t="s">
        <v>220</v>
      </c>
      <c r="C50" s="213" t="s">
        <v>2967</v>
      </c>
      <c r="D50" s="16" t="s">
        <v>3133</v>
      </c>
    </row>
    <row r="51" spans="1:4" ht="42.75" x14ac:dyDescent="0.2">
      <c r="A51" s="14" t="s">
        <v>221</v>
      </c>
      <c r="B51" s="233" t="s">
        <v>220</v>
      </c>
      <c r="C51" s="213" t="s">
        <v>2968</v>
      </c>
      <c r="D51" s="16" t="s">
        <v>3133</v>
      </c>
    </row>
    <row r="52" spans="1:4" ht="57" x14ac:dyDescent="0.2">
      <c r="A52" s="14" t="s">
        <v>222</v>
      </c>
      <c r="B52" s="233" t="s">
        <v>220</v>
      </c>
      <c r="C52" s="213" t="s">
        <v>2969</v>
      </c>
      <c r="D52" s="16" t="s">
        <v>3133</v>
      </c>
    </row>
  </sheetData>
  <mergeCells count="20">
    <mergeCell ref="A12:D12"/>
    <mergeCell ref="B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hyperlinks>
    <hyperlink ref="C51" r:id="rId1"/>
    <hyperlink ref="C49" r:id="rId2"/>
    <hyperlink ref="C50" r:id="rId3"/>
    <hyperlink ref="C52" r:id="rId4"/>
  </hyperlinks>
  <printOptions horizontalCentered="1"/>
  <pageMargins left="0.51181102362204722" right="0.51181102362204722" top="0.35433070866141736" bottom="0.35433070866141736" header="0.31496062992125984" footer="0.31496062992125984"/>
  <pageSetup paperSize="9" scale="25" orientation="portrait" r:id="rId5"/>
  <headerFooter alignWithMargins="0"/>
  <rowBreaks count="3" manualBreakCount="3">
    <brk id="28" max="3" man="1"/>
    <brk id="29" max="3" man="1"/>
    <brk id="35" max="3" man="1"/>
  </rowBreaks>
</worksheet>
</file>

<file path=xl/worksheets/sheet4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478">
    <pageSetUpPr fitToPage="1"/>
  </sheetPr>
  <dimension ref="A1:H52"/>
  <sheetViews>
    <sheetView topLeftCell="A30" zoomScale="110" zoomScaleNormal="110" zoomScaleSheetLayoutView="90" zoomScalePageLayoutView="85" workbookViewId="0">
      <selection activeCell="C5" sqref="C5"/>
    </sheetView>
  </sheetViews>
  <sheetFormatPr baseColWidth="10" defaultColWidth="10.85546875" defaultRowHeight="14.25" x14ac:dyDescent="0.2"/>
  <cols>
    <col min="1" max="1" width="40.42578125" style="7" customWidth="1"/>
    <col min="2" max="2" width="37" style="7" customWidth="1"/>
    <col min="3" max="3" width="18.140625" style="7" customWidth="1"/>
    <col min="4" max="4" width="53.42578125" style="7" customWidth="1"/>
    <col min="5" max="7" width="10.85546875" style="7"/>
    <col min="8" max="8" width="15.140625" style="7" bestFit="1" customWidth="1"/>
    <col min="9" max="16384" width="10.85546875" style="7"/>
  </cols>
  <sheetData>
    <row r="1" spans="1:8" ht="85.5" customHeight="1" thickBot="1" x14ac:dyDescent="0.25">
      <c r="A1" s="6"/>
      <c r="B1" s="493" t="s">
        <v>253</v>
      </c>
      <c r="C1" s="494"/>
      <c r="D1" s="495"/>
    </row>
    <row r="2" spans="1:8" ht="15" customHeight="1" thickBot="1" x14ac:dyDescent="0.25">
      <c r="A2" s="230"/>
      <c r="B2" s="231"/>
      <c r="C2" s="231"/>
      <c r="D2" s="231"/>
    </row>
    <row r="3" spans="1:8" ht="30.75" customHeight="1" thickBot="1" x14ac:dyDescent="0.25">
      <c r="A3" s="493" t="s">
        <v>158</v>
      </c>
      <c r="B3" s="496"/>
      <c r="C3" s="493" t="s">
        <v>159</v>
      </c>
      <c r="D3" s="496"/>
    </row>
    <row r="4" spans="1:8" ht="32.25" customHeight="1" thickBot="1" x14ac:dyDescent="0.25">
      <c r="A4" s="493" t="s">
        <v>3148</v>
      </c>
      <c r="B4" s="495"/>
      <c r="C4" s="497" t="s">
        <v>438</v>
      </c>
      <c r="D4" s="498"/>
      <c r="H4" s="8"/>
    </row>
    <row r="5" spans="1:8" ht="46.5" customHeight="1" x14ac:dyDescent="0.2">
      <c r="A5" s="499" t="s">
        <v>3149</v>
      </c>
      <c r="B5" s="500"/>
      <c r="C5" s="500"/>
      <c r="D5" s="501"/>
    </row>
    <row r="6" spans="1:8" x14ac:dyDescent="0.2">
      <c r="A6" s="491" t="s">
        <v>162</v>
      </c>
      <c r="B6" s="491" t="s">
        <v>3150</v>
      </c>
      <c r="C6" s="492" t="s">
        <v>163</v>
      </c>
      <c r="D6" s="491" t="s">
        <v>164</v>
      </c>
    </row>
    <row r="7" spans="1:8" x14ac:dyDescent="0.2">
      <c r="A7" s="491"/>
      <c r="B7" s="491"/>
      <c r="C7" s="492"/>
      <c r="D7" s="491"/>
    </row>
    <row r="8" spans="1:8" x14ac:dyDescent="0.2">
      <c r="A8" s="491"/>
      <c r="B8" s="491"/>
      <c r="C8" s="492"/>
      <c r="D8" s="491"/>
    </row>
    <row r="9" spans="1:8" ht="15" x14ac:dyDescent="0.2">
      <c r="A9" s="233" t="s">
        <v>165</v>
      </c>
      <c r="B9" s="233" t="s">
        <v>2926</v>
      </c>
      <c r="C9" s="9" t="s">
        <v>166</v>
      </c>
      <c r="D9" s="233"/>
    </row>
    <row r="10" spans="1:8" ht="30" x14ac:dyDescent="0.2">
      <c r="A10" s="233" t="s">
        <v>167</v>
      </c>
      <c r="B10" s="238" t="s">
        <v>342</v>
      </c>
      <c r="C10" s="9" t="s">
        <v>166</v>
      </c>
      <c r="D10" s="233"/>
    </row>
    <row r="11" spans="1:8" ht="15" x14ac:dyDescent="0.25">
      <c r="A11" s="488" t="s">
        <v>169</v>
      </c>
      <c r="B11" s="489"/>
      <c r="C11" s="489"/>
      <c r="D11" s="490"/>
    </row>
    <row r="12" spans="1:8" ht="15" customHeight="1" x14ac:dyDescent="0.25">
      <c r="A12" s="488" t="s">
        <v>170</v>
      </c>
      <c r="B12" s="489"/>
      <c r="C12" s="489"/>
      <c r="D12" s="490"/>
    </row>
    <row r="13" spans="1:8" ht="28.5" x14ac:dyDescent="0.2">
      <c r="A13" s="367" t="s">
        <v>171</v>
      </c>
      <c r="B13" s="253" t="s">
        <v>342</v>
      </c>
      <c r="C13" s="9" t="s">
        <v>166</v>
      </c>
      <c r="D13" s="367"/>
    </row>
    <row r="14" spans="1:8" ht="71.25" x14ac:dyDescent="0.2">
      <c r="A14" s="367" t="s">
        <v>172</v>
      </c>
      <c r="B14" s="253" t="s">
        <v>342</v>
      </c>
      <c r="C14" s="9" t="s">
        <v>166</v>
      </c>
      <c r="D14" s="367"/>
    </row>
    <row r="15" spans="1:8" ht="57" x14ac:dyDescent="0.2">
      <c r="A15" s="367" t="s">
        <v>175</v>
      </c>
      <c r="B15" s="253" t="s">
        <v>342</v>
      </c>
      <c r="C15" s="9" t="s">
        <v>166</v>
      </c>
      <c r="D15" s="367"/>
    </row>
    <row r="16" spans="1:8" ht="42.75" x14ac:dyDescent="0.2">
      <c r="A16" s="367" t="s">
        <v>177</v>
      </c>
      <c r="B16" s="253" t="s">
        <v>342</v>
      </c>
      <c r="C16" s="9" t="s">
        <v>166</v>
      </c>
      <c r="D16" s="367" t="s">
        <v>3151</v>
      </c>
    </row>
    <row r="17" spans="1:4" ht="28.5" x14ac:dyDescent="0.2">
      <c r="A17" s="367" t="s">
        <v>178</v>
      </c>
      <c r="B17" s="253" t="s">
        <v>342</v>
      </c>
      <c r="C17" s="9" t="s">
        <v>166</v>
      </c>
      <c r="D17" s="367"/>
    </row>
    <row r="18" spans="1:4" ht="42.75" x14ac:dyDescent="0.2">
      <c r="A18" s="367" t="s">
        <v>179</v>
      </c>
      <c r="B18" s="253" t="s">
        <v>342</v>
      </c>
      <c r="C18" s="9" t="s">
        <v>166</v>
      </c>
      <c r="D18" s="367"/>
    </row>
    <row r="19" spans="1:4" ht="15" x14ac:dyDescent="0.25">
      <c r="A19" s="488" t="s">
        <v>180</v>
      </c>
      <c r="B19" s="489"/>
      <c r="C19" s="489"/>
      <c r="D19" s="490"/>
    </row>
    <row r="20" spans="1:4" ht="28.5" x14ac:dyDescent="0.2">
      <c r="A20" s="253" t="s">
        <v>181</v>
      </c>
      <c r="B20" s="367" t="s">
        <v>342</v>
      </c>
      <c r="C20" s="9" t="s">
        <v>166</v>
      </c>
      <c r="D20" s="367"/>
    </row>
    <row r="21" spans="1:4" ht="28.5" x14ac:dyDescent="0.2">
      <c r="A21" s="367" t="s">
        <v>183</v>
      </c>
      <c r="B21" s="367" t="s">
        <v>342</v>
      </c>
      <c r="C21" s="9" t="s">
        <v>166</v>
      </c>
      <c r="D21" s="367"/>
    </row>
    <row r="22" spans="1:4" ht="42.75" x14ac:dyDescent="0.2">
      <c r="A22" s="367" t="s">
        <v>184</v>
      </c>
      <c r="B22" s="367" t="s">
        <v>342</v>
      </c>
      <c r="C22" s="9" t="s">
        <v>166</v>
      </c>
      <c r="D22" s="367"/>
    </row>
    <row r="23" spans="1:4" ht="71.25" x14ac:dyDescent="0.2">
      <c r="A23" s="367" t="s">
        <v>185</v>
      </c>
      <c r="B23" s="367" t="s">
        <v>342</v>
      </c>
      <c r="C23" s="9" t="s">
        <v>166</v>
      </c>
      <c r="D23" s="367"/>
    </row>
    <row r="24" spans="1:4" ht="57" x14ac:dyDescent="0.2">
      <c r="A24" s="367" t="s">
        <v>186</v>
      </c>
      <c r="B24" s="367" t="s">
        <v>342</v>
      </c>
      <c r="C24" s="9" t="s">
        <v>166</v>
      </c>
      <c r="D24" s="367"/>
    </row>
    <row r="25" spans="1:4" ht="85.5" x14ac:dyDescent="0.2">
      <c r="A25" s="10" t="s">
        <v>187</v>
      </c>
      <c r="B25" s="367" t="s">
        <v>342</v>
      </c>
      <c r="C25" s="9" t="s">
        <v>166</v>
      </c>
      <c r="D25" s="367" t="s">
        <v>3152</v>
      </c>
    </row>
    <row r="26" spans="1:4" ht="15" x14ac:dyDescent="0.25">
      <c r="A26" s="488" t="s">
        <v>188</v>
      </c>
      <c r="B26" s="489"/>
      <c r="C26" s="489"/>
      <c r="D26" s="490"/>
    </row>
    <row r="27" spans="1:4" ht="327.75" x14ac:dyDescent="0.2">
      <c r="A27" s="10" t="s">
        <v>189</v>
      </c>
      <c r="B27" s="253" t="s">
        <v>190</v>
      </c>
      <c r="C27" s="9" t="s">
        <v>166</v>
      </c>
      <c r="D27" s="367"/>
    </row>
    <row r="28" spans="1:4" ht="142.5" x14ac:dyDescent="0.2">
      <c r="A28" s="10" t="s">
        <v>191</v>
      </c>
      <c r="B28" s="253" t="s">
        <v>190</v>
      </c>
      <c r="C28" s="9" t="s">
        <v>166</v>
      </c>
      <c r="D28" s="367"/>
    </row>
    <row r="29" spans="1:4" ht="156.75" x14ac:dyDescent="0.2">
      <c r="A29" s="10" t="s">
        <v>192</v>
      </c>
      <c r="B29" s="253" t="s">
        <v>190</v>
      </c>
      <c r="C29" s="9" t="s">
        <v>166</v>
      </c>
      <c r="D29" s="367"/>
    </row>
    <row r="30" spans="1:4" ht="16.5" customHeight="1" x14ac:dyDescent="0.25">
      <c r="A30" s="488" t="s">
        <v>193</v>
      </c>
      <c r="B30" s="489"/>
      <c r="C30" s="489"/>
      <c r="D30" s="490"/>
    </row>
    <row r="31" spans="1:4" ht="18.75" customHeight="1" x14ac:dyDescent="0.2">
      <c r="A31" s="367" t="s">
        <v>194</v>
      </c>
      <c r="B31" s="367" t="s">
        <v>391</v>
      </c>
      <c r="C31" s="9" t="s">
        <v>166</v>
      </c>
      <c r="D31" s="367"/>
    </row>
    <row r="32" spans="1:4" ht="19.5" customHeight="1" x14ac:dyDescent="0.2">
      <c r="A32" s="367" t="s">
        <v>196</v>
      </c>
      <c r="B32" s="367" t="s">
        <v>391</v>
      </c>
      <c r="C32" s="9" t="s">
        <v>166</v>
      </c>
      <c r="D32" s="10"/>
    </row>
    <row r="33" spans="1:4" ht="61.5" customHeight="1" x14ac:dyDescent="0.2">
      <c r="A33" s="367" t="s">
        <v>197</v>
      </c>
      <c r="B33" s="367" t="s">
        <v>374</v>
      </c>
      <c r="C33" s="9" t="s">
        <v>260</v>
      </c>
      <c r="D33" s="269"/>
    </row>
    <row r="34" spans="1:4" ht="15" x14ac:dyDescent="0.25">
      <c r="A34" s="488" t="s">
        <v>199</v>
      </c>
      <c r="B34" s="489"/>
      <c r="C34" s="489"/>
      <c r="D34" s="490"/>
    </row>
    <row r="35" spans="1:4" ht="85.5" x14ac:dyDescent="0.2">
      <c r="A35" s="367" t="s">
        <v>200</v>
      </c>
      <c r="B35" s="367" t="s">
        <v>342</v>
      </c>
      <c r="C35" s="9" t="s">
        <v>166</v>
      </c>
      <c r="D35" s="367"/>
    </row>
    <row r="36" spans="1:4" ht="44.25" customHeight="1" x14ac:dyDescent="0.2">
      <c r="A36" s="367" t="s">
        <v>197</v>
      </c>
      <c r="B36" s="367"/>
      <c r="C36" s="367"/>
      <c r="D36" s="367"/>
    </row>
    <row r="37" spans="1:4" s="12" customFormat="1" ht="156.75" x14ac:dyDescent="0.2">
      <c r="A37" s="11" t="s">
        <v>202</v>
      </c>
      <c r="B37" s="367" t="s">
        <v>342</v>
      </c>
      <c r="C37" s="9" t="s">
        <v>166</v>
      </c>
      <c r="D37" s="367"/>
    </row>
    <row r="38" spans="1:4" s="12" customFormat="1" ht="142.5" x14ac:dyDescent="0.2">
      <c r="A38" s="11" t="s">
        <v>203</v>
      </c>
      <c r="B38" s="367" t="s">
        <v>190</v>
      </c>
      <c r="C38" s="9" t="s">
        <v>166</v>
      </c>
      <c r="D38" s="367"/>
    </row>
    <row r="39" spans="1:4" s="12" customFormat="1" ht="199.5" x14ac:dyDescent="0.2">
      <c r="A39" s="11" t="s">
        <v>204</v>
      </c>
      <c r="B39" s="367" t="s">
        <v>190</v>
      </c>
      <c r="C39" s="9" t="s">
        <v>166</v>
      </c>
      <c r="D39" s="367"/>
    </row>
    <row r="40" spans="1:4" ht="15" x14ac:dyDescent="0.25">
      <c r="A40" s="488" t="s">
        <v>205</v>
      </c>
      <c r="B40" s="489"/>
      <c r="C40" s="489"/>
      <c r="D40" s="490"/>
    </row>
    <row r="41" spans="1:4" ht="15" x14ac:dyDescent="0.2">
      <c r="A41" s="233" t="s">
        <v>206</v>
      </c>
      <c r="B41" s="233" t="s">
        <v>364</v>
      </c>
      <c r="C41" s="9" t="s">
        <v>166</v>
      </c>
      <c r="D41" s="367"/>
    </row>
    <row r="42" spans="1:4" ht="114" x14ac:dyDescent="0.2">
      <c r="A42" s="367" t="s">
        <v>207</v>
      </c>
      <c r="B42" s="367" t="s">
        <v>342</v>
      </c>
      <c r="C42" s="9" t="s">
        <v>166</v>
      </c>
      <c r="D42" s="367"/>
    </row>
    <row r="43" spans="1:4" ht="57" x14ac:dyDescent="0.2">
      <c r="A43" s="367" t="s">
        <v>209</v>
      </c>
      <c r="B43" s="367" t="s">
        <v>190</v>
      </c>
      <c r="C43" s="9" t="s">
        <v>166</v>
      </c>
      <c r="D43" s="367"/>
    </row>
    <row r="44" spans="1:4" ht="42.75" x14ac:dyDescent="0.2">
      <c r="A44" s="367" t="s">
        <v>210</v>
      </c>
      <c r="B44" s="367" t="s">
        <v>342</v>
      </c>
      <c r="C44" s="9" t="s">
        <v>166</v>
      </c>
      <c r="D44" s="367"/>
    </row>
    <row r="45" spans="1:4" ht="99.75" x14ac:dyDescent="0.2">
      <c r="A45" s="13" t="s">
        <v>211</v>
      </c>
      <c r="B45" s="367" t="s">
        <v>190</v>
      </c>
      <c r="C45" s="9" t="s">
        <v>166</v>
      </c>
      <c r="D45" s="367"/>
    </row>
    <row r="46" spans="1:4" ht="15" x14ac:dyDescent="0.25">
      <c r="A46" s="488" t="s">
        <v>212</v>
      </c>
      <c r="B46" s="489"/>
      <c r="C46" s="489"/>
      <c r="D46" s="490"/>
    </row>
    <row r="47" spans="1:4" ht="28.5" x14ac:dyDescent="0.2">
      <c r="A47" s="367" t="s">
        <v>213</v>
      </c>
      <c r="B47" s="367" t="s">
        <v>214</v>
      </c>
      <c r="C47" s="9" t="s">
        <v>166</v>
      </c>
      <c r="D47" s="367"/>
    </row>
    <row r="48" spans="1:4" ht="15" x14ac:dyDescent="0.25">
      <c r="A48" s="488" t="s">
        <v>215</v>
      </c>
      <c r="B48" s="489"/>
      <c r="C48" s="489"/>
      <c r="D48" s="490"/>
    </row>
    <row r="49" spans="1:4" ht="114" x14ac:dyDescent="0.2">
      <c r="A49" s="14" t="s">
        <v>216</v>
      </c>
      <c r="B49" s="233" t="s">
        <v>220</v>
      </c>
      <c r="C49" s="213" t="s">
        <v>2965</v>
      </c>
      <c r="D49" s="16" t="s">
        <v>3133</v>
      </c>
    </row>
    <row r="50" spans="1:4" ht="57" x14ac:dyDescent="0.2">
      <c r="A50" s="14" t="s">
        <v>219</v>
      </c>
      <c r="B50" s="233" t="s">
        <v>220</v>
      </c>
      <c r="C50" s="213" t="s">
        <v>2967</v>
      </c>
      <c r="D50" s="16" t="s">
        <v>3133</v>
      </c>
    </row>
    <row r="51" spans="1:4" ht="42.75" x14ac:dyDescent="0.2">
      <c r="A51" s="14" t="s">
        <v>221</v>
      </c>
      <c r="B51" s="233" t="s">
        <v>220</v>
      </c>
      <c r="C51" s="213" t="s">
        <v>2968</v>
      </c>
      <c r="D51" s="16" t="s">
        <v>3133</v>
      </c>
    </row>
    <row r="52" spans="1:4" ht="57" x14ac:dyDescent="0.2">
      <c r="A52" s="14" t="s">
        <v>222</v>
      </c>
      <c r="B52" s="233" t="s">
        <v>220</v>
      </c>
      <c r="C52" s="213" t="s">
        <v>2969</v>
      </c>
      <c r="D52" s="16" t="s">
        <v>3133</v>
      </c>
    </row>
  </sheetData>
  <mergeCells count="19">
    <mergeCell ref="A12:D12"/>
    <mergeCell ref="B1:D1"/>
    <mergeCell ref="A3:B3"/>
    <mergeCell ref="C3:D3"/>
    <mergeCell ref="A4:B4"/>
    <mergeCell ref="C4:D4"/>
    <mergeCell ref="A5:D5"/>
    <mergeCell ref="A6:A8"/>
    <mergeCell ref="B6:B8"/>
    <mergeCell ref="C6:C8"/>
    <mergeCell ref="D6:D8"/>
    <mergeCell ref="A11:D11"/>
    <mergeCell ref="A48:D48"/>
    <mergeCell ref="A19:D19"/>
    <mergeCell ref="A26:D26"/>
    <mergeCell ref="A30:D30"/>
    <mergeCell ref="A34:D34"/>
    <mergeCell ref="A40:D40"/>
    <mergeCell ref="A46:D46"/>
  </mergeCells>
  <hyperlinks>
    <hyperlink ref="C51" r:id="rId1"/>
    <hyperlink ref="C49" r:id="rId2"/>
    <hyperlink ref="C50" r:id="rId3"/>
    <hyperlink ref="C52" r:id="rId4"/>
  </hyperlinks>
  <printOptions horizontalCentered="1"/>
  <pageMargins left="0.51181102362204722" right="0.51181102362204722" top="0.35433070866141736" bottom="0.35433070866141736" header="0.31496062992125984" footer="0.31496062992125984"/>
  <pageSetup paperSize="9" scale="25" orientation="portrait" r:id="rId5"/>
  <headerFooter alignWithMargins="0"/>
  <rowBreaks count="3" manualBreakCount="3">
    <brk id="28" max="3" man="1"/>
    <brk id="29" max="3" man="1"/>
    <brk id="35" max="3" man="1"/>
  </rowBreaks>
</worksheet>
</file>

<file path=xl/worksheets/sheet4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479">
    <pageSetUpPr fitToPage="1"/>
  </sheetPr>
  <dimension ref="A1:H52"/>
  <sheetViews>
    <sheetView topLeftCell="A18" zoomScale="110" zoomScaleNormal="110" zoomScaleSheetLayoutView="90" zoomScalePageLayoutView="85" workbookViewId="0">
      <selection activeCell="C5" sqref="C5"/>
    </sheetView>
  </sheetViews>
  <sheetFormatPr baseColWidth="10" defaultColWidth="10.85546875" defaultRowHeight="14.25" x14ac:dyDescent="0.2"/>
  <cols>
    <col min="1" max="1" width="40.42578125" style="7" customWidth="1"/>
    <col min="2" max="2" width="37" style="7" customWidth="1"/>
    <col min="3" max="3" width="18.140625" style="7" customWidth="1"/>
    <col min="4" max="4" width="53.42578125" style="7" customWidth="1"/>
    <col min="5" max="7" width="10.85546875" style="7"/>
    <col min="8" max="8" width="15.140625" style="7" bestFit="1" customWidth="1"/>
    <col min="9" max="16384" width="10.85546875" style="7"/>
  </cols>
  <sheetData>
    <row r="1" spans="1:8" ht="85.5" customHeight="1" thickBot="1" x14ac:dyDescent="0.25">
      <c r="A1" s="98"/>
      <c r="B1" s="493" t="s">
        <v>253</v>
      </c>
      <c r="C1" s="494"/>
      <c r="D1" s="495"/>
    </row>
    <row r="2" spans="1:8" ht="15" customHeight="1" thickBot="1" x14ac:dyDescent="0.25">
      <c r="A2" s="244"/>
      <c r="B2" s="231"/>
      <c r="C2" s="231"/>
      <c r="D2" s="231"/>
    </row>
    <row r="3" spans="1:8" ht="30.75" customHeight="1" thickBot="1" x14ac:dyDescent="0.25">
      <c r="A3" s="493" t="s">
        <v>158</v>
      </c>
      <c r="B3" s="496"/>
      <c r="C3" s="493" t="s">
        <v>159</v>
      </c>
      <c r="D3" s="496"/>
    </row>
    <row r="4" spans="1:8" ht="32.25" customHeight="1" thickBot="1" x14ac:dyDescent="0.25">
      <c r="A4" s="493" t="s">
        <v>3153</v>
      </c>
      <c r="B4" s="495"/>
      <c r="C4" s="497" t="s">
        <v>68</v>
      </c>
      <c r="D4" s="498"/>
      <c r="H4" s="8"/>
    </row>
    <row r="5" spans="1:8" ht="46.5" customHeight="1" x14ac:dyDescent="0.2">
      <c r="A5" s="499" t="s">
        <v>3154</v>
      </c>
      <c r="B5" s="500"/>
      <c r="C5" s="500"/>
      <c r="D5" s="501"/>
    </row>
    <row r="6" spans="1:8" x14ac:dyDescent="0.2">
      <c r="A6" s="491" t="s">
        <v>162</v>
      </c>
      <c r="B6" s="491" t="s">
        <v>3155</v>
      </c>
      <c r="C6" s="492" t="s">
        <v>163</v>
      </c>
      <c r="D6" s="491" t="s">
        <v>164</v>
      </c>
    </row>
    <row r="7" spans="1:8" x14ac:dyDescent="0.2">
      <c r="A7" s="491"/>
      <c r="B7" s="491"/>
      <c r="C7" s="492"/>
      <c r="D7" s="491"/>
    </row>
    <row r="8" spans="1:8" x14ac:dyDescent="0.2">
      <c r="A8" s="491"/>
      <c r="B8" s="491"/>
      <c r="C8" s="492"/>
      <c r="D8" s="491"/>
    </row>
    <row r="9" spans="1:8" ht="15" x14ac:dyDescent="0.2">
      <c r="A9" s="233" t="s">
        <v>165</v>
      </c>
      <c r="B9" s="233" t="s">
        <v>2929</v>
      </c>
      <c r="C9" s="9" t="s">
        <v>166</v>
      </c>
      <c r="D9" s="233"/>
    </row>
    <row r="10" spans="1:8" ht="30" x14ac:dyDescent="0.2">
      <c r="A10" s="233" t="s">
        <v>167</v>
      </c>
      <c r="B10" s="238" t="s">
        <v>168</v>
      </c>
      <c r="C10" s="9" t="s">
        <v>166</v>
      </c>
      <c r="D10" s="233"/>
    </row>
    <row r="11" spans="1:8" ht="15" x14ac:dyDescent="0.25">
      <c r="A11" s="488" t="s">
        <v>169</v>
      </c>
      <c r="B11" s="489"/>
      <c r="C11" s="489"/>
      <c r="D11" s="490"/>
    </row>
    <row r="12" spans="1:8" ht="15" customHeight="1" x14ac:dyDescent="0.25">
      <c r="A12" s="488" t="s">
        <v>170</v>
      </c>
      <c r="B12" s="489"/>
      <c r="C12" s="489"/>
      <c r="D12" s="490"/>
    </row>
    <row r="13" spans="1:8" ht="28.5" x14ac:dyDescent="0.2">
      <c r="A13" s="367" t="s">
        <v>171</v>
      </c>
      <c r="B13" s="253" t="s">
        <v>168</v>
      </c>
      <c r="C13" s="9" t="s">
        <v>166</v>
      </c>
      <c r="D13" s="367"/>
    </row>
    <row r="14" spans="1:8" ht="71.25" x14ac:dyDescent="0.2">
      <c r="A14" s="367" t="s">
        <v>172</v>
      </c>
      <c r="B14" s="253" t="s">
        <v>168</v>
      </c>
      <c r="C14" s="9" t="s">
        <v>166</v>
      </c>
      <c r="D14" s="367"/>
    </row>
    <row r="15" spans="1:8" ht="57" x14ac:dyDescent="0.2">
      <c r="A15" s="367" t="s">
        <v>175</v>
      </c>
      <c r="B15" s="253" t="s">
        <v>168</v>
      </c>
      <c r="C15" s="9" t="s">
        <v>166</v>
      </c>
      <c r="D15" s="367"/>
    </row>
    <row r="16" spans="1:8" ht="42.75" x14ac:dyDescent="0.2">
      <c r="A16" s="367" t="s">
        <v>177</v>
      </c>
      <c r="B16" s="253" t="s">
        <v>168</v>
      </c>
      <c r="C16" s="9" t="s">
        <v>166</v>
      </c>
      <c r="D16" s="367" t="s">
        <v>1705</v>
      </c>
    </row>
    <row r="17" spans="1:4" ht="28.5" x14ac:dyDescent="0.2">
      <c r="A17" s="367" t="s">
        <v>178</v>
      </c>
      <c r="B17" s="253" t="s">
        <v>168</v>
      </c>
      <c r="C17" s="9" t="s">
        <v>166</v>
      </c>
      <c r="D17" s="367"/>
    </row>
    <row r="18" spans="1:4" ht="42.75" x14ac:dyDescent="0.2">
      <c r="A18" s="367" t="s">
        <v>179</v>
      </c>
      <c r="B18" s="253" t="s">
        <v>168</v>
      </c>
      <c r="C18" s="9" t="s">
        <v>166</v>
      </c>
      <c r="D18" s="367"/>
    </row>
    <row r="19" spans="1:4" ht="15" x14ac:dyDescent="0.25">
      <c r="A19" s="488" t="s">
        <v>180</v>
      </c>
      <c r="B19" s="489"/>
      <c r="C19" s="489"/>
      <c r="D19" s="490"/>
    </row>
    <row r="20" spans="1:4" ht="28.5" x14ac:dyDescent="0.2">
      <c r="A20" s="253" t="s">
        <v>181</v>
      </c>
      <c r="B20" s="253" t="s">
        <v>168</v>
      </c>
      <c r="C20" s="9" t="s">
        <v>166</v>
      </c>
      <c r="D20" s="367"/>
    </row>
    <row r="21" spans="1:4" ht="28.5" x14ac:dyDescent="0.2">
      <c r="A21" s="367" t="s">
        <v>183</v>
      </c>
      <c r="B21" s="253" t="s">
        <v>168</v>
      </c>
      <c r="C21" s="9" t="s">
        <v>166</v>
      </c>
      <c r="D21" s="367"/>
    </row>
    <row r="22" spans="1:4" ht="42.75" x14ac:dyDescent="0.2">
      <c r="A22" s="367" t="s">
        <v>184</v>
      </c>
      <c r="B22" s="253" t="s">
        <v>168</v>
      </c>
      <c r="C22" s="9" t="s">
        <v>166</v>
      </c>
      <c r="D22" s="367"/>
    </row>
    <row r="23" spans="1:4" ht="71.25" x14ac:dyDescent="0.2">
      <c r="A23" s="367" t="s">
        <v>185</v>
      </c>
      <c r="B23" s="253" t="s">
        <v>168</v>
      </c>
      <c r="C23" s="9" t="s">
        <v>166</v>
      </c>
      <c r="D23" s="367"/>
    </row>
    <row r="24" spans="1:4" ht="57" x14ac:dyDescent="0.2">
      <c r="A24" s="367" t="s">
        <v>186</v>
      </c>
      <c r="B24" s="253" t="s">
        <v>168</v>
      </c>
      <c r="C24" s="9" t="s">
        <v>166</v>
      </c>
      <c r="D24" s="367"/>
    </row>
    <row r="25" spans="1:4" ht="85.5" x14ac:dyDescent="0.2">
      <c r="A25" s="10" t="s">
        <v>187</v>
      </c>
      <c r="B25" s="253" t="s">
        <v>168</v>
      </c>
      <c r="C25" s="9" t="s">
        <v>166</v>
      </c>
      <c r="D25" s="367" t="s">
        <v>3156</v>
      </c>
    </row>
    <row r="26" spans="1:4" ht="15" x14ac:dyDescent="0.25">
      <c r="A26" s="488" t="s">
        <v>188</v>
      </c>
      <c r="B26" s="489"/>
      <c r="C26" s="489"/>
      <c r="D26" s="490"/>
    </row>
    <row r="27" spans="1:4" ht="327.75" x14ac:dyDescent="0.2">
      <c r="A27" s="10" t="s">
        <v>189</v>
      </c>
      <c r="B27" s="253" t="s">
        <v>190</v>
      </c>
      <c r="C27" s="9" t="s">
        <v>166</v>
      </c>
      <c r="D27" s="367"/>
    </row>
    <row r="28" spans="1:4" ht="142.5" x14ac:dyDescent="0.2">
      <c r="A28" s="10" t="s">
        <v>191</v>
      </c>
      <c r="B28" s="253" t="s">
        <v>190</v>
      </c>
      <c r="C28" s="9" t="s">
        <v>166</v>
      </c>
      <c r="D28" s="367"/>
    </row>
    <row r="29" spans="1:4" ht="156.75" x14ac:dyDescent="0.2">
      <c r="A29" s="10" t="s">
        <v>192</v>
      </c>
      <c r="B29" s="253" t="s">
        <v>190</v>
      </c>
      <c r="C29" s="9" t="s">
        <v>166</v>
      </c>
      <c r="D29" s="367"/>
    </row>
    <row r="30" spans="1:4" ht="16.5" customHeight="1" x14ac:dyDescent="0.25">
      <c r="A30" s="488" t="s">
        <v>193</v>
      </c>
      <c r="B30" s="489"/>
      <c r="C30" s="489"/>
      <c r="D30" s="490"/>
    </row>
    <row r="31" spans="1:4" ht="18.75" customHeight="1" x14ac:dyDescent="0.2">
      <c r="A31" s="367" t="s">
        <v>194</v>
      </c>
      <c r="B31" s="367" t="s">
        <v>259</v>
      </c>
      <c r="C31" s="9" t="s">
        <v>166</v>
      </c>
      <c r="D31" s="367"/>
    </row>
    <row r="32" spans="1:4" ht="19.5" customHeight="1" x14ac:dyDescent="0.2">
      <c r="A32" s="367" t="s">
        <v>196</v>
      </c>
      <c r="B32" s="367" t="s">
        <v>259</v>
      </c>
      <c r="C32" s="9" t="s">
        <v>166</v>
      </c>
      <c r="D32" s="10"/>
    </row>
    <row r="33" spans="1:4" ht="61.5" customHeight="1" x14ac:dyDescent="0.2">
      <c r="A33" s="367" t="s">
        <v>197</v>
      </c>
      <c r="B33" s="367" t="s">
        <v>198</v>
      </c>
      <c r="C33" s="9" t="s">
        <v>260</v>
      </c>
      <c r="D33" s="269"/>
    </row>
    <row r="34" spans="1:4" ht="15" x14ac:dyDescent="0.25">
      <c r="A34" s="488" t="s">
        <v>199</v>
      </c>
      <c r="B34" s="489"/>
      <c r="C34" s="489"/>
      <c r="D34" s="490"/>
    </row>
    <row r="35" spans="1:4" ht="85.5" x14ac:dyDescent="0.2">
      <c r="A35" s="11" t="s">
        <v>200</v>
      </c>
      <c r="B35" s="367" t="s">
        <v>168</v>
      </c>
      <c r="C35" s="9" t="s">
        <v>166</v>
      </c>
      <c r="D35" s="367"/>
    </row>
    <row r="36" spans="1:4" ht="15" x14ac:dyDescent="0.25">
      <c r="A36" s="488" t="s">
        <v>201</v>
      </c>
      <c r="B36" s="489"/>
      <c r="C36" s="489"/>
      <c r="D36" s="490"/>
    </row>
    <row r="37" spans="1:4" s="12" customFormat="1" ht="156.75" x14ac:dyDescent="0.2">
      <c r="A37" s="11" t="s">
        <v>202</v>
      </c>
      <c r="B37" s="367" t="s">
        <v>168</v>
      </c>
      <c r="C37" s="9" t="s">
        <v>166</v>
      </c>
      <c r="D37" s="367" t="s">
        <v>3157</v>
      </c>
    </row>
    <row r="38" spans="1:4" s="12" customFormat="1" ht="142.5" x14ac:dyDescent="0.2">
      <c r="A38" s="11" t="s">
        <v>203</v>
      </c>
      <c r="B38" s="367" t="s">
        <v>190</v>
      </c>
      <c r="C38" s="9" t="s">
        <v>166</v>
      </c>
      <c r="D38" s="367"/>
    </row>
    <row r="39" spans="1:4" s="12" customFormat="1" ht="199.5" x14ac:dyDescent="0.2">
      <c r="A39" s="11" t="s">
        <v>204</v>
      </c>
      <c r="B39" s="367" t="s">
        <v>190</v>
      </c>
      <c r="C39" s="9" t="s">
        <v>166</v>
      </c>
      <c r="D39" s="367"/>
    </row>
    <row r="40" spans="1:4" ht="15" x14ac:dyDescent="0.25">
      <c r="A40" s="488" t="s">
        <v>205</v>
      </c>
      <c r="B40" s="489"/>
      <c r="C40" s="489"/>
      <c r="D40" s="490"/>
    </row>
    <row r="41" spans="1:4" ht="15" x14ac:dyDescent="0.2">
      <c r="A41" s="233" t="s">
        <v>206</v>
      </c>
      <c r="B41" s="233" t="s">
        <v>364</v>
      </c>
      <c r="C41" s="9" t="s">
        <v>166</v>
      </c>
      <c r="D41" s="367"/>
    </row>
    <row r="42" spans="1:4" ht="114" x14ac:dyDescent="0.2">
      <c r="A42" s="367" t="s">
        <v>207</v>
      </c>
      <c r="B42" s="367" t="s">
        <v>168</v>
      </c>
      <c r="C42" s="9" t="s">
        <v>166</v>
      </c>
      <c r="D42" s="367"/>
    </row>
    <row r="43" spans="1:4" ht="57" x14ac:dyDescent="0.2">
      <c r="A43" s="367" t="s">
        <v>209</v>
      </c>
      <c r="B43" s="367" t="s">
        <v>190</v>
      </c>
      <c r="C43" s="9" t="s">
        <v>166</v>
      </c>
      <c r="D43" s="367"/>
    </row>
    <row r="44" spans="1:4" ht="42.75" x14ac:dyDescent="0.2">
      <c r="A44" s="367" t="s">
        <v>210</v>
      </c>
      <c r="B44" s="367" t="s">
        <v>190</v>
      </c>
      <c r="C44" s="9" t="s">
        <v>166</v>
      </c>
      <c r="D44" s="367"/>
    </row>
    <row r="45" spans="1:4" ht="99.75" x14ac:dyDescent="0.2">
      <c r="A45" s="13" t="s">
        <v>211</v>
      </c>
      <c r="B45" s="367" t="s">
        <v>190</v>
      </c>
      <c r="C45" s="9" t="s">
        <v>166</v>
      </c>
      <c r="D45" s="367"/>
    </row>
    <row r="46" spans="1:4" ht="15" x14ac:dyDescent="0.25">
      <c r="A46" s="488" t="s">
        <v>212</v>
      </c>
      <c r="B46" s="489"/>
      <c r="C46" s="489"/>
      <c r="D46" s="490"/>
    </row>
    <row r="47" spans="1:4" ht="28.5" x14ac:dyDescent="0.2">
      <c r="A47" s="367" t="s">
        <v>213</v>
      </c>
      <c r="B47" s="367" t="s">
        <v>838</v>
      </c>
      <c r="C47" s="9" t="s">
        <v>166</v>
      </c>
      <c r="D47" s="367"/>
    </row>
    <row r="48" spans="1:4" ht="15" x14ac:dyDescent="0.25">
      <c r="A48" s="488" t="s">
        <v>215</v>
      </c>
      <c r="B48" s="489"/>
      <c r="C48" s="489"/>
      <c r="D48" s="490"/>
    </row>
    <row r="49" spans="1:4" ht="114" x14ac:dyDescent="0.2">
      <c r="A49" s="14" t="s">
        <v>216</v>
      </c>
      <c r="B49" s="233" t="s">
        <v>220</v>
      </c>
      <c r="C49" s="213" t="s">
        <v>2965</v>
      </c>
      <c r="D49" s="16" t="s">
        <v>3133</v>
      </c>
    </row>
    <row r="50" spans="1:4" ht="57" x14ac:dyDescent="0.2">
      <c r="A50" s="14" t="s">
        <v>219</v>
      </c>
      <c r="B50" s="233" t="s">
        <v>220</v>
      </c>
      <c r="C50" s="213" t="s">
        <v>2967</v>
      </c>
      <c r="D50" s="16" t="s">
        <v>3133</v>
      </c>
    </row>
    <row r="51" spans="1:4" ht="42.75" x14ac:dyDescent="0.2">
      <c r="A51" s="14" t="s">
        <v>221</v>
      </c>
      <c r="B51" s="233" t="s">
        <v>220</v>
      </c>
      <c r="C51" s="213" t="s">
        <v>2968</v>
      </c>
      <c r="D51" s="16" t="s">
        <v>3133</v>
      </c>
    </row>
    <row r="52" spans="1:4" ht="57" x14ac:dyDescent="0.2">
      <c r="A52" s="14" t="s">
        <v>222</v>
      </c>
      <c r="B52" s="233" t="s">
        <v>220</v>
      </c>
      <c r="C52" s="213" t="s">
        <v>2969</v>
      </c>
      <c r="D52" s="16" t="s">
        <v>3133</v>
      </c>
    </row>
  </sheetData>
  <mergeCells count="20">
    <mergeCell ref="A12:D12"/>
    <mergeCell ref="B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hyperlinks>
    <hyperlink ref="C51" r:id="rId1"/>
    <hyperlink ref="C49" r:id="rId2"/>
    <hyperlink ref="C50" r:id="rId3"/>
    <hyperlink ref="C52" r:id="rId4"/>
  </hyperlinks>
  <printOptions horizontalCentered="1"/>
  <pageMargins left="0.51181102362204722" right="0.51181102362204722" top="0.35433070866141736" bottom="0.35433070866141736" header="0.31496062992125984" footer="0.31496062992125984"/>
  <pageSetup paperSize="9" scale="26" orientation="portrait" r:id="rId5"/>
  <headerFooter alignWithMargins="0"/>
  <rowBreaks count="3" manualBreakCount="3">
    <brk id="28" max="3" man="1"/>
    <brk id="29" max="3" man="1"/>
    <brk id="35" max="3" man="1"/>
  </rowBreaks>
</worksheet>
</file>

<file path=xl/worksheets/sheet4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480">
    <pageSetUpPr fitToPage="1"/>
  </sheetPr>
  <dimension ref="A1:H52"/>
  <sheetViews>
    <sheetView topLeftCell="A13" zoomScale="110" zoomScaleNormal="110" zoomScaleSheetLayoutView="90" zoomScalePageLayoutView="85" workbookViewId="0">
      <selection activeCell="C5" sqref="C5"/>
    </sheetView>
  </sheetViews>
  <sheetFormatPr baseColWidth="10" defaultColWidth="10.85546875" defaultRowHeight="14.25" x14ac:dyDescent="0.2"/>
  <cols>
    <col min="1" max="1" width="40.42578125" style="7" customWidth="1"/>
    <col min="2" max="2" width="37" style="7" customWidth="1"/>
    <col min="3" max="3" width="18.140625" style="7" customWidth="1"/>
    <col min="4" max="4" width="53.42578125" style="7" customWidth="1"/>
    <col min="5" max="7" width="10.85546875" style="7"/>
    <col min="8" max="8" width="15.140625" style="7" bestFit="1" customWidth="1"/>
    <col min="9" max="16384" width="10.85546875" style="7"/>
  </cols>
  <sheetData>
    <row r="1" spans="1:8" ht="85.5" customHeight="1" thickBot="1" x14ac:dyDescent="0.25">
      <c r="A1" s="98"/>
      <c r="B1" s="493" t="s">
        <v>253</v>
      </c>
      <c r="C1" s="494"/>
      <c r="D1" s="495"/>
    </row>
    <row r="2" spans="1:8" ht="15" customHeight="1" thickBot="1" x14ac:dyDescent="0.25">
      <c r="A2" s="244"/>
      <c r="B2" s="231"/>
      <c r="C2" s="231"/>
      <c r="D2" s="231"/>
    </row>
    <row r="3" spans="1:8" ht="30.75" customHeight="1" thickBot="1" x14ac:dyDescent="0.25">
      <c r="A3" s="493" t="s">
        <v>158</v>
      </c>
      <c r="B3" s="496"/>
      <c r="C3" s="493" t="s">
        <v>159</v>
      </c>
      <c r="D3" s="496"/>
    </row>
    <row r="4" spans="1:8" ht="32.25" customHeight="1" thickBot="1" x14ac:dyDescent="0.25">
      <c r="A4" s="493" t="s">
        <v>3158</v>
      </c>
      <c r="B4" s="495"/>
      <c r="C4" s="497" t="s">
        <v>3159</v>
      </c>
      <c r="D4" s="498"/>
      <c r="H4" s="8"/>
    </row>
    <row r="5" spans="1:8" ht="46.5" customHeight="1" x14ac:dyDescent="0.2">
      <c r="A5" s="706" t="s">
        <v>3160</v>
      </c>
      <c r="B5" s="707"/>
      <c r="C5" s="707"/>
      <c r="D5" s="708"/>
    </row>
    <row r="6" spans="1:8" x14ac:dyDescent="0.2">
      <c r="A6" s="491" t="s">
        <v>162</v>
      </c>
      <c r="B6" s="491" t="s">
        <v>2933</v>
      </c>
      <c r="C6" s="492" t="s">
        <v>163</v>
      </c>
      <c r="D6" s="491" t="s">
        <v>164</v>
      </c>
    </row>
    <row r="7" spans="1:8" x14ac:dyDescent="0.2">
      <c r="A7" s="491"/>
      <c r="B7" s="491"/>
      <c r="C7" s="492"/>
      <c r="D7" s="491"/>
    </row>
    <row r="8" spans="1:8" x14ac:dyDescent="0.2">
      <c r="A8" s="491"/>
      <c r="B8" s="491"/>
      <c r="C8" s="492"/>
      <c r="D8" s="491"/>
    </row>
    <row r="9" spans="1:8" ht="15" x14ac:dyDescent="0.2">
      <c r="A9" s="233" t="s">
        <v>165</v>
      </c>
      <c r="B9" s="233" t="s">
        <v>2932</v>
      </c>
      <c r="C9" s="9" t="s">
        <v>166</v>
      </c>
      <c r="D9" s="233"/>
    </row>
    <row r="10" spans="1:8" ht="30" x14ac:dyDescent="0.2">
      <c r="A10" s="233" t="s">
        <v>167</v>
      </c>
      <c r="B10" s="238" t="s">
        <v>342</v>
      </c>
      <c r="C10" s="9" t="s">
        <v>166</v>
      </c>
      <c r="D10" s="233"/>
    </row>
    <row r="11" spans="1:8" ht="15" x14ac:dyDescent="0.25">
      <c r="A11" s="488" t="s">
        <v>169</v>
      </c>
      <c r="B11" s="489"/>
      <c r="C11" s="489"/>
      <c r="D11" s="490"/>
    </row>
    <row r="12" spans="1:8" ht="15" customHeight="1" x14ac:dyDescent="0.25">
      <c r="A12" s="488" t="s">
        <v>170</v>
      </c>
      <c r="B12" s="489"/>
      <c r="C12" s="489"/>
      <c r="D12" s="490"/>
    </row>
    <row r="13" spans="1:8" ht="28.5" x14ac:dyDescent="0.2">
      <c r="A13" s="367" t="s">
        <v>171</v>
      </c>
      <c r="B13" s="253" t="s">
        <v>342</v>
      </c>
      <c r="C13" s="9" t="s">
        <v>166</v>
      </c>
      <c r="D13" s="367"/>
    </row>
    <row r="14" spans="1:8" ht="71.25" x14ac:dyDescent="0.2">
      <c r="A14" s="367" t="s">
        <v>172</v>
      </c>
      <c r="B14" s="253" t="s">
        <v>342</v>
      </c>
      <c r="C14" s="9" t="s">
        <v>166</v>
      </c>
      <c r="D14" s="367"/>
    </row>
    <row r="15" spans="1:8" ht="57" x14ac:dyDescent="0.2">
      <c r="A15" s="367" t="s">
        <v>175</v>
      </c>
      <c r="B15" s="253" t="s">
        <v>342</v>
      </c>
      <c r="C15" s="9" t="s">
        <v>166</v>
      </c>
      <c r="D15" s="367"/>
    </row>
    <row r="16" spans="1:8" ht="42.75" x14ac:dyDescent="0.2">
      <c r="A16" s="367" t="s">
        <v>177</v>
      </c>
      <c r="B16" s="253" t="s">
        <v>342</v>
      </c>
      <c r="C16" s="9" t="s">
        <v>166</v>
      </c>
      <c r="D16" s="367" t="s">
        <v>3161</v>
      </c>
    </row>
    <row r="17" spans="1:4" ht="28.5" x14ac:dyDescent="0.2">
      <c r="A17" s="367" t="s">
        <v>178</v>
      </c>
      <c r="B17" s="253" t="s">
        <v>342</v>
      </c>
      <c r="C17" s="9" t="s">
        <v>166</v>
      </c>
      <c r="D17" s="367"/>
    </row>
    <row r="18" spans="1:4" ht="42.75" x14ac:dyDescent="0.2">
      <c r="A18" s="367" t="s">
        <v>179</v>
      </c>
      <c r="B18" s="253" t="s">
        <v>342</v>
      </c>
      <c r="C18" s="9" t="s">
        <v>166</v>
      </c>
      <c r="D18" s="367"/>
    </row>
    <row r="19" spans="1:4" ht="15" x14ac:dyDescent="0.25">
      <c r="A19" s="488" t="s">
        <v>180</v>
      </c>
      <c r="B19" s="489"/>
      <c r="C19" s="489"/>
      <c r="D19" s="490"/>
    </row>
    <row r="20" spans="1:4" ht="28.5" x14ac:dyDescent="0.2">
      <c r="A20" s="253" t="s">
        <v>181</v>
      </c>
      <c r="B20" s="367" t="s">
        <v>342</v>
      </c>
      <c r="C20" s="9" t="s">
        <v>166</v>
      </c>
      <c r="D20" s="367"/>
    </row>
    <row r="21" spans="1:4" ht="28.5" x14ac:dyDescent="0.2">
      <c r="A21" s="367" t="s">
        <v>183</v>
      </c>
      <c r="B21" s="367" t="s">
        <v>342</v>
      </c>
      <c r="C21" s="9" t="s">
        <v>166</v>
      </c>
      <c r="D21" s="367"/>
    </row>
    <row r="22" spans="1:4" ht="42.75" x14ac:dyDescent="0.2">
      <c r="A22" s="367" t="s">
        <v>184</v>
      </c>
      <c r="B22" s="367" t="s">
        <v>342</v>
      </c>
      <c r="C22" s="9" t="s">
        <v>166</v>
      </c>
      <c r="D22" s="367"/>
    </row>
    <row r="23" spans="1:4" ht="71.25" x14ac:dyDescent="0.2">
      <c r="A23" s="367" t="s">
        <v>185</v>
      </c>
      <c r="B23" s="367" t="s">
        <v>342</v>
      </c>
      <c r="C23" s="9" t="s">
        <v>166</v>
      </c>
      <c r="D23" s="367"/>
    </row>
    <row r="24" spans="1:4" ht="57" x14ac:dyDescent="0.2">
      <c r="A24" s="367" t="s">
        <v>186</v>
      </c>
      <c r="B24" s="367" t="s">
        <v>342</v>
      </c>
      <c r="C24" s="9" t="s">
        <v>166</v>
      </c>
      <c r="D24" s="367"/>
    </row>
    <row r="25" spans="1:4" ht="85.5" x14ac:dyDescent="0.2">
      <c r="A25" s="10" t="s">
        <v>187</v>
      </c>
      <c r="B25" s="367" t="s">
        <v>190</v>
      </c>
      <c r="C25" s="9" t="s">
        <v>166</v>
      </c>
      <c r="D25" s="367"/>
    </row>
    <row r="26" spans="1:4" ht="15" x14ac:dyDescent="0.25">
      <c r="A26" s="488" t="s">
        <v>188</v>
      </c>
      <c r="B26" s="489"/>
      <c r="C26" s="489"/>
      <c r="D26" s="490"/>
    </row>
    <row r="27" spans="1:4" ht="327.75" x14ac:dyDescent="0.2">
      <c r="A27" s="10" t="s">
        <v>189</v>
      </c>
      <c r="B27" s="253" t="s">
        <v>190</v>
      </c>
      <c r="C27" s="9" t="s">
        <v>166</v>
      </c>
      <c r="D27" s="367"/>
    </row>
    <row r="28" spans="1:4" ht="142.5" x14ac:dyDescent="0.2">
      <c r="A28" s="10" t="s">
        <v>191</v>
      </c>
      <c r="B28" s="253" t="s">
        <v>190</v>
      </c>
      <c r="C28" s="9" t="s">
        <v>166</v>
      </c>
      <c r="D28" s="367"/>
    </row>
    <row r="29" spans="1:4" ht="156.75" x14ac:dyDescent="0.2">
      <c r="A29" s="10" t="s">
        <v>192</v>
      </c>
      <c r="B29" s="253" t="s">
        <v>190</v>
      </c>
      <c r="C29" s="9" t="s">
        <v>166</v>
      </c>
      <c r="D29" s="367"/>
    </row>
    <row r="30" spans="1:4" ht="16.5" customHeight="1" x14ac:dyDescent="0.25">
      <c r="A30" s="488" t="s">
        <v>193</v>
      </c>
      <c r="B30" s="489"/>
      <c r="C30" s="489"/>
      <c r="D30" s="490"/>
    </row>
    <row r="31" spans="1:4" ht="18.75" customHeight="1" x14ac:dyDescent="0.2">
      <c r="A31" s="367" t="s">
        <v>194</v>
      </c>
      <c r="B31" s="367" t="s">
        <v>1840</v>
      </c>
      <c r="C31" s="9" t="s">
        <v>166</v>
      </c>
      <c r="D31" s="367"/>
    </row>
    <row r="32" spans="1:4" ht="19.5" customHeight="1" x14ac:dyDescent="0.2">
      <c r="A32" s="367" t="s">
        <v>196</v>
      </c>
      <c r="B32" s="367" t="s">
        <v>1840</v>
      </c>
      <c r="C32" s="9" t="s">
        <v>166</v>
      </c>
      <c r="D32" s="10"/>
    </row>
    <row r="33" spans="1:4" ht="61.5" customHeight="1" x14ac:dyDescent="0.2">
      <c r="A33" s="367" t="s">
        <v>197</v>
      </c>
      <c r="B33" s="367" t="s">
        <v>374</v>
      </c>
      <c r="C33" s="9" t="s">
        <v>260</v>
      </c>
      <c r="D33" s="269"/>
    </row>
    <row r="34" spans="1:4" ht="15" x14ac:dyDescent="0.25">
      <c r="A34" s="488" t="s">
        <v>199</v>
      </c>
      <c r="B34" s="489"/>
      <c r="C34" s="489"/>
      <c r="D34" s="490"/>
    </row>
    <row r="35" spans="1:4" ht="85.5" x14ac:dyDescent="0.2">
      <c r="A35" s="11" t="s">
        <v>200</v>
      </c>
      <c r="B35" s="367" t="s">
        <v>342</v>
      </c>
      <c r="C35" s="9" t="s">
        <v>166</v>
      </c>
      <c r="D35" s="367"/>
    </row>
    <row r="36" spans="1:4" ht="15" x14ac:dyDescent="0.25">
      <c r="A36" s="488" t="s">
        <v>201</v>
      </c>
      <c r="B36" s="489"/>
      <c r="C36" s="489"/>
      <c r="D36" s="490"/>
    </row>
    <row r="37" spans="1:4" s="12" customFormat="1" ht="156.75" x14ac:dyDescent="0.2">
      <c r="A37" s="11" t="s">
        <v>202</v>
      </c>
      <c r="B37" s="367" t="s">
        <v>240</v>
      </c>
      <c r="C37" s="9" t="s">
        <v>166</v>
      </c>
      <c r="D37" s="367"/>
    </row>
    <row r="38" spans="1:4" s="12" customFormat="1" ht="142.5" x14ac:dyDescent="0.2">
      <c r="A38" s="11" t="s">
        <v>203</v>
      </c>
      <c r="B38" s="367" t="s">
        <v>240</v>
      </c>
      <c r="C38" s="9" t="s">
        <v>166</v>
      </c>
      <c r="D38" s="367"/>
    </row>
    <row r="39" spans="1:4" s="12" customFormat="1" ht="199.5" x14ac:dyDescent="0.2">
      <c r="A39" s="11" t="s">
        <v>204</v>
      </c>
      <c r="B39" s="367" t="s">
        <v>240</v>
      </c>
      <c r="C39" s="9" t="s">
        <v>166</v>
      </c>
      <c r="D39" s="367"/>
    </row>
    <row r="40" spans="1:4" ht="15" x14ac:dyDescent="0.25">
      <c r="A40" s="488" t="s">
        <v>205</v>
      </c>
      <c r="B40" s="489"/>
      <c r="C40" s="489"/>
      <c r="D40" s="490"/>
    </row>
    <row r="41" spans="1:4" ht="30" x14ac:dyDescent="0.2">
      <c r="A41" s="233" t="s">
        <v>206</v>
      </c>
      <c r="B41" s="233" t="s">
        <v>3162</v>
      </c>
      <c r="C41" s="9" t="s">
        <v>166</v>
      </c>
      <c r="D41" s="367"/>
    </row>
    <row r="42" spans="1:4" ht="114" x14ac:dyDescent="0.2">
      <c r="A42" s="367" t="s">
        <v>207</v>
      </c>
      <c r="B42" s="367" t="s">
        <v>342</v>
      </c>
      <c r="C42" s="9" t="s">
        <v>166</v>
      </c>
      <c r="D42" s="367"/>
    </row>
    <row r="43" spans="1:4" ht="57" x14ac:dyDescent="0.2">
      <c r="A43" s="367" t="s">
        <v>209</v>
      </c>
      <c r="B43" s="367" t="s">
        <v>342</v>
      </c>
      <c r="C43" s="9" t="s">
        <v>166</v>
      </c>
      <c r="D43" s="367"/>
    </row>
    <row r="44" spans="1:4" ht="42.75" x14ac:dyDescent="0.2">
      <c r="A44" s="367" t="s">
        <v>210</v>
      </c>
      <c r="B44" s="367" t="s">
        <v>342</v>
      </c>
      <c r="C44" s="9" t="s">
        <v>166</v>
      </c>
      <c r="D44" s="367"/>
    </row>
    <row r="45" spans="1:4" ht="99.75" x14ac:dyDescent="0.2">
      <c r="A45" s="13" t="s">
        <v>211</v>
      </c>
      <c r="B45" s="367" t="s">
        <v>342</v>
      </c>
      <c r="C45" s="9" t="s">
        <v>166</v>
      </c>
      <c r="D45" s="367"/>
    </row>
    <row r="46" spans="1:4" ht="15" x14ac:dyDescent="0.25">
      <c r="A46" s="488" t="s">
        <v>212</v>
      </c>
      <c r="B46" s="489"/>
      <c r="C46" s="489"/>
      <c r="D46" s="490"/>
    </row>
    <row r="47" spans="1:4" ht="28.5" x14ac:dyDescent="0.2">
      <c r="A47" s="367" t="s">
        <v>213</v>
      </c>
      <c r="B47" s="367" t="s">
        <v>838</v>
      </c>
      <c r="C47" s="9" t="s">
        <v>166</v>
      </c>
      <c r="D47" s="367"/>
    </row>
    <row r="48" spans="1:4" ht="15" x14ac:dyDescent="0.25">
      <c r="A48" s="488" t="s">
        <v>215</v>
      </c>
      <c r="B48" s="489"/>
      <c r="C48" s="489"/>
      <c r="D48" s="490"/>
    </row>
    <row r="49" spans="1:4" ht="114" x14ac:dyDescent="0.2">
      <c r="A49" s="14" t="s">
        <v>216</v>
      </c>
      <c r="B49" s="233" t="s">
        <v>220</v>
      </c>
      <c r="C49" s="213" t="s">
        <v>2965</v>
      </c>
      <c r="D49" s="16" t="s">
        <v>3133</v>
      </c>
    </row>
    <row r="50" spans="1:4" ht="57" x14ac:dyDescent="0.2">
      <c r="A50" s="14" t="s">
        <v>219</v>
      </c>
      <c r="B50" s="233" t="s">
        <v>220</v>
      </c>
      <c r="C50" s="213" t="s">
        <v>2967</v>
      </c>
      <c r="D50" s="16" t="s">
        <v>3133</v>
      </c>
    </row>
    <row r="51" spans="1:4" ht="42.75" x14ac:dyDescent="0.2">
      <c r="A51" s="14" t="s">
        <v>221</v>
      </c>
      <c r="B51" s="233" t="s">
        <v>220</v>
      </c>
      <c r="C51" s="213" t="s">
        <v>2968</v>
      </c>
      <c r="D51" s="16" t="s">
        <v>3133</v>
      </c>
    </row>
    <row r="52" spans="1:4" ht="57" x14ac:dyDescent="0.2">
      <c r="A52" s="14" t="s">
        <v>222</v>
      </c>
      <c r="B52" s="233" t="s">
        <v>220</v>
      </c>
      <c r="C52" s="213" t="s">
        <v>2969</v>
      </c>
      <c r="D52" s="16" t="s">
        <v>3133</v>
      </c>
    </row>
  </sheetData>
  <mergeCells count="20">
    <mergeCell ref="A12:D12"/>
    <mergeCell ref="B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hyperlinks>
    <hyperlink ref="C51" r:id="rId1"/>
    <hyperlink ref="C49" r:id="rId2"/>
    <hyperlink ref="C50" r:id="rId3"/>
    <hyperlink ref="C52" r:id="rId4"/>
  </hyperlinks>
  <printOptions horizontalCentered="1"/>
  <pageMargins left="0.51181102362204722" right="0.51181102362204722" top="0.35433070866141736" bottom="0.35433070866141736" header="0.31496062992125984" footer="0.31496062992125984"/>
  <pageSetup paperSize="9" scale="25" orientation="portrait" r:id="rId5"/>
  <headerFooter alignWithMargins="0"/>
  <rowBreaks count="3" manualBreakCount="3">
    <brk id="28" max="3" man="1"/>
    <brk id="29" max="3" man="1"/>
    <brk id="35" max="3" man="1"/>
  </rowBreaks>
</worksheet>
</file>

<file path=xl/worksheets/sheet4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481">
    <pageSetUpPr fitToPage="1"/>
  </sheetPr>
  <dimension ref="A1:H52"/>
  <sheetViews>
    <sheetView topLeftCell="A18" zoomScale="110" zoomScaleNormal="110" zoomScaleSheetLayoutView="90" zoomScalePageLayoutView="85" workbookViewId="0">
      <selection activeCell="C5" sqref="C5"/>
    </sheetView>
  </sheetViews>
  <sheetFormatPr baseColWidth="10" defaultColWidth="10.85546875" defaultRowHeight="14.25" x14ac:dyDescent="0.2"/>
  <cols>
    <col min="1" max="1" width="40.42578125" style="7" customWidth="1"/>
    <col min="2" max="2" width="37" style="7" customWidth="1"/>
    <col min="3" max="3" width="18.140625" style="7" customWidth="1"/>
    <col min="4" max="4" width="53.42578125" style="7" customWidth="1"/>
    <col min="5" max="7" width="10.85546875" style="7"/>
    <col min="8" max="8" width="15.140625" style="7" bestFit="1" customWidth="1"/>
    <col min="9" max="16384" width="10.85546875" style="7"/>
  </cols>
  <sheetData>
    <row r="1" spans="1:8" ht="85.5" customHeight="1" thickBot="1" x14ac:dyDescent="0.25">
      <c r="A1" s="46"/>
      <c r="B1" s="493" t="s">
        <v>253</v>
      </c>
      <c r="C1" s="494"/>
      <c r="D1" s="495"/>
    </row>
    <row r="2" spans="1:8" ht="15" customHeight="1" thickBot="1" x14ac:dyDescent="0.25">
      <c r="A2" s="286"/>
      <c r="B2" s="236"/>
      <c r="C2" s="236"/>
      <c r="D2" s="236"/>
    </row>
    <row r="3" spans="1:8" ht="30.75" customHeight="1" thickBot="1" x14ac:dyDescent="0.25">
      <c r="A3" s="505" t="s">
        <v>158</v>
      </c>
      <c r="B3" s="506"/>
      <c r="C3" s="505" t="s">
        <v>159</v>
      </c>
      <c r="D3" s="506"/>
    </row>
    <row r="4" spans="1:8" ht="32.25" customHeight="1" thickBot="1" x14ac:dyDescent="0.25">
      <c r="A4" s="493" t="s">
        <v>3163</v>
      </c>
      <c r="B4" s="495"/>
      <c r="C4" s="497" t="s">
        <v>2849</v>
      </c>
      <c r="D4" s="498"/>
      <c r="H4" s="8"/>
    </row>
    <row r="5" spans="1:8" ht="46.5" customHeight="1" x14ac:dyDescent="0.2">
      <c r="A5" s="499" t="s">
        <v>3164</v>
      </c>
      <c r="B5" s="500"/>
      <c r="C5" s="500"/>
      <c r="D5" s="501"/>
    </row>
    <row r="6" spans="1:8" x14ac:dyDescent="0.2">
      <c r="A6" s="491" t="s">
        <v>162</v>
      </c>
      <c r="B6" s="491" t="s">
        <v>3165</v>
      </c>
      <c r="C6" s="492" t="s">
        <v>163</v>
      </c>
      <c r="D6" s="491" t="s">
        <v>164</v>
      </c>
    </row>
    <row r="7" spans="1:8" x14ac:dyDescent="0.2">
      <c r="A7" s="491"/>
      <c r="B7" s="491"/>
      <c r="C7" s="492"/>
      <c r="D7" s="491"/>
    </row>
    <row r="8" spans="1:8" x14ac:dyDescent="0.2">
      <c r="A8" s="491"/>
      <c r="B8" s="491"/>
      <c r="C8" s="492"/>
      <c r="D8" s="491"/>
    </row>
    <row r="9" spans="1:8" ht="15" x14ac:dyDescent="0.2">
      <c r="A9" s="233" t="s">
        <v>165</v>
      </c>
      <c r="B9" s="233" t="s">
        <v>2935</v>
      </c>
      <c r="C9" s="9" t="s">
        <v>166</v>
      </c>
      <c r="D9" s="233"/>
    </row>
    <row r="10" spans="1:8" ht="30" x14ac:dyDescent="0.2">
      <c r="A10" s="233" t="s">
        <v>167</v>
      </c>
      <c r="B10" s="238" t="s">
        <v>168</v>
      </c>
      <c r="C10" s="9" t="s">
        <v>166</v>
      </c>
      <c r="D10" s="233"/>
    </row>
    <row r="11" spans="1:8" ht="15" x14ac:dyDescent="0.25">
      <c r="A11" s="488" t="s">
        <v>169</v>
      </c>
      <c r="B11" s="489"/>
      <c r="C11" s="489"/>
      <c r="D11" s="490"/>
    </row>
    <row r="12" spans="1:8" ht="15" customHeight="1" x14ac:dyDescent="0.25">
      <c r="A12" s="488" t="s">
        <v>170</v>
      </c>
      <c r="B12" s="489"/>
      <c r="C12" s="489"/>
      <c r="D12" s="490"/>
    </row>
    <row r="13" spans="1:8" ht="28.5" x14ac:dyDescent="0.2">
      <c r="A13" s="367" t="s">
        <v>171</v>
      </c>
      <c r="B13" s="253" t="s">
        <v>342</v>
      </c>
      <c r="C13" s="9" t="s">
        <v>166</v>
      </c>
      <c r="D13" s="367"/>
    </row>
    <row r="14" spans="1:8" ht="71.25" x14ac:dyDescent="0.2">
      <c r="A14" s="367" t="s">
        <v>172</v>
      </c>
      <c r="B14" s="253" t="s">
        <v>342</v>
      </c>
      <c r="C14" s="9" t="s">
        <v>166</v>
      </c>
      <c r="D14" s="367"/>
    </row>
    <row r="15" spans="1:8" ht="57" x14ac:dyDescent="0.2">
      <c r="A15" s="367" t="s">
        <v>175</v>
      </c>
      <c r="B15" s="253" t="s">
        <v>342</v>
      </c>
      <c r="C15" s="9" t="s">
        <v>166</v>
      </c>
      <c r="D15" s="367"/>
    </row>
    <row r="16" spans="1:8" ht="42.75" x14ac:dyDescent="0.2">
      <c r="A16" s="367" t="s">
        <v>177</v>
      </c>
      <c r="B16" s="253" t="s">
        <v>342</v>
      </c>
      <c r="C16" s="9" t="s">
        <v>166</v>
      </c>
      <c r="D16" s="367" t="s">
        <v>2391</v>
      </c>
    </row>
    <row r="17" spans="1:4" ht="28.5" x14ac:dyDescent="0.2">
      <c r="A17" s="367" t="s">
        <v>178</v>
      </c>
      <c r="B17" s="253" t="s">
        <v>342</v>
      </c>
      <c r="C17" s="9" t="s">
        <v>166</v>
      </c>
      <c r="D17" s="367"/>
    </row>
    <row r="18" spans="1:4" ht="42.75" x14ac:dyDescent="0.2">
      <c r="A18" s="367" t="s">
        <v>179</v>
      </c>
      <c r="B18" s="253" t="s">
        <v>342</v>
      </c>
      <c r="C18" s="9" t="s">
        <v>166</v>
      </c>
      <c r="D18" s="367"/>
    </row>
    <row r="19" spans="1:4" ht="15" x14ac:dyDescent="0.25">
      <c r="A19" s="488" t="s">
        <v>180</v>
      </c>
      <c r="B19" s="489"/>
      <c r="C19" s="489"/>
      <c r="D19" s="490"/>
    </row>
    <row r="20" spans="1:4" ht="28.5" x14ac:dyDescent="0.2">
      <c r="A20" s="253" t="s">
        <v>181</v>
      </c>
      <c r="B20" s="367" t="s">
        <v>240</v>
      </c>
      <c r="C20" s="9" t="s">
        <v>166</v>
      </c>
      <c r="D20" s="367"/>
    </row>
    <row r="21" spans="1:4" ht="28.5" x14ac:dyDescent="0.2">
      <c r="A21" s="367" t="s">
        <v>183</v>
      </c>
      <c r="B21" s="367" t="s">
        <v>240</v>
      </c>
      <c r="C21" s="9" t="s">
        <v>166</v>
      </c>
      <c r="D21" s="367"/>
    </row>
    <row r="22" spans="1:4" ht="42.75" x14ac:dyDescent="0.2">
      <c r="A22" s="367" t="s">
        <v>184</v>
      </c>
      <c r="B22" s="367" t="s">
        <v>240</v>
      </c>
      <c r="C22" s="9" t="s">
        <v>166</v>
      </c>
      <c r="D22" s="367"/>
    </row>
    <row r="23" spans="1:4" ht="71.25" x14ac:dyDescent="0.2">
      <c r="A23" s="367" t="s">
        <v>185</v>
      </c>
      <c r="B23" s="367" t="s">
        <v>240</v>
      </c>
      <c r="C23" s="9" t="s">
        <v>166</v>
      </c>
      <c r="D23" s="367"/>
    </row>
    <row r="24" spans="1:4" ht="57" x14ac:dyDescent="0.2">
      <c r="A24" s="367" t="s">
        <v>186</v>
      </c>
      <c r="B24" s="367" t="s">
        <v>240</v>
      </c>
      <c r="C24" s="9" t="s">
        <v>166</v>
      </c>
      <c r="D24" s="367"/>
    </row>
    <row r="25" spans="1:4" ht="85.5" x14ac:dyDescent="0.2">
      <c r="A25" s="10" t="s">
        <v>187</v>
      </c>
      <c r="B25" s="367" t="s">
        <v>173</v>
      </c>
      <c r="C25" s="9" t="s">
        <v>166</v>
      </c>
      <c r="D25" s="367"/>
    </row>
    <row r="26" spans="1:4" ht="15" x14ac:dyDescent="0.25">
      <c r="A26" s="488" t="s">
        <v>188</v>
      </c>
      <c r="B26" s="489"/>
      <c r="C26" s="489"/>
      <c r="D26" s="490"/>
    </row>
    <row r="27" spans="1:4" ht="327.75" x14ac:dyDescent="0.2">
      <c r="A27" s="10" t="s">
        <v>189</v>
      </c>
      <c r="B27" s="253" t="s">
        <v>190</v>
      </c>
      <c r="C27" s="9" t="s">
        <v>166</v>
      </c>
      <c r="D27" s="367"/>
    </row>
    <row r="28" spans="1:4" ht="142.5" x14ac:dyDescent="0.2">
      <c r="A28" s="10" t="s">
        <v>191</v>
      </c>
      <c r="B28" s="253" t="s">
        <v>190</v>
      </c>
      <c r="C28" s="9" t="s">
        <v>166</v>
      </c>
      <c r="D28" s="367"/>
    </row>
    <row r="29" spans="1:4" ht="156.75" x14ac:dyDescent="0.2">
      <c r="A29" s="10" t="s">
        <v>192</v>
      </c>
      <c r="B29" s="253" t="s">
        <v>190</v>
      </c>
      <c r="C29" s="9" t="s">
        <v>166</v>
      </c>
      <c r="D29" s="367"/>
    </row>
    <row r="30" spans="1:4" ht="16.5" customHeight="1" x14ac:dyDescent="0.25">
      <c r="A30" s="488" t="s">
        <v>193</v>
      </c>
      <c r="B30" s="489"/>
      <c r="C30" s="489"/>
      <c r="D30" s="490"/>
    </row>
    <row r="31" spans="1:4" ht="18.75" customHeight="1" x14ac:dyDescent="0.2">
      <c r="A31" s="367" t="s">
        <v>194</v>
      </c>
      <c r="B31" s="367" t="s">
        <v>3166</v>
      </c>
      <c r="C31" s="9" t="s">
        <v>166</v>
      </c>
      <c r="D31" s="367"/>
    </row>
    <row r="32" spans="1:4" ht="19.5" customHeight="1" x14ac:dyDescent="0.2">
      <c r="A32" s="367" t="s">
        <v>196</v>
      </c>
      <c r="B32" s="367" t="s">
        <v>3166</v>
      </c>
      <c r="C32" s="9" t="s">
        <v>166</v>
      </c>
      <c r="D32" s="10"/>
    </row>
    <row r="33" spans="1:4" ht="61.5" customHeight="1" x14ac:dyDescent="0.2">
      <c r="A33" s="367" t="s">
        <v>197</v>
      </c>
      <c r="B33" s="367" t="s">
        <v>374</v>
      </c>
      <c r="C33" s="9" t="s">
        <v>260</v>
      </c>
      <c r="D33" s="269"/>
    </row>
    <row r="34" spans="1:4" ht="15" x14ac:dyDescent="0.25">
      <c r="A34" s="488" t="s">
        <v>199</v>
      </c>
      <c r="B34" s="489"/>
      <c r="C34" s="489"/>
      <c r="D34" s="490"/>
    </row>
    <row r="35" spans="1:4" ht="85.5" x14ac:dyDescent="0.2">
      <c r="A35" s="11" t="s">
        <v>200</v>
      </c>
      <c r="B35" s="367" t="s">
        <v>168</v>
      </c>
      <c r="C35" s="9" t="s">
        <v>166</v>
      </c>
      <c r="D35" s="367"/>
    </row>
    <row r="36" spans="1:4" ht="15" x14ac:dyDescent="0.25">
      <c r="A36" s="488" t="s">
        <v>201</v>
      </c>
      <c r="B36" s="489"/>
      <c r="C36" s="489"/>
      <c r="D36" s="490"/>
    </row>
    <row r="37" spans="1:4" s="12" customFormat="1" ht="156.75" x14ac:dyDescent="0.2">
      <c r="A37" s="11" t="s">
        <v>202</v>
      </c>
      <c r="B37" s="367" t="s">
        <v>168</v>
      </c>
      <c r="C37" s="9" t="s">
        <v>166</v>
      </c>
      <c r="D37" s="367"/>
    </row>
    <row r="38" spans="1:4" s="12" customFormat="1" ht="142.5" x14ac:dyDescent="0.2">
      <c r="A38" s="11" t="s">
        <v>203</v>
      </c>
      <c r="B38" s="367" t="s">
        <v>168</v>
      </c>
      <c r="C38" s="9" t="s">
        <v>166</v>
      </c>
      <c r="D38" s="367"/>
    </row>
    <row r="39" spans="1:4" s="12" customFormat="1" ht="199.5" x14ac:dyDescent="0.2">
      <c r="A39" s="11" t="s">
        <v>204</v>
      </c>
      <c r="B39" s="367" t="s">
        <v>168</v>
      </c>
      <c r="C39" s="9" t="s">
        <v>166</v>
      </c>
      <c r="D39" s="367"/>
    </row>
    <row r="40" spans="1:4" ht="15" x14ac:dyDescent="0.25">
      <c r="A40" s="488" t="s">
        <v>205</v>
      </c>
      <c r="B40" s="489"/>
      <c r="C40" s="489"/>
      <c r="D40" s="490"/>
    </row>
    <row r="41" spans="1:4" ht="15" x14ac:dyDescent="0.2">
      <c r="A41" s="233" t="s">
        <v>206</v>
      </c>
      <c r="B41" s="233" t="s">
        <v>364</v>
      </c>
      <c r="C41" s="9" t="s">
        <v>166</v>
      </c>
      <c r="D41" s="367"/>
    </row>
    <row r="42" spans="1:4" ht="114" x14ac:dyDescent="0.2">
      <c r="A42" s="367" t="s">
        <v>207</v>
      </c>
      <c r="B42" s="367" t="s">
        <v>168</v>
      </c>
      <c r="C42" s="9" t="s">
        <v>166</v>
      </c>
      <c r="D42" s="367"/>
    </row>
    <row r="43" spans="1:4" ht="57" x14ac:dyDescent="0.2">
      <c r="A43" s="367" t="s">
        <v>209</v>
      </c>
      <c r="B43" s="367" t="s">
        <v>190</v>
      </c>
      <c r="C43" s="9" t="s">
        <v>166</v>
      </c>
      <c r="D43" s="367"/>
    </row>
    <row r="44" spans="1:4" ht="42.75" x14ac:dyDescent="0.2">
      <c r="A44" s="367" t="s">
        <v>210</v>
      </c>
      <c r="B44" s="367" t="s">
        <v>190</v>
      </c>
      <c r="C44" s="9" t="s">
        <v>166</v>
      </c>
      <c r="D44" s="367"/>
    </row>
    <row r="45" spans="1:4" ht="99.75" x14ac:dyDescent="0.2">
      <c r="A45" s="13" t="s">
        <v>211</v>
      </c>
      <c r="B45" s="367" t="s">
        <v>190</v>
      </c>
      <c r="C45" s="9" t="s">
        <v>166</v>
      </c>
      <c r="D45" s="367"/>
    </row>
    <row r="46" spans="1:4" ht="15" x14ac:dyDescent="0.25">
      <c r="A46" s="488" t="s">
        <v>212</v>
      </c>
      <c r="B46" s="489"/>
      <c r="C46" s="489"/>
      <c r="D46" s="490"/>
    </row>
    <row r="47" spans="1:4" ht="28.5" x14ac:dyDescent="0.2">
      <c r="A47" s="367" t="s">
        <v>213</v>
      </c>
      <c r="B47" s="367" t="s">
        <v>214</v>
      </c>
      <c r="C47" s="9" t="s">
        <v>166</v>
      </c>
      <c r="D47" s="367"/>
    </row>
    <row r="48" spans="1:4" ht="15" x14ac:dyDescent="0.25">
      <c r="A48" s="488" t="s">
        <v>215</v>
      </c>
      <c r="B48" s="489"/>
      <c r="C48" s="489"/>
      <c r="D48" s="490"/>
    </row>
    <row r="49" spans="1:4" ht="114" x14ac:dyDescent="0.2">
      <c r="A49" s="14" t="s">
        <v>216</v>
      </c>
      <c r="B49" s="233" t="s">
        <v>220</v>
      </c>
      <c r="C49" s="213" t="s">
        <v>2965</v>
      </c>
      <c r="D49" s="16" t="s">
        <v>3133</v>
      </c>
    </row>
    <row r="50" spans="1:4" ht="57" x14ac:dyDescent="0.2">
      <c r="A50" s="14" t="s">
        <v>219</v>
      </c>
      <c r="B50" s="233" t="s">
        <v>220</v>
      </c>
      <c r="C50" s="213" t="s">
        <v>2967</v>
      </c>
      <c r="D50" s="16" t="s">
        <v>3133</v>
      </c>
    </row>
    <row r="51" spans="1:4" ht="42.75" x14ac:dyDescent="0.2">
      <c r="A51" s="14" t="s">
        <v>221</v>
      </c>
      <c r="B51" s="233" t="s">
        <v>220</v>
      </c>
      <c r="C51" s="213" t="s">
        <v>2968</v>
      </c>
      <c r="D51" s="16" t="s">
        <v>3133</v>
      </c>
    </row>
    <row r="52" spans="1:4" ht="57" x14ac:dyDescent="0.2">
      <c r="A52" s="14" t="s">
        <v>222</v>
      </c>
      <c r="B52" s="233" t="s">
        <v>220</v>
      </c>
      <c r="C52" s="213" t="s">
        <v>2969</v>
      </c>
      <c r="D52" s="16" t="s">
        <v>3133</v>
      </c>
    </row>
  </sheetData>
  <mergeCells count="20">
    <mergeCell ref="A12:D12"/>
    <mergeCell ref="B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hyperlinks>
    <hyperlink ref="C51" r:id="rId1"/>
    <hyperlink ref="C49" r:id="rId2"/>
    <hyperlink ref="C50" r:id="rId3"/>
    <hyperlink ref="C52" r:id="rId4"/>
  </hyperlinks>
  <printOptions horizontalCentered="1"/>
  <pageMargins left="0.51181102362204722" right="0.51181102362204722" top="0.35433070866141736" bottom="0.35433070866141736" header="0.31496062992125984" footer="0.31496062992125984"/>
  <pageSetup paperSize="9" scale="26" orientation="portrait" r:id="rId5"/>
  <headerFooter alignWithMargins="0"/>
  <rowBreaks count="3" manualBreakCount="3">
    <brk id="28" max="3" man="1"/>
    <brk id="29" max="3" man="1"/>
    <brk id="35" max="3" man="1"/>
  </rowBreaks>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50">
    <pageSetUpPr fitToPage="1"/>
  </sheetPr>
  <dimension ref="A1:D53"/>
  <sheetViews>
    <sheetView topLeftCell="A46" zoomScale="80" zoomScaleNormal="80" workbookViewId="0">
      <selection activeCell="C5" sqref="C5"/>
    </sheetView>
  </sheetViews>
  <sheetFormatPr baseColWidth="10" defaultColWidth="11" defaultRowHeight="12.75" x14ac:dyDescent="0.2"/>
  <cols>
    <col min="1" max="1" width="39.42578125" style="415" customWidth="1"/>
    <col min="2" max="2" width="36.7109375" style="62" customWidth="1"/>
    <col min="3" max="3" width="14.140625" style="62" customWidth="1"/>
    <col min="4" max="4" width="50.7109375" style="415" customWidth="1"/>
    <col min="5" max="16384" width="11" style="62"/>
  </cols>
  <sheetData>
    <row r="1" spans="1:4" ht="27" customHeight="1" x14ac:dyDescent="0.2">
      <c r="A1" s="404"/>
      <c r="B1" s="572" t="s">
        <v>5079</v>
      </c>
      <c r="C1" s="573"/>
      <c r="D1" s="574"/>
    </row>
    <row r="2" spans="1:4" ht="22.5" customHeight="1" x14ac:dyDescent="0.2">
      <c r="A2" s="405"/>
      <c r="B2" s="575" t="s">
        <v>5080</v>
      </c>
      <c r="C2" s="576"/>
      <c r="D2" s="577"/>
    </row>
    <row r="3" spans="1:4" ht="24" customHeight="1" thickBot="1" x14ac:dyDescent="0.25">
      <c r="A3" s="383"/>
      <c r="B3" s="578" t="s">
        <v>5081</v>
      </c>
      <c r="C3" s="579"/>
      <c r="D3" s="580"/>
    </row>
    <row r="4" spans="1:4" ht="27.75" customHeight="1" thickBot="1" x14ac:dyDescent="0.25">
      <c r="A4" s="581" t="s">
        <v>158</v>
      </c>
      <c r="B4" s="582"/>
      <c r="C4" s="581" t="s">
        <v>159</v>
      </c>
      <c r="D4" s="582"/>
    </row>
    <row r="5" spans="1:4" ht="36.75" customHeight="1" thickBot="1" x14ac:dyDescent="0.25">
      <c r="A5" s="583" t="s">
        <v>5123</v>
      </c>
      <c r="B5" s="584"/>
      <c r="C5" s="585" t="s">
        <v>9</v>
      </c>
      <c r="D5" s="586"/>
    </row>
    <row r="6" spans="1:4" ht="51" customHeight="1" x14ac:dyDescent="0.2">
      <c r="A6" s="546" t="s">
        <v>5124</v>
      </c>
      <c r="B6" s="565"/>
      <c r="C6" s="565"/>
      <c r="D6" s="566"/>
    </row>
    <row r="7" spans="1:4" x14ac:dyDescent="0.2">
      <c r="A7" s="567" t="s">
        <v>162</v>
      </c>
      <c r="B7" s="568" t="s">
        <v>5125</v>
      </c>
      <c r="C7" s="571" t="s">
        <v>163</v>
      </c>
      <c r="D7" s="567" t="s">
        <v>164</v>
      </c>
    </row>
    <row r="8" spans="1:4" x14ac:dyDescent="0.2">
      <c r="A8" s="567"/>
      <c r="B8" s="569"/>
      <c r="C8" s="571"/>
      <c r="D8" s="567"/>
    </row>
    <row r="9" spans="1:4" x14ac:dyDescent="0.2">
      <c r="A9" s="567"/>
      <c r="B9" s="570"/>
      <c r="C9" s="571"/>
      <c r="D9" s="567"/>
    </row>
    <row r="10" spans="1:4" x14ac:dyDescent="0.2">
      <c r="A10" s="406" t="s">
        <v>165</v>
      </c>
      <c r="B10" s="407" t="s">
        <v>4936</v>
      </c>
      <c r="C10" s="408" t="s">
        <v>166</v>
      </c>
      <c r="D10" s="406"/>
    </row>
    <row r="11" spans="1:4" ht="25.5" x14ac:dyDescent="0.2">
      <c r="A11" s="406" t="s">
        <v>167</v>
      </c>
      <c r="B11" s="409" t="s">
        <v>168</v>
      </c>
      <c r="C11" s="408" t="s">
        <v>166</v>
      </c>
      <c r="D11" s="406"/>
    </row>
    <row r="12" spans="1:4" x14ac:dyDescent="0.2">
      <c r="A12" s="559" t="s">
        <v>169</v>
      </c>
      <c r="B12" s="560"/>
      <c r="C12" s="560"/>
      <c r="D12" s="561"/>
    </row>
    <row r="13" spans="1:4" x14ac:dyDescent="0.2">
      <c r="A13" s="559" t="s">
        <v>170</v>
      </c>
      <c r="B13" s="560"/>
      <c r="C13" s="560"/>
      <c r="D13" s="561"/>
    </row>
    <row r="14" spans="1:4" ht="25.5" x14ac:dyDescent="0.2">
      <c r="A14" s="169" t="s">
        <v>171</v>
      </c>
      <c r="B14" s="410" t="s">
        <v>168</v>
      </c>
      <c r="C14" s="408" t="s">
        <v>166</v>
      </c>
      <c r="D14" s="169"/>
    </row>
    <row r="15" spans="1:4" ht="78" customHeight="1" x14ac:dyDescent="0.2">
      <c r="A15" s="169" t="s">
        <v>172</v>
      </c>
      <c r="B15" s="410" t="s">
        <v>168</v>
      </c>
      <c r="C15" s="408" t="s">
        <v>166</v>
      </c>
      <c r="D15" s="169"/>
    </row>
    <row r="16" spans="1:4" ht="51" x14ac:dyDescent="0.2">
      <c r="A16" s="169" t="s">
        <v>175</v>
      </c>
      <c r="B16" s="410" t="s">
        <v>168</v>
      </c>
      <c r="C16" s="408" t="s">
        <v>166</v>
      </c>
      <c r="D16" s="169"/>
    </row>
    <row r="17" spans="1:4" ht="38.25" x14ac:dyDescent="0.2">
      <c r="A17" s="169" t="s">
        <v>177</v>
      </c>
      <c r="B17" s="410" t="s">
        <v>168</v>
      </c>
      <c r="C17" s="408" t="s">
        <v>166</v>
      </c>
      <c r="D17" s="169" t="s">
        <v>390</v>
      </c>
    </row>
    <row r="18" spans="1:4" ht="25.5" x14ac:dyDescent="0.2">
      <c r="A18" s="169" t="s">
        <v>178</v>
      </c>
      <c r="B18" s="410" t="s">
        <v>168</v>
      </c>
      <c r="C18" s="408" t="s">
        <v>166</v>
      </c>
      <c r="D18" s="169"/>
    </row>
    <row r="19" spans="1:4" ht="38.25" x14ac:dyDescent="0.2">
      <c r="A19" s="169" t="s">
        <v>179</v>
      </c>
      <c r="B19" s="410" t="s">
        <v>168</v>
      </c>
      <c r="C19" s="408"/>
      <c r="D19" s="169"/>
    </row>
    <row r="20" spans="1:4" x14ac:dyDescent="0.2">
      <c r="A20" s="559" t="s">
        <v>180</v>
      </c>
      <c r="B20" s="560"/>
      <c r="C20" s="560"/>
      <c r="D20" s="561"/>
    </row>
    <row r="21" spans="1:4" ht="25.5" x14ac:dyDescent="0.2">
      <c r="A21" s="411" t="s">
        <v>181</v>
      </c>
      <c r="B21" s="392" t="s">
        <v>168</v>
      </c>
      <c r="C21" s="408" t="s">
        <v>166</v>
      </c>
      <c r="D21" s="412"/>
    </row>
    <row r="22" spans="1:4" ht="25.5" x14ac:dyDescent="0.2">
      <c r="A22" s="169" t="s">
        <v>183</v>
      </c>
      <c r="B22" s="392" t="s">
        <v>168</v>
      </c>
      <c r="C22" s="408" t="s">
        <v>166</v>
      </c>
      <c r="D22" s="169"/>
    </row>
    <row r="23" spans="1:4" ht="25.5" x14ac:dyDescent="0.2">
      <c r="A23" s="169" t="s">
        <v>184</v>
      </c>
      <c r="B23" s="392" t="s">
        <v>168</v>
      </c>
      <c r="C23" s="408" t="s">
        <v>166</v>
      </c>
      <c r="D23" s="169" t="s">
        <v>5126</v>
      </c>
    </row>
    <row r="24" spans="1:4" ht="51" x14ac:dyDescent="0.2">
      <c r="A24" s="169" t="s">
        <v>185</v>
      </c>
      <c r="B24" s="392" t="s">
        <v>168</v>
      </c>
      <c r="C24" s="408" t="s">
        <v>166</v>
      </c>
      <c r="D24" s="169" t="s">
        <v>5091</v>
      </c>
    </row>
    <row r="25" spans="1:4" ht="51" x14ac:dyDescent="0.2">
      <c r="A25" s="169" t="s">
        <v>186</v>
      </c>
      <c r="B25" s="392" t="s">
        <v>168</v>
      </c>
      <c r="C25" s="408" t="s">
        <v>166</v>
      </c>
      <c r="D25" s="169"/>
    </row>
    <row r="26" spans="1:4" ht="76.5" x14ac:dyDescent="0.2">
      <c r="A26" s="397" t="s">
        <v>187</v>
      </c>
      <c r="B26" s="392" t="s">
        <v>190</v>
      </c>
      <c r="C26" s="408" t="s">
        <v>166</v>
      </c>
      <c r="D26" s="169"/>
    </row>
    <row r="27" spans="1:4" x14ac:dyDescent="0.2">
      <c r="A27" s="559" t="s">
        <v>188</v>
      </c>
      <c r="B27" s="560"/>
      <c r="C27" s="560"/>
      <c r="D27" s="561"/>
    </row>
    <row r="28" spans="1:4" ht="267.75" x14ac:dyDescent="0.2">
      <c r="A28" s="397" t="s">
        <v>189</v>
      </c>
      <c r="B28" s="392" t="s">
        <v>190</v>
      </c>
      <c r="C28" s="408" t="s">
        <v>166</v>
      </c>
      <c r="D28" s="169"/>
    </row>
    <row r="29" spans="1:4" ht="114.75" x14ac:dyDescent="0.2">
      <c r="A29" s="397" t="s">
        <v>191</v>
      </c>
      <c r="B29" s="392" t="s">
        <v>190</v>
      </c>
      <c r="C29" s="408" t="s">
        <v>166</v>
      </c>
      <c r="D29" s="169"/>
    </row>
    <row r="30" spans="1:4" ht="114.75" x14ac:dyDescent="0.2">
      <c r="A30" s="397" t="s">
        <v>192</v>
      </c>
      <c r="B30" s="392" t="s">
        <v>190</v>
      </c>
      <c r="C30" s="408" t="s">
        <v>166</v>
      </c>
      <c r="D30" s="169"/>
    </row>
    <row r="31" spans="1:4" x14ac:dyDescent="0.2">
      <c r="A31" s="562" t="s">
        <v>193</v>
      </c>
      <c r="B31" s="563"/>
      <c r="C31" s="563"/>
      <c r="D31" s="564"/>
    </row>
    <row r="32" spans="1:4" x14ac:dyDescent="0.2">
      <c r="A32" s="35" t="s">
        <v>194</v>
      </c>
      <c r="B32" s="392" t="s">
        <v>245</v>
      </c>
      <c r="C32" s="408" t="s">
        <v>166</v>
      </c>
      <c r="D32" s="169"/>
    </row>
    <row r="33" spans="1:4" x14ac:dyDescent="0.2">
      <c r="A33" s="35" t="s">
        <v>196</v>
      </c>
      <c r="B33" s="392" t="s">
        <v>168</v>
      </c>
      <c r="C33" s="408" t="s">
        <v>166</v>
      </c>
      <c r="D33" s="397"/>
    </row>
    <row r="34" spans="1:4" ht="25.5" x14ac:dyDescent="0.2">
      <c r="A34" s="401" t="s">
        <v>5095</v>
      </c>
      <c r="B34" s="392" t="s">
        <v>246</v>
      </c>
      <c r="C34" s="408" t="s">
        <v>260</v>
      </c>
      <c r="D34" s="47"/>
    </row>
    <row r="35" spans="1:4" x14ac:dyDescent="0.2">
      <c r="A35" s="559" t="s">
        <v>199</v>
      </c>
      <c r="B35" s="560"/>
      <c r="C35" s="560"/>
      <c r="D35" s="561"/>
    </row>
    <row r="36" spans="1:4" ht="63.75" x14ac:dyDescent="0.2">
      <c r="A36" s="412" t="s">
        <v>200</v>
      </c>
      <c r="B36" s="392" t="s">
        <v>168</v>
      </c>
      <c r="C36" s="408" t="s">
        <v>166</v>
      </c>
      <c r="D36" s="169"/>
    </row>
    <row r="37" spans="1:4" x14ac:dyDescent="0.2">
      <c r="A37" s="559" t="s">
        <v>201</v>
      </c>
      <c r="B37" s="560"/>
      <c r="C37" s="560"/>
      <c r="D37" s="561"/>
    </row>
    <row r="38" spans="1:4" ht="114.75" x14ac:dyDescent="0.2">
      <c r="A38" s="412" t="s">
        <v>202</v>
      </c>
      <c r="B38" s="392" t="s">
        <v>168</v>
      </c>
      <c r="C38" s="408" t="s">
        <v>166</v>
      </c>
      <c r="D38" s="401" t="s">
        <v>5117</v>
      </c>
    </row>
    <row r="39" spans="1:4" ht="114.75" x14ac:dyDescent="0.2">
      <c r="A39" s="412" t="s">
        <v>203</v>
      </c>
      <c r="B39" s="392" t="s">
        <v>5127</v>
      </c>
      <c r="C39" s="408" t="s">
        <v>166</v>
      </c>
      <c r="D39" s="169"/>
    </row>
    <row r="40" spans="1:4" ht="153" x14ac:dyDescent="0.2">
      <c r="A40" s="412" t="s">
        <v>1047</v>
      </c>
      <c r="B40" s="392" t="s">
        <v>5127</v>
      </c>
      <c r="C40" s="408" t="s">
        <v>166</v>
      </c>
      <c r="D40" s="169"/>
    </row>
    <row r="41" spans="1:4" x14ac:dyDescent="0.2">
      <c r="A41" s="559" t="s">
        <v>205</v>
      </c>
      <c r="B41" s="560"/>
      <c r="C41" s="560"/>
      <c r="D41" s="561"/>
    </row>
    <row r="42" spans="1:4" ht="38.25" customHeight="1" x14ac:dyDescent="0.2">
      <c r="A42" s="416" t="s">
        <v>5096</v>
      </c>
      <c r="B42" s="416" t="s">
        <v>5128</v>
      </c>
      <c r="C42" s="408" t="s">
        <v>166</v>
      </c>
      <c r="D42" s="169" t="s">
        <v>5129</v>
      </c>
    </row>
    <row r="43" spans="1:4" ht="89.25" x14ac:dyDescent="0.2">
      <c r="A43" s="401" t="s">
        <v>5099</v>
      </c>
      <c r="B43" s="392" t="s">
        <v>168</v>
      </c>
      <c r="C43" s="408" t="s">
        <v>166</v>
      </c>
      <c r="D43" s="169"/>
    </row>
    <row r="44" spans="1:4" ht="38.25" x14ac:dyDescent="0.2">
      <c r="A44" s="35" t="s">
        <v>5101</v>
      </c>
      <c r="B44" s="392" t="s">
        <v>168</v>
      </c>
      <c r="C44" s="408" t="s">
        <v>166</v>
      </c>
      <c r="D44" s="169"/>
    </row>
    <row r="45" spans="1:4" ht="38.25" x14ac:dyDescent="0.2">
      <c r="A45" s="35" t="s">
        <v>210</v>
      </c>
      <c r="B45" s="392" t="s">
        <v>168</v>
      </c>
      <c r="C45" s="408" t="s">
        <v>166</v>
      </c>
      <c r="D45" s="169"/>
    </row>
    <row r="46" spans="1:4" ht="171" customHeight="1" x14ac:dyDescent="0.2">
      <c r="A46" s="401" t="s">
        <v>5104</v>
      </c>
      <c r="B46" s="407" t="s">
        <v>173</v>
      </c>
      <c r="C46" s="408" t="s">
        <v>166</v>
      </c>
      <c r="D46" s="413" t="s">
        <v>147</v>
      </c>
    </row>
    <row r="47" spans="1:4" x14ac:dyDescent="0.2">
      <c r="A47" s="559" t="s">
        <v>212</v>
      </c>
      <c r="B47" s="560"/>
      <c r="C47" s="560"/>
      <c r="D47" s="561"/>
    </row>
    <row r="48" spans="1:4" ht="25.5" x14ac:dyDescent="0.2">
      <c r="A48" s="35" t="s">
        <v>5105</v>
      </c>
      <c r="B48" s="392" t="s">
        <v>214</v>
      </c>
      <c r="C48" s="408" t="s">
        <v>166</v>
      </c>
      <c r="D48" s="169"/>
    </row>
    <row r="49" spans="1:4" x14ac:dyDescent="0.2">
      <c r="A49" s="559" t="s">
        <v>215</v>
      </c>
      <c r="B49" s="560"/>
      <c r="C49" s="560"/>
      <c r="D49" s="561"/>
    </row>
    <row r="50" spans="1:4" x14ac:dyDescent="0.2">
      <c r="A50" s="390" t="s">
        <v>216</v>
      </c>
      <c r="B50" s="407" t="s">
        <v>217</v>
      </c>
      <c r="C50" s="408" t="s">
        <v>166</v>
      </c>
      <c r="D50" s="169"/>
    </row>
    <row r="51" spans="1:4" ht="33" customHeight="1" x14ac:dyDescent="0.2">
      <c r="A51" s="390" t="s">
        <v>219</v>
      </c>
      <c r="B51" s="407" t="s">
        <v>220</v>
      </c>
      <c r="C51" s="408" t="s">
        <v>166</v>
      </c>
      <c r="D51" s="169"/>
    </row>
    <row r="52" spans="1:4" x14ac:dyDescent="0.2">
      <c r="A52" s="390" t="s">
        <v>221</v>
      </c>
      <c r="B52" s="407" t="s">
        <v>220</v>
      </c>
      <c r="C52" s="408" t="s">
        <v>166</v>
      </c>
      <c r="D52" s="169"/>
    </row>
    <row r="53" spans="1:4" ht="51" x14ac:dyDescent="0.2">
      <c r="A53" s="390" t="s">
        <v>222</v>
      </c>
      <c r="B53" s="407" t="s">
        <v>220</v>
      </c>
      <c r="C53" s="414"/>
      <c r="D53" s="169" t="s">
        <v>5130</v>
      </c>
    </row>
  </sheetData>
  <mergeCells count="22">
    <mergeCell ref="A12:D12"/>
    <mergeCell ref="B1:D1"/>
    <mergeCell ref="B2:D2"/>
    <mergeCell ref="B3:D3"/>
    <mergeCell ref="A4:B4"/>
    <mergeCell ref="C4:D4"/>
    <mergeCell ref="A5:B5"/>
    <mergeCell ref="C5:D5"/>
    <mergeCell ref="A6:D6"/>
    <mergeCell ref="A7:A9"/>
    <mergeCell ref="B7:B9"/>
    <mergeCell ref="C7:C9"/>
    <mergeCell ref="D7:D9"/>
    <mergeCell ref="A41:D41"/>
    <mergeCell ref="A47:D47"/>
    <mergeCell ref="A49:D49"/>
    <mergeCell ref="A13:D13"/>
    <mergeCell ref="A20:D20"/>
    <mergeCell ref="A27:D27"/>
    <mergeCell ref="A31:D31"/>
    <mergeCell ref="A35:D35"/>
    <mergeCell ref="A37:D37"/>
  </mergeCells>
  <printOptions horizontalCentered="1"/>
  <pageMargins left="0.51181102362204722" right="0.51181102362204722" top="0.35433070866141736" bottom="0.35433070866141736" header="0.31496062992125984" footer="0.31496062992125984"/>
  <pageSetup paperSize="9" scale="33" orientation="portrait" r:id="rId1"/>
  <headerFooter alignWithMargins="0"/>
</worksheet>
</file>

<file path=xl/worksheets/sheet4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482">
    <pageSetUpPr fitToPage="1"/>
  </sheetPr>
  <dimension ref="A1:H52"/>
  <sheetViews>
    <sheetView topLeftCell="A17" zoomScale="85" zoomScaleNormal="85" zoomScaleSheetLayoutView="90" zoomScalePageLayoutView="85" workbookViewId="0">
      <selection activeCell="C5" sqref="C5"/>
    </sheetView>
  </sheetViews>
  <sheetFormatPr baseColWidth="10" defaultColWidth="10.85546875" defaultRowHeight="14.25" x14ac:dyDescent="0.2"/>
  <cols>
    <col min="1" max="1" width="40.42578125" style="7" customWidth="1"/>
    <col min="2" max="2" width="37" style="7" customWidth="1"/>
    <col min="3" max="3" width="18.140625" style="7" customWidth="1"/>
    <col min="4" max="4" width="53.42578125" style="7" customWidth="1"/>
    <col min="5" max="7" width="10.85546875" style="7"/>
    <col min="8" max="8" width="15.140625" style="7" bestFit="1" customWidth="1"/>
    <col min="9" max="16384" width="10.85546875" style="7"/>
  </cols>
  <sheetData>
    <row r="1" spans="1:8" ht="85.5" customHeight="1" thickBot="1" x14ac:dyDescent="0.25">
      <c r="A1" s="98"/>
      <c r="B1" s="493" t="s">
        <v>253</v>
      </c>
      <c r="C1" s="494"/>
      <c r="D1" s="495"/>
    </row>
    <row r="2" spans="1:8" ht="15" customHeight="1" thickBot="1" x14ac:dyDescent="0.25">
      <c r="A2" s="244"/>
      <c r="B2" s="231"/>
      <c r="C2" s="231"/>
      <c r="D2" s="231"/>
    </row>
    <row r="3" spans="1:8" ht="30.75" customHeight="1" thickBot="1" x14ac:dyDescent="0.25">
      <c r="A3" s="493" t="s">
        <v>158</v>
      </c>
      <c r="B3" s="495"/>
      <c r="C3" s="493" t="s">
        <v>159</v>
      </c>
      <c r="D3" s="496"/>
    </row>
    <row r="4" spans="1:8" ht="42.75" customHeight="1" thickBot="1" x14ac:dyDescent="0.25">
      <c r="A4" s="493" t="s">
        <v>3167</v>
      </c>
      <c r="B4" s="495"/>
      <c r="C4" s="713" t="s">
        <v>9</v>
      </c>
      <c r="D4" s="498"/>
      <c r="H4" s="8"/>
    </row>
    <row r="5" spans="1:8" ht="46.5" customHeight="1" x14ac:dyDescent="0.2">
      <c r="A5" s="846" t="s">
        <v>3168</v>
      </c>
      <c r="B5" s="847"/>
      <c r="C5" s="847"/>
      <c r="D5" s="848"/>
    </row>
    <row r="6" spans="1:8" ht="14.25" customHeight="1" x14ac:dyDescent="0.2">
      <c r="A6" s="502" t="s">
        <v>162</v>
      </c>
      <c r="B6" s="502" t="s">
        <v>2939</v>
      </c>
      <c r="C6" s="730" t="s">
        <v>163</v>
      </c>
      <c r="D6" s="502" t="s">
        <v>164</v>
      </c>
    </row>
    <row r="7" spans="1:8" ht="27.95" customHeight="1" x14ac:dyDescent="0.2">
      <c r="A7" s="503"/>
      <c r="B7" s="503"/>
      <c r="C7" s="731"/>
      <c r="D7" s="503"/>
    </row>
    <row r="8" spans="1:8" ht="36.950000000000003" customHeight="1" x14ac:dyDescent="0.2">
      <c r="A8" s="504"/>
      <c r="B8" s="504"/>
      <c r="C8" s="732"/>
      <c r="D8" s="504"/>
    </row>
    <row r="9" spans="1:8" ht="30" x14ac:dyDescent="0.2">
      <c r="A9" s="233" t="s">
        <v>165</v>
      </c>
      <c r="B9" s="233" t="s">
        <v>2938</v>
      </c>
      <c r="C9" s="9" t="s">
        <v>166</v>
      </c>
      <c r="D9" s="233"/>
    </row>
    <row r="10" spans="1:8" ht="30" x14ac:dyDescent="0.2">
      <c r="A10" s="233" t="s">
        <v>167</v>
      </c>
      <c r="B10" s="238" t="s">
        <v>168</v>
      </c>
      <c r="C10" s="9" t="s">
        <v>166</v>
      </c>
      <c r="D10" s="233"/>
    </row>
    <row r="11" spans="1:8" ht="15" x14ac:dyDescent="0.25">
      <c r="A11" s="488" t="s">
        <v>169</v>
      </c>
      <c r="B11" s="489"/>
      <c r="C11" s="489"/>
      <c r="D11" s="490"/>
    </row>
    <row r="12" spans="1:8" ht="15" customHeight="1" x14ac:dyDescent="0.25">
      <c r="A12" s="488" t="s">
        <v>170</v>
      </c>
      <c r="B12" s="489"/>
      <c r="C12" s="489"/>
      <c r="D12" s="490"/>
    </row>
    <row r="13" spans="1:8" ht="28.5" x14ac:dyDescent="0.2">
      <c r="A13" s="367" t="s">
        <v>171</v>
      </c>
      <c r="B13" s="253" t="s">
        <v>168</v>
      </c>
      <c r="C13" s="9" t="s">
        <v>166</v>
      </c>
      <c r="D13" s="367"/>
    </row>
    <row r="14" spans="1:8" ht="71.25" x14ac:dyDescent="0.2">
      <c r="A14" s="367" t="s">
        <v>172</v>
      </c>
      <c r="B14" s="253" t="s">
        <v>168</v>
      </c>
      <c r="C14" s="9" t="s">
        <v>166</v>
      </c>
      <c r="D14" s="367"/>
    </row>
    <row r="15" spans="1:8" ht="57" x14ac:dyDescent="0.2">
      <c r="A15" s="367" t="s">
        <v>175</v>
      </c>
      <c r="B15" s="253" t="s">
        <v>168</v>
      </c>
      <c r="C15" s="9" t="s">
        <v>166</v>
      </c>
      <c r="D15" s="367"/>
    </row>
    <row r="16" spans="1:8" ht="42.75" x14ac:dyDescent="0.2">
      <c r="A16" s="367" t="s">
        <v>177</v>
      </c>
      <c r="B16" s="253" t="s">
        <v>168</v>
      </c>
      <c r="C16" s="9" t="s">
        <v>166</v>
      </c>
      <c r="D16" s="367" t="s">
        <v>3169</v>
      </c>
    </row>
    <row r="17" spans="1:4" ht="28.5" x14ac:dyDescent="0.2">
      <c r="A17" s="367" t="s">
        <v>178</v>
      </c>
      <c r="B17" s="253" t="s">
        <v>168</v>
      </c>
      <c r="C17" s="9" t="s">
        <v>166</v>
      </c>
      <c r="D17" s="367"/>
    </row>
    <row r="18" spans="1:4" ht="42.75" x14ac:dyDescent="0.2">
      <c r="A18" s="367" t="s">
        <v>179</v>
      </c>
      <c r="B18" s="253" t="s">
        <v>168</v>
      </c>
      <c r="C18" s="9" t="s">
        <v>166</v>
      </c>
      <c r="D18" s="367"/>
    </row>
    <row r="19" spans="1:4" ht="15" x14ac:dyDescent="0.25">
      <c r="A19" s="488" t="s">
        <v>180</v>
      </c>
      <c r="B19" s="489"/>
      <c r="C19" s="489"/>
      <c r="D19" s="490"/>
    </row>
    <row r="20" spans="1:4" ht="28.5" x14ac:dyDescent="0.2">
      <c r="A20" s="253" t="s">
        <v>181</v>
      </c>
      <c r="B20" s="367" t="s">
        <v>168</v>
      </c>
      <c r="C20" s="9" t="s">
        <v>166</v>
      </c>
      <c r="D20" s="367"/>
    </row>
    <row r="21" spans="1:4" ht="28.5" x14ac:dyDescent="0.2">
      <c r="A21" s="367" t="s">
        <v>183</v>
      </c>
      <c r="B21" s="367" t="s">
        <v>168</v>
      </c>
      <c r="C21" s="9" t="s">
        <v>166</v>
      </c>
      <c r="D21" s="367"/>
    </row>
    <row r="22" spans="1:4" ht="42.75" x14ac:dyDescent="0.2">
      <c r="A22" s="367" t="s">
        <v>184</v>
      </c>
      <c r="B22" s="367" t="s">
        <v>168</v>
      </c>
      <c r="C22" s="9" t="s">
        <v>166</v>
      </c>
      <c r="D22" s="13"/>
    </row>
    <row r="23" spans="1:4" ht="71.25" x14ac:dyDescent="0.2">
      <c r="A23" s="367" t="s">
        <v>185</v>
      </c>
      <c r="B23" s="367" t="s">
        <v>168</v>
      </c>
      <c r="C23" s="9" t="s">
        <v>166</v>
      </c>
      <c r="D23" s="367"/>
    </row>
    <row r="24" spans="1:4" ht="57" x14ac:dyDescent="0.2">
      <c r="A24" s="367" t="s">
        <v>186</v>
      </c>
      <c r="B24" s="367" t="s">
        <v>168</v>
      </c>
      <c r="C24" s="9" t="s">
        <v>166</v>
      </c>
      <c r="D24" s="367"/>
    </row>
    <row r="25" spans="1:4" ht="85.5" x14ac:dyDescent="0.2">
      <c r="A25" s="10" t="s">
        <v>187</v>
      </c>
      <c r="B25" s="367" t="s">
        <v>274</v>
      </c>
      <c r="C25" s="9" t="s">
        <v>166</v>
      </c>
      <c r="D25" s="13"/>
    </row>
    <row r="26" spans="1:4" ht="15" x14ac:dyDescent="0.25">
      <c r="A26" s="488" t="s">
        <v>188</v>
      </c>
      <c r="B26" s="489"/>
      <c r="C26" s="489"/>
      <c r="D26" s="490"/>
    </row>
    <row r="27" spans="1:4" ht="327.75" x14ac:dyDescent="0.2">
      <c r="A27" s="10" t="s">
        <v>189</v>
      </c>
      <c r="B27" s="253" t="s">
        <v>190</v>
      </c>
      <c r="C27" s="9" t="s">
        <v>166</v>
      </c>
      <c r="D27" s="367"/>
    </row>
    <row r="28" spans="1:4" ht="142.5" x14ac:dyDescent="0.2">
      <c r="A28" s="10" t="s">
        <v>191</v>
      </c>
      <c r="B28" s="253" t="s">
        <v>190</v>
      </c>
      <c r="C28" s="9" t="s">
        <v>166</v>
      </c>
      <c r="D28" s="367"/>
    </row>
    <row r="29" spans="1:4" ht="142.5" x14ac:dyDescent="0.2">
      <c r="A29" s="30" t="s">
        <v>267</v>
      </c>
      <c r="B29" s="253" t="s">
        <v>190</v>
      </c>
      <c r="C29" s="9" t="s">
        <v>166</v>
      </c>
      <c r="D29" s="367"/>
    </row>
    <row r="30" spans="1:4" ht="16.5" customHeight="1" x14ac:dyDescent="0.25">
      <c r="A30" s="488" t="s">
        <v>193</v>
      </c>
      <c r="B30" s="489"/>
      <c r="C30" s="489"/>
      <c r="D30" s="490"/>
    </row>
    <row r="31" spans="1:4" ht="48.75" customHeight="1" x14ac:dyDescent="0.2">
      <c r="A31" s="367" t="s">
        <v>194</v>
      </c>
      <c r="B31" s="367" t="s">
        <v>245</v>
      </c>
      <c r="C31" s="9" t="s">
        <v>166</v>
      </c>
      <c r="D31" s="367"/>
    </row>
    <row r="32" spans="1:4" ht="20.25" customHeight="1" x14ac:dyDescent="0.2">
      <c r="A32" s="367" t="s">
        <v>196</v>
      </c>
      <c r="B32" s="367" t="s">
        <v>245</v>
      </c>
      <c r="C32" s="9" t="s">
        <v>166</v>
      </c>
      <c r="D32" s="10"/>
    </row>
    <row r="33" spans="1:5" ht="61.5" customHeight="1" x14ac:dyDescent="0.2">
      <c r="A33" s="367" t="s">
        <v>197</v>
      </c>
      <c r="B33" s="367" t="s">
        <v>246</v>
      </c>
      <c r="C33" s="9" t="s">
        <v>260</v>
      </c>
      <c r="D33" s="269"/>
    </row>
    <row r="34" spans="1:5" ht="15" x14ac:dyDescent="0.25">
      <c r="A34" s="754" t="s">
        <v>199</v>
      </c>
      <c r="B34" s="755"/>
      <c r="C34" s="755"/>
      <c r="D34" s="756"/>
    </row>
    <row r="35" spans="1:5" ht="85.5" x14ac:dyDescent="0.2">
      <c r="A35" s="367" t="s">
        <v>200</v>
      </c>
      <c r="B35" s="367" t="s">
        <v>168</v>
      </c>
      <c r="C35" s="9" t="s">
        <v>166</v>
      </c>
      <c r="D35" s="367"/>
    </row>
    <row r="36" spans="1:5" ht="15" customHeight="1" x14ac:dyDescent="0.25">
      <c r="A36" s="488" t="s">
        <v>201</v>
      </c>
      <c r="B36" s="489"/>
      <c r="C36" s="489"/>
      <c r="D36" s="490"/>
    </row>
    <row r="37" spans="1:5" s="12" customFormat="1" ht="156.75" x14ac:dyDescent="0.2">
      <c r="A37" s="367" t="s">
        <v>202</v>
      </c>
      <c r="B37" s="367" t="s">
        <v>173</v>
      </c>
      <c r="C37" s="9" t="s">
        <v>166</v>
      </c>
      <c r="D37" s="13" t="s">
        <v>3170</v>
      </c>
      <c r="E37" s="12" t="s">
        <v>3171</v>
      </c>
    </row>
    <row r="38" spans="1:5" s="12" customFormat="1" ht="142.5" x14ac:dyDescent="0.2">
      <c r="A38" s="11" t="s">
        <v>203</v>
      </c>
      <c r="B38" s="367" t="s">
        <v>190</v>
      </c>
      <c r="C38" s="9" t="s">
        <v>166</v>
      </c>
      <c r="D38" s="367"/>
    </row>
    <row r="39" spans="1:5" s="12" customFormat="1" ht="199.5" x14ac:dyDescent="0.2">
      <c r="A39" s="11" t="s">
        <v>204</v>
      </c>
      <c r="B39" s="367" t="s">
        <v>190</v>
      </c>
      <c r="C39" s="9" t="s">
        <v>166</v>
      </c>
      <c r="D39" s="367"/>
    </row>
    <row r="40" spans="1:5" ht="15" customHeight="1" x14ac:dyDescent="0.25">
      <c r="A40" s="488" t="s">
        <v>205</v>
      </c>
      <c r="B40" s="489"/>
      <c r="C40" s="489"/>
      <c r="D40" s="490"/>
    </row>
    <row r="41" spans="1:5" ht="30" x14ac:dyDescent="0.2">
      <c r="A41" s="233" t="s">
        <v>206</v>
      </c>
      <c r="B41" s="233" t="s">
        <v>3172</v>
      </c>
      <c r="C41" s="9" t="s">
        <v>166</v>
      </c>
      <c r="D41" s="367"/>
    </row>
    <row r="42" spans="1:5" ht="114" x14ac:dyDescent="0.2">
      <c r="A42" s="367" t="s">
        <v>207</v>
      </c>
      <c r="B42" s="367" t="s">
        <v>168</v>
      </c>
      <c r="C42" s="9" t="s">
        <v>166</v>
      </c>
      <c r="D42" s="367"/>
    </row>
    <row r="43" spans="1:5" ht="57" x14ac:dyDescent="0.2">
      <c r="A43" s="367" t="s">
        <v>209</v>
      </c>
      <c r="B43" s="367" t="s">
        <v>168</v>
      </c>
      <c r="C43" s="9" t="s">
        <v>166</v>
      </c>
      <c r="D43" s="367"/>
    </row>
    <row r="44" spans="1:5" ht="42.75" x14ac:dyDescent="0.2">
      <c r="A44" s="367" t="s">
        <v>210</v>
      </c>
      <c r="B44" s="367" t="s">
        <v>168</v>
      </c>
      <c r="C44" s="9" t="s">
        <v>166</v>
      </c>
      <c r="D44" s="367"/>
    </row>
    <row r="45" spans="1:5" ht="99.75" x14ac:dyDescent="0.2">
      <c r="A45" s="13" t="s">
        <v>211</v>
      </c>
      <c r="B45" s="367" t="s">
        <v>168</v>
      </c>
      <c r="C45" s="9" t="s">
        <v>166</v>
      </c>
      <c r="D45" s="367"/>
    </row>
    <row r="46" spans="1:5" ht="15" x14ac:dyDescent="0.25">
      <c r="A46" s="488" t="s">
        <v>212</v>
      </c>
      <c r="B46" s="489"/>
      <c r="C46" s="489"/>
      <c r="D46" s="490"/>
    </row>
    <row r="47" spans="1:5" ht="28.5" x14ac:dyDescent="0.2">
      <c r="A47" s="367" t="s">
        <v>213</v>
      </c>
      <c r="B47" s="367" t="s">
        <v>168</v>
      </c>
      <c r="C47" s="31" t="s">
        <v>166</v>
      </c>
      <c r="D47" s="13"/>
    </row>
    <row r="48" spans="1:5" ht="15" customHeight="1" x14ac:dyDescent="0.25">
      <c r="A48" s="488" t="s">
        <v>215</v>
      </c>
      <c r="B48" s="489"/>
      <c r="C48" s="489"/>
      <c r="D48" s="490"/>
    </row>
    <row r="49" spans="1:4" ht="114" x14ac:dyDescent="0.2">
      <c r="A49" s="14" t="s">
        <v>216</v>
      </c>
      <c r="B49" s="233" t="s">
        <v>220</v>
      </c>
      <c r="C49" s="213" t="s">
        <v>2965</v>
      </c>
      <c r="D49" s="16" t="s">
        <v>3133</v>
      </c>
    </row>
    <row r="50" spans="1:4" ht="57" x14ac:dyDescent="0.2">
      <c r="A50" s="14" t="s">
        <v>219</v>
      </c>
      <c r="B50" s="233" t="s">
        <v>220</v>
      </c>
      <c r="C50" s="213" t="s">
        <v>2967</v>
      </c>
      <c r="D50" s="16" t="s">
        <v>3133</v>
      </c>
    </row>
    <row r="51" spans="1:4" ht="42.75" x14ac:dyDescent="0.2">
      <c r="A51" s="14" t="s">
        <v>221</v>
      </c>
      <c r="B51" s="233" t="s">
        <v>220</v>
      </c>
      <c r="C51" s="213" t="s">
        <v>2968</v>
      </c>
      <c r="D51" s="16" t="s">
        <v>3133</v>
      </c>
    </row>
    <row r="52" spans="1:4" ht="57" x14ac:dyDescent="0.2">
      <c r="A52" s="14" t="s">
        <v>222</v>
      </c>
      <c r="B52" s="233" t="s">
        <v>220</v>
      </c>
      <c r="C52" s="213" t="s">
        <v>2969</v>
      </c>
      <c r="D52" s="16" t="s">
        <v>3133</v>
      </c>
    </row>
  </sheetData>
  <mergeCells count="20">
    <mergeCell ref="A12:D12"/>
    <mergeCell ref="B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hyperlinks>
    <hyperlink ref="C51" r:id="rId1"/>
    <hyperlink ref="C49" r:id="rId2"/>
    <hyperlink ref="C50" r:id="rId3"/>
    <hyperlink ref="C52" r:id="rId4"/>
  </hyperlinks>
  <printOptions horizontalCentered="1"/>
  <pageMargins left="0.51181102362204722" right="0.51181102362204722" top="0.35433070866141736" bottom="0.35433070866141736" header="0.31496062992125984" footer="0.31496062992125984"/>
  <pageSetup paperSize="9" scale="25" orientation="portrait" r:id="rId5"/>
  <headerFooter alignWithMargins="0"/>
  <rowBreaks count="3" manualBreakCount="3">
    <brk id="28" max="3" man="1"/>
    <brk id="29" max="3" man="1"/>
    <brk id="35" max="3" man="1"/>
  </rowBreaks>
</worksheet>
</file>

<file path=xl/worksheets/sheet4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483">
    <pageSetUpPr fitToPage="1"/>
  </sheetPr>
  <dimension ref="A1:E52"/>
  <sheetViews>
    <sheetView topLeftCell="A18" workbookViewId="0">
      <selection activeCell="C5" sqref="C5"/>
    </sheetView>
  </sheetViews>
  <sheetFormatPr baseColWidth="10" defaultRowHeight="15" x14ac:dyDescent="0.25"/>
  <cols>
    <col min="1" max="1" width="38.140625" style="45" customWidth="1"/>
    <col min="2" max="2" width="39.42578125" style="45" customWidth="1"/>
    <col min="3" max="3" width="32.140625" style="45" customWidth="1"/>
    <col min="4" max="4" width="28" style="45" customWidth="1"/>
    <col min="5" max="5" width="26.140625" style="45" customWidth="1"/>
    <col min="6" max="16384" width="11.42578125" style="45"/>
  </cols>
  <sheetData>
    <row r="1" spans="1:5" ht="48" customHeight="1" thickBot="1" x14ac:dyDescent="0.3">
      <c r="A1" s="98"/>
      <c r="B1" s="493" t="s">
        <v>253</v>
      </c>
      <c r="C1" s="494"/>
      <c r="D1" s="495"/>
    </row>
    <row r="2" spans="1:5" ht="15.75" thickBot="1" x14ac:dyDescent="0.3">
      <c r="A2" s="244"/>
      <c r="B2" s="231"/>
      <c r="C2" s="231"/>
      <c r="D2" s="231"/>
    </row>
    <row r="3" spans="1:5" ht="15.75" thickBot="1" x14ac:dyDescent="0.3">
      <c r="A3" s="493" t="s">
        <v>158</v>
      </c>
      <c r="B3" s="495"/>
      <c r="C3" s="493" t="s">
        <v>159</v>
      </c>
      <c r="D3" s="496"/>
    </row>
    <row r="4" spans="1:5" ht="60" customHeight="1" thickBot="1" x14ac:dyDescent="0.3">
      <c r="A4" s="493" t="s">
        <v>3173</v>
      </c>
      <c r="B4" s="495"/>
      <c r="C4" s="713" t="s">
        <v>9</v>
      </c>
      <c r="D4" s="498"/>
    </row>
    <row r="5" spans="1:5" ht="66.75" customHeight="1" x14ac:dyDescent="0.25">
      <c r="A5" s="846" t="s">
        <v>3174</v>
      </c>
      <c r="B5" s="847"/>
      <c r="C5" s="847"/>
      <c r="D5" s="848"/>
      <c r="E5" s="218"/>
    </row>
    <row r="6" spans="1:5" x14ac:dyDescent="0.25">
      <c r="A6" s="502" t="s">
        <v>162</v>
      </c>
      <c r="B6" s="502" t="s">
        <v>2943</v>
      </c>
      <c r="C6" s="730" t="s">
        <v>163</v>
      </c>
      <c r="D6" s="502" t="s">
        <v>164</v>
      </c>
    </row>
    <row r="7" spans="1:5" x14ac:dyDescent="0.25">
      <c r="A7" s="503"/>
      <c r="B7" s="503"/>
      <c r="C7" s="731"/>
      <c r="D7" s="503"/>
    </row>
    <row r="8" spans="1:5" x14ac:dyDescent="0.25">
      <c r="A8" s="504"/>
      <c r="B8" s="504"/>
      <c r="C8" s="732"/>
      <c r="D8" s="504"/>
    </row>
    <row r="9" spans="1:5" x14ac:dyDescent="0.25">
      <c r="A9" s="233" t="s">
        <v>165</v>
      </c>
      <c r="B9" s="233" t="s">
        <v>2942</v>
      </c>
      <c r="C9" s="9" t="s">
        <v>166</v>
      </c>
      <c r="D9" s="233"/>
    </row>
    <row r="10" spans="1:5" ht="30" x14ac:dyDescent="0.25">
      <c r="A10" s="233" t="s">
        <v>167</v>
      </c>
      <c r="B10" s="238" t="s">
        <v>168</v>
      </c>
      <c r="C10" s="9" t="s">
        <v>166</v>
      </c>
      <c r="D10" s="233"/>
    </row>
    <row r="11" spans="1:5" x14ac:dyDescent="0.25">
      <c r="A11" s="488" t="s">
        <v>169</v>
      </c>
      <c r="B11" s="489"/>
      <c r="C11" s="489"/>
      <c r="D11" s="490"/>
    </row>
    <row r="12" spans="1:5" x14ac:dyDescent="0.25">
      <c r="A12" s="488" t="s">
        <v>170</v>
      </c>
      <c r="B12" s="489"/>
      <c r="C12" s="489"/>
      <c r="D12" s="490"/>
    </row>
    <row r="13" spans="1:5" ht="28.5" x14ac:dyDescent="0.25">
      <c r="A13" s="367" t="s">
        <v>171</v>
      </c>
      <c r="B13" s="253" t="s">
        <v>168</v>
      </c>
      <c r="C13" s="9" t="s">
        <v>166</v>
      </c>
      <c r="D13" s="367"/>
    </row>
    <row r="14" spans="1:5" ht="71.25" x14ac:dyDescent="0.25">
      <c r="A14" s="367" t="s">
        <v>172</v>
      </c>
      <c r="B14" s="253" t="s">
        <v>168</v>
      </c>
      <c r="C14" s="9" t="s">
        <v>166</v>
      </c>
      <c r="D14" s="367"/>
    </row>
    <row r="15" spans="1:5" ht="57" x14ac:dyDescent="0.25">
      <c r="A15" s="367" t="s">
        <v>175</v>
      </c>
      <c r="B15" s="253" t="s">
        <v>168</v>
      </c>
      <c r="C15" s="9" t="s">
        <v>166</v>
      </c>
      <c r="D15" s="367"/>
    </row>
    <row r="16" spans="1:5" ht="57" x14ac:dyDescent="0.25">
      <c r="A16" s="367" t="s">
        <v>177</v>
      </c>
      <c r="B16" s="253" t="s">
        <v>173</v>
      </c>
      <c r="C16" s="9" t="s">
        <v>166</v>
      </c>
      <c r="D16" s="367" t="s">
        <v>3175</v>
      </c>
    </row>
    <row r="17" spans="1:4" ht="28.5" x14ac:dyDescent="0.25">
      <c r="A17" s="367" t="s">
        <v>178</v>
      </c>
      <c r="B17" s="253" t="s">
        <v>168</v>
      </c>
      <c r="C17" s="9" t="s">
        <v>166</v>
      </c>
      <c r="D17" s="367"/>
    </row>
    <row r="18" spans="1:4" ht="57" x14ac:dyDescent="0.25">
      <c r="A18" s="367" t="s">
        <v>179</v>
      </c>
      <c r="B18" s="253" t="s">
        <v>168</v>
      </c>
      <c r="C18" s="9" t="s">
        <v>166</v>
      </c>
      <c r="D18" s="367"/>
    </row>
    <row r="19" spans="1:4" x14ac:dyDescent="0.25">
      <c r="A19" s="488" t="s">
        <v>180</v>
      </c>
      <c r="B19" s="489"/>
      <c r="C19" s="489"/>
      <c r="D19" s="490"/>
    </row>
    <row r="20" spans="1:4" ht="28.5" x14ac:dyDescent="0.25">
      <c r="A20" s="253" t="s">
        <v>181</v>
      </c>
      <c r="B20" s="367" t="s">
        <v>168</v>
      </c>
      <c r="C20" s="9" t="s">
        <v>166</v>
      </c>
      <c r="D20" s="367"/>
    </row>
    <row r="21" spans="1:4" ht="28.5" x14ac:dyDescent="0.25">
      <c r="A21" s="367" t="s">
        <v>183</v>
      </c>
      <c r="B21" s="367" t="s">
        <v>168</v>
      </c>
      <c r="C21" s="9" t="s">
        <v>166</v>
      </c>
      <c r="D21" s="367"/>
    </row>
    <row r="22" spans="1:4" ht="42.75" x14ac:dyDescent="0.25">
      <c r="A22" s="367" t="s">
        <v>184</v>
      </c>
      <c r="B22" s="367" t="s">
        <v>168</v>
      </c>
      <c r="C22" s="9" t="s">
        <v>166</v>
      </c>
      <c r="D22" s="13"/>
    </row>
    <row r="23" spans="1:4" ht="71.25" x14ac:dyDescent="0.25">
      <c r="A23" s="367" t="s">
        <v>185</v>
      </c>
      <c r="B23" s="367" t="s">
        <v>168</v>
      </c>
      <c r="C23" s="9" t="s">
        <v>166</v>
      </c>
      <c r="D23" s="367"/>
    </row>
    <row r="24" spans="1:4" ht="57" x14ac:dyDescent="0.25">
      <c r="A24" s="367" t="s">
        <v>186</v>
      </c>
      <c r="B24" s="367" t="s">
        <v>168</v>
      </c>
      <c r="C24" s="9" t="s">
        <v>166</v>
      </c>
      <c r="D24" s="367"/>
    </row>
    <row r="25" spans="1:4" ht="85.5" x14ac:dyDescent="0.25">
      <c r="A25" s="10" t="s">
        <v>187</v>
      </c>
      <c r="B25" s="367" t="s">
        <v>190</v>
      </c>
      <c r="C25" s="9" t="s">
        <v>166</v>
      </c>
      <c r="D25" s="367"/>
    </row>
    <row r="26" spans="1:4" x14ac:dyDescent="0.25">
      <c r="A26" s="488" t="s">
        <v>188</v>
      </c>
      <c r="B26" s="489"/>
      <c r="C26" s="489"/>
      <c r="D26" s="490"/>
    </row>
    <row r="27" spans="1:4" ht="342" x14ac:dyDescent="0.25">
      <c r="A27" s="10" t="s">
        <v>189</v>
      </c>
      <c r="B27" s="253" t="s">
        <v>190</v>
      </c>
      <c r="C27" s="9" t="s">
        <v>166</v>
      </c>
      <c r="D27" s="367"/>
    </row>
    <row r="28" spans="1:4" ht="142.5" x14ac:dyDescent="0.25">
      <c r="A28" s="10" t="s">
        <v>191</v>
      </c>
      <c r="B28" s="253" t="s">
        <v>190</v>
      </c>
      <c r="C28" s="9" t="s">
        <v>166</v>
      </c>
      <c r="D28" s="367"/>
    </row>
    <row r="29" spans="1:4" ht="156.75" x14ac:dyDescent="0.25">
      <c r="A29" s="30" t="s">
        <v>267</v>
      </c>
      <c r="B29" s="253" t="s">
        <v>190</v>
      </c>
      <c r="C29" s="9" t="s">
        <v>166</v>
      </c>
      <c r="D29" s="367"/>
    </row>
    <row r="30" spans="1:4" x14ac:dyDescent="0.25">
      <c r="A30" s="488" t="s">
        <v>193</v>
      </c>
      <c r="B30" s="489"/>
      <c r="C30" s="489"/>
      <c r="D30" s="490"/>
    </row>
    <row r="31" spans="1:4" x14ac:dyDescent="0.25">
      <c r="A31" s="13" t="s">
        <v>194</v>
      </c>
      <c r="B31" s="367" t="s">
        <v>245</v>
      </c>
      <c r="C31" s="31" t="s">
        <v>166</v>
      </c>
      <c r="D31" s="13"/>
    </row>
    <row r="32" spans="1:4" x14ac:dyDescent="0.25">
      <c r="A32" s="13" t="s">
        <v>196</v>
      </c>
      <c r="B32" s="367" t="s">
        <v>245</v>
      </c>
      <c r="C32" s="31" t="s">
        <v>166</v>
      </c>
      <c r="D32" s="30"/>
    </row>
    <row r="33" spans="1:4" ht="28.5" x14ac:dyDescent="0.25">
      <c r="A33" s="13" t="s">
        <v>197</v>
      </c>
      <c r="B33" s="367" t="s">
        <v>246</v>
      </c>
      <c r="C33" s="31" t="s">
        <v>260</v>
      </c>
      <c r="D33" s="79"/>
    </row>
    <row r="34" spans="1:4" x14ac:dyDescent="0.25">
      <c r="A34" s="488" t="s">
        <v>199</v>
      </c>
      <c r="B34" s="489"/>
      <c r="C34" s="489"/>
      <c r="D34" s="490"/>
    </row>
    <row r="35" spans="1:4" ht="86.25" x14ac:dyDescent="0.25">
      <c r="A35" s="11" t="s">
        <v>200</v>
      </c>
      <c r="B35" s="367" t="s">
        <v>168</v>
      </c>
      <c r="C35" s="9" t="s">
        <v>166</v>
      </c>
      <c r="D35" s="367"/>
    </row>
    <row r="36" spans="1:4" x14ac:dyDescent="0.25">
      <c r="A36" s="488" t="s">
        <v>201</v>
      </c>
      <c r="B36" s="489"/>
      <c r="C36" s="489"/>
      <c r="D36" s="490"/>
    </row>
    <row r="37" spans="1:4" ht="157.5" x14ac:dyDescent="0.25">
      <c r="A37" s="11" t="s">
        <v>202</v>
      </c>
      <c r="B37" s="367" t="s">
        <v>168</v>
      </c>
      <c r="C37" s="9" t="s">
        <v>166</v>
      </c>
      <c r="D37" s="13"/>
    </row>
    <row r="38" spans="1:4" ht="143.25" x14ac:dyDescent="0.25">
      <c r="A38" s="11" t="s">
        <v>203</v>
      </c>
      <c r="B38" s="367" t="s">
        <v>190</v>
      </c>
      <c r="C38" s="9" t="s">
        <v>166</v>
      </c>
      <c r="D38" s="367"/>
    </row>
    <row r="39" spans="1:4" ht="200.25" x14ac:dyDescent="0.25">
      <c r="A39" s="11" t="s">
        <v>204</v>
      </c>
      <c r="B39" s="367" t="s">
        <v>190</v>
      </c>
      <c r="C39" s="9" t="s">
        <v>166</v>
      </c>
      <c r="D39" s="367"/>
    </row>
    <row r="40" spans="1:4" x14ac:dyDescent="0.25">
      <c r="A40" s="488" t="s">
        <v>205</v>
      </c>
      <c r="B40" s="489"/>
      <c r="C40" s="489"/>
      <c r="D40" s="490"/>
    </row>
    <row r="41" spans="1:4" ht="30" x14ac:dyDescent="0.25">
      <c r="A41" s="233" t="s">
        <v>206</v>
      </c>
      <c r="B41" s="233" t="s">
        <v>3176</v>
      </c>
      <c r="C41" s="9" t="s">
        <v>166</v>
      </c>
      <c r="D41" s="367"/>
    </row>
    <row r="42" spans="1:4" ht="114" x14ac:dyDescent="0.25">
      <c r="A42" s="367" t="s">
        <v>207</v>
      </c>
      <c r="B42" s="367" t="s">
        <v>168</v>
      </c>
      <c r="C42" s="9" t="s">
        <v>166</v>
      </c>
      <c r="D42" s="367"/>
    </row>
    <row r="43" spans="1:4" ht="57" x14ac:dyDescent="0.25">
      <c r="A43" s="367" t="s">
        <v>209</v>
      </c>
      <c r="B43" s="367" t="s">
        <v>168</v>
      </c>
      <c r="C43" s="9" t="s">
        <v>166</v>
      </c>
      <c r="D43" s="367"/>
    </row>
    <row r="44" spans="1:4" ht="42.75" x14ac:dyDescent="0.25">
      <c r="A44" s="367" t="s">
        <v>210</v>
      </c>
      <c r="B44" s="367" t="s">
        <v>168</v>
      </c>
      <c r="C44" s="9" t="s">
        <v>166</v>
      </c>
      <c r="D44" s="367"/>
    </row>
    <row r="45" spans="1:4" ht="99.75" x14ac:dyDescent="0.25">
      <c r="A45" s="13" t="s">
        <v>211</v>
      </c>
      <c r="B45" s="367" t="s">
        <v>173</v>
      </c>
      <c r="C45" s="9" t="s">
        <v>166</v>
      </c>
      <c r="D45" s="367" t="s">
        <v>3177</v>
      </c>
    </row>
    <row r="46" spans="1:4" x14ac:dyDescent="0.25">
      <c r="A46" s="488" t="s">
        <v>212</v>
      </c>
      <c r="B46" s="489"/>
      <c r="C46" s="489"/>
      <c r="D46" s="490"/>
    </row>
    <row r="47" spans="1:4" ht="28.5" x14ac:dyDescent="0.25">
      <c r="A47" s="367" t="s">
        <v>213</v>
      </c>
      <c r="B47" s="367" t="s">
        <v>168</v>
      </c>
      <c r="C47" s="31" t="s">
        <v>166</v>
      </c>
      <c r="D47" s="13"/>
    </row>
    <row r="48" spans="1:4" x14ac:dyDescent="0.25">
      <c r="A48" s="488" t="s">
        <v>215</v>
      </c>
      <c r="B48" s="489"/>
      <c r="C48" s="489"/>
      <c r="D48" s="490"/>
    </row>
    <row r="49" spans="1:4" ht="57.75" x14ac:dyDescent="0.25">
      <c r="A49" s="14" t="s">
        <v>216</v>
      </c>
      <c r="B49" s="233" t="s">
        <v>220</v>
      </c>
      <c r="C49" s="213" t="s">
        <v>2965</v>
      </c>
      <c r="D49" s="16" t="s">
        <v>3133</v>
      </c>
    </row>
    <row r="50" spans="1:4" ht="43.5" x14ac:dyDescent="0.25">
      <c r="A50" s="14" t="s">
        <v>219</v>
      </c>
      <c r="B50" s="233" t="s">
        <v>220</v>
      </c>
      <c r="C50" s="213" t="s">
        <v>2967</v>
      </c>
      <c r="D50" s="16" t="s">
        <v>3133</v>
      </c>
    </row>
    <row r="51" spans="1:4" ht="29.25" x14ac:dyDescent="0.25">
      <c r="A51" s="14" t="s">
        <v>221</v>
      </c>
      <c r="B51" s="233" t="s">
        <v>220</v>
      </c>
      <c r="C51" s="213" t="s">
        <v>2968</v>
      </c>
      <c r="D51" s="16" t="s">
        <v>3133</v>
      </c>
    </row>
    <row r="52" spans="1:4" ht="29.25" x14ac:dyDescent="0.25">
      <c r="A52" s="14" t="s">
        <v>222</v>
      </c>
      <c r="B52" s="233" t="s">
        <v>220</v>
      </c>
      <c r="C52" s="213" t="s">
        <v>2969</v>
      </c>
      <c r="D52" s="16" t="s">
        <v>3133</v>
      </c>
    </row>
  </sheetData>
  <mergeCells count="20">
    <mergeCell ref="A12:D12"/>
    <mergeCell ref="B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hyperlinks>
    <hyperlink ref="C51" r:id="rId1"/>
    <hyperlink ref="C49" r:id="rId2"/>
    <hyperlink ref="C50" r:id="rId3"/>
    <hyperlink ref="C52" r:id="rId4"/>
  </hyperlinks>
  <printOptions horizontalCentered="1"/>
  <pageMargins left="0.51181102362204722" right="0.51181102362204722" top="0.35433070866141736" bottom="0.35433070866141736" header="0.31496062992125984" footer="0.31496062992125984"/>
  <pageSetup paperSize="9" scale="28" orientation="portrait" r:id="rId5"/>
  <headerFooter alignWithMargins="0"/>
</worksheet>
</file>

<file path=xl/worksheets/sheet4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484">
    <pageSetUpPr fitToPage="1"/>
  </sheetPr>
  <dimension ref="A1:E53"/>
  <sheetViews>
    <sheetView topLeftCell="A16" zoomScale="93" zoomScaleNormal="93" workbookViewId="0">
      <selection activeCell="C5" sqref="C5"/>
    </sheetView>
  </sheetViews>
  <sheetFormatPr baseColWidth="10" defaultRowHeight="15" x14ac:dyDescent="0.25"/>
  <cols>
    <col min="1" max="1" width="35" style="45" customWidth="1"/>
    <col min="2" max="2" width="35.85546875" style="45" customWidth="1"/>
    <col min="3" max="3" width="31.5703125" style="45" customWidth="1"/>
    <col min="4" max="4" width="45.28515625" style="45" customWidth="1"/>
    <col min="5" max="16384" width="11.42578125" style="45"/>
  </cols>
  <sheetData>
    <row r="1" spans="1:4" ht="66.75" customHeight="1" thickBot="1" x14ac:dyDescent="0.3">
      <c r="A1" s="46"/>
      <c r="B1" s="493" t="s">
        <v>1038</v>
      </c>
      <c r="C1" s="494"/>
      <c r="D1" s="495"/>
    </row>
    <row r="2" spans="1:4" ht="15.75" thickBot="1" x14ac:dyDescent="0.3">
      <c r="A2" s="286"/>
      <c r="B2" s="236"/>
      <c r="C2" s="236"/>
      <c r="D2" s="236"/>
    </row>
    <row r="3" spans="1:4" ht="15.75" thickBot="1" x14ac:dyDescent="0.3">
      <c r="A3" s="505" t="s">
        <v>158</v>
      </c>
      <c r="B3" s="700"/>
      <c r="C3" s="505" t="s">
        <v>159</v>
      </c>
      <c r="D3" s="506"/>
    </row>
    <row r="4" spans="1:4" ht="63" customHeight="1" thickBot="1" x14ac:dyDescent="0.3">
      <c r="A4" s="493" t="s">
        <v>3178</v>
      </c>
      <c r="B4" s="495"/>
      <c r="C4" s="713" t="s">
        <v>9</v>
      </c>
      <c r="D4" s="498"/>
    </row>
    <row r="5" spans="1:4" ht="44.25" customHeight="1" x14ac:dyDescent="0.25">
      <c r="A5" s="846" t="s">
        <v>3179</v>
      </c>
      <c r="B5" s="847"/>
      <c r="C5" s="847"/>
      <c r="D5" s="848"/>
    </row>
    <row r="6" spans="1:4" x14ac:dyDescent="0.25">
      <c r="A6" s="502" t="s">
        <v>162</v>
      </c>
      <c r="B6" s="502" t="s">
        <v>2947</v>
      </c>
      <c r="C6" s="730" t="s">
        <v>163</v>
      </c>
      <c r="D6" s="502" t="s">
        <v>164</v>
      </c>
    </row>
    <row r="7" spans="1:4" x14ac:dyDescent="0.25">
      <c r="A7" s="503"/>
      <c r="B7" s="503"/>
      <c r="C7" s="731"/>
      <c r="D7" s="503"/>
    </row>
    <row r="8" spans="1:4" x14ac:dyDescent="0.25">
      <c r="A8" s="504"/>
      <c r="B8" s="504"/>
      <c r="C8" s="732"/>
      <c r="D8" s="504"/>
    </row>
    <row r="9" spans="1:4" x14ac:dyDescent="0.25">
      <c r="A9" s="233" t="s">
        <v>165</v>
      </c>
      <c r="B9" s="233" t="s">
        <v>2946</v>
      </c>
      <c r="C9" s="9" t="s">
        <v>166</v>
      </c>
      <c r="D9" s="233"/>
    </row>
    <row r="10" spans="1:4" ht="30" x14ac:dyDescent="0.25">
      <c r="A10" s="233" t="s">
        <v>167</v>
      </c>
      <c r="B10" s="238" t="s">
        <v>168</v>
      </c>
      <c r="C10" s="9" t="s">
        <v>166</v>
      </c>
      <c r="D10" s="233"/>
    </row>
    <row r="11" spans="1:4" x14ac:dyDescent="0.25">
      <c r="A11" s="488" t="s">
        <v>169</v>
      </c>
      <c r="B11" s="489"/>
      <c r="C11" s="489"/>
      <c r="D11" s="490"/>
    </row>
    <row r="12" spans="1:4" x14ac:dyDescent="0.25">
      <c r="A12" s="488" t="s">
        <v>170</v>
      </c>
      <c r="B12" s="489"/>
      <c r="C12" s="489"/>
      <c r="D12" s="490"/>
    </row>
    <row r="13" spans="1:4" ht="99.75" customHeight="1" x14ac:dyDescent="0.25">
      <c r="A13" s="367" t="s">
        <v>171</v>
      </c>
      <c r="B13" s="253" t="s">
        <v>168</v>
      </c>
      <c r="C13" s="9" t="s">
        <v>166</v>
      </c>
      <c r="D13" s="367"/>
    </row>
    <row r="14" spans="1:4" ht="128.25" customHeight="1" x14ac:dyDescent="0.25">
      <c r="A14" s="367" t="s">
        <v>172</v>
      </c>
      <c r="B14" s="253" t="s">
        <v>168</v>
      </c>
      <c r="C14" s="9" t="s">
        <v>166</v>
      </c>
      <c r="D14" s="367"/>
    </row>
    <row r="15" spans="1:4" ht="136.5" customHeight="1" x14ac:dyDescent="0.25">
      <c r="A15" s="367" t="s">
        <v>175</v>
      </c>
      <c r="B15" s="253" t="s">
        <v>168</v>
      </c>
      <c r="C15" s="9" t="s">
        <v>166</v>
      </c>
      <c r="D15" s="367"/>
    </row>
    <row r="16" spans="1:4" ht="73.5" customHeight="1" x14ac:dyDescent="0.25">
      <c r="A16" s="367" t="s">
        <v>177</v>
      </c>
      <c r="B16" s="253" t="s">
        <v>168</v>
      </c>
      <c r="C16" s="9" t="s">
        <v>166</v>
      </c>
      <c r="D16" s="367" t="s">
        <v>3180</v>
      </c>
    </row>
    <row r="17" spans="1:4" ht="28.5" x14ac:dyDescent="0.25">
      <c r="A17" s="367" t="s">
        <v>178</v>
      </c>
      <c r="B17" s="253" t="s">
        <v>168</v>
      </c>
      <c r="C17" s="9" t="s">
        <v>166</v>
      </c>
      <c r="D17" s="367"/>
    </row>
    <row r="18" spans="1:4" ht="124.5" customHeight="1" x14ac:dyDescent="0.25">
      <c r="A18" s="367" t="s">
        <v>179</v>
      </c>
      <c r="B18" s="253" t="s">
        <v>168</v>
      </c>
      <c r="C18" s="9" t="s">
        <v>166</v>
      </c>
      <c r="D18" s="367"/>
    </row>
    <row r="19" spans="1:4" x14ac:dyDescent="0.25">
      <c r="A19" s="488" t="s">
        <v>180</v>
      </c>
      <c r="B19" s="489"/>
      <c r="C19" s="489"/>
      <c r="D19" s="490"/>
    </row>
    <row r="20" spans="1:4" ht="130.5" customHeight="1" x14ac:dyDescent="0.25">
      <c r="A20" s="253" t="s">
        <v>181</v>
      </c>
      <c r="B20" s="367" t="s">
        <v>168</v>
      </c>
      <c r="C20" s="9" t="s">
        <v>166</v>
      </c>
      <c r="D20" s="367"/>
    </row>
    <row r="21" spans="1:4" ht="42.75" x14ac:dyDescent="0.25">
      <c r="A21" s="367" t="s">
        <v>183</v>
      </c>
      <c r="B21" s="367" t="s">
        <v>168</v>
      </c>
      <c r="C21" s="9" t="s">
        <v>166</v>
      </c>
      <c r="D21" s="367"/>
    </row>
    <row r="22" spans="1:4" ht="132" customHeight="1" x14ac:dyDescent="0.25">
      <c r="A22" s="367" t="s">
        <v>184</v>
      </c>
      <c r="B22" s="367" t="s">
        <v>168</v>
      </c>
      <c r="C22" s="9" t="s">
        <v>166</v>
      </c>
      <c r="D22" s="367"/>
    </row>
    <row r="23" spans="1:4" ht="104.25" customHeight="1" x14ac:dyDescent="0.25">
      <c r="A23" s="367" t="s">
        <v>185</v>
      </c>
      <c r="B23" s="367" t="s">
        <v>168</v>
      </c>
      <c r="C23" s="9" t="s">
        <v>166</v>
      </c>
      <c r="D23" s="367"/>
    </row>
    <row r="24" spans="1:4" ht="57" x14ac:dyDescent="0.25">
      <c r="A24" s="367" t="s">
        <v>186</v>
      </c>
      <c r="B24" s="367" t="s">
        <v>240</v>
      </c>
      <c r="C24" s="9" t="s">
        <v>166</v>
      </c>
      <c r="D24" s="367"/>
    </row>
    <row r="25" spans="1:4" ht="150" customHeight="1" x14ac:dyDescent="0.25">
      <c r="A25" s="367" t="s">
        <v>187</v>
      </c>
      <c r="B25" s="367" t="s">
        <v>190</v>
      </c>
      <c r="C25" s="9" t="s">
        <v>166</v>
      </c>
      <c r="D25" s="367"/>
    </row>
    <row r="26" spans="1:4" x14ac:dyDescent="0.25">
      <c r="A26" s="488" t="s">
        <v>188</v>
      </c>
      <c r="B26" s="489"/>
      <c r="C26" s="489"/>
      <c r="D26" s="490"/>
    </row>
    <row r="27" spans="1:4" ht="370.5" x14ac:dyDescent="0.25">
      <c r="A27" s="10" t="s">
        <v>189</v>
      </c>
      <c r="B27" s="253" t="s">
        <v>190</v>
      </c>
      <c r="C27" s="9" t="s">
        <v>166</v>
      </c>
      <c r="D27" s="367"/>
    </row>
    <row r="28" spans="1:4" ht="156.75" x14ac:dyDescent="0.25">
      <c r="A28" s="10" t="s">
        <v>191</v>
      </c>
      <c r="B28" s="253" t="s">
        <v>190</v>
      </c>
      <c r="C28" s="9" t="s">
        <v>166</v>
      </c>
      <c r="D28" s="367"/>
    </row>
    <row r="29" spans="1:4" ht="156.75" x14ac:dyDescent="0.25">
      <c r="A29" s="30" t="s">
        <v>267</v>
      </c>
      <c r="B29" s="253" t="s">
        <v>190</v>
      </c>
      <c r="C29" s="9" t="s">
        <v>166</v>
      </c>
      <c r="D29" s="367"/>
    </row>
    <row r="30" spans="1:4" x14ac:dyDescent="0.25">
      <c r="A30" s="488" t="s">
        <v>193</v>
      </c>
      <c r="B30" s="489"/>
      <c r="C30" s="489"/>
      <c r="D30" s="490"/>
    </row>
    <row r="31" spans="1:4" x14ac:dyDescent="0.25">
      <c r="A31" s="13" t="s">
        <v>194</v>
      </c>
      <c r="B31" s="367" t="s">
        <v>195</v>
      </c>
      <c r="C31" s="31" t="s">
        <v>166</v>
      </c>
      <c r="D31" s="13"/>
    </row>
    <row r="32" spans="1:4" x14ac:dyDescent="0.25">
      <c r="A32" s="13" t="s">
        <v>196</v>
      </c>
      <c r="B32" s="367" t="s">
        <v>195</v>
      </c>
      <c r="C32" s="31" t="s">
        <v>166</v>
      </c>
      <c r="D32" s="30"/>
    </row>
    <row r="33" spans="1:5" ht="28.5" x14ac:dyDescent="0.25">
      <c r="A33" s="13" t="s">
        <v>197</v>
      </c>
      <c r="B33" s="367" t="s">
        <v>246</v>
      </c>
      <c r="C33" s="31" t="s">
        <v>260</v>
      </c>
      <c r="D33" s="79"/>
    </row>
    <row r="34" spans="1:5" x14ac:dyDescent="0.25">
      <c r="A34" s="488" t="s">
        <v>199</v>
      </c>
      <c r="B34" s="489"/>
      <c r="C34" s="489"/>
      <c r="D34" s="490"/>
    </row>
    <row r="35" spans="1:5" ht="115.5" customHeight="1" x14ac:dyDescent="0.25">
      <c r="A35" s="11" t="s">
        <v>200</v>
      </c>
      <c r="B35" s="367" t="s">
        <v>168</v>
      </c>
      <c r="C35" s="9" t="s">
        <v>166</v>
      </c>
      <c r="D35" s="367"/>
    </row>
    <row r="36" spans="1:5" x14ac:dyDescent="0.25">
      <c r="A36" s="488" t="s">
        <v>201</v>
      </c>
      <c r="B36" s="489"/>
      <c r="C36" s="489"/>
      <c r="D36" s="490"/>
    </row>
    <row r="37" spans="1:5" ht="168" customHeight="1" x14ac:dyDescent="0.25">
      <c r="A37" s="11" t="s">
        <v>202</v>
      </c>
      <c r="B37" s="367" t="s">
        <v>173</v>
      </c>
      <c r="C37" s="9" t="s">
        <v>166</v>
      </c>
      <c r="D37" s="13" t="s">
        <v>3181</v>
      </c>
      <c r="E37" s="218"/>
    </row>
    <row r="38" spans="1:5" ht="161.25" customHeight="1" x14ac:dyDescent="0.25">
      <c r="A38" s="11" t="s">
        <v>203</v>
      </c>
      <c r="B38" s="367" t="s">
        <v>173</v>
      </c>
      <c r="C38" s="9" t="s">
        <v>166</v>
      </c>
      <c r="D38" s="13" t="s">
        <v>3181</v>
      </c>
    </row>
    <row r="39" spans="1:5" ht="169.5" customHeight="1" x14ac:dyDescent="0.25">
      <c r="A39" s="11" t="s">
        <v>204</v>
      </c>
      <c r="B39" s="367" t="s">
        <v>173</v>
      </c>
      <c r="C39" s="9" t="s">
        <v>166</v>
      </c>
      <c r="D39" s="13" t="s">
        <v>3181</v>
      </c>
    </row>
    <row r="40" spans="1:5" x14ac:dyDescent="0.25">
      <c r="A40" s="488" t="s">
        <v>205</v>
      </c>
      <c r="B40" s="489"/>
      <c r="C40" s="489"/>
      <c r="D40" s="490"/>
    </row>
    <row r="41" spans="1:5" ht="57.75" customHeight="1" x14ac:dyDescent="0.25">
      <c r="A41" s="233" t="s">
        <v>206</v>
      </c>
      <c r="B41" s="233" t="s">
        <v>190</v>
      </c>
      <c r="C41" s="9" t="s">
        <v>166</v>
      </c>
      <c r="D41" s="367"/>
    </row>
    <row r="42" spans="1:5" ht="183.75" customHeight="1" x14ac:dyDescent="0.25">
      <c r="A42" s="367" t="s">
        <v>207</v>
      </c>
      <c r="B42" s="367" t="s">
        <v>168</v>
      </c>
      <c r="C42" s="9" t="s">
        <v>166</v>
      </c>
      <c r="D42" s="367"/>
    </row>
    <row r="43" spans="1:5" ht="57" x14ac:dyDescent="0.25">
      <c r="A43" s="367" t="s">
        <v>209</v>
      </c>
      <c r="B43" s="367" t="s">
        <v>190</v>
      </c>
      <c r="C43" s="9" t="s">
        <v>166</v>
      </c>
      <c r="D43" s="367"/>
    </row>
    <row r="44" spans="1:5" ht="114" customHeight="1" x14ac:dyDescent="0.25">
      <c r="A44" s="367" t="s">
        <v>210</v>
      </c>
      <c r="B44" s="367" t="s">
        <v>190</v>
      </c>
      <c r="C44" s="9" t="s">
        <v>166</v>
      </c>
      <c r="D44" s="367"/>
    </row>
    <row r="45" spans="1:5" ht="144" customHeight="1" x14ac:dyDescent="0.25">
      <c r="A45" s="13" t="s">
        <v>211</v>
      </c>
      <c r="B45" s="367" t="s">
        <v>190</v>
      </c>
      <c r="C45" s="9" t="s">
        <v>166</v>
      </c>
      <c r="D45" s="367"/>
    </row>
    <row r="46" spans="1:5" x14ac:dyDescent="0.25">
      <c r="A46" s="488" t="s">
        <v>212</v>
      </c>
      <c r="B46" s="489"/>
      <c r="C46" s="489"/>
      <c r="D46" s="490"/>
    </row>
    <row r="47" spans="1:5" ht="77.25" customHeight="1" x14ac:dyDescent="0.25">
      <c r="A47" s="367" t="s">
        <v>213</v>
      </c>
      <c r="B47" s="367" t="s">
        <v>214</v>
      </c>
      <c r="C47" s="31" t="s">
        <v>166</v>
      </c>
      <c r="D47" s="13"/>
    </row>
    <row r="48" spans="1:5" x14ac:dyDescent="0.25">
      <c r="A48" s="488" t="s">
        <v>215</v>
      </c>
      <c r="B48" s="489"/>
      <c r="C48" s="489"/>
      <c r="D48" s="490"/>
    </row>
    <row r="49" spans="1:4" ht="57.75" x14ac:dyDescent="0.25">
      <c r="A49" s="14" t="s">
        <v>216</v>
      </c>
      <c r="B49" s="233" t="s">
        <v>220</v>
      </c>
      <c r="C49" s="213" t="s">
        <v>2965</v>
      </c>
      <c r="D49" s="16" t="s">
        <v>3133</v>
      </c>
    </row>
    <row r="50" spans="1:4" ht="43.5" x14ac:dyDescent="0.25">
      <c r="A50" s="14" t="s">
        <v>219</v>
      </c>
      <c r="B50" s="233" t="s">
        <v>220</v>
      </c>
      <c r="C50" s="213" t="s">
        <v>2967</v>
      </c>
      <c r="D50" s="16" t="s">
        <v>3133</v>
      </c>
    </row>
    <row r="51" spans="1:4" ht="29.25" x14ac:dyDescent="0.25">
      <c r="A51" s="14" t="s">
        <v>221</v>
      </c>
      <c r="B51" s="233" t="s">
        <v>220</v>
      </c>
      <c r="C51" s="213" t="s">
        <v>2968</v>
      </c>
      <c r="D51" s="16" t="s">
        <v>3133</v>
      </c>
    </row>
    <row r="52" spans="1:4" ht="29.25" x14ac:dyDescent="0.25">
      <c r="A52" s="14" t="s">
        <v>222</v>
      </c>
      <c r="B52" s="233" t="s">
        <v>220</v>
      </c>
      <c r="C52" s="213" t="s">
        <v>2969</v>
      </c>
      <c r="D52" s="16" t="s">
        <v>3133</v>
      </c>
    </row>
    <row r="53" spans="1:4" x14ac:dyDescent="0.25">
      <c r="A53" s="17"/>
      <c r="B53" s="17"/>
      <c r="C53" s="17"/>
      <c r="D53" s="17"/>
    </row>
  </sheetData>
  <mergeCells count="20">
    <mergeCell ref="A12:D12"/>
    <mergeCell ref="B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hyperlinks>
    <hyperlink ref="C51" r:id="rId1"/>
    <hyperlink ref="C49" r:id="rId2"/>
    <hyperlink ref="C50" r:id="rId3"/>
    <hyperlink ref="C52" r:id="rId4"/>
  </hyperlinks>
  <printOptions horizontalCentered="1"/>
  <pageMargins left="0.51181102362204722" right="0.51181102362204722" top="0.35433070866141736" bottom="0.35433070866141736" header="0.31496062992125984" footer="0.31496062992125984"/>
  <pageSetup paperSize="9" scale="21" orientation="portrait" r:id="rId5"/>
  <headerFooter alignWithMargins="0"/>
</worksheet>
</file>

<file path=xl/worksheets/sheet4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485">
    <pageSetUpPr fitToPage="1"/>
  </sheetPr>
  <dimension ref="A1:D62"/>
  <sheetViews>
    <sheetView topLeftCell="A10" zoomScale="80" zoomScaleNormal="80" workbookViewId="0">
      <selection activeCell="C5" sqref="C5"/>
    </sheetView>
  </sheetViews>
  <sheetFormatPr baseColWidth="10" defaultRowHeight="15" x14ac:dyDescent="0.25"/>
  <cols>
    <col min="1" max="1" width="42.7109375" style="45" customWidth="1"/>
    <col min="2" max="2" width="40.85546875" style="45" customWidth="1"/>
    <col min="3" max="3" width="42.5703125" style="45" customWidth="1"/>
    <col min="4" max="4" width="51.85546875" style="45" customWidth="1"/>
    <col min="5" max="16384" width="11.42578125" style="45"/>
  </cols>
  <sheetData>
    <row r="1" spans="1:4" ht="60.75" customHeight="1" thickBot="1" x14ac:dyDescent="0.3">
      <c r="A1" s="46"/>
      <c r="B1" s="493" t="s">
        <v>1038</v>
      </c>
      <c r="C1" s="494"/>
      <c r="D1" s="495"/>
    </row>
    <row r="2" spans="1:4" ht="15.75" thickBot="1" x14ac:dyDescent="0.3">
      <c r="A2" s="286"/>
      <c r="B2" s="236"/>
      <c r="C2" s="236"/>
      <c r="D2" s="236"/>
    </row>
    <row r="3" spans="1:4" ht="29.25" customHeight="1" thickBot="1" x14ac:dyDescent="0.3">
      <c r="A3" s="505" t="s">
        <v>158</v>
      </c>
      <c r="B3" s="700"/>
      <c r="C3" s="505" t="s">
        <v>159</v>
      </c>
      <c r="D3" s="506"/>
    </row>
    <row r="4" spans="1:4" ht="54.75" customHeight="1" thickBot="1" x14ac:dyDescent="0.3">
      <c r="A4" s="493" t="s">
        <v>3182</v>
      </c>
      <c r="B4" s="495"/>
      <c r="C4" s="713" t="s">
        <v>9</v>
      </c>
      <c r="D4" s="498"/>
    </row>
    <row r="5" spans="1:4" ht="51.75" customHeight="1" x14ac:dyDescent="0.25">
      <c r="A5" s="736" t="s">
        <v>3183</v>
      </c>
      <c r="B5" s="737"/>
      <c r="C5" s="737"/>
      <c r="D5" s="738"/>
    </row>
    <row r="6" spans="1:4" x14ac:dyDescent="0.25">
      <c r="A6" s="502" t="s">
        <v>162</v>
      </c>
      <c r="B6" s="502" t="s">
        <v>2951</v>
      </c>
      <c r="C6" s="730" t="s">
        <v>163</v>
      </c>
      <c r="D6" s="502" t="s">
        <v>164</v>
      </c>
    </row>
    <row r="7" spans="1:4" x14ac:dyDescent="0.25">
      <c r="A7" s="503"/>
      <c r="B7" s="503"/>
      <c r="C7" s="731"/>
      <c r="D7" s="503"/>
    </row>
    <row r="8" spans="1:4" x14ac:dyDescent="0.25">
      <c r="A8" s="504"/>
      <c r="B8" s="504"/>
      <c r="C8" s="732"/>
      <c r="D8" s="504"/>
    </row>
    <row r="9" spans="1:4" x14ac:dyDescent="0.25">
      <c r="A9" s="233" t="s">
        <v>165</v>
      </c>
      <c r="B9" s="233" t="s">
        <v>2950</v>
      </c>
      <c r="C9" s="9" t="s">
        <v>166</v>
      </c>
      <c r="D9" s="233"/>
    </row>
    <row r="10" spans="1:4" ht="30" x14ac:dyDescent="0.25">
      <c r="A10" s="233" t="s">
        <v>167</v>
      </c>
      <c r="B10" s="238" t="s">
        <v>168</v>
      </c>
      <c r="C10" s="9" t="s">
        <v>166</v>
      </c>
      <c r="D10" s="233"/>
    </row>
    <row r="11" spans="1:4" x14ac:dyDescent="0.25">
      <c r="A11" s="488" t="s">
        <v>169</v>
      </c>
      <c r="B11" s="489"/>
      <c r="C11" s="489"/>
      <c r="D11" s="490"/>
    </row>
    <row r="12" spans="1:4" x14ac:dyDescent="0.25">
      <c r="A12" s="488" t="s">
        <v>170</v>
      </c>
      <c r="B12" s="489"/>
      <c r="C12" s="489"/>
      <c r="D12" s="490"/>
    </row>
    <row r="13" spans="1:4" ht="28.5" x14ac:dyDescent="0.25">
      <c r="A13" s="367" t="s">
        <v>171</v>
      </c>
      <c r="B13" s="253" t="s">
        <v>168</v>
      </c>
      <c r="C13" s="9" t="s">
        <v>166</v>
      </c>
      <c r="D13" s="367"/>
    </row>
    <row r="14" spans="1:4" ht="67.5" customHeight="1" x14ac:dyDescent="0.25">
      <c r="A14" s="367" t="s">
        <v>172</v>
      </c>
      <c r="B14" s="253" t="s">
        <v>168</v>
      </c>
      <c r="C14" s="9" t="s">
        <v>166</v>
      </c>
      <c r="D14" s="367"/>
    </row>
    <row r="15" spans="1:4" ht="57" x14ac:dyDescent="0.25">
      <c r="A15" s="367" t="s">
        <v>175</v>
      </c>
      <c r="B15" s="253" t="s">
        <v>168</v>
      </c>
      <c r="C15" s="9" t="s">
        <v>166</v>
      </c>
      <c r="D15" s="367"/>
    </row>
    <row r="16" spans="1:4" ht="42.75" x14ac:dyDescent="0.25">
      <c r="A16" s="367" t="s">
        <v>177</v>
      </c>
      <c r="B16" s="253" t="s">
        <v>168</v>
      </c>
      <c r="C16" s="9" t="s">
        <v>166</v>
      </c>
      <c r="D16" s="367" t="s">
        <v>3080</v>
      </c>
    </row>
    <row r="17" spans="1:4" ht="28.5" x14ac:dyDescent="0.25">
      <c r="A17" s="367" t="s">
        <v>344</v>
      </c>
      <c r="B17" s="253" t="s">
        <v>168</v>
      </c>
      <c r="C17" s="9" t="s">
        <v>166</v>
      </c>
      <c r="D17" s="367"/>
    </row>
    <row r="18" spans="1:4" ht="42.75" x14ac:dyDescent="0.25">
      <c r="A18" s="367" t="s">
        <v>179</v>
      </c>
      <c r="B18" s="253" t="s">
        <v>168</v>
      </c>
      <c r="C18" s="9" t="s">
        <v>166</v>
      </c>
      <c r="D18" s="367"/>
    </row>
    <row r="19" spans="1:4" x14ac:dyDescent="0.25">
      <c r="A19" s="488" t="s">
        <v>180</v>
      </c>
      <c r="B19" s="489"/>
      <c r="C19" s="489"/>
      <c r="D19" s="490"/>
    </row>
    <row r="20" spans="1:4" ht="28.5" x14ac:dyDescent="0.25">
      <c r="A20" s="253" t="s">
        <v>181</v>
      </c>
      <c r="B20" s="367" t="s">
        <v>168</v>
      </c>
      <c r="C20" s="9" t="s">
        <v>166</v>
      </c>
      <c r="D20" s="367"/>
    </row>
    <row r="21" spans="1:4" ht="28.5" x14ac:dyDescent="0.25">
      <c r="A21" s="367" t="s">
        <v>183</v>
      </c>
      <c r="B21" s="367" t="s">
        <v>168</v>
      </c>
      <c r="C21" s="9" t="s">
        <v>166</v>
      </c>
      <c r="D21" s="367"/>
    </row>
    <row r="22" spans="1:4" ht="84" customHeight="1" x14ac:dyDescent="0.25">
      <c r="A22" s="367" t="s">
        <v>184</v>
      </c>
      <c r="B22" s="367" t="s">
        <v>168</v>
      </c>
      <c r="C22" s="9" t="s">
        <v>166</v>
      </c>
      <c r="D22" s="13"/>
    </row>
    <row r="23" spans="1:4" ht="109.5" customHeight="1" x14ac:dyDescent="0.25">
      <c r="A23" s="367" t="s">
        <v>185</v>
      </c>
      <c r="B23" s="367" t="s">
        <v>168</v>
      </c>
      <c r="C23" s="9" t="s">
        <v>166</v>
      </c>
      <c r="D23" s="367"/>
    </row>
    <row r="24" spans="1:4" ht="84.75" customHeight="1" x14ac:dyDescent="0.25">
      <c r="A24" s="367" t="s">
        <v>186</v>
      </c>
      <c r="B24" s="367" t="s">
        <v>173</v>
      </c>
      <c r="C24" s="9" t="s">
        <v>166</v>
      </c>
      <c r="D24" s="146"/>
    </row>
    <row r="25" spans="1:4" ht="141" customHeight="1" x14ac:dyDescent="0.25">
      <c r="A25" s="367" t="s">
        <v>187</v>
      </c>
      <c r="B25" s="367" t="s">
        <v>173</v>
      </c>
      <c r="C25" s="9" t="s">
        <v>166</v>
      </c>
      <c r="D25" s="367" t="s">
        <v>3184</v>
      </c>
    </row>
    <row r="26" spans="1:4" x14ac:dyDescent="0.25">
      <c r="A26" s="488" t="s">
        <v>188</v>
      </c>
      <c r="B26" s="489"/>
      <c r="C26" s="489"/>
      <c r="D26" s="490"/>
    </row>
    <row r="27" spans="1:4" ht="299.25" x14ac:dyDescent="0.25">
      <c r="A27" s="10" t="s">
        <v>189</v>
      </c>
      <c r="B27" s="253" t="s">
        <v>190</v>
      </c>
      <c r="C27" s="9" t="s">
        <v>166</v>
      </c>
      <c r="D27" s="367"/>
    </row>
    <row r="28" spans="1:4" ht="128.25" x14ac:dyDescent="0.25">
      <c r="A28" s="10" t="s">
        <v>191</v>
      </c>
      <c r="B28" s="253" t="s">
        <v>190</v>
      </c>
      <c r="C28" s="9" t="s">
        <v>166</v>
      </c>
      <c r="D28" s="367"/>
    </row>
    <row r="29" spans="1:4" ht="147.75" customHeight="1" x14ac:dyDescent="0.25">
      <c r="A29" s="285" t="s">
        <v>267</v>
      </c>
      <c r="B29" s="253" t="s">
        <v>190</v>
      </c>
      <c r="C29" s="9" t="s">
        <v>166</v>
      </c>
      <c r="D29" s="367"/>
    </row>
    <row r="30" spans="1:4" x14ac:dyDescent="0.25">
      <c r="A30" s="488" t="s">
        <v>193</v>
      </c>
      <c r="B30" s="489"/>
      <c r="C30" s="489"/>
      <c r="D30" s="490"/>
    </row>
    <row r="31" spans="1:4" x14ac:dyDescent="0.25">
      <c r="A31" s="13" t="s">
        <v>194</v>
      </c>
      <c r="B31" s="367" t="s">
        <v>195</v>
      </c>
      <c r="C31" s="31" t="s">
        <v>166</v>
      </c>
      <c r="D31" s="13"/>
    </row>
    <row r="32" spans="1:4" x14ac:dyDescent="0.25">
      <c r="A32" s="13" t="s">
        <v>196</v>
      </c>
      <c r="B32" s="367" t="s">
        <v>195</v>
      </c>
      <c r="C32" s="31" t="s">
        <v>166</v>
      </c>
      <c r="D32" s="30"/>
    </row>
    <row r="33" spans="1:4" ht="28.5" x14ac:dyDescent="0.25">
      <c r="A33" s="367" t="s">
        <v>197</v>
      </c>
      <c r="B33" s="367" t="s">
        <v>246</v>
      </c>
      <c r="C33" s="9" t="s">
        <v>260</v>
      </c>
      <c r="D33" s="269"/>
    </row>
    <row r="34" spans="1:4" x14ac:dyDescent="0.25">
      <c r="A34" s="488" t="s">
        <v>199</v>
      </c>
      <c r="B34" s="489"/>
      <c r="C34" s="489"/>
      <c r="D34" s="490"/>
    </row>
    <row r="35" spans="1:4" ht="84.75" customHeight="1" x14ac:dyDescent="0.25">
      <c r="A35" s="285" t="s">
        <v>200</v>
      </c>
      <c r="B35" s="367" t="s">
        <v>168</v>
      </c>
      <c r="C35" s="9" t="s">
        <v>166</v>
      </c>
      <c r="D35" s="367"/>
    </row>
    <row r="36" spans="1:4" ht="15" customHeight="1" x14ac:dyDescent="0.25">
      <c r="A36" s="488" t="s">
        <v>201</v>
      </c>
      <c r="B36" s="489"/>
      <c r="C36" s="489"/>
      <c r="D36" s="490"/>
    </row>
    <row r="37" spans="1:4" ht="141.75" customHeight="1" x14ac:dyDescent="0.25">
      <c r="A37" s="285" t="s">
        <v>202</v>
      </c>
      <c r="B37" s="367" t="s">
        <v>168</v>
      </c>
      <c r="C37" s="9" t="s">
        <v>166</v>
      </c>
      <c r="D37" s="13" t="s">
        <v>3185</v>
      </c>
    </row>
    <row r="38" spans="1:4" ht="115.5" customHeight="1" x14ac:dyDescent="0.25">
      <c r="A38" s="11" t="s">
        <v>203</v>
      </c>
      <c r="B38" s="367" t="s">
        <v>190</v>
      </c>
      <c r="C38" s="9" t="s">
        <v>166</v>
      </c>
      <c r="D38" s="367"/>
    </row>
    <row r="39" spans="1:4" ht="50.25" customHeight="1" x14ac:dyDescent="0.25">
      <c r="A39" s="11" t="s">
        <v>204</v>
      </c>
      <c r="B39" s="367" t="s">
        <v>190</v>
      </c>
      <c r="C39" s="9" t="s">
        <v>166</v>
      </c>
      <c r="D39" s="367"/>
    </row>
    <row r="40" spans="1:4" ht="15" customHeight="1" x14ac:dyDescent="0.25">
      <c r="A40" s="488" t="s">
        <v>205</v>
      </c>
      <c r="B40" s="489"/>
      <c r="C40" s="489"/>
      <c r="D40" s="490"/>
    </row>
    <row r="41" spans="1:4" ht="30" x14ac:dyDescent="0.25">
      <c r="A41" s="233" t="s">
        <v>206</v>
      </c>
      <c r="B41" s="233" t="s">
        <v>3186</v>
      </c>
      <c r="C41" s="9" t="s">
        <v>166</v>
      </c>
      <c r="D41" s="367"/>
    </row>
    <row r="42" spans="1:4" ht="125.25" customHeight="1" x14ac:dyDescent="0.25">
      <c r="A42" s="367" t="s">
        <v>207</v>
      </c>
      <c r="B42" s="367" t="s">
        <v>168</v>
      </c>
      <c r="C42" s="9" t="s">
        <v>166</v>
      </c>
      <c r="D42" s="367"/>
    </row>
    <row r="43" spans="1:4" ht="42.75" x14ac:dyDescent="0.25">
      <c r="A43" s="367" t="s">
        <v>209</v>
      </c>
      <c r="B43" s="367" t="s">
        <v>168</v>
      </c>
      <c r="C43" s="9" t="s">
        <v>166</v>
      </c>
      <c r="D43" s="367"/>
    </row>
    <row r="44" spans="1:4" ht="42.75" x14ac:dyDescent="0.25">
      <c r="A44" s="367" t="s">
        <v>210</v>
      </c>
      <c r="B44" s="367" t="s">
        <v>190</v>
      </c>
      <c r="C44" s="9" t="s">
        <v>166</v>
      </c>
      <c r="D44" s="367"/>
    </row>
    <row r="45" spans="1:4" ht="99.75" x14ac:dyDescent="0.25">
      <c r="A45" s="367" t="s">
        <v>211</v>
      </c>
      <c r="B45" s="367" t="s">
        <v>168</v>
      </c>
      <c r="C45" s="9" t="s">
        <v>166</v>
      </c>
      <c r="D45" s="367"/>
    </row>
    <row r="46" spans="1:4" x14ac:dyDescent="0.25">
      <c r="A46" s="849" t="s">
        <v>212</v>
      </c>
      <c r="B46" s="850"/>
      <c r="C46" s="850"/>
      <c r="D46" s="851"/>
    </row>
    <row r="47" spans="1:4" ht="28.5" x14ac:dyDescent="0.25">
      <c r="A47" s="367" t="s">
        <v>213</v>
      </c>
      <c r="B47" s="367" t="s">
        <v>214</v>
      </c>
      <c r="C47" s="31" t="s">
        <v>166</v>
      </c>
      <c r="D47" s="13"/>
    </row>
    <row r="48" spans="1:4" ht="15" customHeight="1" x14ac:dyDescent="0.25">
      <c r="A48" s="488" t="s">
        <v>215</v>
      </c>
      <c r="B48" s="489"/>
      <c r="C48" s="489"/>
      <c r="D48" s="490"/>
    </row>
    <row r="49" spans="1:4" ht="43.5" x14ac:dyDescent="0.25">
      <c r="A49" s="14" t="s">
        <v>216</v>
      </c>
      <c r="B49" s="233" t="s">
        <v>220</v>
      </c>
      <c r="C49" s="213" t="s">
        <v>2965</v>
      </c>
      <c r="D49" s="16" t="s">
        <v>3133</v>
      </c>
    </row>
    <row r="50" spans="1:4" ht="29.25" x14ac:dyDescent="0.25">
      <c r="A50" s="14" t="s">
        <v>219</v>
      </c>
      <c r="B50" s="233" t="s">
        <v>220</v>
      </c>
      <c r="C50" s="213" t="s">
        <v>2967</v>
      </c>
      <c r="D50" s="16" t="s">
        <v>3133</v>
      </c>
    </row>
    <row r="51" spans="1:4" ht="29.25" x14ac:dyDescent="0.25">
      <c r="A51" s="14" t="s">
        <v>221</v>
      </c>
      <c r="B51" s="233" t="s">
        <v>220</v>
      </c>
      <c r="C51" s="213" t="s">
        <v>2968</v>
      </c>
      <c r="D51" s="16" t="s">
        <v>3133</v>
      </c>
    </row>
    <row r="52" spans="1:4" ht="29.25" x14ac:dyDescent="0.25">
      <c r="A52" s="14" t="s">
        <v>222</v>
      </c>
      <c r="B52" s="233" t="s">
        <v>220</v>
      </c>
      <c r="C52" s="213" t="s">
        <v>2969</v>
      </c>
      <c r="D52" s="16" t="s">
        <v>3133</v>
      </c>
    </row>
    <row r="53" spans="1:4" x14ac:dyDescent="0.25">
      <c r="A53" s="147"/>
      <c r="B53" s="147"/>
      <c r="C53" s="147"/>
      <c r="D53" s="147"/>
    </row>
    <row r="54" spans="1:4" x14ac:dyDescent="0.25">
      <c r="A54" s="147"/>
      <c r="B54" s="147"/>
      <c r="C54" s="147"/>
      <c r="D54" s="147"/>
    </row>
    <row r="55" spans="1:4" x14ac:dyDescent="0.25">
      <c r="A55" s="147"/>
      <c r="B55" s="147"/>
      <c r="C55" s="147"/>
      <c r="D55" s="147"/>
    </row>
    <row r="56" spans="1:4" x14ac:dyDescent="0.25">
      <c r="A56" s="147"/>
      <c r="B56" s="147"/>
      <c r="C56" s="147"/>
      <c r="D56" s="147"/>
    </row>
    <row r="57" spans="1:4" x14ac:dyDescent="0.25">
      <c r="A57" s="147"/>
      <c r="B57" s="147"/>
      <c r="C57" s="147"/>
      <c r="D57" s="147"/>
    </row>
    <row r="58" spans="1:4" x14ac:dyDescent="0.25">
      <c r="A58" s="147"/>
      <c r="B58" s="147"/>
      <c r="C58" s="147"/>
      <c r="D58" s="147"/>
    </row>
    <row r="59" spans="1:4" x14ac:dyDescent="0.25">
      <c r="A59" s="147"/>
      <c r="B59" s="147"/>
      <c r="C59" s="147"/>
      <c r="D59" s="147"/>
    </row>
    <row r="60" spans="1:4" x14ac:dyDescent="0.25">
      <c r="A60" s="147"/>
      <c r="B60" s="147"/>
      <c r="C60" s="147"/>
      <c r="D60" s="147"/>
    </row>
    <row r="61" spans="1:4" x14ac:dyDescent="0.25">
      <c r="A61" s="147"/>
      <c r="B61" s="147"/>
      <c r="C61" s="147"/>
      <c r="D61" s="147"/>
    </row>
    <row r="62" spans="1:4" x14ac:dyDescent="0.25">
      <c r="A62" s="147"/>
      <c r="B62" s="147"/>
      <c r="C62" s="147"/>
      <c r="D62" s="147"/>
    </row>
  </sheetData>
  <mergeCells count="20">
    <mergeCell ref="A12:D12"/>
    <mergeCell ref="B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hyperlinks>
    <hyperlink ref="C51" r:id="rId1"/>
    <hyperlink ref="C49" r:id="rId2"/>
    <hyperlink ref="C50" r:id="rId3"/>
    <hyperlink ref="C52" r:id="rId4"/>
  </hyperlinks>
  <printOptions horizontalCentered="1"/>
  <pageMargins left="0.51181102362204722" right="0.51181102362204722" top="0.35433070866141736" bottom="0.35433070866141736" header="0.31496062992125984" footer="0.31496062992125984"/>
  <pageSetup paperSize="9" scale="30" orientation="portrait" r:id="rId5"/>
  <headerFooter alignWithMargins="0"/>
</worksheet>
</file>

<file path=xl/worksheets/sheet4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486">
    <pageSetUpPr fitToPage="1"/>
  </sheetPr>
  <dimension ref="A1:D52"/>
  <sheetViews>
    <sheetView workbookViewId="0">
      <selection activeCell="C5" sqref="C5"/>
    </sheetView>
  </sheetViews>
  <sheetFormatPr baseColWidth="10" defaultRowHeight="15" x14ac:dyDescent="0.25"/>
  <cols>
    <col min="1" max="1" width="36.42578125" style="45" customWidth="1"/>
    <col min="2" max="2" width="32.85546875" style="45" customWidth="1"/>
    <col min="3" max="3" width="28.42578125" style="45" customWidth="1"/>
    <col min="4" max="4" width="43" style="45" customWidth="1"/>
    <col min="5" max="16384" width="11.42578125" style="45"/>
  </cols>
  <sheetData>
    <row r="1" spans="1:4" ht="44.25" customHeight="1" thickBot="1" x14ac:dyDescent="0.3">
      <c r="A1" s="46"/>
      <c r="B1" s="493" t="s">
        <v>1038</v>
      </c>
      <c r="C1" s="494"/>
      <c r="D1" s="495"/>
    </row>
    <row r="2" spans="1:4" ht="15.75" thickBot="1" x14ac:dyDescent="0.3">
      <c r="A2" s="286"/>
      <c r="B2" s="236"/>
      <c r="C2" s="236"/>
      <c r="D2" s="237"/>
    </row>
    <row r="3" spans="1:4" ht="15.75" thickBot="1" x14ac:dyDescent="0.3">
      <c r="A3" s="505" t="s">
        <v>158</v>
      </c>
      <c r="B3" s="700"/>
      <c r="C3" s="505" t="s">
        <v>159</v>
      </c>
      <c r="D3" s="700"/>
    </row>
    <row r="4" spans="1:4" ht="50.25" customHeight="1" thickBot="1" x14ac:dyDescent="0.3">
      <c r="A4" s="493" t="s">
        <v>3187</v>
      </c>
      <c r="B4" s="495"/>
      <c r="C4" s="493" t="s">
        <v>9</v>
      </c>
      <c r="D4" s="495"/>
    </row>
    <row r="5" spans="1:4" ht="47.25" customHeight="1" x14ac:dyDescent="0.25">
      <c r="A5" s="860" t="s">
        <v>3188</v>
      </c>
      <c r="B5" s="861"/>
      <c r="C5" s="861"/>
      <c r="D5" s="862"/>
    </row>
    <row r="6" spans="1:4" x14ac:dyDescent="0.25">
      <c r="A6" s="854" t="s">
        <v>162</v>
      </c>
      <c r="B6" s="502" t="s">
        <v>2954</v>
      </c>
      <c r="C6" s="730" t="s">
        <v>163</v>
      </c>
      <c r="D6" s="857" t="s">
        <v>164</v>
      </c>
    </row>
    <row r="7" spans="1:4" x14ac:dyDescent="0.25">
      <c r="A7" s="855"/>
      <c r="B7" s="503"/>
      <c r="C7" s="731"/>
      <c r="D7" s="858"/>
    </row>
    <row r="8" spans="1:4" x14ac:dyDescent="0.25">
      <c r="A8" s="856"/>
      <c r="B8" s="504"/>
      <c r="C8" s="732"/>
      <c r="D8" s="859"/>
    </row>
    <row r="9" spans="1:4" x14ac:dyDescent="0.25">
      <c r="A9" s="336" t="s">
        <v>165</v>
      </c>
      <c r="B9" s="233" t="s">
        <v>6022</v>
      </c>
      <c r="C9" s="9" t="s">
        <v>166</v>
      </c>
      <c r="D9" s="337"/>
    </row>
    <row r="10" spans="1:4" ht="30" x14ac:dyDescent="0.25">
      <c r="A10" s="336" t="s">
        <v>167</v>
      </c>
      <c r="B10" s="238" t="s">
        <v>168</v>
      </c>
      <c r="C10" s="9" t="s">
        <v>166</v>
      </c>
      <c r="D10" s="337"/>
    </row>
    <row r="11" spans="1:4" x14ac:dyDescent="0.25">
      <c r="A11" s="786" t="s">
        <v>169</v>
      </c>
      <c r="B11" s="489"/>
      <c r="C11" s="489"/>
      <c r="D11" s="787"/>
    </row>
    <row r="12" spans="1:4" x14ac:dyDescent="0.25">
      <c r="A12" s="786" t="s">
        <v>170</v>
      </c>
      <c r="B12" s="489"/>
      <c r="C12" s="489"/>
      <c r="D12" s="787"/>
    </row>
    <row r="13" spans="1:4" ht="28.5" x14ac:dyDescent="0.25">
      <c r="A13" s="221" t="s">
        <v>171</v>
      </c>
      <c r="B13" s="253" t="s">
        <v>168</v>
      </c>
      <c r="C13" s="9" t="s">
        <v>166</v>
      </c>
      <c r="D13" s="219"/>
    </row>
    <row r="14" spans="1:4" ht="71.25" x14ac:dyDescent="0.25">
      <c r="A14" s="221" t="s">
        <v>172</v>
      </c>
      <c r="B14" s="253" t="s">
        <v>168</v>
      </c>
      <c r="C14" s="9" t="s">
        <v>166</v>
      </c>
      <c r="D14" s="219"/>
    </row>
    <row r="15" spans="1:4" ht="57" x14ac:dyDescent="0.25">
      <c r="A15" s="221" t="s">
        <v>175</v>
      </c>
      <c r="B15" s="253" t="s">
        <v>168</v>
      </c>
      <c r="C15" s="9" t="s">
        <v>166</v>
      </c>
      <c r="D15" s="219"/>
    </row>
    <row r="16" spans="1:4" ht="42.75" x14ac:dyDescent="0.25">
      <c r="A16" s="221" t="s">
        <v>177</v>
      </c>
      <c r="B16" s="253" t="s">
        <v>168</v>
      </c>
      <c r="C16" s="9" t="s">
        <v>166</v>
      </c>
      <c r="D16" s="219" t="s">
        <v>3189</v>
      </c>
    </row>
    <row r="17" spans="1:4" ht="28.5" x14ac:dyDescent="0.25">
      <c r="A17" s="221" t="s">
        <v>178</v>
      </c>
      <c r="B17" s="253" t="s">
        <v>168</v>
      </c>
      <c r="C17" s="9" t="s">
        <v>166</v>
      </c>
      <c r="D17" s="219"/>
    </row>
    <row r="18" spans="1:4" ht="57" x14ac:dyDescent="0.25">
      <c r="A18" s="221" t="s">
        <v>179</v>
      </c>
      <c r="B18" s="253" t="s">
        <v>168</v>
      </c>
      <c r="C18" s="9" t="s">
        <v>166</v>
      </c>
      <c r="D18" s="219"/>
    </row>
    <row r="19" spans="1:4" x14ac:dyDescent="0.25">
      <c r="A19" s="786" t="s">
        <v>180</v>
      </c>
      <c r="B19" s="489"/>
      <c r="C19" s="489"/>
      <c r="D19" s="787"/>
    </row>
    <row r="20" spans="1:4" ht="28.5" x14ac:dyDescent="0.25">
      <c r="A20" s="338" t="s">
        <v>181</v>
      </c>
      <c r="B20" s="367" t="s">
        <v>168</v>
      </c>
      <c r="C20" s="9" t="s">
        <v>166</v>
      </c>
      <c r="D20" s="219"/>
    </row>
    <row r="21" spans="1:4" ht="42.75" x14ac:dyDescent="0.25">
      <c r="A21" s="221" t="s">
        <v>183</v>
      </c>
      <c r="B21" s="367" t="s">
        <v>168</v>
      </c>
      <c r="C21" s="9" t="s">
        <v>166</v>
      </c>
      <c r="D21" s="219"/>
    </row>
    <row r="22" spans="1:4" ht="42.75" x14ac:dyDescent="0.25">
      <c r="A22" s="221" t="s">
        <v>184</v>
      </c>
      <c r="B22" s="367" t="s">
        <v>320</v>
      </c>
      <c r="C22" s="9" t="s">
        <v>166</v>
      </c>
      <c r="D22" s="220" t="s">
        <v>3190</v>
      </c>
    </row>
    <row r="23" spans="1:4" ht="71.25" x14ac:dyDescent="0.25">
      <c r="A23" s="221" t="s">
        <v>185</v>
      </c>
      <c r="B23" s="367" t="s">
        <v>240</v>
      </c>
      <c r="C23" s="9" t="s">
        <v>166</v>
      </c>
      <c r="D23" s="219"/>
    </row>
    <row r="24" spans="1:4" ht="71.25" x14ac:dyDescent="0.25">
      <c r="A24" s="221" t="s">
        <v>186</v>
      </c>
      <c r="B24" s="367" t="s">
        <v>173</v>
      </c>
      <c r="C24" s="9" t="s">
        <v>166</v>
      </c>
      <c r="D24" s="219" t="s">
        <v>3191</v>
      </c>
    </row>
    <row r="25" spans="1:4" ht="99.75" x14ac:dyDescent="0.25">
      <c r="A25" s="339" t="s">
        <v>187</v>
      </c>
      <c r="B25" s="367" t="s">
        <v>190</v>
      </c>
      <c r="C25" s="9" t="s">
        <v>166</v>
      </c>
      <c r="D25" s="220"/>
    </row>
    <row r="26" spans="1:4" x14ac:dyDescent="0.25">
      <c r="A26" s="786" t="s">
        <v>188</v>
      </c>
      <c r="B26" s="489"/>
      <c r="C26" s="489"/>
      <c r="D26" s="787"/>
    </row>
    <row r="27" spans="1:4" ht="356.25" x14ac:dyDescent="0.25">
      <c r="A27" s="339" t="s">
        <v>189</v>
      </c>
      <c r="B27" s="253" t="s">
        <v>190</v>
      </c>
      <c r="C27" s="9" t="s">
        <v>166</v>
      </c>
      <c r="D27" s="219"/>
    </row>
    <row r="28" spans="1:4" ht="142.5" x14ac:dyDescent="0.25">
      <c r="A28" s="221" t="s">
        <v>191</v>
      </c>
      <c r="B28" s="253" t="s">
        <v>190</v>
      </c>
      <c r="C28" s="9" t="s">
        <v>166</v>
      </c>
      <c r="D28" s="219"/>
    </row>
    <row r="29" spans="1:4" ht="180.75" customHeight="1" x14ac:dyDescent="0.25">
      <c r="A29" s="221" t="s">
        <v>267</v>
      </c>
      <c r="B29" s="253" t="s">
        <v>190</v>
      </c>
      <c r="C29" s="9" t="s">
        <v>166</v>
      </c>
      <c r="D29" s="219"/>
    </row>
    <row r="30" spans="1:4" x14ac:dyDescent="0.25">
      <c r="A30" s="786" t="s">
        <v>193</v>
      </c>
      <c r="B30" s="489"/>
      <c r="C30" s="489"/>
      <c r="D30" s="787"/>
    </row>
    <row r="31" spans="1:4" x14ac:dyDescent="0.25">
      <c r="A31" s="221" t="s">
        <v>194</v>
      </c>
      <c r="B31" s="367" t="s">
        <v>272</v>
      </c>
      <c r="C31" s="9" t="s">
        <v>166</v>
      </c>
      <c r="D31" s="219"/>
    </row>
    <row r="32" spans="1:4" x14ac:dyDescent="0.25">
      <c r="A32" s="221" t="s">
        <v>196</v>
      </c>
      <c r="B32" s="367" t="s">
        <v>272</v>
      </c>
      <c r="C32" s="9" t="s">
        <v>166</v>
      </c>
      <c r="D32" s="340"/>
    </row>
    <row r="33" spans="1:4" ht="37.5" customHeight="1" x14ac:dyDescent="0.25">
      <c r="A33" s="221" t="s">
        <v>197</v>
      </c>
      <c r="B33" s="367" t="s">
        <v>246</v>
      </c>
      <c r="C33" s="9" t="s">
        <v>260</v>
      </c>
      <c r="D33" s="341"/>
    </row>
    <row r="34" spans="1:4" x14ac:dyDescent="0.25">
      <c r="A34" s="786" t="s">
        <v>199</v>
      </c>
      <c r="B34" s="489"/>
      <c r="C34" s="489"/>
      <c r="D34" s="787"/>
    </row>
    <row r="35" spans="1:4" ht="86.25" x14ac:dyDescent="0.25">
      <c r="A35" s="222" t="s">
        <v>200</v>
      </c>
      <c r="B35" s="367" t="s">
        <v>168</v>
      </c>
      <c r="C35" s="9" t="s">
        <v>166</v>
      </c>
      <c r="D35" s="219"/>
    </row>
    <row r="36" spans="1:4" x14ac:dyDescent="0.25">
      <c r="A36" s="786" t="s">
        <v>201</v>
      </c>
      <c r="B36" s="489"/>
      <c r="C36" s="489"/>
      <c r="D36" s="787"/>
    </row>
    <row r="37" spans="1:4" ht="229.5" customHeight="1" x14ac:dyDescent="0.25">
      <c r="A37" s="222" t="s">
        <v>202</v>
      </c>
      <c r="B37" s="367" t="s">
        <v>168</v>
      </c>
      <c r="C37" s="9" t="s">
        <v>166</v>
      </c>
      <c r="D37" s="220" t="s">
        <v>3192</v>
      </c>
    </row>
    <row r="38" spans="1:4" ht="157.5" x14ac:dyDescent="0.25">
      <c r="A38" s="222" t="s">
        <v>203</v>
      </c>
      <c r="B38" s="367" t="s">
        <v>190</v>
      </c>
      <c r="C38" s="9" t="s">
        <v>166</v>
      </c>
      <c r="D38" s="219"/>
    </row>
    <row r="39" spans="1:4" ht="306.75" customHeight="1" x14ac:dyDescent="0.25">
      <c r="A39" s="222" t="s">
        <v>204</v>
      </c>
      <c r="B39" s="367" t="s">
        <v>190</v>
      </c>
      <c r="C39" s="9" t="s">
        <v>166</v>
      </c>
      <c r="D39" s="219"/>
    </row>
    <row r="40" spans="1:4" x14ac:dyDescent="0.25">
      <c r="A40" s="786" t="s">
        <v>205</v>
      </c>
      <c r="B40" s="489"/>
      <c r="C40" s="489"/>
      <c r="D40" s="787"/>
    </row>
    <row r="41" spans="1:4" ht="30" x14ac:dyDescent="0.25">
      <c r="A41" s="336" t="s">
        <v>206</v>
      </c>
      <c r="B41" s="233" t="s">
        <v>3193</v>
      </c>
      <c r="C41" s="9" t="s">
        <v>166</v>
      </c>
      <c r="D41" s="219"/>
    </row>
    <row r="42" spans="1:4" ht="262.5" customHeight="1" x14ac:dyDescent="0.25">
      <c r="A42" s="221" t="s">
        <v>207</v>
      </c>
      <c r="B42" s="367" t="s">
        <v>168</v>
      </c>
      <c r="C42" s="9" t="s">
        <v>166</v>
      </c>
      <c r="D42" s="219"/>
    </row>
    <row r="43" spans="1:4" ht="57" x14ac:dyDescent="0.25">
      <c r="A43" s="221" t="s">
        <v>209</v>
      </c>
      <c r="B43" s="367" t="s">
        <v>168</v>
      </c>
      <c r="C43" s="9" t="s">
        <v>166</v>
      </c>
      <c r="D43" s="219"/>
    </row>
    <row r="44" spans="1:4" ht="42.75" x14ac:dyDescent="0.25">
      <c r="A44" s="221" t="s">
        <v>210</v>
      </c>
      <c r="B44" s="367" t="s">
        <v>168</v>
      </c>
      <c r="C44" s="9" t="s">
        <v>166</v>
      </c>
      <c r="D44" s="219"/>
    </row>
    <row r="45" spans="1:4" ht="99.75" x14ac:dyDescent="0.25">
      <c r="A45" s="221" t="s">
        <v>211</v>
      </c>
      <c r="B45" s="367" t="s">
        <v>168</v>
      </c>
      <c r="C45" s="9" t="s">
        <v>166</v>
      </c>
      <c r="D45" s="219"/>
    </row>
    <row r="46" spans="1:4" x14ac:dyDescent="0.25">
      <c r="A46" s="852" t="s">
        <v>212</v>
      </c>
      <c r="B46" s="850"/>
      <c r="C46" s="850"/>
      <c r="D46" s="853"/>
    </row>
    <row r="47" spans="1:4" ht="28.5" x14ac:dyDescent="0.25">
      <c r="A47" s="221" t="s">
        <v>213</v>
      </c>
      <c r="B47" s="367" t="s">
        <v>214</v>
      </c>
      <c r="C47" s="31" t="s">
        <v>166</v>
      </c>
      <c r="D47" s="220"/>
    </row>
    <row r="48" spans="1:4" x14ac:dyDescent="0.25">
      <c r="A48" s="786" t="s">
        <v>215</v>
      </c>
      <c r="B48" s="489"/>
      <c r="C48" s="489"/>
      <c r="D48" s="787"/>
    </row>
    <row r="49" spans="1:4" ht="72" x14ac:dyDescent="0.25">
      <c r="A49" s="223" t="s">
        <v>216</v>
      </c>
      <c r="B49" s="233" t="s">
        <v>220</v>
      </c>
      <c r="C49" s="213" t="s">
        <v>2965</v>
      </c>
      <c r="D49" s="224" t="s">
        <v>3133</v>
      </c>
    </row>
    <row r="50" spans="1:4" ht="43.5" x14ac:dyDescent="0.25">
      <c r="A50" s="223" t="s">
        <v>219</v>
      </c>
      <c r="B50" s="233" t="s">
        <v>220</v>
      </c>
      <c r="C50" s="213" t="s">
        <v>2967</v>
      </c>
      <c r="D50" s="224" t="s">
        <v>3133</v>
      </c>
    </row>
    <row r="51" spans="1:4" ht="29.25" x14ac:dyDescent="0.25">
      <c r="A51" s="223" t="s">
        <v>221</v>
      </c>
      <c r="B51" s="233" t="s">
        <v>220</v>
      </c>
      <c r="C51" s="213" t="s">
        <v>2968</v>
      </c>
      <c r="D51" s="224" t="s">
        <v>3133</v>
      </c>
    </row>
    <row r="52" spans="1:4" ht="30" thickBot="1" x14ac:dyDescent="0.3">
      <c r="A52" s="225" t="s">
        <v>222</v>
      </c>
      <c r="B52" s="342" t="s">
        <v>220</v>
      </c>
      <c r="C52" s="226" t="s">
        <v>2969</v>
      </c>
      <c r="D52" s="227" t="s">
        <v>3133</v>
      </c>
    </row>
  </sheetData>
  <mergeCells count="20">
    <mergeCell ref="A12:D12"/>
    <mergeCell ref="B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hyperlinks>
    <hyperlink ref="C51" r:id="rId1"/>
    <hyperlink ref="C49" r:id="rId2"/>
    <hyperlink ref="C50" r:id="rId3"/>
    <hyperlink ref="C52" r:id="rId4"/>
  </hyperlinks>
  <printOptions horizontalCentered="1"/>
  <pageMargins left="0.51181102362204722" right="0.51181102362204722" top="0.35433070866141736" bottom="0.35433070866141736" header="0.31496062992125984" footer="0.31496062992125984"/>
  <pageSetup paperSize="9" scale="24" orientation="portrait" r:id="rId5"/>
  <headerFooter alignWithMargins="0"/>
</worksheet>
</file>

<file path=xl/worksheets/sheet4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488">
    <pageSetUpPr fitToPage="1"/>
  </sheetPr>
  <dimension ref="A1:H52"/>
  <sheetViews>
    <sheetView workbookViewId="0">
      <selection activeCell="C5" sqref="C5"/>
    </sheetView>
  </sheetViews>
  <sheetFormatPr baseColWidth="10" defaultColWidth="10.85546875" defaultRowHeight="14.25" x14ac:dyDescent="0.2"/>
  <cols>
    <col min="1" max="1" width="40.42578125" style="17" customWidth="1"/>
    <col min="2" max="2" width="37" style="17" customWidth="1"/>
    <col min="3" max="3" width="18.140625" style="17" customWidth="1"/>
    <col min="4" max="4" width="62.85546875" style="17" customWidth="1"/>
    <col min="5" max="7" width="10.85546875" style="17"/>
    <col min="8" max="8" width="15.140625" style="17" bestFit="1" customWidth="1"/>
    <col min="9" max="16384" width="10.85546875" style="17"/>
  </cols>
  <sheetData>
    <row r="1" spans="1:8" ht="51.75" customHeight="1" thickBot="1" x14ac:dyDescent="0.3">
      <c r="A1" s="98"/>
      <c r="B1" s="864" t="s">
        <v>1126</v>
      </c>
      <c r="C1" s="865"/>
      <c r="D1" s="866"/>
    </row>
    <row r="2" spans="1:8" ht="6.75" customHeight="1" thickBot="1" x14ac:dyDescent="0.25">
      <c r="A2" s="244"/>
      <c r="B2" s="231"/>
      <c r="C2" s="231"/>
      <c r="D2" s="231"/>
    </row>
    <row r="3" spans="1:8" ht="22.5" customHeight="1" thickBot="1" x14ac:dyDescent="0.25">
      <c r="A3" s="493" t="s">
        <v>158</v>
      </c>
      <c r="B3" s="495"/>
      <c r="C3" s="493" t="s">
        <v>159</v>
      </c>
      <c r="D3" s="496"/>
    </row>
    <row r="4" spans="1:8" ht="32.25" customHeight="1" thickBot="1" x14ac:dyDescent="0.25">
      <c r="A4" s="493" t="s">
        <v>4558</v>
      </c>
      <c r="B4" s="495"/>
      <c r="C4" s="493" t="s">
        <v>9</v>
      </c>
      <c r="D4" s="495"/>
      <c r="H4" s="101"/>
    </row>
    <row r="5" spans="1:8" ht="46.5" customHeight="1" x14ac:dyDescent="0.2">
      <c r="A5" s="846" t="s">
        <v>4559</v>
      </c>
      <c r="B5" s="847"/>
      <c r="C5" s="847"/>
      <c r="D5" s="848"/>
    </row>
    <row r="6" spans="1:8" ht="14.25" customHeight="1" x14ac:dyDescent="0.2">
      <c r="A6" s="502" t="s">
        <v>162</v>
      </c>
      <c r="B6" s="502" t="s">
        <v>4416</v>
      </c>
      <c r="C6" s="730" t="s">
        <v>163</v>
      </c>
      <c r="D6" s="502" t="s">
        <v>164</v>
      </c>
    </row>
    <row r="7" spans="1:8" ht="14.25" customHeight="1" x14ac:dyDescent="0.2">
      <c r="A7" s="503"/>
      <c r="B7" s="503"/>
      <c r="C7" s="731"/>
      <c r="D7" s="503"/>
    </row>
    <row r="8" spans="1:8" ht="14.25" customHeight="1" x14ac:dyDescent="0.2">
      <c r="A8" s="504"/>
      <c r="B8" s="504"/>
      <c r="C8" s="732"/>
      <c r="D8" s="504"/>
    </row>
    <row r="9" spans="1:8" ht="15" x14ac:dyDescent="0.2">
      <c r="A9" s="233" t="s">
        <v>165</v>
      </c>
      <c r="B9" s="233" t="s">
        <v>4415</v>
      </c>
      <c r="C9" s="9" t="s">
        <v>166</v>
      </c>
      <c r="D9" s="233"/>
    </row>
    <row r="10" spans="1:8" ht="30" x14ac:dyDescent="0.2">
      <c r="A10" s="233" t="s">
        <v>167</v>
      </c>
      <c r="B10" s="238" t="s">
        <v>168</v>
      </c>
      <c r="C10" s="9" t="s">
        <v>166</v>
      </c>
      <c r="D10" s="233"/>
    </row>
    <row r="11" spans="1:8" ht="15" x14ac:dyDescent="0.25">
      <c r="A11" s="488" t="s">
        <v>169</v>
      </c>
      <c r="B11" s="489"/>
      <c r="C11" s="489"/>
      <c r="D11" s="490"/>
    </row>
    <row r="12" spans="1:8" ht="15" customHeight="1" x14ac:dyDescent="0.25">
      <c r="A12" s="488" t="s">
        <v>170</v>
      </c>
      <c r="B12" s="489"/>
      <c r="C12" s="489"/>
      <c r="D12" s="490"/>
    </row>
    <row r="13" spans="1:8" ht="28.5" x14ac:dyDescent="0.2">
      <c r="A13" s="55" t="s">
        <v>171</v>
      </c>
      <c r="B13" s="253" t="s">
        <v>168</v>
      </c>
      <c r="C13" s="9" t="s">
        <v>166</v>
      </c>
    </row>
    <row r="14" spans="1:8" ht="65.25" customHeight="1" x14ac:dyDescent="0.2">
      <c r="A14" s="55" t="s">
        <v>172</v>
      </c>
      <c r="B14" s="253" t="s">
        <v>168</v>
      </c>
      <c r="C14" s="9" t="s">
        <v>166</v>
      </c>
      <c r="D14" s="18"/>
    </row>
    <row r="15" spans="1:8" ht="51.75" customHeight="1" x14ac:dyDescent="0.2">
      <c r="A15" s="55" t="s">
        <v>175</v>
      </c>
      <c r="B15" s="253" t="s">
        <v>168</v>
      </c>
      <c r="C15" s="9" t="s">
        <v>166</v>
      </c>
      <c r="D15" s="18"/>
    </row>
    <row r="16" spans="1:8" ht="42.75" x14ac:dyDescent="0.2">
      <c r="A16" s="55" t="s">
        <v>177</v>
      </c>
      <c r="B16" s="253" t="s">
        <v>168</v>
      </c>
      <c r="C16" s="9" t="s">
        <v>166</v>
      </c>
      <c r="D16" s="18" t="s">
        <v>4560</v>
      </c>
    </row>
    <row r="17" spans="1:4" ht="28.5" x14ac:dyDescent="0.2">
      <c r="A17" s="55" t="s">
        <v>178</v>
      </c>
      <c r="B17" s="253" t="s">
        <v>168</v>
      </c>
      <c r="C17" s="9" t="s">
        <v>166</v>
      </c>
      <c r="D17" s="18"/>
    </row>
    <row r="18" spans="1:4" ht="42.75" x14ac:dyDescent="0.2">
      <c r="A18" s="55" t="s">
        <v>179</v>
      </c>
      <c r="B18" s="253" t="s">
        <v>168</v>
      </c>
      <c r="C18" s="9" t="s">
        <v>166</v>
      </c>
      <c r="D18" s="18"/>
    </row>
    <row r="19" spans="1:4" ht="15" x14ac:dyDescent="0.25">
      <c r="A19" s="488" t="s">
        <v>180</v>
      </c>
      <c r="B19" s="489"/>
      <c r="C19" s="489"/>
      <c r="D19" s="490"/>
    </row>
    <row r="20" spans="1:4" ht="96.75" customHeight="1" x14ac:dyDescent="0.2">
      <c r="A20" s="334" t="s">
        <v>181</v>
      </c>
      <c r="B20" s="367" t="s">
        <v>173</v>
      </c>
      <c r="C20" s="9" t="s">
        <v>166</v>
      </c>
      <c r="D20" s="617" t="s">
        <v>4561</v>
      </c>
    </row>
    <row r="21" spans="1:4" ht="85.5" customHeight="1" x14ac:dyDescent="0.2">
      <c r="A21" s="55" t="s">
        <v>183</v>
      </c>
      <c r="B21" s="367" t="s">
        <v>173</v>
      </c>
      <c r="C21" s="9" t="s">
        <v>166</v>
      </c>
      <c r="D21" s="863"/>
    </row>
    <row r="22" spans="1:4" ht="84" customHeight="1" x14ac:dyDescent="0.2">
      <c r="A22" s="55" t="s">
        <v>184</v>
      </c>
      <c r="B22" s="367" t="s">
        <v>173</v>
      </c>
      <c r="C22" s="9" t="s">
        <v>166</v>
      </c>
      <c r="D22" s="863"/>
    </row>
    <row r="23" spans="1:4" ht="84" customHeight="1" x14ac:dyDescent="0.2">
      <c r="A23" s="55" t="s">
        <v>185</v>
      </c>
      <c r="B23" s="367" t="s">
        <v>173</v>
      </c>
      <c r="C23" s="9" t="s">
        <v>166</v>
      </c>
      <c r="D23" s="863"/>
    </row>
    <row r="24" spans="1:4" ht="57" x14ac:dyDescent="0.2">
      <c r="A24" s="55" t="s">
        <v>186</v>
      </c>
      <c r="B24" s="367" t="s">
        <v>173</v>
      </c>
      <c r="C24" s="9" t="s">
        <v>166</v>
      </c>
      <c r="D24" s="863"/>
    </row>
    <row r="25" spans="1:4" ht="85.5" x14ac:dyDescent="0.2">
      <c r="A25" s="278" t="s">
        <v>187</v>
      </c>
      <c r="B25" s="367" t="s">
        <v>173</v>
      </c>
      <c r="C25" s="9" t="s">
        <v>166</v>
      </c>
      <c r="D25" s="618"/>
    </row>
    <row r="26" spans="1:4" ht="15" x14ac:dyDescent="0.25">
      <c r="A26" s="488" t="s">
        <v>188</v>
      </c>
      <c r="B26" s="489"/>
      <c r="C26" s="489"/>
      <c r="D26" s="490"/>
    </row>
    <row r="27" spans="1:4" ht="75" customHeight="1" x14ac:dyDescent="0.2">
      <c r="A27" s="278" t="s">
        <v>189</v>
      </c>
      <c r="B27" s="253" t="s">
        <v>190</v>
      </c>
      <c r="C27" s="9" t="s">
        <v>166</v>
      </c>
      <c r="D27" s="367"/>
    </row>
    <row r="28" spans="1:4" ht="142.5" x14ac:dyDescent="0.2">
      <c r="A28" s="278" t="s">
        <v>191</v>
      </c>
      <c r="B28" s="253" t="s">
        <v>190</v>
      </c>
      <c r="C28" s="9" t="s">
        <v>166</v>
      </c>
      <c r="D28" s="367"/>
    </row>
    <row r="29" spans="1:4" ht="156.75" x14ac:dyDescent="0.2">
      <c r="A29" s="278" t="s">
        <v>192</v>
      </c>
      <c r="B29" s="253" t="s">
        <v>190</v>
      </c>
      <c r="C29" s="9" t="s">
        <v>166</v>
      </c>
      <c r="D29" s="367"/>
    </row>
    <row r="30" spans="1:4" ht="16.5" customHeight="1" x14ac:dyDescent="0.25">
      <c r="A30" s="488" t="s">
        <v>193</v>
      </c>
      <c r="B30" s="489"/>
      <c r="C30" s="489"/>
      <c r="D30" s="490"/>
    </row>
    <row r="31" spans="1:4" ht="18.75" customHeight="1" x14ac:dyDescent="0.2">
      <c r="A31" s="367" t="s">
        <v>194</v>
      </c>
      <c r="B31" s="367" t="s">
        <v>195</v>
      </c>
      <c r="C31" s="9" t="s">
        <v>166</v>
      </c>
      <c r="D31" s="367"/>
    </row>
    <row r="32" spans="1:4" ht="19.5" customHeight="1" x14ac:dyDescent="0.2">
      <c r="A32" s="367" t="s">
        <v>196</v>
      </c>
      <c r="B32" s="367" t="s">
        <v>195</v>
      </c>
      <c r="C32" s="9" t="s">
        <v>166</v>
      </c>
      <c r="D32" s="278"/>
    </row>
    <row r="33" spans="1:4" ht="61.5" customHeight="1" x14ac:dyDescent="0.2">
      <c r="A33" s="55" t="s">
        <v>299</v>
      </c>
      <c r="B33" s="367" t="s">
        <v>246</v>
      </c>
      <c r="C33" s="9" t="s">
        <v>260</v>
      </c>
      <c r="D33" s="297" t="s">
        <v>4562</v>
      </c>
    </row>
    <row r="34" spans="1:4" ht="15" x14ac:dyDescent="0.25">
      <c r="A34" s="488" t="s">
        <v>199</v>
      </c>
      <c r="B34" s="489"/>
      <c r="C34" s="489"/>
      <c r="D34" s="490"/>
    </row>
    <row r="35" spans="1:4" ht="63.75" x14ac:dyDescent="0.2">
      <c r="A35" s="333" t="s">
        <v>200</v>
      </c>
      <c r="B35" s="367" t="s">
        <v>168</v>
      </c>
      <c r="C35" s="9" t="s">
        <v>166</v>
      </c>
      <c r="D35" s="367"/>
    </row>
    <row r="36" spans="1:4" ht="15" customHeight="1" x14ac:dyDescent="0.25">
      <c r="A36" s="488" t="s">
        <v>201</v>
      </c>
      <c r="B36" s="489"/>
      <c r="C36" s="489"/>
      <c r="D36" s="490"/>
    </row>
    <row r="37" spans="1:4" s="102" customFormat="1" ht="182.25" customHeight="1" x14ac:dyDescent="0.2">
      <c r="A37" s="344" t="s">
        <v>202</v>
      </c>
      <c r="B37" s="367" t="s">
        <v>168</v>
      </c>
      <c r="C37" s="9" t="s">
        <v>166</v>
      </c>
      <c r="D37" s="367" t="s">
        <v>4563</v>
      </c>
    </row>
    <row r="38" spans="1:4" s="102" customFormat="1" ht="114.75" x14ac:dyDescent="0.2">
      <c r="A38" s="344" t="s">
        <v>203</v>
      </c>
      <c r="B38" s="367" t="s">
        <v>190</v>
      </c>
      <c r="C38" s="9" t="s">
        <v>166</v>
      </c>
      <c r="D38" s="367"/>
    </row>
    <row r="39" spans="1:4" s="102" customFormat="1" ht="153" x14ac:dyDescent="0.2">
      <c r="A39" s="344" t="s">
        <v>204</v>
      </c>
      <c r="B39" s="367" t="s">
        <v>190</v>
      </c>
      <c r="C39" s="9" t="s">
        <v>166</v>
      </c>
      <c r="D39" s="367"/>
    </row>
    <row r="40" spans="1:4" ht="15" customHeight="1" x14ac:dyDescent="0.25">
      <c r="A40" s="488" t="s">
        <v>205</v>
      </c>
      <c r="B40" s="489"/>
      <c r="C40" s="489"/>
      <c r="D40" s="490"/>
    </row>
    <row r="41" spans="1:4" ht="38.25" customHeight="1" x14ac:dyDescent="0.2">
      <c r="A41" s="53" t="s">
        <v>206</v>
      </c>
      <c r="B41" s="233" t="s">
        <v>4564</v>
      </c>
      <c r="C41" s="9" t="s">
        <v>166</v>
      </c>
      <c r="D41" s="367"/>
    </row>
    <row r="42" spans="1:4" ht="114" x14ac:dyDescent="0.2">
      <c r="A42" s="55" t="s">
        <v>207</v>
      </c>
      <c r="B42" s="367" t="s">
        <v>168</v>
      </c>
      <c r="C42" s="9" t="s">
        <v>166</v>
      </c>
      <c r="D42" s="18"/>
    </row>
    <row r="43" spans="1:4" ht="57" x14ac:dyDescent="0.2">
      <c r="A43" s="55" t="s">
        <v>209</v>
      </c>
      <c r="B43" s="367" t="s">
        <v>173</v>
      </c>
      <c r="C43" s="9" t="s">
        <v>166</v>
      </c>
      <c r="D43" s="367" t="s">
        <v>4565</v>
      </c>
    </row>
    <row r="44" spans="1:4" ht="42.75" x14ac:dyDescent="0.2">
      <c r="A44" s="55" t="s">
        <v>210</v>
      </c>
      <c r="B44" s="367" t="s">
        <v>168</v>
      </c>
      <c r="C44" s="9" t="s">
        <v>166</v>
      </c>
      <c r="D44" s="367"/>
    </row>
    <row r="45" spans="1:4" ht="99.75" x14ac:dyDescent="0.2">
      <c r="A45" s="345" t="s">
        <v>211</v>
      </c>
      <c r="B45" s="367" t="s">
        <v>168</v>
      </c>
      <c r="C45" s="9" t="s">
        <v>166</v>
      </c>
      <c r="D45" s="367"/>
    </row>
    <row r="46" spans="1:4" ht="15" x14ac:dyDescent="0.25">
      <c r="A46" s="488" t="s">
        <v>212</v>
      </c>
      <c r="B46" s="489"/>
      <c r="C46" s="489"/>
      <c r="D46" s="490"/>
    </row>
    <row r="47" spans="1:4" ht="28.5" x14ac:dyDescent="0.2">
      <c r="A47" s="55" t="s">
        <v>213</v>
      </c>
      <c r="B47" s="367" t="s">
        <v>214</v>
      </c>
      <c r="C47" s="9" t="s">
        <v>166</v>
      </c>
      <c r="D47" s="367"/>
    </row>
    <row r="48" spans="1:4" ht="15" customHeight="1" x14ac:dyDescent="0.25">
      <c r="A48" s="488" t="s">
        <v>215</v>
      </c>
      <c r="B48" s="489"/>
      <c r="C48" s="489"/>
      <c r="D48" s="490"/>
    </row>
    <row r="49" spans="1:4" ht="28.5" x14ac:dyDescent="0.25">
      <c r="A49" s="48" t="s">
        <v>216</v>
      </c>
      <c r="B49" s="367" t="s">
        <v>217</v>
      </c>
      <c r="C49" s="15"/>
      <c r="D49" s="16" t="s">
        <v>4566</v>
      </c>
    </row>
    <row r="50" spans="1:4" ht="15" x14ac:dyDescent="0.25">
      <c r="A50" s="48" t="s">
        <v>219</v>
      </c>
      <c r="B50" s="367" t="s">
        <v>220</v>
      </c>
      <c r="C50" s="15"/>
      <c r="D50" s="16" t="s">
        <v>4566</v>
      </c>
    </row>
    <row r="51" spans="1:4" ht="15" x14ac:dyDescent="0.25">
      <c r="A51" s="48" t="s">
        <v>221</v>
      </c>
      <c r="B51" s="367" t="s">
        <v>220</v>
      </c>
      <c r="C51" s="15"/>
      <c r="D51" s="16" t="s">
        <v>4566</v>
      </c>
    </row>
    <row r="52" spans="1:4" ht="28.5" x14ac:dyDescent="0.25">
      <c r="A52" s="48" t="s">
        <v>222</v>
      </c>
      <c r="B52" s="367" t="s">
        <v>220</v>
      </c>
      <c r="C52" s="15"/>
      <c r="D52" s="16" t="s">
        <v>4566</v>
      </c>
    </row>
  </sheetData>
  <mergeCells count="21">
    <mergeCell ref="A12:D12"/>
    <mergeCell ref="B1:D1"/>
    <mergeCell ref="A3:B3"/>
    <mergeCell ref="C3:D3"/>
    <mergeCell ref="A4:B4"/>
    <mergeCell ref="C4:D4"/>
    <mergeCell ref="A5:D5"/>
    <mergeCell ref="A6:A8"/>
    <mergeCell ref="B6:B8"/>
    <mergeCell ref="C6:C8"/>
    <mergeCell ref="D6:D8"/>
    <mergeCell ref="A11:D11"/>
    <mergeCell ref="A40:D40"/>
    <mergeCell ref="A46:D46"/>
    <mergeCell ref="A48:D48"/>
    <mergeCell ref="A19:D19"/>
    <mergeCell ref="D20:D25"/>
    <mergeCell ref="A26:D26"/>
    <mergeCell ref="A30:D30"/>
    <mergeCell ref="A34:D34"/>
    <mergeCell ref="A36:D36"/>
  </mergeCells>
  <printOptions horizontalCentered="1"/>
  <pageMargins left="0.51181102362204722" right="0.51181102362204722" top="0.35433070866141736" bottom="0.35433070866141736" header="0.31496062992125984" footer="0.31496062992125984"/>
  <pageSetup paperSize="9" scale="31" orientation="portrait" r:id="rId1"/>
  <headerFooter alignWithMargins="0"/>
</worksheet>
</file>

<file path=xl/worksheets/sheet4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489">
    <pageSetUpPr fitToPage="1"/>
  </sheetPr>
  <dimension ref="A1:H67"/>
  <sheetViews>
    <sheetView workbookViewId="0">
      <selection activeCell="C5" sqref="C5"/>
    </sheetView>
  </sheetViews>
  <sheetFormatPr baseColWidth="10" defaultColWidth="10.85546875" defaultRowHeight="14.25" x14ac:dyDescent="0.2"/>
  <cols>
    <col min="1" max="1" width="40.42578125" style="17" customWidth="1"/>
    <col min="2" max="2" width="37" style="17" customWidth="1"/>
    <col min="3" max="3" width="18.140625" style="17" customWidth="1"/>
    <col min="4" max="4" width="53.42578125" style="17" customWidth="1"/>
    <col min="5" max="7" width="10.85546875" style="17"/>
    <col min="8" max="8" width="15.140625" style="17" bestFit="1" customWidth="1"/>
    <col min="9" max="16384" width="10.85546875" style="17"/>
  </cols>
  <sheetData>
    <row r="1" spans="1:8" ht="51.75" customHeight="1" thickBot="1" x14ac:dyDescent="0.25">
      <c r="A1" s="98"/>
      <c r="B1" s="493" t="s">
        <v>1126</v>
      </c>
      <c r="C1" s="494"/>
      <c r="D1" s="495"/>
    </row>
    <row r="2" spans="1:8" ht="6.75" customHeight="1" thickBot="1" x14ac:dyDescent="0.25">
      <c r="A2" s="244"/>
      <c r="B2" s="231"/>
      <c r="C2" s="231"/>
      <c r="D2" s="231"/>
    </row>
    <row r="3" spans="1:8" ht="22.5" customHeight="1" thickBot="1" x14ac:dyDescent="0.25">
      <c r="A3" s="493" t="s">
        <v>158</v>
      </c>
      <c r="B3" s="496"/>
      <c r="C3" s="493" t="s">
        <v>159</v>
      </c>
      <c r="D3" s="496"/>
    </row>
    <row r="4" spans="1:8" ht="32.25" customHeight="1" thickBot="1" x14ac:dyDescent="0.25">
      <c r="A4" s="493" t="s">
        <v>4567</v>
      </c>
      <c r="B4" s="495"/>
      <c r="C4" s="494" t="s">
        <v>68</v>
      </c>
      <c r="D4" s="495"/>
      <c r="H4" s="101"/>
    </row>
    <row r="5" spans="1:8" ht="46.5" customHeight="1" x14ac:dyDescent="0.2">
      <c r="A5" s="706" t="s">
        <v>4568</v>
      </c>
      <c r="B5" s="707"/>
      <c r="C5" s="707"/>
      <c r="D5" s="708"/>
    </row>
    <row r="6" spans="1:8" x14ac:dyDescent="0.2">
      <c r="A6" s="491" t="s">
        <v>162</v>
      </c>
      <c r="B6" s="491" t="s">
        <v>4419</v>
      </c>
      <c r="C6" s="492" t="s">
        <v>163</v>
      </c>
      <c r="D6" s="491" t="s">
        <v>164</v>
      </c>
    </row>
    <row r="7" spans="1:8" x14ac:dyDescent="0.2">
      <c r="A7" s="491"/>
      <c r="B7" s="491"/>
      <c r="C7" s="492"/>
      <c r="D7" s="491"/>
    </row>
    <row r="8" spans="1:8" x14ac:dyDescent="0.2">
      <c r="A8" s="491"/>
      <c r="B8" s="491"/>
      <c r="C8" s="492"/>
      <c r="D8" s="491"/>
    </row>
    <row r="9" spans="1:8" ht="15" x14ac:dyDescent="0.2">
      <c r="A9" s="233" t="s">
        <v>165</v>
      </c>
      <c r="B9" s="233" t="s">
        <v>4418</v>
      </c>
      <c r="C9" s="9" t="s">
        <v>166</v>
      </c>
      <c r="D9" s="233"/>
    </row>
    <row r="10" spans="1:8" ht="30" x14ac:dyDescent="0.2">
      <c r="A10" s="233" t="s">
        <v>167</v>
      </c>
      <c r="B10" s="238" t="s">
        <v>168</v>
      </c>
      <c r="C10" s="9" t="s">
        <v>166</v>
      </c>
      <c r="D10" s="233"/>
    </row>
    <row r="11" spans="1:8" ht="15" x14ac:dyDescent="0.25">
      <c r="A11" s="488" t="s">
        <v>169</v>
      </c>
      <c r="B11" s="489"/>
      <c r="C11" s="489"/>
      <c r="D11" s="490"/>
    </row>
    <row r="12" spans="1:8" ht="15" customHeight="1" x14ac:dyDescent="0.25">
      <c r="A12" s="488" t="s">
        <v>170</v>
      </c>
      <c r="B12" s="489"/>
      <c r="C12" s="489"/>
      <c r="D12" s="490"/>
    </row>
    <row r="13" spans="1:8" ht="28.5" x14ac:dyDescent="0.2">
      <c r="A13" s="55" t="s">
        <v>171</v>
      </c>
      <c r="B13" s="253" t="s">
        <v>168</v>
      </c>
      <c r="C13" s="9" t="s">
        <v>166</v>
      </c>
    </row>
    <row r="14" spans="1:8" ht="65.25" customHeight="1" x14ac:dyDescent="0.2">
      <c r="A14" s="55" t="s">
        <v>172</v>
      </c>
      <c r="B14" s="253" t="s">
        <v>168</v>
      </c>
      <c r="C14" s="9" t="s">
        <v>166</v>
      </c>
      <c r="D14" s="18"/>
    </row>
    <row r="15" spans="1:8" ht="51.75" customHeight="1" x14ac:dyDescent="0.2">
      <c r="A15" s="55" t="s">
        <v>175</v>
      </c>
      <c r="B15" s="253" t="s">
        <v>168</v>
      </c>
      <c r="C15" s="9" t="s">
        <v>166</v>
      </c>
      <c r="D15" s="18"/>
    </row>
    <row r="16" spans="1:8" ht="42.75" x14ac:dyDescent="0.2">
      <c r="A16" s="55" t="s">
        <v>177</v>
      </c>
      <c r="B16" s="253" t="s">
        <v>168</v>
      </c>
      <c r="C16" s="9" t="s">
        <v>166</v>
      </c>
      <c r="D16" s="18" t="s">
        <v>4569</v>
      </c>
    </row>
    <row r="17" spans="1:4" ht="28.5" x14ac:dyDescent="0.2">
      <c r="A17" s="55" t="s">
        <v>178</v>
      </c>
      <c r="B17" s="253" t="s">
        <v>168</v>
      </c>
      <c r="C17" s="9" t="s">
        <v>166</v>
      </c>
      <c r="D17" s="18"/>
    </row>
    <row r="18" spans="1:4" ht="42.75" x14ac:dyDescent="0.2">
      <c r="A18" s="55" t="s">
        <v>179</v>
      </c>
      <c r="B18" s="253" t="s">
        <v>168</v>
      </c>
      <c r="C18" s="9" t="s">
        <v>166</v>
      </c>
      <c r="D18" s="18"/>
    </row>
    <row r="19" spans="1:4" ht="15" x14ac:dyDescent="0.25">
      <c r="A19" s="488" t="s">
        <v>180</v>
      </c>
      <c r="B19" s="489"/>
      <c r="C19" s="489"/>
      <c r="D19" s="490"/>
    </row>
    <row r="20" spans="1:4" ht="54" customHeight="1" x14ac:dyDescent="0.2">
      <c r="A20" s="334" t="s">
        <v>181</v>
      </c>
      <c r="B20" s="367" t="s">
        <v>168</v>
      </c>
      <c r="C20" s="9" t="s">
        <v>166</v>
      </c>
      <c r="D20" s="18"/>
    </row>
    <row r="21" spans="1:4" ht="55.5" customHeight="1" x14ac:dyDescent="0.2">
      <c r="A21" s="55" t="s">
        <v>183</v>
      </c>
      <c r="B21" s="367" t="s">
        <v>168</v>
      </c>
      <c r="C21" s="9" t="s">
        <v>166</v>
      </c>
      <c r="D21" s="18"/>
    </row>
    <row r="22" spans="1:4" ht="60" customHeight="1" x14ac:dyDescent="0.2">
      <c r="A22" s="55" t="s">
        <v>184</v>
      </c>
      <c r="B22" s="367" t="s">
        <v>168</v>
      </c>
      <c r="C22" s="9" t="s">
        <v>166</v>
      </c>
      <c r="D22" s="18"/>
    </row>
    <row r="23" spans="1:4" ht="71.25" x14ac:dyDescent="0.2">
      <c r="A23" s="55" t="s">
        <v>185</v>
      </c>
      <c r="B23" s="367" t="s">
        <v>168</v>
      </c>
      <c r="C23" s="9" t="s">
        <v>166</v>
      </c>
      <c r="D23" s="18"/>
    </row>
    <row r="24" spans="1:4" ht="84" customHeight="1" x14ac:dyDescent="0.2">
      <c r="A24" s="55" t="s">
        <v>186</v>
      </c>
      <c r="B24" s="367" t="s">
        <v>168</v>
      </c>
      <c r="C24" s="9" t="s">
        <v>166</v>
      </c>
      <c r="D24" s="18"/>
    </row>
    <row r="25" spans="1:4" ht="85.5" x14ac:dyDescent="0.2">
      <c r="A25" s="278" t="s">
        <v>187</v>
      </c>
      <c r="B25" s="367" t="s">
        <v>168</v>
      </c>
      <c r="C25" s="9" t="s">
        <v>166</v>
      </c>
      <c r="D25" s="18"/>
    </row>
    <row r="26" spans="1:4" ht="15" x14ac:dyDescent="0.25">
      <c r="A26" s="488" t="s">
        <v>188</v>
      </c>
      <c r="B26" s="489"/>
      <c r="C26" s="489"/>
      <c r="D26" s="490"/>
    </row>
    <row r="27" spans="1:4" ht="75" customHeight="1" x14ac:dyDescent="0.2">
      <c r="A27" s="278" t="s">
        <v>189</v>
      </c>
      <c r="B27" s="253" t="s">
        <v>190</v>
      </c>
      <c r="C27" s="9" t="s">
        <v>166</v>
      </c>
      <c r="D27" s="367"/>
    </row>
    <row r="28" spans="1:4" ht="142.5" x14ac:dyDescent="0.2">
      <c r="A28" s="278" t="s">
        <v>191</v>
      </c>
      <c r="B28" s="253" t="s">
        <v>190</v>
      </c>
      <c r="C28" s="9" t="s">
        <v>166</v>
      </c>
      <c r="D28" s="367"/>
    </row>
    <row r="29" spans="1:4" ht="156.75" x14ac:dyDescent="0.2">
      <c r="A29" s="278" t="s">
        <v>192</v>
      </c>
      <c r="B29" s="253" t="s">
        <v>190</v>
      </c>
      <c r="C29" s="9" t="s">
        <v>166</v>
      </c>
      <c r="D29" s="367"/>
    </row>
    <row r="30" spans="1:4" ht="16.5" customHeight="1" x14ac:dyDescent="0.25">
      <c r="A30" s="488" t="s">
        <v>193</v>
      </c>
      <c r="B30" s="489"/>
      <c r="C30" s="489"/>
      <c r="D30" s="490"/>
    </row>
    <row r="31" spans="1:4" ht="18.75" customHeight="1" x14ac:dyDescent="0.2">
      <c r="A31" s="367" t="s">
        <v>194</v>
      </c>
      <c r="B31" s="367" t="s">
        <v>1825</v>
      </c>
      <c r="C31" s="9" t="s">
        <v>166</v>
      </c>
      <c r="D31" s="367"/>
    </row>
    <row r="32" spans="1:4" ht="19.5" customHeight="1" x14ac:dyDescent="0.2">
      <c r="A32" s="367" t="s">
        <v>196</v>
      </c>
      <c r="B32" s="367" t="s">
        <v>1825</v>
      </c>
      <c r="C32" s="9" t="s">
        <v>166</v>
      </c>
      <c r="D32" s="278"/>
    </row>
    <row r="33" spans="1:4" ht="61.5" customHeight="1" x14ac:dyDescent="0.2">
      <c r="A33" s="55" t="s">
        <v>299</v>
      </c>
      <c r="B33" s="367" t="s">
        <v>246</v>
      </c>
      <c r="C33" s="9" t="s">
        <v>260</v>
      </c>
      <c r="D33" s="346"/>
    </row>
    <row r="34" spans="1:4" ht="15" x14ac:dyDescent="0.25">
      <c r="A34" s="488" t="s">
        <v>199</v>
      </c>
      <c r="B34" s="489"/>
      <c r="C34" s="489"/>
      <c r="D34" s="490"/>
    </row>
    <row r="35" spans="1:4" ht="63.75" x14ac:dyDescent="0.2">
      <c r="A35" s="333" t="s">
        <v>200</v>
      </c>
      <c r="B35" s="367" t="s">
        <v>168</v>
      </c>
      <c r="C35" s="9" t="s">
        <v>166</v>
      </c>
      <c r="D35" s="367"/>
    </row>
    <row r="36" spans="1:4" ht="15" customHeight="1" x14ac:dyDescent="0.25">
      <c r="A36" s="488" t="s">
        <v>201</v>
      </c>
      <c r="B36" s="489"/>
      <c r="C36" s="489"/>
      <c r="D36" s="490"/>
    </row>
    <row r="37" spans="1:4" ht="201" customHeight="1" x14ac:dyDescent="0.2">
      <c r="A37" s="344" t="s">
        <v>202</v>
      </c>
      <c r="B37" s="367" t="s">
        <v>168</v>
      </c>
      <c r="C37" s="9" t="s">
        <v>166</v>
      </c>
      <c r="D37" s="367" t="s">
        <v>4570</v>
      </c>
    </row>
    <row r="38" spans="1:4" s="102" customFormat="1" ht="114.75" x14ac:dyDescent="0.2">
      <c r="A38" s="344" t="s">
        <v>203</v>
      </c>
      <c r="B38" s="367" t="s">
        <v>190</v>
      </c>
      <c r="C38" s="9" t="s">
        <v>166</v>
      </c>
      <c r="D38" s="367"/>
    </row>
    <row r="39" spans="1:4" s="102" customFormat="1" ht="153" x14ac:dyDescent="0.2">
      <c r="A39" s="344" t="s">
        <v>204</v>
      </c>
      <c r="B39" s="367" t="s">
        <v>190</v>
      </c>
      <c r="C39" s="9" t="s">
        <v>166</v>
      </c>
      <c r="D39" s="367"/>
    </row>
    <row r="40" spans="1:4" ht="15" customHeight="1" x14ac:dyDescent="0.25">
      <c r="A40" s="488" t="s">
        <v>205</v>
      </c>
      <c r="B40" s="489"/>
      <c r="C40" s="489"/>
      <c r="D40" s="490"/>
    </row>
    <row r="41" spans="1:4" ht="45" customHeight="1" x14ac:dyDescent="0.2">
      <c r="A41" s="53" t="s">
        <v>206</v>
      </c>
      <c r="B41" s="233" t="s">
        <v>4571</v>
      </c>
      <c r="C41" s="9" t="s">
        <v>166</v>
      </c>
      <c r="D41" s="367"/>
    </row>
    <row r="42" spans="1:4" ht="114" x14ac:dyDescent="0.2">
      <c r="A42" s="55" t="s">
        <v>207</v>
      </c>
      <c r="B42" s="367" t="s">
        <v>168</v>
      </c>
      <c r="C42" s="9" t="s">
        <v>166</v>
      </c>
      <c r="D42" s="18"/>
    </row>
    <row r="43" spans="1:4" ht="57" x14ac:dyDescent="0.2">
      <c r="A43" s="55" t="s">
        <v>209</v>
      </c>
      <c r="B43" s="367" t="s">
        <v>168</v>
      </c>
      <c r="C43" s="9" t="s">
        <v>166</v>
      </c>
      <c r="D43" s="367"/>
    </row>
    <row r="44" spans="1:4" ht="42.75" x14ac:dyDescent="0.2">
      <c r="A44" s="55" t="s">
        <v>210</v>
      </c>
      <c r="B44" s="367" t="s">
        <v>168</v>
      </c>
      <c r="C44" s="9" t="s">
        <v>166</v>
      </c>
      <c r="D44" s="367"/>
    </row>
    <row r="45" spans="1:4" ht="99.75" x14ac:dyDescent="0.2">
      <c r="A45" s="345" t="s">
        <v>211</v>
      </c>
      <c r="B45" s="367" t="s">
        <v>168</v>
      </c>
      <c r="C45" s="9" t="s">
        <v>166</v>
      </c>
      <c r="D45" s="367"/>
    </row>
    <row r="46" spans="1:4" ht="15" x14ac:dyDescent="0.25">
      <c r="A46" s="488" t="s">
        <v>212</v>
      </c>
      <c r="B46" s="489"/>
      <c r="C46" s="489"/>
      <c r="D46" s="490"/>
    </row>
    <row r="47" spans="1:4" ht="28.5" x14ac:dyDescent="0.2">
      <c r="A47" s="55" t="s">
        <v>213</v>
      </c>
      <c r="B47" s="367" t="s">
        <v>214</v>
      </c>
      <c r="C47" s="9" t="s">
        <v>166</v>
      </c>
      <c r="D47" s="367"/>
    </row>
    <row r="48" spans="1:4" ht="15" customHeight="1" x14ac:dyDescent="0.25">
      <c r="A48" s="488" t="s">
        <v>215</v>
      </c>
      <c r="B48" s="489"/>
      <c r="C48" s="489"/>
      <c r="D48" s="490"/>
    </row>
    <row r="49" spans="1:4" ht="28.5" x14ac:dyDescent="0.25">
      <c r="A49" s="48" t="s">
        <v>216</v>
      </c>
      <c r="B49" s="367" t="s">
        <v>217</v>
      </c>
      <c r="C49" s="15"/>
      <c r="D49" s="16" t="s">
        <v>4566</v>
      </c>
    </row>
    <row r="50" spans="1:4" ht="15" x14ac:dyDescent="0.25">
      <c r="A50" s="48" t="s">
        <v>219</v>
      </c>
      <c r="B50" s="367" t="s">
        <v>220</v>
      </c>
      <c r="C50" s="15"/>
      <c r="D50" s="16" t="s">
        <v>4566</v>
      </c>
    </row>
    <row r="51" spans="1:4" ht="15" x14ac:dyDescent="0.25">
      <c r="A51" s="48" t="s">
        <v>221</v>
      </c>
      <c r="B51" s="367" t="s">
        <v>220</v>
      </c>
      <c r="C51" s="15"/>
      <c r="D51" s="16" t="s">
        <v>4566</v>
      </c>
    </row>
    <row r="52" spans="1:4" ht="28.5" x14ac:dyDescent="0.25">
      <c r="A52" s="48" t="s">
        <v>222</v>
      </c>
      <c r="B52" s="367" t="s">
        <v>220</v>
      </c>
      <c r="C52" s="15"/>
      <c r="D52" s="16" t="s">
        <v>4566</v>
      </c>
    </row>
    <row r="58" spans="1:4" x14ac:dyDescent="0.2">
      <c r="B58" s="347"/>
    </row>
    <row r="59" spans="1:4" x14ac:dyDescent="0.2">
      <c r="B59" s="347"/>
    </row>
    <row r="60" spans="1:4" x14ac:dyDescent="0.2">
      <c r="B60" s="348"/>
    </row>
    <row r="61" spans="1:4" x14ac:dyDescent="0.2">
      <c r="B61" s="348"/>
    </row>
    <row r="62" spans="1:4" x14ac:dyDescent="0.2">
      <c r="B62" s="348"/>
    </row>
    <row r="63" spans="1:4" x14ac:dyDescent="0.2">
      <c r="B63" s="347"/>
    </row>
    <row r="64" spans="1:4" x14ac:dyDescent="0.2">
      <c r="B64" s="347"/>
    </row>
    <row r="65" spans="2:2" x14ac:dyDescent="0.2">
      <c r="B65" s="347"/>
    </row>
    <row r="66" spans="2:2" x14ac:dyDescent="0.2">
      <c r="B66" s="347"/>
    </row>
    <row r="67" spans="2:2" x14ac:dyDescent="0.2">
      <c r="B67" s="347"/>
    </row>
  </sheetData>
  <mergeCells count="20">
    <mergeCell ref="A12:D12"/>
    <mergeCell ref="B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printOptions horizontalCentered="1"/>
  <pageMargins left="0.51181102362204722" right="0.51181102362204722" top="0.35433070866141736" bottom="0.35433070866141736" header="0.31496062992125984" footer="0.31496062992125984"/>
  <pageSetup paperSize="9" scale="32" orientation="portrait" r:id="rId1"/>
  <headerFooter alignWithMargins="0"/>
</worksheet>
</file>

<file path=xl/worksheets/sheet4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490">
    <pageSetUpPr fitToPage="1"/>
  </sheetPr>
  <dimension ref="A1:H52"/>
  <sheetViews>
    <sheetView workbookViewId="0">
      <selection activeCell="C5" sqref="C5"/>
    </sheetView>
  </sheetViews>
  <sheetFormatPr baseColWidth="10" defaultColWidth="10.85546875" defaultRowHeight="14.25" x14ac:dyDescent="0.2"/>
  <cols>
    <col min="1" max="1" width="40.42578125" style="17" customWidth="1"/>
    <col min="2" max="2" width="37" style="17" customWidth="1"/>
    <col min="3" max="3" width="18.140625" style="17" customWidth="1"/>
    <col min="4" max="4" width="53.42578125" style="17" customWidth="1"/>
    <col min="5" max="7" width="10.85546875" style="17"/>
    <col min="8" max="8" width="15.140625" style="17" bestFit="1" customWidth="1"/>
    <col min="9" max="16384" width="10.85546875" style="17"/>
  </cols>
  <sheetData>
    <row r="1" spans="1:8" ht="51.75" customHeight="1" thickBot="1" x14ac:dyDescent="0.25">
      <c r="A1" s="98"/>
      <c r="B1" s="493" t="s">
        <v>1126</v>
      </c>
      <c r="C1" s="494"/>
      <c r="D1" s="495"/>
    </row>
    <row r="2" spans="1:8" ht="6.75" customHeight="1" thickBot="1" x14ac:dyDescent="0.25">
      <c r="A2" s="244"/>
      <c r="B2" s="231"/>
      <c r="C2" s="231"/>
      <c r="D2" s="231"/>
    </row>
    <row r="3" spans="1:8" ht="22.5" customHeight="1" thickBot="1" x14ac:dyDescent="0.25">
      <c r="A3" s="493" t="s">
        <v>158</v>
      </c>
      <c r="B3" s="495"/>
      <c r="C3" s="493" t="s">
        <v>159</v>
      </c>
      <c r="D3" s="496"/>
    </row>
    <row r="4" spans="1:8" ht="32.25" customHeight="1" thickBot="1" x14ac:dyDescent="0.25">
      <c r="A4" s="493" t="s">
        <v>4572</v>
      </c>
      <c r="B4" s="495"/>
      <c r="C4" s="493" t="s">
        <v>9</v>
      </c>
      <c r="D4" s="495"/>
      <c r="H4" s="101"/>
    </row>
    <row r="5" spans="1:8" ht="46.5" customHeight="1" x14ac:dyDescent="0.2">
      <c r="A5" s="846" t="s">
        <v>4573</v>
      </c>
      <c r="B5" s="847"/>
      <c r="C5" s="847"/>
      <c r="D5" s="848"/>
    </row>
    <row r="6" spans="1:8" ht="14.25" customHeight="1" x14ac:dyDescent="0.2">
      <c r="A6" s="502" t="s">
        <v>162</v>
      </c>
      <c r="B6" s="502" t="s">
        <v>4422</v>
      </c>
      <c r="C6" s="730" t="s">
        <v>163</v>
      </c>
      <c r="D6" s="502" t="s">
        <v>164</v>
      </c>
    </row>
    <row r="7" spans="1:8" ht="14.25" customHeight="1" x14ac:dyDescent="0.2">
      <c r="A7" s="503"/>
      <c r="B7" s="503"/>
      <c r="C7" s="731"/>
      <c r="D7" s="503"/>
    </row>
    <row r="8" spans="1:8" ht="14.25" customHeight="1" x14ac:dyDescent="0.2">
      <c r="A8" s="504"/>
      <c r="B8" s="504"/>
      <c r="C8" s="732"/>
      <c r="D8" s="504"/>
    </row>
    <row r="9" spans="1:8" ht="15" x14ac:dyDescent="0.2">
      <c r="A9" s="233" t="s">
        <v>165</v>
      </c>
      <c r="B9" s="233" t="s">
        <v>4421</v>
      </c>
      <c r="C9" s="9" t="s">
        <v>166</v>
      </c>
      <c r="D9" s="233"/>
    </row>
    <row r="10" spans="1:8" ht="30" x14ac:dyDescent="0.2">
      <c r="A10" s="233" t="s">
        <v>167</v>
      </c>
      <c r="B10" s="238" t="s">
        <v>168</v>
      </c>
      <c r="C10" s="9" t="s">
        <v>166</v>
      </c>
      <c r="D10" s="233"/>
    </row>
    <row r="11" spans="1:8" ht="15" x14ac:dyDescent="0.25">
      <c r="A11" s="488" t="s">
        <v>169</v>
      </c>
      <c r="B11" s="489"/>
      <c r="C11" s="489"/>
      <c r="D11" s="490"/>
    </row>
    <row r="12" spans="1:8" ht="15" customHeight="1" x14ac:dyDescent="0.25">
      <c r="A12" s="488" t="s">
        <v>170</v>
      </c>
      <c r="B12" s="489"/>
      <c r="C12" s="489"/>
      <c r="D12" s="490"/>
    </row>
    <row r="13" spans="1:8" ht="28.5" x14ac:dyDescent="0.2">
      <c r="A13" s="55" t="s">
        <v>171</v>
      </c>
      <c r="B13" s="253" t="s">
        <v>168</v>
      </c>
      <c r="C13" s="9" t="s">
        <v>166</v>
      </c>
    </row>
    <row r="14" spans="1:8" ht="65.25" customHeight="1" x14ac:dyDescent="0.2">
      <c r="A14" s="55" t="s">
        <v>172</v>
      </c>
      <c r="B14" s="253" t="s">
        <v>168</v>
      </c>
      <c r="C14" s="9" t="s">
        <v>166</v>
      </c>
      <c r="D14" s="18"/>
    </row>
    <row r="15" spans="1:8" ht="51.75" customHeight="1" x14ac:dyDescent="0.2">
      <c r="A15" s="55" t="s">
        <v>175</v>
      </c>
      <c r="B15" s="253" t="s">
        <v>168</v>
      </c>
      <c r="C15" s="9" t="s">
        <v>166</v>
      </c>
      <c r="D15" s="18"/>
    </row>
    <row r="16" spans="1:8" ht="42.75" x14ac:dyDescent="0.2">
      <c r="A16" s="55" t="s">
        <v>177</v>
      </c>
      <c r="B16" s="253" t="s">
        <v>168</v>
      </c>
      <c r="C16" s="9" t="s">
        <v>166</v>
      </c>
      <c r="D16" s="18" t="s">
        <v>4574</v>
      </c>
    </row>
    <row r="17" spans="1:4" ht="28.5" x14ac:dyDescent="0.2">
      <c r="A17" s="55" t="s">
        <v>178</v>
      </c>
      <c r="B17" s="253" t="s">
        <v>168</v>
      </c>
      <c r="C17" s="9" t="s">
        <v>166</v>
      </c>
      <c r="D17" s="18"/>
    </row>
    <row r="18" spans="1:4" ht="42.75" x14ac:dyDescent="0.2">
      <c r="A18" s="55" t="s">
        <v>179</v>
      </c>
      <c r="B18" s="253" t="s">
        <v>168</v>
      </c>
      <c r="C18" s="9" t="s">
        <v>166</v>
      </c>
      <c r="D18" s="18"/>
    </row>
    <row r="19" spans="1:4" ht="15" x14ac:dyDescent="0.25">
      <c r="A19" s="488" t="s">
        <v>180</v>
      </c>
      <c r="B19" s="489"/>
      <c r="C19" s="489"/>
      <c r="D19" s="490"/>
    </row>
    <row r="20" spans="1:4" ht="54" customHeight="1" x14ac:dyDescent="0.2">
      <c r="A20" s="334" t="s">
        <v>181</v>
      </c>
      <c r="B20" s="367" t="s">
        <v>168</v>
      </c>
      <c r="C20" s="9" t="s">
        <v>166</v>
      </c>
      <c r="D20" s="18"/>
    </row>
    <row r="21" spans="1:4" ht="55.5" customHeight="1" x14ac:dyDescent="0.2">
      <c r="A21" s="55" t="s">
        <v>183</v>
      </c>
      <c r="B21" s="367" t="s">
        <v>168</v>
      </c>
      <c r="C21" s="9" t="s">
        <v>166</v>
      </c>
      <c r="D21" s="18"/>
    </row>
    <row r="22" spans="1:4" ht="60" customHeight="1" x14ac:dyDescent="0.2">
      <c r="A22" s="55" t="s">
        <v>184</v>
      </c>
      <c r="B22" s="367" t="s">
        <v>168</v>
      </c>
      <c r="C22" s="9" t="s">
        <v>166</v>
      </c>
      <c r="D22" s="18"/>
    </row>
    <row r="23" spans="1:4" ht="71.25" x14ac:dyDescent="0.2">
      <c r="A23" s="55" t="s">
        <v>185</v>
      </c>
      <c r="B23" s="367" t="s">
        <v>168</v>
      </c>
      <c r="C23" s="9" t="s">
        <v>166</v>
      </c>
      <c r="D23" s="18"/>
    </row>
    <row r="24" spans="1:4" ht="84" customHeight="1" x14ac:dyDescent="0.2">
      <c r="A24" s="55" t="s">
        <v>186</v>
      </c>
      <c r="B24" s="367" t="s">
        <v>168</v>
      </c>
      <c r="C24" s="9" t="s">
        <v>166</v>
      </c>
      <c r="D24" s="18"/>
    </row>
    <row r="25" spans="1:4" ht="85.5" x14ac:dyDescent="0.2">
      <c r="A25" s="278" t="s">
        <v>187</v>
      </c>
      <c r="B25" s="367" t="s">
        <v>190</v>
      </c>
      <c r="C25" s="9" t="s">
        <v>166</v>
      </c>
      <c r="D25" s="18"/>
    </row>
    <row r="26" spans="1:4" ht="15" x14ac:dyDescent="0.25">
      <c r="A26" s="488" t="s">
        <v>188</v>
      </c>
      <c r="B26" s="489"/>
      <c r="C26" s="489"/>
      <c r="D26" s="490"/>
    </row>
    <row r="27" spans="1:4" ht="75" customHeight="1" x14ac:dyDescent="0.2">
      <c r="A27" s="278" t="s">
        <v>189</v>
      </c>
      <c r="B27" s="253" t="s">
        <v>190</v>
      </c>
      <c r="C27" s="9" t="s">
        <v>166</v>
      </c>
      <c r="D27" s="367"/>
    </row>
    <row r="28" spans="1:4" ht="142.5" x14ac:dyDescent="0.2">
      <c r="A28" s="278" t="s">
        <v>191</v>
      </c>
      <c r="B28" s="253" t="s">
        <v>190</v>
      </c>
      <c r="C28" s="9" t="s">
        <v>166</v>
      </c>
      <c r="D28" s="367"/>
    </row>
    <row r="29" spans="1:4" ht="156.75" x14ac:dyDescent="0.2">
      <c r="A29" s="278" t="s">
        <v>192</v>
      </c>
      <c r="B29" s="253" t="s">
        <v>190</v>
      </c>
      <c r="C29" s="9" t="s">
        <v>166</v>
      </c>
      <c r="D29" s="367"/>
    </row>
    <row r="30" spans="1:4" ht="16.5" customHeight="1" x14ac:dyDescent="0.25">
      <c r="A30" s="488" t="s">
        <v>193</v>
      </c>
      <c r="B30" s="489"/>
      <c r="C30" s="489"/>
      <c r="D30" s="490"/>
    </row>
    <row r="31" spans="1:4" ht="18.75" customHeight="1" x14ac:dyDescent="0.2">
      <c r="A31" s="367" t="s">
        <v>194</v>
      </c>
      <c r="B31" s="367" t="s">
        <v>1825</v>
      </c>
      <c r="C31" s="9" t="s">
        <v>166</v>
      </c>
      <c r="D31" s="367"/>
    </row>
    <row r="32" spans="1:4" ht="19.5" customHeight="1" x14ac:dyDescent="0.2">
      <c r="A32" s="367" t="s">
        <v>196</v>
      </c>
      <c r="B32" s="367" t="s">
        <v>1825</v>
      </c>
      <c r="C32" s="9" t="s">
        <v>166</v>
      </c>
      <c r="D32" s="278"/>
    </row>
    <row r="33" spans="1:4" ht="61.5" customHeight="1" x14ac:dyDescent="0.2">
      <c r="A33" s="55" t="s">
        <v>299</v>
      </c>
      <c r="B33" s="367" t="s">
        <v>246</v>
      </c>
      <c r="C33" s="9" t="s">
        <v>260</v>
      </c>
      <c r="D33" s="346"/>
    </row>
    <row r="34" spans="1:4" ht="15" x14ac:dyDescent="0.25">
      <c r="A34" s="488" t="s">
        <v>199</v>
      </c>
      <c r="B34" s="489"/>
      <c r="C34" s="489"/>
      <c r="D34" s="490"/>
    </row>
    <row r="35" spans="1:4" ht="63.75" x14ac:dyDescent="0.2">
      <c r="A35" s="333" t="s">
        <v>200</v>
      </c>
      <c r="B35" s="367" t="s">
        <v>168</v>
      </c>
      <c r="C35" s="9" t="s">
        <v>166</v>
      </c>
      <c r="D35" s="367"/>
    </row>
    <row r="36" spans="1:4" ht="15" customHeight="1" x14ac:dyDescent="0.25">
      <c r="A36" s="488" t="s">
        <v>201</v>
      </c>
      <c r="B36" s="489"/>
      <c r="C36" s="489"/>
      <c r="D36" s="490"/>
    </row>
    <row r="37" spans="1:4" ht="152.25" customHeight="1" x14ac:dyDescent="0.2">
      <c r="A37" s="344" t="s">
        <v>202</v>
      </c>
      <c r="B37" s="367" t="s">
        <v>173</v>
      </c>
      <c r="C37" s="9" t="s">
        <v>166</v>
      </c>
      <c r="D37" s="367" t="s">
        <v>4575</v>
      </c>
    </row>
    <row r="38" spans="1:4" s="102" customFormat="1" ht="114.75" x14ac:dyDescent="0.2">
      <c r="A38" s="344" t="s">
        <v>203</v>
      </c>
      <c r="B38" s="367" t="s">
        <v>190</v>
      </c>
      <c r="C38" s="9" t="s">
        <v>166</v>
      </c>
      <c r="D38" s="367"/>
    </row>
    <row r="39" spans="1:4" s="102" customFormat="1" ht="153" x14ac:dyDescent="0.2">
      <c r="A39" s="344" t="s">
        <v>204</v>
      </c>
      <c r="B39" s="367" t="s">
        <v>190</v>
      </c>
      <c r="C39" s="9" t="s">
        <v>166</v>
      </c>
      <c r="D39" s="367"/>
    </row>
    <row r="40" spans="1:4" ht="15" customHeight="1" x14ac:dyDescent="0.25">
      <c r="A40" s="488" t="s">
        <v>205</v>
      </c>
      <c r="B40" s="489"/>
      <c r="C40" s="489"/>
      <c r="D40" s="490"/>
    </row>
    <row r="41" spans="1:4" ht="34.5" customHeight="1" x14ac:dyDescent="0.2">
      <c r="A41" s="53" t="s">
        <v>206</v>
      </c>
      <c r="B41" s="367" t="s">
        <v>4576</v>
      </c>
      <c r="C41" s="9" t="s">
        <v>166</v>
      </c>
      <c r="D41" s="367"/>
    </row>
    <row r="42" spans="1:4" ht="114" x14ac:dyDescent="0.2">
      <c r="A42" s="55" t="s">
        <v>207</v>
      </c>
      <c r="B42" s="367" t="s">
        <v>173</v>
      </c>
      <c r="C42" s="9" t="s">
        <v>166</v>
      </c>
      <c r="D42" s="617" t="s">
        <v>4577</v>
      </c>
    </row>
    <row r="43" spans="1:4" ht="57" x14ac:dyDescent="0.2">
      <c r="A43" s="55" t="s">
        <v>209</v>
      </c>
      <c r="B43" s="367" t="s">
        <v>173</v>
      </c>
      <c r="C43" s="9" t="s">
        <v>166</v>
      </c>
      <c r="D43" s="863"/>
    </row>
    <row r="44" spans="1:4" ht="42.75" x14ac:dyDescent="0.2">
      <c r="A44" s="55" t="s">
        <v>210</v>
      </c>
      <c r="B44" s="367" t="s">
        <v>173</v>
      </c>
      <c r="C44" s="9" t="s">
        <v>166</v>
      </c>
      <c r="D44" s="863"/>
    </row>
    <row r="45" spans="1:4" ht="99.75" x14ac:dyDescent="0.2">
      <c r="A45" s="345" t="s">
        <v>211</v>
      </c>
      <c r="B45" s="367" t="s">
        <v>173</v>
      </c>
      <c r="C45" s="9" t="s">
        <v>166</v>
      </c>
      <c r="D45" s="618"/>
    </row>
    <row r="46" spans="1:4" ht="15" x14ac:dyDescent="0.25">
      <c r="A46" s="488" t="s">
        <v>212</v>
      </c>
      <c r="B46" s="489"/>
      <c r="C46" s="489"/>
      <c r="D46" s="490"/>
    </row>
    <row r="47" spans="1:4" ht="28.5" x14ac:dyDescent="0.2">
      <c r="A47" s="55" t="s">
        <v>213</v>
      </c>
      <c r="B47" s="367" t="s">
        <v>214</v>
      </c>
      <c r="C47" s="9" t="s">
        <v>166</v>
      </c>
      <c r="D47" s="367"/>
    </row>
    <row r="48" spans="1:4" ht="15" customHeight="1" x14ac:dyDescent="0.25">
      <c r="A48" s="488" t="s">
        <v>215</v>
      </c>
      <c r="B48" s="489"/>
      <c r="C48" s="489"/>
      <c r="D48" s="490"/>
    </row>
    <row r="49" spans="1:4" ht="28.5" x14ac:dyDescent="0.25">
      <c r="A49" s="48" t="s">
        <v>216</v>
      </c>
      <c r="B49" s="367" t="s">
        <v>217</v>
      </c>
      <c r="C49" s="15"/>
      <c r="D49" s="16" t="s">
        <v>4578</v>
      </c>
    </row>
    <row r="50" spans="1:4" ht="15" x14ac:dyDescent="0.25">
      <c r="A50" s="48" t="s">
        <v>219</v>
      </c>
      <c r="B50" s="367" t="s">
        <v>220</v>
      </c>
      <c r="C50" s="15"/>
      <c r="D50" s="16" t="s">
        <v>4578</v>
      </c>
    </row>
    <row r="51" spans="1:4" ht="15" x14ac:dyDescent="0.25">
      <c r="A51" s="48" t="s">
        <v>221</v>
      </c>
      <c r="B51" s="367" t="s">
        <v>220</v>
      </c>
      <c r="C51" s="15"/>
      <c r="D51" s="16" t="s">
        <v>4578</v>
      </c>
    </row>
    <row r="52" spans="1:4" ht="28.5" x14ac:dyDescent="0.25">
      <c r="A52" s="48" t="s">
        <v>222</v>
      </c>
      <c r="B52" s="367" t="s">
        <v>220</v>
      </c>
      <c r="C52" s="15"/>
      <c r="D52" s="16" t="s">
        <v>4578</v>
      </c>
    </row>
  </sheetData>
  <mergeCells count="21">
    <mergeCell ref="A12:D12"/>
    <mergeCell ref="B1:D1"/>
    <mergeCell ref="A3:B3"/>
    <mergeCell ref="C3:D3"/>
    <mergeCell ref="A4:B4"/>
    <mergeCell ref="C4:D4"/>
    <mergeCell ref="A5:D5"/>
    <mergeCell ref="A6:A8"/>
    <mergeCell ref="B6:B8"/>
    <mergeCell ref="C6:C8"/>
    <mergeCell ref="D6:D8"/>
    <mergeCell ref="A11:D11"/>
    <mergeCell ref="D42:D45"/>
    <mergeCell ref="A46:D46"/>
    <mergeCell ref="A48:D48"/>
    <mergeCell ref="A19:D19"/>
    <mergeCell ref="A26:D26"/>
    <mergeCell ref="A30:D30"/>
    <mergeCell ref="A34:D34"/>
    <mergeCell ref="A36:D36"/>
    <mergeCell ref="A40:D40"/>
  </mergeCells>
  <printOptions horizontalCentered="1"/>
  <pageMargins left="0.51181102362204722" right="0.51181102362204722" top="0.35433070866141736" bottom="0.35433070866141736" header="0.31496062992125984" footer="0.31496062992125984"/>
  <pageSetup paperSize="9" scale="32" orientation="portrait" r:id="rId1"/>
  <headerFooter alignWithMargins="0"/>
</worksheet>
</file>

<file path=xl/worksheets/sheet4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491">
    <pageSetUpPr fitToPage="1"/>
  </sheetPr>
  <dimension ref="A1:H52"/>
  <sheetViews>
    <sheetView workbookViewId="0">
      <selection activeCell="C5" sqref="C5"/>
    </sheetView>
  </sheetViews>
  <sheetFormatPr baseColWidth="10" defaultColWidth="10.85546875" defaultRowHeight="14.25" x14ac:dyDescent="0.2"/>
  <cols>
    <col min="1" max="1" width="40.42578125" style="17" customWidth="1"/>
    <col min="2" max="2" width="37" style="17" customWidth="1"/>
    <col min="3" max="3" width="18.140625" style="17" customWidth="1"/>
    <col min="4" max="4" width="64.140625" style="17" customWidth="1"/>
    <col min="5" max="7" width="10.85546875" style="17"/>
    <col min="8" max="8" width="15.140625" style="17" bestFit="1" customWidth="1"/>
    <col min="9" max="16384" width="10.85546875" style="17"/>
  </cols>
  <sheetData>
    <row r="1" spans="1:8" ht="51.75" customHeight="1" thickBot="1" x14ac:dyDescent="0.25">
      <c r="A1" s="98"/>
      <c r="B1" s="493" t="s">
        <v>1126</v>
      </c>
      <c r="C1" s="494"/>
      <c r="D1" s="495"/>
    </row>
    <row r="2" spans="1:8" ht="6.75" customHeight="1" thickBot="1" x14ac:dyDescent="0.25">
      <c r="A2" s="244"/>
      <c r="B2" s="231"/>
      <c r="C2" s="231"/>
      <c r="D2" s="231"/>
    </row>
    <row r="3" spans="1:8" ht="22.5" customHeight="1" thickBot="1" x14ac:dyDescent="0.25">
      <c r="A3" s="493" t="s">
        <v>158</v>
      </c>
      <c r="B3" s="496"/>
      <c r="C3" s="493" t="s">
        <v>159</v>
      </c>
      <c r="D3" s="496"/>
    </row>
    <row r="4" spans="1:8" ht="32.25" customHeight="1" thickBot="1" x14ac:dyDescent="0.25">
      <c r="A4" s="493" t="s">
        <v>4579</v>
      </c>
      <c r="B4" s="495"/>
      <c r="C4" s="494" t="s">
        <v>9</v>
      </c>
      <c r="D4" s="495"/>
      <c r="H4" s="101"/>
    </row>
    <row r="5" spans="1:8" ht="46.5" customHeight="1" x14ac:dyDescent="0.2">
      <c r="A5" s="706" t="s">
        <v>4580</v>
      </c>
      <c r="B5" s="707"/>
      <c r="C5" s="707"/>
      <c r="D5" s="708"/>
    </row>
    <row r="6" spans="1:8" x14ac:dyDescent="0.2">
      <c r="A6" s="491" t="s">
        <v>162</v>
      </c>
      <c r="B6" s="491" t="s">
        <v>4424</v>
      </c>
      <c r="C6" s="492" t="s">
        <v>163</v>
      </c>
      <c r="D6" s="491" t="s">
        <v>164</v>
      </c>
    </row>
    <row r="7" spans="1:8" x14ac:dyDescent="0.2">
      <c r="A7" s="491"/>
      <c r="B7" s="491"/>
      <c r="C7" s="492"/>
      <c r="D7" s="491"/>
    </row>
    <row r="8" spans="1:8" x14ac:dyDescent="0.2">
      <c r="A8" s="491"/>
      <c r="B8" s="491"/>
      <c r="C8" s="492"/>
      <c r="D8" s="491"/>
    </row>
    <row r="9" spans="1:8" ht="15" x14ac:dyDescent="0.2">
      <c r="A9" s="233" t="s">
        <v>165</v>
      </c>
      <c r="B9" s="233" t="s">
        <v>4423</v>
      </c>
      <c r="C9" s="9" t="s">
        <v>166</v>
      </c>
      <c r="D9" s="233"/>
    </row>
    <row r="10" spans="1:8" ht="30" x14ac:dyDescent="0.2">
      <c r="A10" s="233" t="s">
        <v>167</v>
      </c>
      <c r="B10" s="238" t="s">
        <v>168</v>
      </c>
      <c r="C10" s="9" t="s">
        <v>166</v>
      </c>
      <c r="D10" s="233"/>
    </row>
    <row r="11" spans="1:8" ht="15" x14ac:dyDescent="0.25">
      <c r="A11" s="488" t="s">
        <v>169</v>
      </c>
      <c r="B11" s="489"/>
      <c r="C11" s="489"/>
      <c r="D11" s="490"/>
    </row>
    <row r="12" spans="1:8" ht="15" customHeight="1" x14ac:dyDescent="0.25">
      <c r="A12" s="488" t="s">
        <v>170</v>
      </c>
      <c r="B12" s="489"/>
      <c r="C12" s="489"/>
      <c r="D12" s="490"/>
    </row>
    <row r="13" spans="1:8" ht="28.5" x14ac:dyDescent="0.2">
      <c r="A13" s="55" t="s">
        <v>171</v>
      </c>
      <c r="B13" s="253" t="s">
        <v>168</v>
      </c>
      <c r="C13" s="9" t="s">
        <v>166</v>
      </c>
    </row>
    <row r="14" spans="1:8" ht="65.25" customHeight="1" x14ac:dyDescent="0.2">
      <c r="A14" s="55" t="s">
        <v>172</v>
      </c>
      <c r="B14" s="253" t="s">
        <v>168</v>
      </c>
      <c r="C14" s="9" t="s">
        <v>166</v>
      </c>
      <c r="D14" s="18"/>
    </row>
    <row r="15" spans="1:8" ht="51.75" customHeight="1" x14ac:dyDescent="0.2">
      <c r="A15" s="55" t="s">
        <v>175</v>
      </c>
      <c r="B15" s="253" t="s">
        <v>168</v>
      </c>
      <c r="C15" s="9" t="s">
        <v>166</v>
      </c>
      <c r="D15" s="18"/>
    </row>
    <row r="16" spans="1:8" ht="42.75" x14ac:dyDescent="0.2">
      <c r="A16" s="55" t="s">
        <v>177</v>
      </c>
      <c r="B16" s="253" t="s">
        <v>168</v>
      </c>
      <c r="C16" s="9" t="s">
        <v>166</v>
      </c>
      <c r="D16" s="18" t="s">
        <v>4581</v>
      </c>
    </row>
    <row r="17" spans="1:4" ht="28.5" x14ac:dyDescent="0.2">
      <c r="A17" s="55" t="s">
        <v>178</v>
      </c>
      <c r="B17" s="253" t="s">
        <v>168</v>
      </c>
      <c r="C17" s="9" t="s">
        <v>166</v>
      </c>
      <c r="D17" s="18"/>
    </row>
    <row r="18" spans="1:4" ht="42.75" x14ac:dyDescent="0.2">
      <c r="A18" s="55" t="s">
        <v>179</v>
      </c>
      <c r="B18" s="253" t="s">
        <v>168</v>
      </c>
      <c r="C18" s="9" t="s">
        <v>166</v>
      </c>
      <c r="D18" s="18"/>
    </row>
    <row r="19" spans="1:4" ht="15" x14ac:dyDescent="0.25">
      <c r="A19" s="488" t="s">
        <v>180</v>
      </c>
      <c r="B19" s="489"/>
      <c r="C19" s="489"/>
      <c r="D19" s="490"/>
    </row>
    <row r="20" spans="1:4" ht="54" customHeight="1" x14ac:dyDescent="0.2">
      <c r="A20" s="334" t="s">
        <v>181</v>
      </c>
      <c r="B20" s="367" t="s">
        <v>168</v>
      </c>
      <c r="C20" s="9" t="s">
        <v>166</v>
      </c>
      <c r="D20" s="18"/>
    </row>
    <row r="21" spans="1:4" ht="55.5" customHeight="1" x14ac:dyDescent="0.2">
      <c r="A21" s="55" t="s">
        <v>183</v>
      </c>
      <c r="B21" s="367" t="s">
        <v>168</v>
      </c>
      <c r="C21" s="9" t="s">
        <v>166</v>
      </c>
      <c r="D21" s="18"/>
    </row>
    <row r="22" spans="1:4" ht="60" customHeight="1" x14ac:dyDescent="0.2">
      <c r="A22" s="55" t="s">
        <v>184</v>
      </c>
      <c r="B22" s="367" t="s">
        <v>168</v>
      </c>
      <c r="C22" s="9" t="s">
        <v>166</v>
      </c>
      <c r="D22" s="18"/>
    </row>
    <row r="23" spans="1:4" ht="71.25" x14ac:dyDescent="0.2">
      <c r="A23" s="55" t="s">
        <v>185</v>
      </c>
      <c r="B23" s="367" t="s">
        <v>168</v>
      </c>
      <c r="C23" s="9" t="s">
        <v>166</v>
      </c>
      <c r="D23" s="18"/>
    </row>
    <row r="24" spans="1:4" ht="84" customHeight="1" x14ac:dyDescent="0.2">
      <c r="A24" s="55" t="s">
        <v>186</v>
      </c>
      <c r="B24" s="367" t="s">
        <v>168</v>
      </c>
      <c r="C24" s="9" t="s">
        <v>166</v>
      </c>
      <c r="D24" s="18"/>
    </row>
    <row r="25" spans="1:4" ht="85.5" x14ac:dyDescent="0.2">
      <c r="A25" s="278" t="s">
        <v>187</v>
      </c>
      <c r="B25" s="367" t="s">
        <v>190</v>
      </c>
      <c r="C25" s="9" t="s">
        <v>166</v>
      </c>
      <c r="D25" s="18"/>
    </row>
    <row r="26" spans="1:4" ht="15" x14ac:dyDescent="0.25">
      <c r="A26" s="488" t="s">
        <v>188</v>
      </c>
      <c r="B26" s="489"/>
      <c r="C26" s="489"/>
      <c r="D26" s="490"/>
    </row>
    <row r="27" spans="1:4" ht="75" customHeight="1" x14ac:dyDescent="0.2">
      <c r="A27" s="278" t="s">
        <v>189</v>
      </c>
      <c r="B27" s="253" t="s">
        <v>190</v>
      </c>
      <c r="C27" s="9" t="s">
        <v>166</v>
      </c>
      <c r="D27" s="367"/>
    </row>
    <row r="28" spans="1:4" ht="142.5" x14ac:dyDescent="0.2">
      <c r="A28" s="278" t="s">
        <v>191</v>
      </c>
      <c r="B28" s="253" t="s">
        <v>190</v>
      </c>
      <c r="C28" s="9" t="s">
        <v>166</v>
      </c>
      <c r="D28" s="367"/>
    </row>
    <row r="29" spans="1:4" ht="156.75" x14ac:dyDescent="0.2">
      <c r="A29" s="278" t="s">
        <v>192</v>
      </c>
      <c r="B29" s="253" t="s">
        <v>190</v>
      </c>
      <c r="C29" s="9" t="s">
        <v>166</v>
      </c>
      <c r="D29" s="367"/>
    </row>
    <row r="30" spans="1:4" ht="16.5" customHeight="1" x14ac:dyDescent="0.25">
      <c r="A30" s="488" t="s">
        <v>193</v>
      </c>
      <c r="B30" s="489"/>
      <c r="C30" s="489"/>
      <c r="D30" s="490"/>
    </row>
    <row r="31" spans="1:4" ht="18.75" customHeight="1" x14ac:dyDescent="0.2">
      <c r="A31" s="367" t="s">
        <v>194</v>
      </c>
      <c r="B31" s="367" t="s">
        <v>1825</v>
      </c>
      <c r="C31" s="9" t="s">
        <v>166</v>
      </c>
      <c r="D31" s="367"/>
    </row>
    <row r="32" spans="1:4" ht="19.5" customHeight="1" x14ac:dyDescent="0.2">
      <c r="A32" s="367" t="s">
        <v>196</v>
      </c>
      <c r="B32" s="367" t="s">
        <v>1825</v>
      </c>
      <c r="C32" s="9" t="s">
        <v>166</v>
      </c>
      <c r="D32" s="278"/>
    </row>
    <row r="33" spans="1:4" ht="61.5" customHeight="1" x14ac:dyDescent="0.2">
      <c r="A33" s="55" t="s">
        <v>299</v>
      </c>
      <c r="B33" s="367" t="s">
        <v>246</v>
      </c>
      <c r="C33" s="9" t="s">
        <v>260</v>
      </c>
      <c r="D33" s="346"/>
    </row>
    <row r="34" spans="1:4" ht="15" x14ac:dyDescent="0.25">
      <c r="A34" s="488" t="s">
        <v>199</v>
      </c>
      <c r="B34" s="489"/>
      <c r="C34" s="489"/>
      <c r="D34" s="490"/>
    </row>
    <row r="35" spans="1:4" ht="63.75" x14ac:dyDescent="0.2">
      <c r="A35" s="333" t="s">
        <v>200</v>
      </c>
      <c r="B35" s="367" t="s">
        <v>168</v>
      </c>
      <c r="C35" s="9" t="s">
        <v>166</v>
      </c>
      <c r="D35" s="367"/>
    </row>
    <row r="36" spans="1:4" ht="15" customHeight="1" x14ac:dyDescent="0.25">
      <c r="A36" s="488" t="s">
        <v>201</v>
      </c>
      <c r="B36" s="489"/>
      <c r="C36" s="489"/>
      <c r="D36" s="490"/>
    </row>
    <row r="37" spans="1:4" ht="236.25" customHeight="1" x14ac:dyDescent="0.2">
      <c r="A37" s="344" t="s">
        <v>202</v>
      </c>
      <c r="B37" s="367" t="s">
        <v>173</v>
      </c>
      <c r="C37" s="9" t="s">
        <v>166</v>
      </c>
      <c r="D37" s="367" t="s">
        <v>4582</v>
      </c>
    </row>
    <row r="38" spans="1:4" s="102" customFormat="1" ht="114.75" x14ac:dyDescent="0.2">
      <c r="A38" s="344" t="s">
        <v>203</v>
      </c>
      <c r="B38" s="367" t="s">
        <v>190</v>
      </c>
      <c r="C38" s="9" t="s">
        <v>166</v>
      </c>
      <c r="D38" s="367"/>
    </row>
    <row r="39" spans="1:4" s="102" customFormat="1" ht="153" x14ac:dyDescent="0.2">
      <c r="A39" s="344" t="s">
        <v>204</v>
      </c>
      <c r="B39" s="367" t="s">
        <v>190</v>
      </c>
      <c r="C39" s="9" t="s">
        <v>166</v>
      </c>
      <c r="D39" s="367"/>
    </row>
    <row r="40" spans="1:4" ht="15" customHeight="1" x14ac:dyDescent="0.25">
      <c r="A40" s="488" t="s">
        <v>205</v>
      </c>
      <c r="B40" s="489"/>
      <c r="C40" s="489"/>
      <c r="D40" s="490"/>
    </row>
    <row r="41" spans="1:4" ht="36.75" customHeight="1" x14ac:dyDescent="0.2">
      <c r="A41" s="53" t="s">
        <v>206</v>
      </c>
      <c r="B41" s="367" t="s">
        <v>190</v>
      </c>
      <c r="C41" s="9" t="s">
        <v>166</v>
      </c>
      <c r="D41" s="367"/>
    </row>
    <row r="42" spans="1:4" ht="114" x14ac:dyDescent="0.2">
      <c r="A42" s="55" t="s">
        <v>207</v>
      </c>
      <c r="B42" s="367" t="s">
        <v>168</v>
      </c>
      <c r="C42" s="9" t="s">
        <v>166</v>
      </c>
      <c r="D42" s="18"/>
    </row>
    <row r="43" spans="1:4" ht="57" x14ac:dyDescent="0.2">
      <c r="A43" s="55" t="s">
        <v>209</v>
      </c>
      <c r="B43" s="367" t="s">
        <v>190</v>
      </c>
      <c r="C43" s="9" t="s">
        <v>166</v>
      </c>
      <c r="D43" s="18"/>
    </row>
    <row r="44" spans="1:4" ht="42.75" x14ac:dyDescent="0.2">
      <c r="A44" s="55" t="s">
        <v>210</v>
      </c>
      <c r="B44" s="367" t="s">
        <v>190</v>
      </c>
      <c r="C44" s="9" t="s">
        <v>166</v>
      </c>
      <c r="D44" s="18"/>
    </row>
    <row r="45" spans="1:4" ht="99.75" x14ac:dyDescent="0.2">
      <c r="A45" s="345" t="s">
        <v>211</v>
      </c>
      <c r="B45" s="367" t="s">
        <v>190</v>
      </c>
      <c r="C45" s="9" t="s">
        <v>166</v>
      </c>
      <c r="D45" s="18"/>
    </row>
    <row r="46" spans="1:4" ht="15" x14ac:dyDescent="0.25">
      <c r="A46" s="488" t="s">
        <v>212</v>
      </c>
      <c r="B46" s="489"/>
      <c r="C46" s="489"/>
      <c r="D46" s="490"/>
    </row>
    <row r="47" spans="1:4" ht="28.5" x14ac:dyDescent="0.2">
      <c r="A47" s="55" t="s">
        <v>213</v>
      </c>
      <c r="B47" s="367" t="s">
        <v>214</v>
      </c>
      <c r="C47" s="9" t="s">
        <v>166</v>
      </c>
      <c r="D47" s="367"/>
    </row>
    <row r="48" spans="1:4" ht="15" customHeight="1" x14ac:dyDescent="0.25">
      <c r="A48" s="488" t="s">
        <v>215</v>
      </c>
      <c r="B48" s="489"/>
      <c r="C48" s="489"/>
      <c r="D48" s="490"/>
    </row>
    <row r="49" spans="1:4" ht="28.5" x14ac:dyDescent="0.25">
      <c r="A49" s="48" t="s">
        <v>216</v>
      </c>
      <c r="B49" s="367" t="s">
        <v>217</v>
      </c>
      <c r="C49" s="15"/>
      <c r="D49" s="16" t="s">
        <v>4578</v>
      </c>
    </row>
    <row r="50" spans="1:4" ht="15" x14ac:dyDescent="0.25">
      <c r="A50" s="48" t="s">
        <v>219</v>
      </c>
      <c r="B50" s="367" t="s">
        <v>220</v>
      </c>
      <c r="C50" s="15"/>
      <c r="D50" s="16" t="s">
        <v>4578</v>
      </c>
    </row>
    <row r="51" spans="1:4" ht="15" x14ac:dyDescent="0.25">
      <c r="A51" s="48" t="s">
        <v>221</v>
      </c>
      <c r="B51" s="367" t="s">
        <v>220</v>
      </c>
      <c r="C51" s="15"/>
      <c r="D51" s="16" t="s">
        <v>4578</v>
      </c>
    </row>
    <row r="52" spans="1:4" ht="28.5" x14ac:dyDescent="0.25">
      <c r="A52" s="48" t="s">
        <v>222</v>
      </c>
      <c r="B52" s="367" t="s">
        <v>220</v>
      </c>
      <c r="C52" s="15"/>
      <c r="D52" s="16" t="s">
        <v>4578</v>
      </c>
    </row>
  </sheetData>
  <mergeCells count="20">
    <mergeCell ref="A12:D12"/>
    <mergeCell ref="B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printOptions horizontalCentered="1"/>
  <pageMargins left="0.51181102362204722" right="0.51181102362204722" top="0.35433070866141736" bottom="0.35433070866141736" header="0.31496062992125984" footer="0.31496062992125984"/>
  <pageSetup paperSize="9" scale="31" orientation="portrait" r:id="rId1"/>
  <headerFooter alignWithMargins="0"/>
</worksheet>
</file>

<file path=xl/worksheets/sheet4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492">
    <pageSetUpPr fitToPage="1"/>
  </sheetPr>
  <dimension ref="A1:H52"/>
  <sheetViews>
    <sheetView workbookViewId="0">
      <selection activeCell="C5" sqref="C5"/>
    </sheetView>
  </sheetViews>
  <sheetFormatPr baseColWidth="10" defaultColWidth="10.85546875" defaultRowHeight="14.25" x14ac:dyDescent="0.2"/>
  <cols>
    <col min="1" max="1" width="40.42578125" style="17" customWidth="1"/>
    <col min="2" max="2" width="37.7109375" style="17" customWidth="1"/>
    <col min="3" max="3" width="18.140625" style="17" customWidth="1"/>
    <col min="4" max="4" width="53.42578125" style="17" customWidth="1"/>
    <col min="5" max="7" width="10.85546875" style="17"/>
    <col min="8" max="8" width="15.140625" style="17" bestFit="1" customWidth="1"/>
    <col min="9" max="16384" width="10.85546875" style="17"/>
  </cols>
  <sheetData>
    <row r="1" spans="1:8" ht="51.75" customHeight="1" thickBot="1" x14ac:dyDescent="0.25">
      <c r="A1" s="98"/>
      <c r="B1" s="493" t="s">
        <v>1126</v>
      </c>
      <c r="C1" s="494"/>
      <c r="D1" s="495"/>
    </row>
    <row r="2" spans="1:8" ht="6.75" customHeight="1" thickBot="1" x14ac:dyDescent="0.25">
      <c r="A2" s="244"/>
      <c r="B2" s="231"/>
      <c r="C2" s="231"/>
      <c r="D2" s="231"/>
    </row>
    <row r="3" spans="1:8" ht="22.5" customHeight="1" thickBot="1" x14ac:dyDescent="0.25">
      <c r="A3" s="493" t="s">
        <v>158</v>
      </c>
      <c r="B3" s="496"/>
      <c r="C3" s="493" t="s">
        <v>159</v>
      </c>
      <c r="D3" s="496"/>
    </row>
    <row r="4" spans="1:8" ht="32.25" customHeight="1" thickBot="1" x14ac:dyDescent="0.25">
      <c r="A4" s="493" t="s">
        <v>4583</v>
      </c>
      <c r="B4" s="495"/>
      <c r="C4" s="494" t="s">
        <v>9</v>
      </c>
      <c r="D4" s="495"/>
      <c r="H4" s="101"/>
    </row>
    <row r="5" spans="1:8" ht="46.5" customHeight="1" x14ac:dyDescent="0.2">
      <c r="A5" s="706" t="s">
        <v>4584</v>
      </c>
      <c r="B5" s="707"/>
      <c r="C5" s="707"/>
      <c r="D5" s="708"/>
    </row>
    <row r="6" spans="1:8" ht="15" customHeight="1" x14ac:dyDescent="0.2">
      <c r="A6" s="491" t="s">
        <v>162</v>
      </c>
      <c r="B6" s="491" t="s">
        <v>4427</v>
      </c>
      <c r="C6" s="492" t="s">
        <v>163</v>
      </c>
      <c r="D6" s="491" t="s">
        <v>164</v>
      </c>
    </row>
    <row r="7" spans="1:8" ht="17.25" customHeight="1" x14ac:dyDescent="0.2">
      <c r="A7" s="491"/>
      <c r="B7" s="491"/>
      <c r="C7" s="492"/>
      <c r="D7" s="491"/>
    </row>
    <row r="8" spans="1:8" x14ac:dyDescent="0.2">
      <c r="A8" s="491"/>
      <c r="B8" s="491"/>
      <c r="C8" s="492"/>
      <c r="D8" s="491"/>
    </row>
    <row r="9" spans="1:8" ht="15" x14ac:dyDescent="0.2">
      <c r="A9" s="233" t="s">
        <v>165</v>
      </c>
      <c r="B9" s="233" t="s">
        <v>4426</v>
      </c>
      <c r="C9" s="9" t="s">
        <v>166</v>
      </c>
      <c r="D9" s="233"/>
    </row>
    <row r="10" spans="1:8" ht="30" x14ac:dyDescent="0.2">
      <c r="A10" s="233" t="s">
        <v>167</v>
      </c>
      <c r="B10" s="238" t="s">
        <v>168</v>
      </c>
      <c r="C10" s="9" t="s">
        <v>166</v>
      </c>
      <c r="D10" s="233"/>
    </row>
    <row r="11" spans="1:8" ht="15" x14ac:dyDescent="0.25">
      <c r="A11" s="488" t="s">
        <v>169</v>
      </c>
      <c r="B11" s="489"/>
      <c r="C11" s="489"/>
      <c r="D11" s="490"/>
    </row>
    <row r="12" spans="1:8" ht="15" customHeight="1" x14ac:dyDescent="0.25">
      <c r="A12" s="488" t="s">
        <v>170</v>
      </c>
      <c r="B12" s="489"/>
      <c r="C12" s="489"/>
      <c r="D12" s="490"/>
    </row>
    <row r="13" spans="1:8" ht="28.5" x14ac:dyDescent="0.2">
      <c r="A13" s="55" t="s">
        <v>171</v>
      </c>
      <c r="B13" s="253" t="s">
        <v>168</v>
      </c>
      <c r="C13" s="9" t="s">
        <v>166</v>
      </c>
    </row>
    <row r="14" spans="1:8" ht="65.25" customHeight="1" x14ac:dyDescent="0.2">
      <c r="A14" s="55" t="s">
        <v>172</v>
      </c>
      <c r="B14" s="253" t="s">
        <v>168</v>
      </c>
      <c r="C14" s="9" t="s">
        <v>166</v>
      </c>
      <c r="D14" s="18"/>
    </row>
    <row r="15" spans="1:8" ht="51.75" customHeight="1" x14ac:dyDescent="0.2">
      <c r="A15" s="55" t="s">
        <v>175</v>
      </c>
      <c r="B15" s="253" t="s">
        <v>168</v>
      </c>
      <c r="C15" s="9" t="s">
        <v>166</v>
      </c>
      <c r="D15" s="18"/>
    </row>
    <row r="16" spans="1:8" ht="42.75" x14ac:dyDescent="0.2">
      <c r="A16" s="55" t="s">
        <v>177</v>
      </c>
      <c r="B16" s="253" t="s">
        <v>168</v>
      </c>
      <c r="C16" s="9" t="s">
        <v>166</v>
      </c>
      <c r="D16" s="18" t="s">
        <v>4585</v>
      </c>
    </row>
    <row r="17" spans="1:4" ht="28.5" x14ac:dyDescent="0.2">
      <c r="A17" s="55" t="s">
        <v>178</v>
      </c>
      <c r="B17" s="253" t="s">
        <v>168</v>
      </c>
      <c r="C17" s="9" t="s">
        <v>166</v>
      </c>
      <c r="D17" s="18"/>
    </row>
    <row r="18" spans="1:4" ht="42.75" x14ac:dyDescent="0.2">
      <c r="A18" s="55" t="s">
        <v>179</v>
      </c>
      <c r="B18" s="253" t="s">
        <v>168</v>
      </c>
      <c r="C18" s="9" t="s">
        <v>166</v>
      </c>
      <c r="D18" s="18"/>
    </row>
    <row r="19" spans="1:4" ht="15" x14ac:dyDescent="0.25">
      <c r="A19" s="488" t="s">
        <v>180</v>
      </c>
      <c r="B19" s="489"/>
      <c r="C19" s="489"/>
      <c r="D19" s="490"/>
    </row>
    <row r="20" spans="1:4" ht="54" customHeight="1" x14ac:dyDescent="0.2">
      <c r="A20" s="334" t="s">
        <v>181</v>
      </c>
      <c r="B20" s="367" t="s">
        <v>168</v>
      </c>
      <c r="C20" s="9" t="s">
        <v>166</v>
      </c>
      <c r="D20" s="18"/>
    </row>
    <row r="21" spans="1:4" ht="55.5" customHeight="1" x14ac:dyDescent="0.2">
      <c r="A21" s="55" t="s">
        <v>183</v>
      </c>
      <c r="B21" s="367" t="s">
        <v>168</v>
      </c>
      <c r="C21" s="9" t="s">
        <v>166</v>
      </c>
      <c r="D21" s="18"/>
    </row>
    <row r="22" spans="1:4" ht="60" customHeight="1" x14ac:dyDescent="0.2">
      <c r="A22" s="55" t="s">
        <v>184</v>
      </c>
      <c r="B22" s="367" t="s">
        <v>168</v>
      </c>
      <c r="C22" s="9" t="s">
        <v>166</v>
      </c>
      <c r="D22" s="18"/>
    </row>
    <row r="23" spans="1:4" ht="71.25" x14ac:dyDescent="0.2">
      <c r="A23" s="55" t="s">
        <v>185</v>
      </c>
      <c r="B23" s="367" t="s">
        <v>168</v>
      </c>
      <c r="C23" s="9" t="s">
        <v>166</v>
      </c>
      <c r="D23" s="18"/>
    </row>
    <row r="24" spans="1:4" ht="84" customHeight="1" x14ac:dyDescent="0.2">
      <c r="A24" s="55" t="s">
        <v>186</v>
      </c>
      <c r="B24" s="367" t="s">
        <v>168</v>
      </c>
      <c r="C24" s="9" t="s">
        <v>166</v>
      </c>
      <c r="D24" s="18"/>
    </row>
    <row r="25" spans="1:4" ht="85.5" x14ac:dyDescent="0.2">
      <c r="A25" s="278" t="s">
        <v>187</v>
      </c>
      <c r="B25" s="367" t="s">
        <v>190</v>
      </c>
      <c r="C25" s="9" t="s">
        <v>166</v>
      </c>
      <c r="D25" s="18"/>
    </row>
    <row r="26" spans="1:4" ht="15" x14ac:dyDescent="0.25">
      <c r="A26" s="488" t="s">
        <v>188</v>
      </c>
      <c r="B26" s="489"/>
      <c r="C26" s="489"/>
      <c r="D26" s="490"/>
    </row>
    <row r="27" spans="1:4" ht="75" customHeight="1" x14ac:dyDescent="0.2">
      <c r="A27" s="278" t="s">
        <v>189</v>
      </c>
      <c r="B27" s="253" t="s">
        <v>190</v>
      </c>
      <c r="C27" s="9" t="s">
        <v>166</v>
      </c>
      <c r="D27" s="367"/>
    </row>
    <row r="28" spans="1:4" ht="142.5" x14ac:dyDescent="0.2">
      <c r="A28" s="278" t="s">
        <v>191</v>
      </c>
      <c r="B28" s="253" t="s">
        <v>190</v>
      </c>
      <c r="C28" s="9" t="s">
        <v>166</v>
      </c>
      <c r="D28" s="367"/>
    </row>
    <row r="29" spans="1:4" ht="156.75" x14ac:dyDescent="0.2">
      <c r="A29" s="278" t="s">
        <v>192</v>
      </c>
      <c r="B29" s="253" t="s">
        <v>190</v>
      </c>
      <c r="C29" s="9" t="s">
        <v>166</v>
      </c>
      <c r="D29" s="367"/>
    </row>
    <row r="30" spans="1:4" ht="16.5" customHeight="1" x14ac:dyDescent="0.25">
      <c r="A30" s="488" t="s">
        <v>193</v>
      </c>
      <c r="B30" s="489"/>
      <c r="C30" s="489"/>
      <c r="D30" s="490"/>
    </row>
    <row r="31" spans="1:4" ht="18.75" customHeight="1" x14ac:dyDescent="0.2">
      <c r="A31" s="367" t="s">
        <v>194</v>
      </c>
      <c r="B31" s="367" t="s">
        <v>1825</v>
      </c>
      <c r="C31" s="9" t="s">
        <v>166</v>
      </c>
      <c r="D31" s="367"/>
    </row>
    <row r="32" spans="1:4" ht="19.5" customHeight="1" x14ac:dyDescent="0.2">
      <c r="A32" s="367" t="s">
        <v>196</v>
      </c>
      <c r="B32" s="367" t="s">
        <v>1825</v>
      </c>
      <c r="C32" s="9" t="s">
        <v>166</v>
      </c>
      <c r="D32" s="278"/>
    </row>
    <row r="33" spans="1:4" ht="61.5" customHeight="1" x14ac:dyDescent="0.2">
      <c r="A33" s="55" t="s">
        <v>299</v>
      </c>
      <c r="B33" s="367" t="s">
        <v>246</v>
      </c>
      <c r="C33" s="9" t="s">
        <v>260</v>
      </c>
      <c r="D33" s="346"/>
    </row>
    <row r="34" spans="1:4" ht="15" x14ac:dyDescent="0.25">
      <c r="A34" s="488" t="s">
        <v>199</v>
      </c>
      <c r="B34" s="489"/>
      <c r="C34" s="489"/>
      <c r="D34" s="490"/>
    </row>
    <row r="35" spans="1:4" ht="63.75" x14ac:dyDescent="0.2">
      <c r="A35" s="333" t="s">
        <v>200</v>
      </c>
      <c r="B35" s="367" t="s">
        <v>168</v>
      </c>
      <c r="C35" s="9" t="s">
        <v>166</v>
      </c>
      <c r="D35" s="367"/>
    </row>
    <row r="36" spans="1:4" ht="15" customHeight="1" x14ac:dyDescent="0.25">
      <c r="A36" s="488" t="s">
        <v>201</v>
      </c>
      <c r="B36" s="489"/>
      <c r="C36" s="489"/>
      <c r="D36" s="490"/>
    </row>
    <row r="37" spans="1:4" ht="152.25" customHeight="1" x14ac:dyDescent="0.2">
      <c r="A37" s="344" t="s">
        <v>202</v>
      </c>
      <c r="B37" s="367" t="s">
        <v>168</v>
      </c>
      <c r="C37" s="9" t="s">
        <v>166</v>
      </c>
      <c r="D37" s="367"/>
    </row>
    <row r="38" spans="1:4" s="102" customFormat="1" ht="114.75" x14ac:dyDescent="0.2">
      <c r="A38" s="344" t="s">
        <v>203</v>
      </c>
      <c r="B38" s="367" t="s">
        <v>190</v>
      </c>
      <c r="C38" s="9" t="s">
        <v>166</v>
      </c>
      <c r="D38" s="367"/>
    </row>
    <row r="39" spans="1:4" s="102" customFormat="1" ht="153" x14ac:dyDescent="0.2">
      <c r="A39" s="344" t="s">
        <v>204</v>
      </c>
      <c r="B39" s="367" t="s">
        <v>190</v>
      </c>
      <c r="C39" s="9" t="s">
        <v>166</v>
      </c>
      <c r="D39" s="367"/>
    </row>
    <row r="40" spans="1:4" ht="15" customHeight="1" x14ac:dyDescent="0.25">
      <c r="A40" s="488" t="s">
        <v>205</v>
      </c>
      <c r="B40" s="489"/>
      <c r="C40" s="489"/>
      <c r="D40" s="490"/>
    </row>
    <row r="41" spans="1:4" ht="36.75" customHeight="1" x14ac:dyDescent="0.2">
      <c r="A41" s="53" t="s">
        <v>206</v>
      </c>
      <c r="B41" s="367" t="s">
        <v>4586</v>
      </c>
      <c r="C41" s="9" t="s">
        <v>166</v>
      </c>
      <c r="D41" s="367"/>
    </row>
    <row r="42" spans="1:4" ht="114" x14ac:dyDescent="0.2">
      <c r="A42" s="55" t="s">
        <v>207</v>
      </c>
      <c r="B42" s="367" t="s">
        <v>350</v>
      </c>
      <c r="C42" s="9" t="s">
        <v>166</v>
      </c>
      <c r="D42" s="18" t="s">
        <v>4587</v>
      </c>
    </row>
    <row r="43" spans="1:4" ht="57" x14ac:dyDescent="0.2">
      <c r="A43" s="55" t="s">
        <v>209</v>
      </c>
      <c r="B43" s="367" t="s">
        <v>350</v>
      </c>
      <c r="C43" s="9" t="s">
        <v>166</v>
      </c>
      <c r="D43" s="18"/>
    </row>
    <row r="44" spans="1:4" ht="42.75" x14ac:dyDescent="0.2">
      <c r="A44" s="55" t="s">
        <v>210</v>
      </c>
      <c r="B44" s="367" t="s">
        <v>350</v>
      </c>
      <c r="C44" s="9" t="s">
        <v>166</v>
      </c>
      <c r="D44" s="18"/>
    </row>
    <row r="45" spans="1:4" ht="99.75" x14ac:dyDescent="0.2">
      <c r="A45" s="345" t="s">
        <v>211</v>
      </c>
      <c r="B45" s="367" t="s">
        <v>350</v>
      </c>
      <c r="C45" s="9" t="s">
        <v>166</v>
      </c>
      <c r="D45" s="18"/>
    </row>
    <row r="46" spans="1:4" ht="15" x14ac:dyDescent="0.25">
      <c r="A46" s="488" t="s">
        <v>212</v>
      </c>
      <c r="B46" s="489"/>
      <c r="C46" s="489"/>
      <c r="D46" s="490"/>
    </row>
    <row r="47" spans="1:4" ht="28.5" x14ac:dyDescent="0.2">
      <c r="A47" s="55" t="s">
        <v>213</v>
      </c>
      <c r="B47" s="367" t="s">
        <v>214</v>
      </c>
      <c r="C47" s="9" t="s">
        <v>166</v>
      </c>
      <c r="D47" s="367"/>
    </row>
    <row r="48" spans="1:4" ht="15" customHeight="1" x14ac:dyDescent="0.25">
      <c r="A48" s="488" t="s">
        <v>215</v>
      </c>
      <c r="B48" s="489"/>
      <c r="C48" s="489"/>
      <c r="D48" s="490"/>
    </row>
    <row r="49" spans="1:4" ht="28.5" x14ac:dyDescent="0.25">
      <c r="A49" s="48" t="s">
        <v>216</v>
      </c>
      <c r="B49" s="367" t="s">
        <v>217</v>
      </c>
      <c r="C49" s="15"/>
      <c r="D49" s="16" t="s">
        <v>4578</v>
      </c>
    </row>
    <row r="50" spans="1:4" ht="15" x14ac:dyDescent="0.25">
      <c r="A50" s="48" t="s">
        <v>219</v>
      </c>
      <c r="B50" s="367" t="s">
        <v>220</v>
      </c>
      <c r="C50" s="15"/>
      <c r="D50" s="16" t="s">
        <v>4578</v>
      </c>
    </row>
    <row r="51" spans="1:4" ht="15" x14ac:dyDescent="0.25">
      <c r="A51" s="48" t="s">
        <v>221</v>
      </c>
      <c r="B51" s="367" t="s">
        <v>220</v>
      </c>
      <c r="C51" s="15"/>
      <c r="D51" s="16" t="s">
        <v>4578</v>
      </c>
    </row>
    <row r="52" spans="1:4" ht="28.5" x14ac:dyDescent="0.25">
      <c r="A52" s="48" t="s">
        <v>222</v>
      </c>
      <c r="B52" s="367" t="s">
        <v>220</v>
      </c>
      <c r="C52" s="15"/>
      <c r="D52" s="16" t="s">
        <v>4578</v>
      </c>
    </row>
  </sheetData>
  <mergeCells count="20">
    <mergeCell ref="A12:D12"/>
    <mergeCell ref="B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printOptions horizontalCentered="1"/>
  <pageMargins left="0.51181102362204722" right="0.51181102362204722" top="0.35433070866141736" bottom="0.35433070866141736" header="0.31496062992125984" footer="0.31496062992125984"/>
  <pageSetup paperSize="9" scale="32" orientation="portrait" r:id="rId1"/>
  <headerFooter alignWithMargins="0"/>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51">
    <pageSetUpPr fitToPage="1"/>
  </sheetPr>
  <dimension ref="A1:H53"/>
  <sheetViews>
    <sheetView topLeftCell="A42" zoomScale="80" zoomScaleNormal="80" workbookViewId="0">
      <selection activeCell="C5" sqref="C5"/>
    </sheetView>
  </sheetViews>
  <sheetFormatPr baseColWidth="10" defaultColWidth="10.85546875" defaultRowHeight="12.75" x14ac:dyDescent="0.2"/>
  <cols>
    <col min="1" max="1" width="40.42578125" style="62" customWidth="1"/>
    <col min="2" max="2" width="37" style="62" customWidth="1"/>
    <col min="3" max="3" width="18.140625" style="62" customWidth="1"/>
    <col min="4" max="4" width="53.42578125" style="62" customWidth="1"/>
    <col min="5" max="7" width="10.85546875" style="62"/>
    <col min="8" max="8" width="15.140625" style="62" bestFit="1" customWidth="1"/>
    <col min="9" max="16384" width="10.85546875" style="62"/>
  </cols>
  <sheetData>
    <row r="1" spans="1:8" ht="30" customHeight="1" x14ac:dyDescent="0.2">
      <c r="A1" s="381"/>
      <c r="B1" s="532" t="s">
        <v>5079</v>
      </c>
      <c r="C1" s="533"/>
      <c r="D1" s="534"/>
    </row>
    <row r="2" spans="1:8" ht="30" customHeight="1" x14ac:dyDescent="0.2">
      <c r="A2" s="382"/>
      <c r="B2" s="535" t="s">
        <v>5080</v>
      </c>
      <c r="C2" s="527"/>
      <c r="D2" s="536"/>
    </row>
    <row r="3" spans="1:8" ht="30" customHeight="1" thickBot="1" x14ac:dyDescent="0.25">
      <c r="A3" s="383"/>
      <c r="B3" s="556" t="s">
        <v>5081</v>
      </c>
      <c r="C3" s="557"/>
      <c r="D3" s="558"/>
    </row>
    <row r="4" spans="1:8" ht="30.75" customHeight="1" thickBot="1" x14ac:dyDescent="0.25">
      <c r="A4" s="598" t="s">
        <v>158</v>
      </c>
      <c r="B4" s="599"/>
      <c r="C4" s="598" t="s">
        <v>159</v>
      </c>
      <c r="D4" s="599"/>
    </row>
    <row r="5" spans="1:8" ht="32.25" customHeight="1" thickBot="1" x14ac:dyDescent="0.25">
      <c r="A5" s="544" t="s">
        <v>5131</v>
      </c>
      <c r="B5" s="545"/>
      <c r="C5" s="600" t="s">
        <v>9</v>
      </c>
      <c r="D5" s="601"/>
      <c r="H5" s="99"/>
    </row>
    <row r="6" spans="1:8" ht="46.5" customHeight="1" x14ac:dyDescent="0.2">
      <c r="A6" s="526" t="s">
        <v>5132</v>
      </c>
      <c r="B6" s="527"/>
      <c r="C6" s="527"/>
      <c r="D6" s="528"/>
    </row>
    <row r="7" spans="1:8" x14ac:dyDescent="0.2">
      <c r="A7" s="567" t="s">
        <v>162</v>
      </c>
      <c r="B7" s="596" t="s">
        <v>4941</v>
      </c>
      <c r="C7" s="597" t="s">
        <v>163</v>
      </c>
      <c r="D7" s="567" t="s">
        <v>164</v>
      </c>
    </row>
    <row r="8" spans="1:8" x14ac:dyDescent="0.2">
      <c r="A8" s="567"/>
      <c r="B8" s="596"/>
      <c r="C8" s="597"/>
      <c r="D8" s="567"/>
    </row>
    <row r="9" spans="1:8" x14ac:dyDescent="0.2">
      <c r="A9" s="567"/>
      <c r="B9" s="596"/>
      <c r="C9" s="597"/>
      <c r="D9" s="567"/>
    </row>
    <row r="10" spans="1:8" x14ac:dyDescent="0.2">
      <c r="A10" s="406" t="s">
        <v>165</v>
      </c>
      <c r="B10" s="416" t="s">
        <v>4940</v>
      </c>
      <c r="C10" s="398" t="s">
        <v>166</v>
      </c>
      <c r="D10" s="406"/>
    </row>
    <row r="11" spans="1:8" ht="25.5" x14ac:dyDescent="0.2">
      <c r="A11" s="406" t="s">
        <v>167</v>
      </c>
      <c r="B11" s="451" t="s">
        <v>168</v>
      </c>
      <c r="C11" s="398" t="s">
        <v>166</v>
      </c>
      <c r="D11" s="406"/>
    </row>
    <row r="12" spans="1:8" x14ac:dyDescent="0.2">
      <c r="A12" s="587" t="s">
        <v>169</v>
      </c>
      <c r="B12" s="588"/>
      <c r="C12" s="588"/>
      <c r="D12" s="589"/>
    </row>
    <row r="13" spans="1:8" ht="15" customHeight="1" x14ac:dyDescent="0.2">
      <c r="A13" s="587" t="s">
        <v>170</v>
      </c>
      <c r="B13" s="588"/>
      <c r="C13" s="588"/>
      <c r="D13" s="589"/>
    </row>
    <row r="14" spans="1:8" ht="25.5" x14ac:dyDescent="0.2">
      <c r="A14" s="412" t="s">
        <v>171</v>
      </c>
      <c r="B14" s="386" t="s">
        <v>168</v>
      </c>
      <c r="C14" s="398" t="s">
        <v>166</v>
      </c>
      <c r="D14" s="169"/>
    </row>
    <row r="15" spans="1:8" ht="63.75" x14ac:dyDescent="0.2">
      <c r="A15" s="412" t="s">
        <v>172</v>
      </c>
      <c r="B15" s="386" t="s">
        <v>168</v>
      </c>
      <c r="C15" s="398" t="s">
        <v>166</v>
      </c>
      <c r="D15" s="399"/>
    </row>
    <row r="16" spans="1:8" ht="60" customHeight="1" x14ac:dyDescent="0.2">
      <c r="A16" s="412" t="s">
        <v>175</v>
      </c>
      <c r="B16" s="386" t="s">
        <v>168</v>
      </c>
      <c r="C16" s="398" t="s">
        <v>166</v>
      </c>
      <c r="D16" s="169"/>
    </row>
    <row r="17" spans="1:4" ht="47.25" customHeight="1" x14ac:dyDescent="0.2">
      <c r="A17" s="412" t="s">
        <v>177</v>
      </c>
      <c r="B17" s="386" t="s">
        <v>168</v>
      </c>
      <c r="C17" s="398" t="s">
        <v>166</v>
      </c>
      <c r="D17" s="169" t="s">
        <v>5133</v>
      </c>
    </row>
    <row r="18" spans="1:4" ht="35.25" customHeight="1" x14ac:dyDescent="0.2">
      <c r="A18" s="412" t="s">
        <v>178</v>
      </c>
      <c r="B18" s="386" t="s">
        <v>168</v>
      </c>
      <c r="C18" s="398" t="s">
        <v>166</v>
      </c>
      <c r="D18" s="169"/>
    </row>
    <row r="19" spans="1:4" ht="60" customHeight="1" x14ac:dyDescent="0.2">
      <c r="A19" s="412" t="s">
        <v>179</v>
      </c>
      <c r="B19" s="386" t="s">
        <v>168</v>
      </c>
      <c r="C19" s="398" t="s">
        <v>166</v>
      </c>
      <c r="D19" s="169"/>
    </row>
    <row r="20" spans="1:4" x14ac:dyDescent="0.2">
      <c r="A20" s="587" t="s">
        <v>180</v>
      </c>
      <c r="B20" s="588"/>
      <c r="C20" s="588"/>
      <c r="D20" s="589"/>
    </row>
    <row r="21" spans="1:4" ht="25.5" x14ac:dyDescent="0.2">
      <c r="A21" s="411" t="s">
        <v>181</v>
      </c>
      <c r="B21" s="35" t="s">
        <v>168</v>
      </c>
      <c r="C21" s="398" t="s">
        <v>166</v>
      </c>
      <c r="D21" s="399"/>
    </row>
    <row r="22" spans="1:4" ht="25.5" x14ac:dyDescent="0.2">
      <c r="A22" s="169" t="s">
        <v>183</v>
      </c>
      <c r="B22" s="386" t="s">
        <v>168</v>
      </c>
      <c r="C22" s="398" t="s">
        <v>166</v>
      </c>
      <c r="D22" s="169"/>
    </row>
    <row r="23" spans="1:4" ht="25.5" x14ac:dyDescent="0.2">
      <c r="A23" s="169" t="s">
        <v>184</v>
      </c>
      <c r="B23" s="35" t="s">
        <v>168</v>
      </c>
      <c r="C23" s="398" t="s">
        <v>166</v>
      </c>
      <c r="D23" s="169" t="s">
        <v>5134</v>
      </c>
    </row>
    <row r="24" spans="1:4" ht="51" x14ac:dyDescent="0.2">
      <c r="A24" s="169" t="s">
        <v>185</v>
      </c>
      <c r="B24" s="386" t="s">
        <v>168</v>
      </c>
      <c r="C24" s="398" t="s">
        <v>166</v>
      </c>
      <c r="D24" s="169" t="s">
        <v>5091</v>
      </c>
    </row>
    <row r="25" spans="1:4" ht="63.75" customHeight="1" x14ac:dyDescent="0.2">
      <c r="A25" s="169" t="s">
        <v>186</v>
      </c>
      <c r="B25" s="386" t="s">
        <v>168</v>
      </c>
      <c r="C25" s="398" t="s">
        <v>166</v>
      </c>
      <c r="D25" s="169"/>
    </row>
    <row r="26" spans="1:4" ht="91.5" customHeight="1" x14ac:dyDescent="0.2">
      <c r="A26" s="397" t="s">
        <v>187</v>
      </c>
      <c r="B26" s="386" t="s">
        <v>190</v>
      </c>
      <c r="C26" s="398" t="s">
        <v>166</v>
      </c>
      <c r="D26" s="169"/>
    </row>
    <row r="27" spans="1:4" x14ac:dyDescent="0.2">
      <c r="A27" s="587" t="s">
        <v>188</v>
      </c>
      <c r="B27" s="588"/>
      <c r="C27" s="588"/>
      <c r="D27" s="589"/>
    </row>
    <row r="28" spans="1:4" ht="267.75" x14ac:dyDescent="0.2">
      <c r="A28" s="397" t="s">
        <v>189</v>
      </c>
      <c r="B28" s="411" t="s">
        <v>190</v>
      </c>
      <c r="C28" s="398" t="s">
        <v>166</v>
      </c>
      <c r="D28" s="169"/>
    </row>
    <row r="29" spans="1:4" ht="126.75" customHeight="1" x14ac:dyDescent="0.2">
      <c r="A29" s="397" t="s">
        <v>191</v>
      </c>
      <c r="B29" s="411" t="s">
        <v>190</v>
      </c>
      <c r="C29" s="398" t="s">
        <v>166</v>
      </c>
      <c r="D29" s="169"/>
    </row>
    <row r="30" spans="1:4" ht="129.75" customHeight="1" x14ac:dyDescent="0.2">
      <c r="A30" s="397" t="s">
        <v>192</v>
      </c>
      <c r="B30" s="411" t="s">
        <v>190</v>
      </c>
      <c r="C30" s="398" t="s">
        <v>166</v>
      </c>
      <c r="D30" s="169"/>
    </row>
    <row r="31" spans="1:4" x14ac:dyDescent="0.2">
      <c r="A31" s="593" t="s">
        <v>193</v>
      </c>
      <c r="B31" s="594"/>
      <c r="C31" s="594"/>
      <c r="D31" s="595"/>
    </row>
    <row r="32" spans="1:4" x14ac:dyDescent="0.2">
      <c r="A32" s="35" t="s">
        <v>194</v>
      </c>
      <c r="B32" s="35" t="s">
        <v>391</v>
      </c>
      <c r="C32" s="398" t="s">
        <v>166</v>
      </c>
      <c r="D32" s="169"/>
    </row>
    <row r="33" spans="1:4" x14ac:dyDescent="0.2">
      <c r="A33" s="35" t="s">
        <v>196</v>
      </c>
      <c r="B33" s="35" t="s">
        <v>168</v>
      </c>
      <c r="C33" s="398" t="s">
        <v>166</v>
      </c>
      <c r="D33" s="397"/>
    </row>
    <row r="34" spans="1:4" ht="25.5" x14ac:dyDescent="0.2">
      <c r="A34" s="401" t="s">
        <v>5095</v>
      </c>
      <c r="B34" s="35" t="s">
        <v>246</v>
      </c>
      <c r="C34" s="398" t="s">
        <v>260</v>
      </c>
      <c r="D34" s="47"/>
    </row>
    <row r="35" spans="1:4" x14ac:dyDescent="0.2">
      <c r="A35" s="590" t="s">
        <v>199</v>
      </c>
      <c r="B35" s="591"/>
      <c r="C35" s="591"/>
      <c r="D35" s="592"/>
    </row>
    <row r="36" spans="1:4" ht="63.75" x14ac:dyDescent="0.2">
      <c r="A36" s="412" t="s">
        <v>200</v>
      </c>
      <c r="B36" s="35" t="s">
        <v>168</v>
      </c>
      <c r="C36" s="398" t="s">
        <v>166</v>
      </c>
      <c r="D36" s="169"/>
    </row>
    <row r="37" spans="1:4" ht="15" customHeight="1" x14ac:dyDescent="0.2">
      <c r="A37" s="587" t="s">
        <v>201</v>
      </c>
      <c r="B37" s="588"/>
      <c r="C37" s="588"/>
      <c r="D37" s="589"/>
    </row>
    <row r="38" spans="1:4" s="100" customFormat="1" ht="120.75" customHeight="1" x14ac:dyDescent="0.2">
      <c r="A38" s="412" t="s">
        <v>202</v>
      </c>
      <c r="B38" s="35" t="s">
        <v>168</v>
      </c>
      <c r="C38" s="398" t="s">
        <v>166</v>
      </c>
      <c r="D38" s="169"/>
    </row>
    <row r="39" spans="1:4" s="100" customFormat="1" ht="128.25" customHeight="1" x14ac:dyDescent="0.2">
      <c r="A39" s="412" t="s">
        <v>203</v>
      </c>
      <c r="B39" s="35" t="s">
        <v>190</v>
      </c>
      <c r="C39" s="398" t="s">
        <v>166</v>
      </c>
      <c r="D39" s="169"/>
    </row>
    <row r="40" spans="1:4" s="100" customFormat="1" ht="170.25" customHeight="1" x14ac:dyDescent="0.2">
      <c r="A40" s="412" t="s">
        <v>1047</v>
      </c>
      <c r="B40" s="35" t="s">
        <v>190</v>
      </c>
      <c r="C40" s="398" t="s">
        <v>166</v>
      </c>
      <c r="D40" s="169"/>
    </row>
    <row r="41" spans="1:4" ht="15" customHeight="1" x14ac:dyDescent="0.2">
      <c r="A41" s="587" t="s">
        <v>205</v>
      </c>
      <c r="B41" s="588"/>
      <c r="C41" s="588"/>
      <c r="D41" s="589"/>
    </row>
    <row r="42" spans="1:4" ht="51" x14ac:dyDescent="0.2">
      <c r="A42" s="416" t="s">
        <v>5096</v>
      </c>
      <c r="B42" s="416" t="s">
        <v>5135</v>
      </c>
      <c r="C42" s="398" t="s">
        <v>166</v>
      </c>
      <c r="D42" s="169" t="s">
        <v>5136</v>
      </c>
    </row>
    <row r="43" spans="1:4" ht="93.75" customHeight="1" x14ac:dyDescent="0.2">
      <c r="A43" s="417" t="s">
        <v>5099</v>
      </c>
      <c r="B43" s="416" t="s">
        <v>173</v>
      </c>
      <c r="C43" s="398" t="s">
        <v>166</v>
      </c>
      <c r="D43" s="418"/>
    </row>
    <row r="44" spans="1:4" ht="48" customHeight="1" x14ac:dyDescent="0.2">
      <c r="A44" s="35" t="s">
        <v>5101</v>
      </c>
      <c r="B44" s="416" t="s">
        <v>173</v>
      </c>
      <c r="C44" s="398" t="s">
        <v>166</v>
      </c>
      <c r="D44" s="169" t="s">
        <v>5103</v>
      </c>
    </row>
    <row r="45" spans="1:4" ht="48" customHeight="1" x14ac:dyDescent="0.2">
      <c r="A45" s="35" t="s">
        <v>210</v>
      </c>
      <c r="B45" s="416" t="s">
        <v>173</v>
      </c>
      <c r="C45" s="398" t="s">
        <v>166</v>
      </c>
      <c r="D45" s="169" t="s">
        <v>5103</v>
      </c>
    </row>
    <row r="46" spans="1:4" ht="104.25" customHeight="1" x14ac:dyDescent="0.2">
      <c r="A46" s="417" t="s">
        <v>5104</v>
      </c>
      <c r="B46" s="416" t="s">
        <v>173</v>
      </c>
      <c r="C46" s="398" t="s">
        <v>166</v>
      </c>
      <c r="D46" s="169" t="s">
        <v>249</v>
      </c>
    </row>
    <row r="47" spans="1:4" ht="20.25" customHeight="1" x14ac:dyDescent="0.2">
      <c r="A47" s="590" t="s">
        <v>212</v>
      </c>
      <c r="B47" s="591"/>
      <c r="C47" s="591"/>
      <c r="D47" s="592"/>
    </row>
    <row r="48" spans="1:4" ht="25.5" x14ac:dyDescent="0.2">
      <c r="A48" s="35" t="s">
        <v>5105</v>
      </c>
      <c r="B48" s="35" t="s">
        <v>214</v>
      </c>
      <c r="C48" s="398" t="s">
        <v>166</v>
      </c>
      <c r="D48" s="169"/>
    </row>
    <row r="49" spans="1:4" ht="15" customHeight="1" x14ac:dyDescent="0.2">
      <c r="A49" s="590" t="s">
        <v>215</v>
      </c>
      <c r="B49" s="591"/>
      <c r="C49" s="591"/>
      <c r="D49" s="592"/>
    </row>
    <row r="50" spans="1:4" ht="30" customHeight="1" x14ac:dyDescent="0.2">
      <c r="A50" s="390" t="s">
        <v>216</v>
      </c>
      <c r="B50" s="416" t="s">
        <v>217</v>
      </c>
      <c r="C50" s="391"/>
      <c r="D50" s="419" t="s">
        <v>5106</v>
      </c>
    </row>
    <row r="51" spans="1:4" ht="30" customHeight="1" x14ac:dyDescent="0.2">
      <c r="A51" s="390" t="s">
        <v>219</v>
      </c>
      <c r="B51" s="416" t="s">
        <v>220</v>
      </c>
      <c r="C51" s="391"/>
      <c r="D51" s="419" t="s">
        <v>5106</v>
      </c>
    </row>
    <row r="52" spans="1:4" ht="30" customHeight="1" x14ac:dyDescent="0.2">
      <c r="A52" s="390" t="s">
        <v>221</v>
      </c>
      <c r="B52" s="416" t="s">
        <v>220</v>
      </c>
      <c r="C52" s="391"/>
      <c r="D52" s="419" t="s">
        <v>5106</v>
      </c>
    </row>
    <row r="53" spans="1:4" ht="30" customHeight="1" x14ac:dyDescent="0.2">
      <c r="A53" s="390" t="s">
        <v>222</v>
      </c>
      <c r="B53" s="416" t="s">
        <v>220</v>
      </c>
      <c r="C53" s="391"/>
      <c r="D53" s="419" t="s">
        <v>5106</v>
      </c>
    </row>
  </sheetData>
  <mergeCells count="22">
    <mergeCell ref="A12:D12"/>
    <mergeCell ref="B1:D1"/>
    <mergeCell ref="B2:D2"/>
    <mergeCell ref="B3:D3"/>
    <mergeCell ref="A4:B4"/>
    <mergeCell ref="C4:D4"/>
    <mergeCell ref="A5:B5"/>
    <mergeCell ref="C5:D5"/>
    <mergeCell ref="A6:D6"/>
    <mergeCell ref="A7:A9"/>
    <mergeCell ref="B7:B9"/>
    <mergeCell ref="C7:C9"/>
    <mergeCell ref="D7:D9"/>
    <mergeCell ref="A41:D41"/>
    <mergeCell ref="A47:D47"/>
    <mergeCell ref="A49:D49"/>
    <mergeCell ref="A13:D13"/>
    <mergeCell ref="A20:D20"/>
    <mergeCell ref="A27:D27"/>
    <mergeCell ref="A31:D31"/>
    <mergeCell ref="A35:D35"/>
    <mergeCell ref="A37:D37"/>
  </mergeCells>
  <printOptions horizontalCentered="1"/>
  <pageMargins left="0.51181102362204722" right="0.51181102362204722" top="0.35433070866141736" bottom="0.35433070866141736" header="0.31496062992125984" footer="0.31496062992125984"/>
  <pageSetup paperSize="9" scale="32" orientation="portrait" r:id="rId1"/>
  <headerFooter alignWithMargins="0"/>
</worksheet>
</file>

<file path=xl/worksheets/sheet4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493">
    <pageSetUpPr fitToPage="1"/>
  </sheetPr>
  <dimension ref="A1:H52"/>
  <sheetViews>
    <sheetView topLeftCell="B1" workbookViewId="0">
      <selection activeCell="C5" sqref="C5"/>
    </sheetView>
  </sheetViews>
  <sheetFormatPr baseColWidth="10" defaultColWidth="10.85546875" defaultRowHeight="14.25" x14ac:dyDescent="0.2"/>
  <cols>
    <col min="1" max="1" width="40.42578125" style="17" customWidth="1"/>
    <col min="2" max="2" width="37.7109375" style="17" customWidth="1"/>
    <col min="3" max="3" width="18.140625" style="17" customWidth="1"/>
    <col min="4" max="4" width="53.42578125" style="17" customWidth="1"/>
    <col min="5" max="7" width="10.85546875" style="17"/>
    <col min="8" max="8" width="15.140625" style="17" bestFit="1" customWidth="1"/>
    <col min="9" max="16384" width="10.85546875" style="17"/>
  </cols>
  <sheetData>
    <row r="1" spans="1:8" ht="51.75" customHeight="1" thickBot="1" x14ac:dyDescent="0.25">
      <c r="A1" s="98"/>
      <c r="B1" s="493" t="s">
        <v>1126</v>
      </c>
      <c r="C1" s="494"/>
      <c r="D1" s="495"/>
    </row>
    <row r="2" spans="1:8" ht="6.75" customHeight="1" thickBot="1" x14ac:dyDescent="0.25">
      <c r="A2" s="244"/>
      <c r="B2" s="231"/>
      <c r="C2" s="231"/>
      <c r="D2" s="231"/>
    </row>
    <row r="3" spans="1:8" ht="22.5" customHeight="1" thickBot="1" x14ac:dyDescent="0.25">
      <c r="A3" s="493" t="s">
        <v>158</v>
      </c>
      <c r="B3" s="496"/>
      <c r="C3" s="493" t="s">
        <v>159</v>
      </c>
      <c r="D3" s="496"/>
    </row>
    <row r="4" spans="1:8" ht="32.25" customHeight="1" thickBot="1" x14ac:dyDescent="0.25">
      <c r="A4" s="493" t="s">
        <v>4588</v>
      </c>
      <c r="B4" s="495"/>
      <c r="C4" s="494" t="s">
        <v>9</v>
      </c>
      <c r="D4" s="495"/>
      <c r="H4" s="101"/>
    </row>
    <row r="5" spans="1:8" ht="46.5" customHeight="1" x14ac:dyDescent="0.2">
      <c r="A5" s="706" t="s">
        <v>4589</v>
      </c>
      <c r="B5" s="707"/>
      <c r="C5" s="707"/>
      <c r="D5" s="708"/>
    </row>
    <row r="6" spans="1:8" ht="15" customHeight="1" x14ac:dyDescent="0.2">
      <c r="A6" s="491" t="s">
        <v>162</v>
      </c>
      <c r="B6" s="491" t="s">
        <v>4590</v>
      </c>
      <c r="C6" s="492" t="s">
        <v>163</v>
      </c>
      <c r="D6" s="491" t="s">
        <v>164</v>
      </c>
    </row>
    <row r="7" spans="1:8" ht="17.25" customHeight="1" x14ac:dyDescent="0.2">
      <c r="A7" s="491"/>
      <c r="B7" s="491"/>
      <c r="C7" s="492"/>
      <c r="D7" s="491"/>
    </row>
    <row r="8" spans="1:8" x14ac:dyDescent="0.2">
      <c r="A8" s="491"/>
      <c r="B8" s="491"/>
      <c r="C8" s="492"/>
      <c r="D8" s="491"/>
    </row>
    <row r="9" spans="1:8" ht="15" x14ac:dyDescent="0.2">
      <c r="A9" s="233" t="s">
        <v>165</v>
      </c>
      <c r="B9" s="233" t="s">
        <v>4429</v>
      </c>
      <c r="C9" s="9" t="s">
        <v>166</v>
      </c>
      <c r="D9" s="233"/>
    </row>
    <row r="10" spans="1:8" ht="30" x14ac:dyDescent="0.2">
      <c r="A10" s="233" t="s">
        <v>167</v>
      </c>
      <c r="B10" s="238" t="s">
        <v>168</v>
      </c>
      <c r="C10" s="9" t="s">
        <v>166</v>
      </c>
      <c r="D10" s="233"/>
    </row>
    <row r="11" spans="1:8" ht="15" x14ac:dyDescent="0.25">
      <c r="A11" s="488" t="s">
        <v>169</v>
      </c>
      <c r="B11" s="489"/>
      <c r="C11" s="489"/>
      <c r="D11" s="490"/>
    </row>
    <row r="12" spans="1:8" ht="15" customHeight="1" x14ac:dyDescent="0.25">
      <c r="A12" s="488" t="s">
        <v>170</v>
      </c>
      <c r="B12" s="489"/>
      <c r="C12" s="489"/>
      <c r="D12" s="490"/>
    </row>
    <row r="13" spans="1:8" ht="28.5" x14ac:dyDescent="0.2">
      <c r="A13" s="55" t="s">
        <v>171</v>
      </c>
      <c r="B13" s="253" t="s">
        <v>168</v>
      </c>
      <c r="C13" s="9" t="s">
        <v>166</v>
      </c>
    </row>
    <row r="14" spans="1:8" ht="65.25" customHeight="1" x14ac:dyDescent="0.2">
      <c r="A14" s="55" t="s">
        <v>172</v>
      </c>
      <c r="B14" s="253" t="s">
        <v>168</v>
      </c>
      <c r="C14" s="9" t="s">
        <v>166</v>
      </c>
      <c r="D14" s="18"/>
    </row>
    <row r="15" spans="1:8" ht="51.75" customHeight="1" x14ac:dyDescent="0.2">
      <c r="A15" s="55" t="s">
        <v>175</v>
      </c>
      <c r="B15" s="253" t="s">
        <v>168</v>
      </c>
      <c r="C15" s="9" t="s">
        <v>166</v>
      </c>
      <c r="D15" s="18"/>
    </row>
    <row r="16" spans="1:8" ht="63.75" x14ac:dyDescent="0.2">
      <c r="A16" s="55" t="s">
        <v>177</v>
      </c>
      <c r="B16" s="253" t="s">
        <v>168</v>
      </c>
      <c r="C16" s="9" t="s">
        <v>166</v>
      </c>
      <c r="D16" s="18" t="s">
        <v>4591</v>
      </c>
    </row>
    <row r="17" spans="1:4" ht="28.5" x14ac:dyDescent="0.2">
      <c r="A17" s="55" t="s">
        <v>178</v>
      </c>
      <c r="B17" s="253" t="s">
        <v>168</v>
      </c>
      <c r="C17" s="9" t="s">
        <v>166</v>
      </c>
      <c r="D17" s="18"/>
    </row>
    <row r="18" spans="1:4" ht="42.75" x14ac:dyDescent="0.2">
      <c r="A18" s="55" t="s">
        <v>179</v>
      </c>
      <c r="B18" s="253" t="s">
        <v>168</v>
      </c>
      <c r="C18" s="9" t="s">
        <v>166</v>
      </c>
      <c r="D18" s="18"/>
    </row>
    <row r="19" spans="1:4" ht="15" x14ac:dyDescent="0.25">
      <c r="A19" s="488" t="s">
        <v>180</v>
      </c>
      <c r="B19" s="489"/>
      <c r="C19" s="489"/>
      <c r="D19" s="490"/>
    </row>
    <row r="20" spans="1:4" ht="54" customHeight="1" x14ac:dyDescent="0.2">
      <c r="A20" s="334" t="s">
        <v>181</v>
      </c>
      <c r="B20" s="367" t="s">
        <v>168</v>
      </c>
      <c r="C20" s="9" t="s">
        <v>166</v>
      </c>
      <c r="D20" s="18"/>
    </row>
    <row r="21" spans="1:4" ht="55.5" customHeight="1" x14ac:dyDescent="0.2">
      <c r="A21" s="55" t="s">
        <v>183</v>
      </c>
      <c r="B21" s="367" t="s">
        <v>168</v>
      </c>
      <c r="C21" s="9" t="s">
        <v>166</v>
      </c>
      <c r="D21" s="18"/>
    </row>
    <row r="22" spans="1:4" ht="60" customHeight="1" x14ac:dyDescent="0.2">
      <c r="A22" s="55" t="s">
        <v>184</v>
      </c>
      <c r="B22" s="367" t="s">
        <v>168</v>
      </c>
      <c r="C22" s="9" t="s">
        <v>166</v>
      </c>
      <c r="D22" s="18"/>
    </row>
    <row r="23" spans="1:4" ht="71.25" x14ac:dyDescent="0.2">
      <c r="A23" s="55" t="s">
        <v>185</v>
      </c>
      <c r="B23" s="367" t="s">
        <v>168</v>
      </c>
      <c r="C23" s="9" t="s">
        <v>166</v>
      </c>
      <c r="D23" s="18"/>
    </row>
    <row r="24" spans="1:4" ht="72.75" customHeight="1" x14ac:dyDescent="0.2">
      <c r="A24" s="55" t="s">
        <v>186</v>
      </c>
      <c r="B24" s="367" t="s">
        <v>168</v>
      </c>
      <c r="C24" s="9" t="s">
        <v>166</v>
      </c>
      <c r="D24" s="18"/>
    </row>
    <row r="25" spans="1:4" ht="85.5" x14ac:dyDescent="0.2">
      <c r="A25" s="278" t="s">
        <v>187</v>
      </c>
      <c r="B25" s="367" t="s">
        <v>190</v>
      </c>
      <c r="C25" s="9" t="s">
        <v>166</v>
      </c>
      <c r="D25" s="18"/>
    </row>
    <row r="26" spans="1:4" ht="15" x14ac:dyDescent="0.25">
      <c r="A26" s="488" t="s">
        <v>188</v>
      </c>
      <c r="B26" s="489"/>
      <c r="C26" s="489"/>
      <c r="D26" s="490"/>
    </row>
    <row r="27" spans="1:4" ht="75" customHeight="1" x14ac:dyDescent="0.2">
      <c r="A27" s="278" t="s">
        <v>189</v>
      </c>
      <c r="B27" s="253" t="s">
        <v>190</v>
      </c>
      <c r="C27" s="9" t="s">
        <v>166</v>
      </c>
      <c r="D27" s="367"/>
    </row>
    <row r="28" spans="1:4" ht="142.5" x14ac:dyDescent="0.2">
      <c r="A28" s="278" t="s">
        <v>191</v>
      </c>
      <c r="B28" s="253" t="s">
        <v>190</v>
      </c>
      <c r="C28" s="9" t="s">
        <v>166</v>
      </c>
      <c r="D28" s="367"/>
    </row>
    <row r="29" spans="1:4" ht="156.75" x14ac:dyDescent="0.2">
      <c r="A29" s="278" t="s">
        <v>192</v>
      </c>
      <c r="B29" s="253" t="s">
        <v>190</v>
      </c>
      <c r="C29" s="9" t="s">
        <v>166</v>
      </c>
      <c r="D29" s="367"/>
    </row>
    <row r="30" spans="1:4" ht="16.5" customHeight="1" x14ac:dyDescent="0.25">
      <c r="A30" s="488" t="s">
        <v>193</v>
      </c>
      <c r="B30" s="489"/>
      <c r="C30" s="489"/>
      <c r="D30" s="490"/>
    </row>
    <row r="31" spans="1:4" ht="18.75" customHeight="1" x14ac:dyDescent="0.2">
      <c r="A31" s="367" t="s">
        <v>194</v>
      </c>
      <c r="B31" s="367" t="s">
        <v>1825</v>
      </c>
      <c r="C31" s="9" t="s">
        <v>166</v>
      </c>
      <c r="D31" s="367"/>
    </row>
    <row r="32" spans="1:4" ht="19.5" customHeight="1" x14ac:dyDescent="0.2">
      <c r="A32" s="367" t="s">
        <v>196</v>
      </c>
      <c r="B32" s="367" t="s">
        <v>1825</v>
      </c>
      <c r="C32" s="9" t="s">
        <v>166</v>
      </c>
      <c r="D32" s="278"/>
    </row>
    <row r="33" spans="1:4" ht="61.5" customHeight="1" x14ac:dyDescent="0.2">
      <c r="A33" s="55" t="s">
        <v>299</v>
      </c>
      <c r="B33" s="367" t="s">
        <v>246</v>
      </c>
      <c r="C33" s="9" t="s">
        <v>260</v>
      </c>
      <c r="D33" s="346"/>
    </row>
    <row r="34" spans="1:4" ht="15" x14ac:dyDescent="0.25">
      <c r="A34" s="488" t="s">
        <v>199</v>
      </c>
      <c r="B34" s="489"/>
      <c r="C34" s="489"/>
      <c r="D34" s="490"/>
    </row>
    <row r="35" spans="1:4" ht="63.75" x14ac:dyDescent="0.2">
      <c r="A35" s="333" t="s">
        <v>200</v>
      </c>
      <c r="B35" s="367" t="s">
        <v>168</v>
      </c>
      <c r="C35" s="9" t="s">
        <v>166</v>
      </c>
      <c r="D35" s="367"/>
    </row>
    <row r="36" spans="1:4" ht="15" customHeight="1" x14ac:dyDescent="0.25">
      <c r="A36" s="488" t="s">
        <v>201</v>
      </c>
      <c r="B36" s="489"/>
      <c r="C36" s="489"/>
      <c r="D36" s="490"/>
    </row>
    <row r="37" spans="1:4" ht="123" customHeight="1" x14ac:dyDescent="0.2">
      <c r="A37" s="344" t="s">
        <v>202</v>
      </c>
      <c r="B37" s="367" t="s">
        <v>350</v>
      </c>
      <c r="C37" s="9" t="s">
        <v>166</v>
      </c>
      <c r="D37" s="367" t="s">
        <v>4592</v>
      </c>
    </row>
    <row r="38" spans="1:4" s="102" customFormat="1" ht="114.75" x14ac:dyDescent="0.2">
      <c r="A38" s="344" t="s">
        <v>203</v>
      </c>
      <c r="B38" s="367" t="s">
        <v>190</v>
      </c>
      <c r="C38" s="9" t="s">
        <v>166</v>
      </c>
      <c r="D38" s="367"/>
    </row>
    <row r="39" spans="1:4" s="102" customFormat="1" ht="153" x14ac:dyDescent="0.2">
      <c r="A39" s="344" t="s">
        <v>204</v>
      </c>
      <c r="B39" s="367" t="s">
        <v>190</v>
      </c>
      <c r="C39" s="9" t="s">
        <v>166</v>
      </c>
      <c r="D39" s="367"/>
    </row>
    <row r="40" spans="1:4" ht="15" customHeight="1" x14ac:dyDescent="0.25">
      <c r="A40" s="488" t="s">
        <v>205</v>
      </c>
      <c r="B40" s="489"/>
      <c r="C40" s="489"/>
      <c r="D40" s="490"/>
    </row>
    <row r="41" spans="1:4" ht="36.75" customHeight="1" x14ac:dyDescent="0.2">
      <c r="A41" s="53" t="s">
        <v>206</v>
      </c>
      <c r="B41" s="367" t="s">
        <v>4593</v>
      </c>
      <c r="C41" s="9" t="s">
        <v>166</v>
      </c>
      <c r="D41" s="367"/>
    </row>
    <row r="42" spans="1:4" ht="114" x14ac:dyDescent="0.2">
      <c r="A42" s="55" t="s">
        <v>207</v>
      </c>
      <c r="B42" s="367" t="s">
        <v>168</v>
      </c>
      <c r="C42" s="9" t="s">
        <v>166</v>
      </c>
      <c r="D42" s="18"/>
    </row>
    <row r="43" spans="1:4" ht="57" x14ac:dyDescent="0.2">
      <c r="A43" s="55" t="s">
        <v>209</v>
      </c>
      <c r="B43" s="367" t="s">
        <v>168</v>
      </c>
      <c r="C43" s="9" t="s">
        <v>166</v>
      </c>
      <c r="D43" s="18"/>
    </row>
    <row r="44" spans="1:4" ht="42.75" x14ac:dyDescent="0.2">
      <c r="A44" s="55" t="s">
        <v>210</v>
      </c>
      <c r="B44" s="367" t="s">
        <v>168</v>
      </c>
      <c r="C44" s="9" t="s">
        <v>166</v>
      </c>
      <c r="D44" s="18"/>
    </row>
    <row r="45" spans="1:4" ht="99.75" x14ac:dyDescent="0.2">
      <c r="A45" s="345" t="s">
        <v>211</v>
      </c>
      <c r="B45" s="367" t="s">
        <v>168</v>
      </c>
      <c r="C45" s="9" t="s">
        <v>166</v>
      </c>
      <c r="D45" s="18"/>
    </row>
    <row r="46" spans="1:4" ht="15" x14ac:dyDescent="0.25">
      <c r="A46" s="488" t="s">
        <v>212</v>
      </c>
      <c r="B46" s="489"/>
      <c r="C46" s="489"/>
      <c r="D46" s="490"/>
    </row>
    <row r="47" spans="1:4" ht="28.5" x14ac:dyDescent="0.2">
      <c r="A47" s="55" t="s">
        <v>213</v>
      </c>
      <c r="B47" s="367" t="s">
        <v>214</v>
      </c>
      <c r="C47" s="9" t="s">
        <v>166</v>
      </c>
      <c r="D47" s="367"/>
    </row>
    <row r="48" spans="1:4" ht="15" customHeight="1" x14ac:dyDescent="0.25">
      <c r="A48" s="488" t="s">
        <v>215</v>
      </c>
      <c r="B48" s="489"/>
      <c r="C48" s="489"/>
      <c r="D48" s="490"/>
    </row>
    <row r="49" spans="1:4" ht="28.5" x14ac:dyDescent="0.25">
      <c r="A49" s="48" t="s">
        <v>216</v>
      </c>
      <c r="B49" s="367" t="s">
        <v>217</v>
      </c>
      <c r="C49" s="15"/>
      <c r="D49" s="16" t="s">
        <v>4578</v>
      </c>
    </row>
    <row r="50" spans="1:4" ht="15" x14ac:dyDescent="0.25">
      <c r="A50" s="48" t="s">
        <v>219</v>
      </c>
      <c r="B50" s="367" t="s">
        <v>220</v>
      </c>
      <c r="C50" s="15"/>
      <c r="D50" s="16" t="s">
        <v>4578</v>
      </c>
    </row>
    <row r="51" spans="1:4" ht="15" x14ac:dyDescent="0.25">
      <c r="A51" s="48" t="s">
        <v>221</v>
      </c>
      <c r="B51" s="367" t="s">
        <v>220</v>
      </c>
      <c r="C51" s="15"/>
      <c r="D51" s="16" t="s">
        <v>4578</v>
      </c>
    </row>
    <row r="52" spans="1:4" ht="28.5" x14ac:dyDescent="0.25">
      <c r="A52" s="48" t="s">
        <v>222</v>
      </c>
      <c r="B52" s="367" t="s">
        <v>220</v>
      </c>
      <c r="C52" s="15"/>
      <c r="D52" s="16" t="s">
        <v>4578</v>
      </c>
    </row>
  </sheetData>
  <mergeCells count="20">
    <mergeCell ref="A12:D12"/>
    <mergeCell ref="B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printOptions horizontalCentered="1"/>
  <pageMargins left="0.51181102362204722" right="0.51181102362204722" top="0.35433070866141736" bottom="0.35433070866141736" header="0.31496062992125984" footer="0.31496062992125984"/>
  <pageSetup paperSize="9" scale="32" orientation="portrait" r:id="rId1"/>
  <headerFooter alignWithMargins="0"/>
</worksheet>
</file>

<file path=xl/worksheets/sheet4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494">
    <pageSetUpPr fitToPage="1"/>
  </sheetPr>
  <dimension ref="A1:H52"/>
  <sheetViews>
    <sheetView workbookViewId="0">
      <selection activeCell="C5" sqref="C5"/>
    </sheetView>
  </sheetViews>
  <sheetFormatPr baseColWidth="10" defaultColWidth="10.85546875" defaultRowHeight="14.25" x14ac:dyDescent="0.2"/>
  <cols>
    <col min="1" max="1" width="40.42578125" style="17" customWidth="1"/>
    <col min="2" max="2" width="37.7109375" style="17" customWidth="1"/>
    <col min="3" max="3" width="18.140625" style="17" customWidth="1"/>
    <col min="4" max="4" width="53.42578125" style="17" customWidth="1"/>
    <col min="5" max="7" width="10.85546875" style="17"/>
    <col min="8" max="8" width="15.140625" style="17" bestFit="1" customWidth="1"/>
    <col min="9" max="16384" width="10.85546875" style="17"/>
  </cols>
  <sheetData>
    <row r="1" spans="1:8" ht="51.75" customHeight="1" thickBot="1" x14ac:dyDescent="0.25">
      <c r="A1" s="98"/>
      <c r="B1" s="493" t="s">
        <v>1126</v>
      </c>
      <c r="C1" s="494"/>
      <c r="D1" s="495"/>
    </row>
    <row r="2" spans="1:8" ht="6.75" customHeight="1" thickBot="1" x14ac:dyDescent="0.25">
      <c r="A2" s="244"/>
      <c r="B2" s="231"/>
      <c r="C2" s="231"/>
      <c r="D2" s="231"/>
    </row>
    <row r="3" spans="1:8" ht="22.5" customHeight="1" thickBot="1" x14ac:dyDescent="0.25">
      <c r="A3" s="493" t="s">
        <v>158</v>
      </c>
      <c r="B3" s="496"/>
      <c r="C3" s="493" t="s">
        <v>159</v>
      </c>
      <c r="D3" s="496"/>
    </row>
    <row r="4" spans="1:8" ht="32.25" customHeight="1" thickBot="1" x14ac:dyDescent="0.25">
      <c r="A4" s="493" t="s">
        <v>4594</v>
      </c>
      <c r="B4" s="495"/>
      <c r="C4" s="494" t="s">
        <v>9</v>
      </c>
      <c r="D4" s="495"/>
      <c r="H4" s="101"/>
    </row>
    <row r="5" spans="1:8" ht="46.5" customHeight="1" x14ac:dyDescent="0.2">
      <c r="A5" s="706" t="s">
        <v>4595</v>
      </c>
      <c r="B5" s="707"/>
      <c r="C5" s="707"/>
      <c r="D5" s="708"/>
    </row>
    <row r="6" spans="1:8" ht="15" customHeight="1" x14ac:dyDescent="0.2">
      <c r="A6" s="491" t="s">
        <v>162</v>
      </c>
      <c r="B6" s="491" t="s">
        <v>4433</v>
      </c>
      <c r="C6" s="492" t="s">
        <v>163</v>
      </c>
      <c r="D6" s="491" t="s">
        <v>164</v>
      </c>
    </row>
    <row r="7" spans="1:8" ht="17.25" customHeight="1" x14ac:dyDescent="0.2">
      <c r="A7" s="491"/>
      <c r="B7" s="491"/>
      <c r="C7" s="492"/>
      <c r="D7" s="491"/>
    </row>
    <row r="8" spans="1:8" x14ac:dyDescent="0.2">
      <c r="A8" s="491"/>
      <c r="B8" s="491"/>
      <c r="C8" s="492"/>
      <c r="D8" s="491"/>
    </row>
    <row r="9" spans="1:8" ht="15" x14ac:dyDescent="0.2">
      <c r="A9" s="233" t="s">
        <v>165</v>
      </c>
      <c r="B9" s="233" t="s">
        <v>4432</v>
      </c>
      <c r="C9" s="9" t="s">
        <v>166</v>
      </c>
      <c r="D9" s="233"/>
    </row>
    <row r="10" spans="1:8" ht="30" x14ac:dyDescent="0.2">
      <c r="A10" s="233" t="s">
        <v>167</v>
      </c>
      <c r="B10" s="238" t="s">
        <v>168</v>
      </c>
      <c r="C10" s="9" t="s">
        <v>166</v>
      </c>
      <c r="D10" s="233"/>
    </row>
    <row r="11" spans="1:8" ht="15" x14ac:dyDescent="0.25">
      <c r="A11" s="488" t="s">
        <v>169</v>
      </c>
      <c r="B11" s="489"/>
      <c r="C11" s="489"/>
      <c r="D11" s="490"/>
    </row>
    <row r="12" spans="1:8" ht="15" customHeight="1" x14ac:dyDescent="0.25">
      <c r="A12" s="488" t="s">
        <v>170</v>
      </c>
      <c r="B12" s="489"/>
      <c r="C12" s="489"/>
      <c r="D12" s="490"/>
    </row>
    <row r="13" spans="1:8" ht="28.5" x14ac:dyDescent="0.2">
      <c r="A13" s="55" t="s">
        <v>171</v>
      </c>
      <c r="B13" s="253" t="s">
        <v>168</v>
      </c>
      <c r="C13" s="9" t="s">
        <v>166</v>
      </c>
    </row>
    <row r="14" spans="1:8" ht="65.25" customHeight="1" x14ac:dyDescent="0.2">
      <c r="A14" s="55" t="s">
        <v>172</v>
      </c>
      <c r="B14" s="253" t="s">
        <v>168</v>
      </c>
      <c r="C14" s="9" t="s">
        <v>166</v>
      </c>
      <c r="D14" s="18"/>
    </row>
    <row r="15" spans="1:8" ht="51.75" customHeight="1" x14ac:dyDescent="0.2">
      <c r="A15" s="55" t="s">
        <v>175</v>
      </c>
      <c r="B15" s="253" t="s">
        <v>168</v>
      </c>
      <c r="C15" s="9" t="s">
        <v>166</v>
      </c>
      <c r="D15" s="18"/>
    </row>
    <row r="16" spans="1:8" ht="63.75" x14ac:dyDescent="0.2">
      <c r="A16" s="55" t="s">
        <v>177</v>
      </c>
      <c r="B16" s="253" t="s">
        <v>168</v>
      </c>
      <c r="C16" s="9" t="s">
        <v>166</v>
      </c>
      <c r="D16" s="18" t="s">
        <v>4596</v>
      </c>
    </row>
    <row r="17" spans="1:4" ht="28.5" x14ac:dyDescent="0.2">
      <c r="A17" s="55" t="s">
        <v>178</v>
      </c>
      <c r="B17" s="253" t="s">
        <v>168</v>
      </c>
      <c r="C17" s="9" t="s">
        <v>166</v>
      </c>
      <c r="D17" s="18"/>
    </row>
    <row r="18" spans="1:4" ht="42.75" x14ac:dyDescent="0.2">
      <c r="A18" s="55" t="s">
        <v>179</v>
      </c>
      <c r="B18" s="253" t="s">
        <v>168</v>
      </c>
      <c r="C18" s="9" t="s">
        <v>166</v>
      </c>
      <c r="D18" s="18"/>
    </row>
    <row r="19" spans="1:4" ht="15" x14ac:dyDescent="0.25">
      <c r="A19" s="488" t="s">
        <v>180</v>
      </c>
      <c r="B19" s="489"/>
      <c r="C19" s="489"/>
      <c r="D19" s="490"/>
    </row>
    <row r="20" spans="1:4" ht="54" customHeight="1" x14ac:dyDescent="0.2">
      <c r="A20" s="334" t="s">
        <v>181</v>
      </c>
      <c r="B20" s="367" t="s">
        <v>168</v>
      </c>
      <c r="C20" s="9" t="s">
        <v>166</v>
      </c>
      <c r="D20" s="18"/>
    </row>
    <row r="21" spans="1:4" ht="55.5" customHeight="1" x14ac:dyDescent="0.2">
      <c r="A21" s="55" t="s">
        <v>183</v>
      </c>
      <c r="B21" s="367" t="s">
        <v>168</v>
      </c>
      <c r="C21" s="9" t="s">
        <v>166</v>
      </c>
      <c r="D21" s="18"/>
    </row>
    <row r="22" spans="1:4" ht="60" customHeight="1" x14ac:dyDescent="0.2">
      <c r="A22" s="55" t="s">
        <v>184</v>
      </c>
      <c r="B22" s="367" t="s">
        <v>168</v>
      </c>
      <c r="C22" s="9" t="s">
        <v>166</v>
      </c>
      <c r="D22" s="18"/>
    </row>
    <row r="23" spans="1:4" ht="71.25" x14ac:dyDescent="0.2">
      <c r="A23" s="55" t="s">
        <v>185</v>
      </c>
      <c r="B23" s="367" t="s">
        <v>168</v>
      </c>
      <c r="C23" s="9" t="s">
        <v>166</v>
      </c>
      <c r="D23" s="18"/>
    </row>
    <row r="24" spans="1:4" ht="72.75" customHeight="1" x14ac:dyDescent="0.2">
      <c r="A24" s="55" t="s">
        <v>186</v>
      </c>
      <c r="B24" s="367" t="s">
        <v>168</v>
      </c>
      <c r="C24" s="9" t="s">
        <v>166</v>
      </c>
      <c r="D24" s="18"/>
    </row>
    <row r="25" spans="1:4" ht="85.5" x14ac:dyDescent="0.2">
      <c r="A25" s="278" t="s">
        <v>187</v>
      </c>
      <c r="B25" s="367" t="s">
        <v>190</v>
      </c>
      <c r="C25" s="9" t="s">
        <v>166</v>
      </c>
      <c r="D25" s="18"/>
    </row>
    <row r="26" spans="1:4" ht="15" x14ac:dyDescent="0.25">
      <c r="A26" s="488" t="s">
        <v>188</v>
      </c>
      <c r="B26" s="489"/>
      <c r="C26" s="489"/>
      <c r="D26" s="490"/>
    </row>
    <row r="27" spans="1:4" ht="75" customHeight="1" x14ac:dyDescent="0.2">
      <c r="A27" s="278" t="s">
        <v>189</v>
      </c>
      <c r="B27" s="253" t="s">
        <v>190</v>
      </c>
      <c r="C27" s="9" t="s">
        <v>166</v>
      </c>
      <c r="D27" s="367"/>
    </row>
    <row r="28" spans="1:4" ht="142.5" x14ac:dyDescent="0.2">
      <c r="A28" s="278" t="s">
        <v>191</v>
      </c>
      <c r="B28" s="253" t="s">
        <v>190</v>
      </c>
      <c r="C28" s="9" t="s">
        <v>166</v>
      </c>
      <c r="D28" s="367"/>
    </row>
    <row r="29" spans="1:4" ht="156.75" x14ac:dyDescent="0.2">
      <c r="A29" s="278" t="s">
        <v>192</v>
      </c>
      <c r="B29" s="253" t="s">
        <v>190</v>
      </c>
      <c r="C29" s="9" t="s">
        <v>166</v>
      </c>
      <c r="D29" s="367"/>
    </row>
    <row r="30" spans="1:4" ht="16.5" customHeight="1" x14ac:dyDescent="0.25">
      <c r="A30" s="488" t="s">
        <v>193</v>
      </c>
      <c r="B30" s="489"/>
      <c r="C30" s="489"/>
      <c r="D30" s="490"/>
    </row>
    <row r="31" spans="1:4" ht="18.75" customHeight="1" x14ac:dyDescent="0.2">
      <c r="A31" s="367" t="s">
        <v>194</v>
      </c>
      <c r="B31" s="367" t="s">
        <v>195</v>
      </c>
      <c r="C31" s="9" t="s">
        <v>166</v>
      </c>
      <c r="D31" s="367"/>
    </row>
    <row r="32" spans="1:4" ht="19.5" customHeight="1" x14ac:dyDescent="0.2">
      <c r="A32" s="367" t="s">
        <v>196</v>
      </c>
      <c r="B32" s="367" t="s">
        <v>195</v>
      </c>
      <c r="C32" s="9" t="s">
        <v>166</v>
      </c>
      <c r="D32" s="278"/>
    </row>
    <row r="33" spans="1:4" ht="61.5" customHeight="1" x14ac:dyDescent="0.2">
      <c r="A33" s="55" t="s">
        <v>299</v>
      </c>
      <c r="B33" s="367" t="s">
        <v>246</v>
      </c>
      <c r="C33" s="9" t="s">
        <v>260</v>
      </c>
      <c r="D33" s="297" t="s">
        <v>4597</v>
      </c>
    </row>
    <row r="34" spans="1:4" ht="15" x14ac:dyDescent="0.25">
      <c r="A34" s="488" t="s">
        <v>199</v>
      </c>
      <c r="B34" s="489"/>
      <c r="C34" s="489"/>
      <c r="D34" s="490"/>
    </row>
    <row r="35" spans="1:4" ht="63.75" x14ac:dyDescent="0.2">
      <c r="A35" s="333" t="s">
        <v>200</v>
      </c>
      <c r="B35" s="367" t="s">
        <v>168</v>
      </c>
      <c r="C35" s="9" t="s">
        <v>166</v>
      </c>
      <c r="D35" s="367"/>
    </row>
    <row r="36" spans="1:4" ht="15" customHeight="1" x14ac:dyDescent="0.25">
      <c r="A36" s="488" t="s">
        <v>201</v>
      </c>
      <c r="B36" s="489"/>
      <c r="C36" s="489"/>
      <c r="D36" s="490"/>
    </row>
    <row r="37" spans="1:4" ht="112.5" customHeight="1" x14ac:dyDescent="0.2">
      <c r="A37" s="344" t="s">
        <v>202</v>
      </c>
      <c r="B37" s="367" t="s">
        <v>168</v>
      </c>
      <c r="C37" s="9" t="s">
        <v>166</v>
      </c>
      <c r="D37" s="367"/>
    </row>
    <row r="38" spans="1:4" s="102" customFormat="1" ht="114.75" x14ac:dyDescent="0.2">
      <c r="A38" s="344" t="s">
        <v>203</v>
      </c>
      <c r="B38" s="367" t="s">
        <v>190</v>
      </c>
      <c r="C38" s="9" t="s">
        <v>166</v>
      </c>
      <c r="D38" s="367"/>
    </row>
    <row r="39" spans="1:4" s="102" customFormat="1" ht="153" x14ac:dyDescent="0.2">
      <c r="A39" s="344" t="s">
        <v>204</v>
      </c>
      <c r="B39" s="367" t="s">
        <v>190</v>
      </c>
      <c r="C39" s="9" t="s">
        <v>166</v>
      </c>
      <c r="D39" s="367"/>
    </row>
    <row r="40" spans="1:4" ht="15" customHeight="1" x14ac:dyDescent="0.25">
      <c r="A40" s="488" t="s">
        <v>205</v>
      </c>
      <c r="B40" s="489"/>
      <c r="C40" s="489"/>
      <c r="D40" s="490"/>
    </row>
    <row r="41" spans="1:4" ht="36.75" customHeight="1" x14ac:dyDescent="0.2">
      <c r="A41" s="53" t="s">
        <v>206</v>
      </c>
      <c r="B41" s="367" t="s">
        <v>4598</v>
      </c>
      <c r="C41" s="9" t="s">
        <v>166</v>
      </c>
      <c r="D41" s="367"/>
    </row>
    <row r="42" spans="1:4" ht="114" x14ac:dyDescent="0.2">
      <c r="A42" s="55" t="s">
        <v>207</v>
      </c>
      <c r="B42" s="367" t="s">
        <v>168</v>
      </c>
      <c r="C42" s="9" t="s">
        <v>166</v>
      </c>
      <c r="D42" s="18"/>
    </row>
    <row r="43" spans="1:4" ht="57" x14ac:dyDescent="0.2">
      <c r="A43" s="55" t="s">
        <v>209</v>
      </c>
      <c r="B43" s="367" t="s">
        <v>168</v>
      </c>
      <c r="C43" s="9" t="s">
        <v>166</v>
      </c>
      <c r="D43" s="18"/>
    </row>
    <row r="44" spans="1:4" ht="42.75" x14ac:dyDescent="0.2">
      <c r="A44" s="55" t="s">
        <v>210</v>
      </c>
      <c r="B44" s="367" t="s">
        <v>168</v>
      </c>
      <c r="C44" s="9" t="s">
        <v>166</v>
      </c>
      <c r="D44" s="18"/>
    </row>
    <row r="45" spans="1:4" ht="99.75" x14ac:dyDescent="0.2">
      <c r="A45" s="345" t="s">
        <v>211</v>
      </c>
      <c r="B45" s="367" t="s">
        <v>350</v>
      </c>
      <c r="C45" s="9" t="s">
        <v>166</v>
      </c>
      <c r="D45" s="18" t="s">
        <v>4599</v>
      </c>
    </row>
    <row r="46" spans="1:4" ht="15" x14ac:dyDescent="0.25">
      <c r="A46" s="488" t="s">
        <v>212</v>
      </c>
      <c r="B46" s="489"/>
      <c r="C46" s="489"/>
      <c r="D46" s="490"/>
    </row>
    <row r="47" spans="1:4" ht="28.5" x14ac:dyDescent="0.2">
      <c r="A47" s="55" t="s">
        <v>213</v>
      </c>
      <c r="B47" s="367" t="s">
        <v>214</v>
      </c>
      <c r="C47" s="9" t="s">
        <v>166</v>
      </c>
      <c r="D47" s="367"/>
    </row>
    <row r="48" spans="1:4" ht="15" customHeight="1" x14ac:dyDescent="0.25">
      <c r="A48" s="488" t="s">
        <v>215</v>
      </c>
      <c r="B48" s="489"/>
      <c r="C48" s="489"/>
      <c r="D48" s="490"/>
    </row>
    <row r="49" spans="1:4" ht="28.5" x14ac:dyDescent="0.25">
      <c r="A49" s="48" t="s">
        <v>216</v>
      </c>
      <c r="B49" s="367" t="s">
        <v>217</v>
      </c>
      <c r="C49" s="15"/>
      <c r="D49" s="16" t="s">
        <v>4578</v>
      </c>
    </row>
    <row r="50" spans="1:4" ht="15" x14ac:dyDescent="0.25">
      <c r="A50" s="48" t="s">
        <v>219</v>
      </c>
      <c r="B50" s="367" t="s">
        <v>220</v>
      </c>
      <c r="C50" s="15"/>
      <c r="D50" s="16" t="s">
        <v>4578</v>
      </c>
    </row>
    <row r="51" spans="1:4" ht="15" x14ac:dyDescent="0.25">
      <c r="A51" s="48" t="s">
        <v>221</v>
      </c>
      <c r="B51" s="367" t="s">
        <v>220</v>
      </c>
      <c r="C51" s="15"/>
      <c r="D51" s="16" t="s">
        <v>4578</v>
      </c>
    </row>
    <row r="52" spans="1:4" ht="28.5" x14ac:dyDescent="0.25">
      <c r="A52" s="48" t="s">
        <v>222</v>
      </c>
      <c r="B52" s="367" t="s">
        <v>220</v>
      </c>
      <c r="C52" s="15"/>
      <c r="D52" s="16" t="s">
        <v>4578</v>
      </c>
    </row>
  </sheetData>
  <mergeCells count="20">
    <mergeCell ref="A12:D12"/>
    <mergeCell ref="B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printOptions horizontalCentered="1"/>
  <pageMargins left="0.51181102362204722" right="0.51181102362204722" top="0.35433070866141736" bottom="0.35433070866141736" header="0.31496062992125984" footer="0.31496062992125984"/>
  <pageSetup paperSize="9" scale="33" orientation="portrait" r:id="rId1"/>
  <headerFooter alignWithMargins="0"/>
</worksheet>
</file>

<file path=xl/worksheets/sheet4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495">
    <pageSetUpPr fitToPage="1"/>
  </sheetPr>
  <dimension ref="A1:H52"/>
  <sheetViews>
    <sheetView workbookViewId="0">
      <selection activeCell="C5" sqref="C5"/>
    </sheetView>
  </sheetViews>
  <sheetFormatPr baseColWidth="10" defaultColWidth="10.85546875" defaultRowHeight="14.25" x14ac:dyDescent="0.2"/>
  <cols>
    <col min="1" max="1" width="40.42578125" style="17" customWidth="1"/>
    <col min="2" max="2" width="37.7109375" style="17" customWidth="1"/>
    <col min="3" max="3" width="18.140625" style="17" customWidth="1"/>
    <col min="4" max="4" width="53.42578125" style="17" customWidth="1"/>
    <col min="5" max="5" width="17" style="17" bestFit="1" customWidth="1"/>
    <col min="6" max="7" width="10.85546875" style="17"/>
    <col min="8" max="8" width="15.140625" style="17" bestFit="1" customWidth="1"/>
    <col min="9" max="16384" width="10.85546875" style="17"/>
  </cols>
  <sheetData>
    <row r="1" spans="1:8" ht="51.75" customHeight="1" thickBot="1" x14ac:dyDescent="0.25">
      <c r="A1" s="98"/>
      <c r="B1" s="493" t="s">
        <v>1126</v>
      </c>
      <c r="C1" s="494"/>
      <c r="D1" s="495"/>
    </row>
    <row r="2" spans="1:8" ht="6.75" customHeight="1" thickBot="1" x14ac:dyDescent="0.25">
      <c r="A2" s="244"/>
      <c r="B2" s="231"/>
      <c r="C2" s="231"/>
      <c r="D2" s="231"/>
    </row>
    <row r="3" spans="1:8" ht="22.5" customHeight="1" thickBot="1" x14ac:dyDescent="0.25">
      <c r="A3" s="493" t="s">
        <v>158</v>
      </c>
      <c r="B3" s="496"/>
      <c r="C3" s="493" t="s">
        <v>159</v>
      </c>
      <c r="D3" s="496"/>
    </row>
    <row r="4" spans="1:8" ht="32.25" customHeight="1" thickBot="1" x14ac:dyDescent="0.25">
      <c r="A4" s="493" t="s">
        <v>4600</v>
      </c>
      <c r="B4" s="495"/>
      <c r="C4" s="494" t="s">
        <v>9</v>
      </c>
      <c r="D4" s="495"/>
      <c r="H4" s="101"/>
    </row>
    <row r="5" spans="1:8" ht="46.5" customHeight="1" x14ac:dyDescent="0.2">
      <c r="A5" s="706" t="s">
        <v>4601</v>
      </c>
      <c r="B5" s="707"/>
      <c r="C5" s="707"/>
      <c r="D5" s="708"/>
    </row>
    <row r="6" spans="1:8" ht="15" customHeight="1" x14ac:dyDescent="0.2">
      <c r="A6" s="491" t="s">
        <v>162</v>
      </c>
      <c r="B6" s="491" t="s">
        <v>4436</v>
      </c>
      <c r="C6" s="492" t="s">
        <v>163</v>
      </c>
      <c r="D6" s="491" t="s">
        <v>164</v>
      </c>
    </row>
    <row r="7" spans="1:8" ht="17.25" customHeight="1" x14ac:dyDescent="0.2">
      <c r="A7" s="491"/>
      <c r="B7" s="491"/>
      <c r="C7" s="492"/>
      <c r="D7" s="491"/>
    </row>
    <row r="8" spans="1:8" x14ac:dyDescent="0.2">
      <c r="A8" s="491"/>
      <c r="B8" s="491"/>
      <c r="C8" s="492"/>
      <c r="D8" s="491"/>
    </row>
    <row r="9" spans="1:8" ht="15" x14ac:dyDescent="0.2">
      <c r="A9" s="233" t="s">
        <v>165</v>
      </c>
      <c r="B9" s="233" t="s">
        <v>4435</v>
      </c>
      <c r="C9" s="9" t="s">
        <v>166</v>
      </c>
      <c r="D9" s="233"/>
    </row>
    <row r="10" spans="1:8" ht="30" x14ac:dyDescent="0.2">
      <c r="A10" s="233" t="s">
        <v>167</v>
      </c>
      <c r="B10" s="238" t="s">
        <v>168</v>
      </c>
      <c r="C10" s="9" t="s">
        <v>166</v>
      </c>
      <c r="D10" s="233"/>
    </row>
    <row r="11" spans="1:8" ht="15" x14ac:dyDescent="0.25">
      <c r="A11" s="488" t="s">
        <v>169</v>
      </c>
      <c r="B11" s="489"/>
      <c r="C11" s="489"/>
      <c r="D11" s="490"/>
    </row>
    <row r="12" spans="1:8" ht="15" customHeight="1" x14ac:dyDescent="0.25">
      <c r="A12" s="488" t="s">
        <v>170</v>
      </c>
      <c r="B12" s="489"/>
      <c r="C12" s="489"/>
      <c r="D12" s="490"/>
    </row>
    <row r="13" spans="1:8" ht="28.5" x14ac:dyDescent="0.2">
      <c r="A13" s="55" t="s">
        <v>171</v>
      </c>
      <c r="B13" s="253" t="s">
        <v>168</v>
      </c>
      <c r="C13" s="9" t="s">
        <v>166</v>
      </c>
    </row>
    <row r="14" spans="1:8" ht="65.25" customHeight="1" x14ac:dyDescent="0.2">
      <c r="A14" s="55" t="s">
        <v>172</v>
      </c>
      <c r="B14" s="253" t="s">
        <v>168</v>
      </c>
      <c r="C14" s="9" t="s">
        <v>166</v>
      </c>
      <c r="D14" s="18"/>
    </row>
    <row r="15" spans="1:8" ht="51.75" customHeight="1" x14ac:dyDescent="0.2">
      <c r="A15" s="55" t="s">
        <v>175</v>
      </c>
      <c r="B15" s="253" t="s">
        <v>168</v>
      </c>
      <c r="C15" s="9" t="s">
        <v>166</v>
      </c>
      <c r="D15" s="18"/>
    </row>
    <row r="16" spans="1:8" ht="42.75" x14ac:dyDescent="0.2">
      <c r="A16" s="55" t="s">
        <v>177</v>
      </c>
      <c r="B16" s="253" t="s">
        <v>168</v>
      </c>
      <c r="C16" s="9" t="s">
        <v>166</v>
      </c>
      <c r="D16" s="18" t="s">
        <v>4602</v>
      </c>
    </row>
    <row r="17" spans="1:5" ht="28.5" x14ac:dyDescent="0.2">
      <c r="A17" s="55" t="s">
        <v>178</v>
      </c>
      <c r="B17" s="253" t="s">
        <v>168</v>
      </c>
      <c r="C17" s="9" t="s">
        <v>166</v>
      </c>
      <c r="D17" s="18"/>
    </row>
    <row r="18" spans="1:5" ht="42.75" x14ac:dyDescent="0.2">
      <c r="A18" s="55" t="s">
        <v>179</v>
      </c>
      <c r="B18" s="253" t="s">
        <v>168</v>
      </c>
      <c r="C18" s="9" t="s">
        <v>166</v>
      </c>
      <c r="D18" s="18"/>
    </row>
    <row r="19" spans="1:5" ht="15" x14ac:dyDescent="0.25">
      <c r="A19" s="488" t="s">
        <v>180</v>
      </c>
      <c r="B19" s="489"/>
      <c r="C19" s="489"/>
      <c r="D19" s="490"/>
    </row>
    <row r="20" spans="1:5" ht="54" customHeight="1" x14ac:dyDescent="0.2">
      <c r="A20" s="334" t="s">
        <v>181</v>
      </c>
      <c r="B20" s="367" t="s">
        <v>168</v>
      </c>
      <c r="C20" s="9" t="s">
        <v>166</v>
      </c>
      <c r="D20" s="18"/>
    </row>
    <row r="21" spans="1:5" ht="55.5" customHeight="1" x14ac:dyDescent="0.2">
      <c r="A21" s="55" t="s">
        <v>183</v>
      </c>
      <c r="B21" s="367" t="s">
        <v>168</v>
      </c>
      <c r="C21" s="9" t="s">
        <v>166</v>
      </c>
      <c r="D21" s="18"/>
    </row>
    <row r="22" spans="1:5" ht="60" customHeight="1" x14ac:dyDescent="0.2">
      <c r="A22" s="55" t="s">
        <v>184</v>
      </c>
      <c r="B22" s="367" t="s">
        <v>168</v>
      </c>
      <c r="C22" s="9" t="s">
        <v>166</v>
      </c>
      <c r="D22" s="18"/>
    </row>
    <row r="23" spans="1:5" ht="71.25" x14ac:dyDescent="0.2">
      <c r="A23" s="55" t="s">
        <v>185</v>
      </c>
      <c r="B23" s="367" t="s">
        <v>168</v>
      </c>
      <c r="C23" s="9" t="s">
        <v>166</v>
      </c>
      <c r="D23" s="18"/>
    </row>
    <row r="24" spans="1:5" ht="90" customHeight="1" x14ac:dyDescent="0.2">
      <c r="A24" s="55" t="s">
        <v>186</v>
      </c>
      <c r="B24" s="367" t="s">
        <v>168</v>
      </c>
      <c r="C24" s="9" t="s">
        <v>166</v>
      </c>
      <c r="D24" s="18" t="s">
        <v>4603</v>
      </c>
      <c r="E24" s="348"/>
    </row>
    <row r="25" spans="1:5" ht="85.5" x14ac:dyDescent="0.2">
      <c r="A25" s="278" t="s">
        <v>187</v>
      </c>
      <c r="B25" s="367" t="s">
        <v>342</v>
      </c>
      <c r="C25" s="9" t="s">
        <v>166</v>
      </c>
      <c r="D25" s="18"/>
    </row>
    <row r="26" spans="1:5" ht="15" x14ac:dyDescent="0.25">
      <c r="A26" s="488" t="s">
        <v>188</v>
      </c>
      <c r="B26" s="489"/>
      <c r="C26" s="489"/>
      <c r="D26" s="490"/>
    </row>
    <row r="27" spans="1:5" ht="75" customHeight="1" x14ac:dyDescent="0.2">
      <c r="A27" s="278" t="s">
        <v>189</v>
      </c>
      <c r="B27" s="253" t="s">
        <v>190</v>
      </c>
      <c r="C27" s="9" t="s">
        <v>166</v>
      </c>
      <c r="D27" s="367"/>
    </row>
    <row r="28" spans="1:5" ht="142.5" x14ac:dyDescent="0.2">
      <c r="A28" s="278" t="s">
        <v>191</v>
      </c>
      <c r="B28" s="253" t="s">
        <v>190</v>
      </c>
      <c r="C28" s="9" t="s">
        <v>166</v>
      </c>
      <c r="D28" s="367"/>
    </row>
    <row r="29" spans="1:5" ht="156.75" x14ac:dyDescent="0.2">
      <c r="A29" s="278" t="s">
        <v>192</v>
      </c>
      <c r="B29" s="253" t="s">
        <v>190</v>
      </c>
      <c r="C29" s="9" t="s">
        <v>166</v>
      </c>
      <c r="D29" s="367"/>
    </row>
    <row r="30" spans="1:5" ht="16.5" customHeight="1" x14ac:dyDescent="0.25">
      <c r="A30" s="488" t="s">
        <v>193</v>
      </c>
      <c r="B30" s="489"/>
      <c r="C30" s="489"/>
      <c r="D30" s="490"/>
    </row>
    <row r="31" spans="1:5" ht="18.75" customHeight="1" x14ac:dyDescent="0.2">
      <c r="A31" s="367" t="s">
        <v>194</v>
      </c>
      <c r="B31" s="367" t="s">
        <v>195</v>
      </c>
      <c r="C31" s="9" t="s">
        <v>166</v>
      </c>
      <c r="D31" s="367"/>
    </row>
    <row r="32" spans="1:5" ht="19.5" customHeight="1" x14ac:dyDescent="0.2">
      <c r="A32" s="367" t="s">
        <v>196</v>
      </c>
      <c r="B32" s="367" t="s">
        <v>195</v>
      </c>
      <c r="C32" s="9" t="s">
        <v>166</v>
      </c>
      <c r="D32" s="278"/>
    </row>
    <row r="33" spans="1:4" ht="61.5" customHeight="1" x14ac:dyDescent="0.2">
      <c r="A33" s="55" t="s">
        <v>299</v>
      </c>
      <c r="B33" s="367" t="s">
        <v>246</v>
      </c>
      <c r="C33" s="9" t="s">
        <v>260</v>
      </c>
      <c r="D33" s="297" t="s">
        <v>4604</v>
      </c>
    </row>
    <row r="34" spans="1:4" ht="15" x14ac:dyDescent="0.25">
      <c r="A34" s="488" t="s">
        <v>199</v>
      </c>
      <c r="B34" s="489"/>
      <c r="C34" s="489"/>
      <c r="D34" s="490"/>
    </row>
    <row r="35" spans="1:4" ht="63.75" x14ac:dyDescent="0.2">
      <c r="A35" s="333" t="s">
        <v>200</v>
      </c>
      <c r="B35" s="367" t="s">
        <v>168</v>
      </c>
      <c r="C35" s="9" t="s">
        <v>166</v>
      </c>
      <c r="D35" s="367"/>
    </row>
    <row r="36" spans="1:4" ht="15" customHeight="1" x14ac:dyDescent="0.25">
      <c r="A36" s="488" t="s">
        <v>201</v>
      </c>
      <c r="B36" s="489"/>
      <c r="C36" s="489"/>
      <c r="D36" s="490"/>
    </row>
    <row r="37" spans="1:4" ht="141" customHeight="1" x14ac:dyDescent="0.2">
      <c r="A37" s="344" t="s">
        <v>202</v>
      </c>
      <c r="B37" s="367" t="s">
        <v>350</v>
      </c>
      <c r="C37" s="9" t="s">
        <v>166</v>
      </c>
      <c r="D37" s="367" t="s">
        <v>4605</v>
      </c>
    </row>
    <row r="38" spans="1:4" s="102" customFormat="1" ht="114.75" x14ac:dyDescent="0.2">
      <c r="A38" s="344" t="s">
        <v>203</v>
      </c>
      <c r="B38" s="367" t="s">
        <v>190</v>
      </c>
      <c r="C38" s="9" t="s">
        <v>166</v>
      </c>
      <c r="D38" s="367"/>
    </row>
    <row r="39" spans="1:4" s="102" customFormat="1" ht="153" x14ac:dyDescent="0.2">
      <c r="A39" s="344" t="s">
        <v>204</v>
      </c>
      <c r="B39" s="367" t="s">
        <v>190</v>
      </c>
      <c r="C39" s="9" t="s">
        <v>166</v>
      </c>
      <c r="D39" s="367"/>
    </row>
    <row r="40" spans="1:4" ht="15" customHeight="1" x14ac:dyDescent="0.25">
      <c r="A40" s="488" t="s">
        <v>205</v>
      </c>
      <c r="B40" s="489"/>
      <c r="C40" s="489"/>
      <c r="D40" s="490"/>
    </row>
    <row r="41" spans="1:4" ht="36.75" customHeight="1" x14ac:dyDescent="0.2">
      <c r="A41" s="53" t="s">
        <v>206</v>
      </c>
      <c r="B41" s="367" t="s">
        <v>4606</v>
      </c>
      <c r="C41" s="9" t="s">
        <v>166</v>
      </c>
      <c r="D41" s="367"/>
    </row>
    <row r="42" spans="1:4" ht="114" x14ac:dyDescent="0.2">
      <c r="A42" s="55" t="s">
        <v>207</v>
      </c>
      <c r="B42" s="367" t="s">
        <v>168</v>
      </c>
      <c r="C42" s="9" t="s">
        <v>166</v>
      </c>
      <c r="D42" s="18"/>
    </row>
    <row r="43" spans="1:4" ht="57" x14ac:dyDescent="0.2">
      <c r="A43" s="55" t="s">
        <v>209</v>
      </c>
      <c r="B43" s="367" t="s">
        <v>168</v>
      </c>
      <c r="C43" s="9" t="s">
        <v>166</v>
      </c>
      <c r="D43" s="18"/>
    </row>
    <row r="44" spans="1:4" ht="42.75" x14ac:dyDescent="0.2">
      <c r="A44" s="55" t="s">
        <v>210</v>
      </c>
      <c r="B44" s="367" t="s">
        <v>168</v>
      </c>
      <c r="C44" s="9" t="s">
        <v>166</v>
      </c>
      <c r="D44" s="18"/>
    </row>
    <row r="45" spans="1:4" ht="99.75" x14ac:dyDescent="0.2">
      <c r="A45" s="345" t="s">
        <v>211</v>
      </c>
      <c r="B45" s="367" t="s">
        <v>350</v>
      </c>
      <c r="C45" s="9" t="s">
        <v>166</v>
      </c>
      <c r="D45" s="18" t="s">
        <v>4607</v>
      </c>
    </row>
    <row r="46" spans="1:4" ht="15" x14ac:dyDescent="0.25">
      <c r="A46" s="488" t="s">
        <v>212</v>
      </c>
      <c r="B46" s="489"/>
      <c r="C46" s="489"/>
      <c r="D46" s="490"/>
    </row>
    <row r="47" spans="1:4" ht="28.5" x14ac:dyDescent="0.2">
      <c r="A47" s="55" t="s">
        <v>213</v>
      </c>
      <c r="B47" s="367" t="s">
        <v>214</v>
      </c>
      <c r="C47" s="9" t="s">
        <v>166</v>
      </c>
      <c r="D47" s="367"/>
    </row>
    <row r="48" spans="1:4" ht="15" customHeight="1" x14ac:dyDescent="0.25">
      <c r="A48" s="488" t="s">
        <v>215</v>
      </c>
      <c r="B48" s="489"/>
      <c r="C48" s="489"/>
      <c r="D48" s="490"/>
    </row>
    <row r="49" spans="1:4" ht="28.5" x14ac:dyDescent="0.25">
      <c r="A49" s="48" t="s">
        <v>216</v>
      </c>
      <c r="B49" s="367" t="s">
        <v>217</v>
      </c>
      <c r="C49" s="15"/>
      <c r="D49" s="16" t="s">
        <v>4578</v>
      </c>
    </row>
    <row r="50" spans="1:4" ht="15" x14ac:dyDescent="0.25">
      <c r="A50" s="48" t="s">
        <v>219</v>
      </c>
      <c r="B50" s="367" t="s">
        <v>220</v>
      </c>
      <c r="C50" s="15"/>
      <c r="D50" s="16" t="s">
        <v>4578</v>
      </c>
    </row>
    <row r="51" spans="1:4" ht="15" x14ac:dyDescent="0.25">
      <c r="A51" s="48" t="s">
        <v>221</v>
      </c>
      <c r="B51" s="367" t="s">
        <v>220</v>
      </c>
      <c r="C51" s="15"/>
      <c r="D51" s="16" t="s">
        <v>4578</v>
      </c>
    </row>
    <row r="52" spans="1:4" ht="28.5" x14ac:dyDescent="0.25">
      <c r="A52" s="48" t="s">
        <v>222</v>
      </c>
      <c r="B52" s="367" t="s">
        <v>220</v>
      </c>
      <c r="C52" s="15"/>
      <c r="D52" s="16" t="s">
        <v>4578</v>
      </c>
    </row>
  </sheetData>
  <mergeCells count="20">
    <mergeCell ref="A12:D12"/>
    <mergeCell ref="B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printOptions horizontalCentered="1"/>
  <pageMargins left="0.51181102362204722" right="0.51181102362204722" top="0.35433070866141736" bottom="0.35433070866141736" header="0.31496062992125984" footer="0.31496062992125984"/>
  <pageSetup paperSize="9" scale="32" orientation="portrait" r:id="rId1"/>
  <headerFooter alignWithMargins="0"/>
</worksheet>
</file>

<file path=xl/worksheets/sheet4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496">
    <pageSetUpPr fitToPage="1"/>
  </sheetPr>
  <dimension ref="A1:H52"/>
  <sheetViews>
    <sheetView workbookViewId="0">
      <selection activeCell="C5" sqref="C5"/>
    </sheetView>
  </sheetViews>
  <sheetFormatPr baseColWidth="10" defaultColWidth="10.85546875" defaultRowHeight="14.25" x14ac:dyDescent="0.2"/>
  <cols>
    <col min="1" max="1" width="40.42578125" style="17" customWidth="1"/>
    <col min="2" max="2" width="37.7109375" style="17" customWidth="1"/>
    <col min="3" max="3" width="18.140625" style="17" customWidth="1"/>
    <col min="4" max="4" width="53.42578125" style="17" customWidth="1"/>
    <col min="5" max="5" width="18.5703125" style="17" bestFit="1" customWidth="1"/>
    <col min="6" max="7" width="10.85546875" style="17"/>
    <col min="8" max="8" width="15.140625" style="17" bestFit="1" customWidth="1"/>
    <col min="9" max="16384" width="10.85546875" style="17"/>
  </cols>
  <sheetData>
    <row r="1" spans="1:8" ht="51.75" customHeight="1" thickBot="1" x14ac:dyDescent="0.25">
      <c r="A1" s="98"/>
      <c r="B1" s="493" t="s">
        <v>1126</v>
      </c>
      <c r="C1" s="494"/>
      <c r="D1" s="495"/>
    </row>
    <row r="2" spans="1:8" ht="6.75" customHeight="1" thickBot="1" x14ac:dyDescent="0.25">
      <c r="A2" s="244"/>
      <c r="B2" s="231"/>
      <c r="C2" s="231"/>
      <c r="D2" s="231"/>
    </row>
    <row r="3" spans="1:8" ht="22.5" customHeight="1" thickBot="1" x14ac:dyDescent="0.25">
      <c r="A3" s="493" t="s">
        <v>158</v>
      </c>
      <c r="B3" s="496"/>
      <c r="C3" s="493" t="s">
        <v>159</v>
      </c>
      <c r="D3" s="496"/>
    </row>
    <row r="4" spans="1:8" ht="32.25" customHeight="1" thickBot="1" x14ac:dyDescent="0.25">
      <c r="A4" s="493" t="s">
        <v>4608</v>
      </c>
      <c r="B4" s="495"/>
      <c r="C4" s="494" t="s">
        <v>68</v>
      </c>
      <c r="D4" s="495"/>
      <c r="H4" s="101"/>
    </row>
    <row r="5" spans="1:8" ht="46.5" customHeight="1" x14ac:dyDescent="0.2">
      <c r="A5" s="706" t="s">
        <v>4609</v>
      </c>
      <c r="B5" s="707"/>
      <c r="C5" s="707"/>
      <c r="D5" s="708"/>
    </row>
    <row r="6" spans="1:8" ht="15" customHeight="1" x14ac:dyDescent="0.2">
      <c r="A6" s="491" t="s">
        <v>162</v>
      </c>
      <c r="B6" s="491" t="s">
        <v>4439</v>
      </c>
      <c r="C6" s="492" t="s">
        <v>163</v>
      </c>
      <c r="D6" s="491" t="s">
        <v>164</v>
      </c>
    </row>
    <row r="7" spans="1:8" ht="17.25" customHeight="1" x14ac:dyDescent="0.2">
      <c r="A7" s="491"/>
      <c r="B7" s="491"/>
      <c r="C7" s="492"/>
      <c r="D7" s="491"/>
    </row>
    <row r="8" spans="1:8" x14ac:dyDescent="0.2">
      <c r="A8" s="491"/>
      <c r="B8" s="491"/>
      <c r="C8" s="492"/>
      <c r="D8" s="491"/>
    </row>
    <row r="9" spans="1:8" ht="15" x14ac:dyDescent="0.2">
      <c r="A9" s="233" t="s">
        <v>165</v>
      </c>
      <c r="B9" s="233" t="s">
        <v>4438</v>
      </c>
      <c r="C9" s="9" t="s">
        <v>166</v>
      </c>
      <c r="D9" s="233"/>
    </row>
    <row r="10" spans="1:8" ht="30" x14ac:dyDescent="0.2">
      <c r="A10" s="233" t="s">
        <v>167</v>
      </c>
      <c r="B10" s="238" t="s">
        <v>168</v>
      </c>
      <c r="C10" s="9" t="s">
        <v>166</v>
      </c>
      <c r="D10" s="233"/>
    </row>
    <row r="11" spans="1:8" ht="15" x14ac:dyDescent="0.25">
      <c r="A11" s="488" t="s">
        <v>169</v>
      </c>
      <c r="B11" s="489"/>
      <c r="C11" s="489"/>
      <c r="D11" s="490"/>
    </row>
    <row r="12" spans="1:8" ht="15" customHeight="1" x14ac:dyDescent="0.25">
      <c r="A12" s="488" t="s">
        <v>170</v>
      </c>
      <c r="B12" s="489"/>
      <c r="C12" s="489"/>
      <c r="D12" s="490"/>
    </row>
    <row r="13" spans="1:8" ht="28.5" x14ac:dyDescent="0.2">
      <c r="A13" s="55" t="s">
        <v>171</v>
      </c>
      <c r="B13" s="253" t="s">
        <v>168</v>
      </c>
      <c r="C13" s="9" t="s">
        <v>166</v>
      </c>
    </row>
    <row r="14" spans="1:8" ht="65.25" customHeight="1" x14ac:dyDescent="0.2">
      <c r="A14" s="55" t="s">
        <v>172</v>
      </c>
      <c r="B14" s="253" t="s">
        <v>168</v>
      </c>
      <c r="C14" s="9" t="s">
        <v>166</v>
      </c>
      <c r="D14" s="18"/>
    </row>
    <row r="15" spans="1:8" ht="51.75" customHeight="1" x14ac:dyDescent="0.2">
      <c r="A15" s="55" t="s">
        <v>175</v>
      </c>
      <c r="B15" s="253" t="s">
        <v>168</v>
      </c>
      <c r="C15" s="9" t="s">
        <v>166</v>
      </c>
      <c r="D15" s="18"/>
    </row>
    <row r="16" spans="1:8" ht="42.75" x14ac:dyDescent="0.2">
      <c r="A16" s="55" t="s">
        <v>177</v>
      </c>
      <c r="B16" s="253" t="s">
        <v>168</v>
      </c>
      <c r="C16" s="9" t="s">
        <v>166</v>
      </c>
      <c r="D16" s="18" t="s">
        <v>4610</v>
      </c>
    </row>
    <row r="17" spans="1:5" ht="28.5" x14ac:dyDescent="0.2">
      <c r="A17" s="55" t="s">
        <v>178</v>
      </c>
      <c r="B17" s="253" t="s">
        <v>168</v>
      </c>
      <c r="C17" s="9" t="s">
        <v>166</v>
      </c>
      <c r="D17" s="18"/>
    </row>
    <row r="18" spans="1:5" ht="42.75" x14ac:dyDescent="0.2">
      <c r="A18" s="55" t="s">
        <v>179</v>
      </c>
      <c r="B18" s="253" t="s">
        <v>168</v>
      </c>
      <c r="C18" s="9" t="s">
        <v>166</v>
      </c>
      <c r="D18" s="18"/>
    </row>
    <row r="19" spans="1:5" ht="15" x14ac:dyDescent="0.25">
      <c r="A19" s="488" t="s">
        <v>180</v>
      </c>
      <c r="B19" s="489"/>
      <c r="C19" s="489"/>
      <c r="D19" s="490"/>
    </row>
    <row r="20" spans="1:5" ht="54" customHeight="1" x14ac:dyDescent="0.2">
      <c r="A20" s="334" t="s">
        <v>181</v>
      </c>
      <c r="B20" s="367" t="s">
        <v>168</v>
      </c>
      <c r="C20" s="9" t="s">
        <v>166</v>
      </c>
      <c r="D20" s="18"/>
    </row>
    <row r="21" spans="1:5" ht="55.5" customHeight="1" x14ac:dyDescent="0.2">
      <c r="A21" s="55" t="s">
        <v>183</v>
      </c>
      <c r="B21" s="367" t="s">
        <v>168</v>
      </c>
      <c r="C21" s="9" t="s">
        <v>166</v>
      </c>
      <c r="D21" s="18"/>
    </row>
    <row r="22" spans="1:5" ht="60" customHeight="1" x14ac:dyDescent="0.2">
      <c r="A22" s="55" t="s">
        <v>184</v>
      </c>
      <c r="B22" s="367" t="s">
        <v>168</v>
      </c>
      <c r="C22" s="9" t="s">
        <v>166</v>
      </c>
      <c r="D22" s="18"/>
    </row>
    <row r="23" spans="1:5" ht="71.25" x14ac:dyDescent="0.2">
      <c r="A23" s="55" t="s">
        <v>185</v>
      </c>
      <c r="B23" s="367" t="s">
        <v>168</v>
      </c>
      <c r="C23" s="9" t="s">
        <v>166</v>
      </c>
      <c r="D23" s="18"/>
      <c r="E23" s="348"/>
    </row>
    <row r="24" spans="1:5" ht="92.25" customHeight="1" x14ac:dyDescent="0.2">
      <c r="A24" s="55" t="s">
        <v>186</v>
      </c>
      <c r="B24" s="367" t="s">
        <v>168</v>
      </c>
      <c r="C24" s="9" t="s">
        <v>166</v>
      </c>
      <c r="D24" s="18" t="s">
        <v>4611</v>
      </c>
      <c r="E24" s="348"/>
    </row>
    <row r="25" spans="1:5" ht="85.5" x14ac:dyDescent="0.2">
      <c r="A25" s="278" t="s">
        <v>187</v>
      </c>
      <c r="B25" s="367" t="s">
        <v>342</v>
      </c>
      <c r="C25" s="9" t="s">
        <v>166</v>
      </c>
      <c r="D25" s="18"/>
    </row>
    <row r="26" spans="1:5" ht="15" x14ac:dyDescent="0.25">
      <c r="A26" s="488" t="s">
        <v>188</v>
      </c>
      <c r="B26" s="489"/>
      <c r="C26" s="489"/>
      <c r="D26" s="490"/>
    </row>
    <row r="27" spans="1:5" ht="75" customHeight="1" x14ac:dyDescent="0.2">
      <c r="A27" s="278" t="s">
        <v>189</v>
      </c>
      <c r="B27" s="253" t="s">
        <v>190</v>
      </c>
      <c r="C27" s="9" t="s">
        <v>166</v>
      </c>
      <c r="D27" s="367"/>
    </row>
    <row r="28" spans="1:5" ht="142.5" x14ac:dyDescent="0.2">
      <c r="A28" s="278" t="s">
        <v>191</v>
      </c>
      <c r="B28" s="253" t="s">
        <v>190</v>
      </c>
      <c r="C28" s="9" t="s">
        <v>166</v>
      </c>
      <c r="D28" s="367"/>
    </row>
    <row r="29" spans="1:5" ht="156.75" x14ac:dyDescent="0.2">
      <c r="A29" s="278" t="s">
        <v>192</v>
      </c>
      <c r="B29" s="253" t="s">
        <v>190</v>
      </c>
      <c r="C29" s="9" t="s">
        <v>166</v>
      </c>
      <c r="D29" s="367"/>
    </row>
    <row r="30" spans="1:5" ht="16.5" customHeight="1" x14ac:dyDescent="0.25">
      <c r="A30" s="488" t="s">
        <v>193</v>
      </c>
      <c r="B30" s="489"/>
      <c r="C30" s="489"/>
      <c r="D30" s="490"/>
    </row>
    <row r="31" spans="1:5" ht="18.75" customHeight="1" x14ac:dyDescent="0.2">
      <c r="A31" s="367" t="s">
        <v>194</v>
      </c>
      <c r="B31" s="367" t="s">
        <v>272</v>
      </c>
      <c r="C31" s="9" t="s">
        <v>166</v>
      </c>
      <c r="D31" s="367"/>
    </row>
    <row r="32" spans="1:5" ht="19.5" customHeight="1" x14ac:dyDescent="0.2">
      <c r="A32" s="367" t="s">
        <v>196</v>
      </c>
      <c r="B32" s="367" t="s">
        <v>272</v>
      </c>
      <c r="C32" s="9" t="s">
        <v>166</v>
      </c>
      <c r="D32" s="278"/>
    </row>
    <row r="33" spans="1:4" ht="61.5" customHeight="1" x14ac:dyDescent="0.2">
      <c r="A33" s="55" t="s">
        <v>299</v>
      </c>
      <c r="B33" s="367" t="s">
        <v>246</v>
      </c>
      <c r="C33" s="9" t="s">
        <v>260</v>
      </c>
      <c r="D33" s="346"/>
    </row>
    <row r="34" spans="1:4" ht="15" x14ac:dyDescent="0.25">
      <c r="A34" s="488" t="s">
        <v>199</v>
      </c>
      <c r="B34" s="489"/>
      <c r="C34" s="489"/>
      <c r="D34" s="490"/>
    </row>
    <row r="35" spans="1:4" ht="63.75" x14ac:dyDescent="0.2">
      <c r="A35" s="333" t="s">
        <v>200</v>
      </c>
      <c r="B35" s="367" t="s">
        <v>168</v>
      </c>
      <c r="C35" s="9" t="s">
        <v>166</v>
      </c>
      <c r="D35" s="367"/>
    </row>
    <row r="36" spans="1:4" ht="15" customHeight="1" x14ac:dyDescent="0.25">
      <c r="A36" s="488" t="s">
        <v>201</v>
      </c>
      <c r="B36" s="489"/>
      <c r="C36" s="489"/>
      <c r="D36" s="490"/>
    </row>
    <row r="37" spans="1:4" ht="112.5" customHeight="1" x14ac:dyDescent="0.2">
      <c r="A37" s="344" t="s">
        <v>202</v>
      </c>
      <c r="B37" s="367" t="s">
        <v>168</v>
      </c>
      <c r="C37" s="9" t="s">
        <v>166</v>
      </c>
      <c r="D37" s="367"/>
    </row>
    <row r="38" spans="1:4" s="102" customFormat="1" ht="114.75" x14ac:dyDescent="0.2">
      <c r="A38" s="344" t="s">
        <v>203</v>
      </c>
      <c r="B38" s="367" t="s">
        <v>190</v>
      </c>
      <c r="C38" s="9" t="s">
        <v>166</v>
      </c>
      <c r="D38" s="367"/>
    </row>
    <row r="39" spans="1:4" s="102" customFormat="1" ht="153" x14ac:dyDescent="0.2">
      <c r="A39" s="344" t="s">
        <v>204</v>
      </c>
      <c r="B39" s="367" t="s">
        <v>190</v>
      </c>
      <c r="C39" s="9" t="s">
        <v>166</v>
      </c>
      <c r="D39" s="367"/>
    </row>
    <row r="40" spans="1:4" ht="15" customHeight="1" x14ac:dyDescent="0.25">
      <c r="A40" s="488" t="s">
        <v>205</v>
      </c>
      <c r="B40" s="489"/>
      <c r="C40" s="489"/>
      <c r="D40" s="490"/>
    </row>
    <row r="41" spans="1:4" ht="36.75" customHeight="1" x14ac:dyDescent="0.2">
      <c r="A41" s="53" t="s">
        <v>206</v>
      </c>
      <c r="B41" s="367" t="s">
        <v>4612</v>
      </c>
      <c r="C41" s="9" t="s">
        <v>166</v>
      </c>
      <c r="D41" s="367"/>
    </row>
    <row r="42" spans="1:4" ht="114" x14ac:dyDescent="0.2">
      <c r="A42" s="55" t="s">
        <v>207</v>
      </c>
      <c r="B42" s="367" t="s">
        <v>168</v>
      </c>
      <c r="C42" s="9" t="s">
        <v>166</v>
      </c>
      <c r="D42" s="18"/>
    </row>
    <row r="43" spans="1:4" ht="57" x14ac:dyDescent="0.2">
      <c r="A43" s="55" t="s">
        <v>209</v>
      </c>
      <c r="B43" s="367" t="s">
        <v>168</v>
      </c>
      <c r="C43" s="9" t="s">
        <v>166</v>
      </c>
      <c r="D43" s="18"/>
    </row>
    <row r="44" spans="1:4" ht="42.75" x14ac:dyDescent="0.2">
      <c r="A44" s="55" t="s">
        <v>210</v>
      </c>
      <c r="B44" s="367" t="s">
        <v>168</v>
      </c>
      <c r="C44" s="9" t="s">
        <v>166</v>
      </c>
      <c r="D44" s="18"/>
    </row>
    <row r="45" spans="1:4" ht="99.75" x14ac:dyDescent="0.2">
      <c r="A45" s="345" t="s">
        <v>211</v>
      </c>
      <c r="B45" s="367" t="s">
        <v>168</v>
      </c>
      <c r="C45" s="9" t="s">
        <v>166</v>
      </c>
      <c r="D45" s="18"/>
    </row>
    <row r="46" spans="1:4" ht="15" x14ac:dyDescent="0.25">
      <c r="A46" s="488" t="s">
        <v>212</v>
      </c>
      <c r="B46" s="489"/>
      <c r="C46" s="489"/>
      <c r="D46" s="490"/>
    </row>
    <row r="47" spans="1:4" ht="28.5" x14ac:dyDescent="0.2">
      <c r="A47" s="55" t="s">
        <v>213</v>
      </c>
      <c r="B47" s="367" t="s">
        <v>214</v>
      </c>
      <c r="C47" s="9" t="s">
        <v>166</v>
      </c>
      <c r="D47" s="367"/>
    </row>
    <row r="48" spans="1:4" ht="15" customHeight="1" x14ac:dyDescent="0.25">
      <c r="A48" s="488" t="s">
        <v>215</v>
      </c>
      <c r="B48" s="489"/>
      <c r="C48" s="489"/>
      <c r="D48" s="490"/>
    </row>
    <row r="49" spans="1:4" ht="28.5" x14ac:dyDescent="0.25">
      <c r="A49" s="48" t="s">
        <v>216</v>
      </c>
      <c r="B49" s="367" t="s">
        <v>217</v>
      </c>
      <c r="C49" s="15"/>
      <c r="D49" s="16" t="s">
        <v>4578</v>
      </c>
    </row>
    <row r="50" spans="1:4" ht="15" x14ac:dyDescent="0.25">
      <c r="A50" s="48" t="s">
        <v>219</v>
      </c>
      <c r="B50" s="367" t="s">
        <v>220</v>
      </c>
      <c r="C50" s="15"/>
      <c r="D50" s="16" t="s">
        <v>4578</v>
      </c>
    </row>
    <row r="51" spans="1:4" ht="15" x14ac:dyDescent="0.25">
      <c r="A51" s="48" t="s">
        <v>221</v>
      </c>
      <c r="B51" s="367" t="s">
        <v>220</v>
      </c>
      <c r="C51" s="15"/>
      <c r="D51" s="16" t="s">
        <v>4578</v>
      </c>
    </row>
    <row r="52" spans="1:4" ht="28.5" x14ac:dyDescent="0.25">
      <c r="A52" s="48" t="s">
        <v>222</v>
      </c>
      <c r="B52" s="367" t="s">
        <v>220</v>
      </c>
      <c r="C52" s="15"/>
      <c r="D52" s="16" t="s">
        <v>4578</v>
      </c>
    </row>
  </sheetData>
  <mergeCells count="20">
    <mergeCell ref="A12:D12"/>
    <mergeCell ref="B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printOptions horizontalCentered="1"/>
  <pageMargins left="0.51181102362204722" right="0.51181102362204722" top="0.35433070866141736" bottom="0.35433070866141736" header="0.31496062992125984" footer="0.31496062992125984"/>
  <pageSetup paperSize="9" scale="33" orientation="portrait" r:id="rId1"/>
  <headerFooter alignWithMargins="0"/>
</worksheet>
</file>

<file path=xl/worksheets/sheet4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497">
    <pageSetUpPr fitToPage="1"/>
  </sheetPr>
  <dimension ref="A1:H52"/>
  <sheetViews>
    <sheetView workbookViewId="0">
      <selection activeCell="C5" sqref="C5"/>
    </sheetView>
  </sheetViews>
  <sheetFormatPr baseColWidth="10" defaultColWidth="10.85546875" defaultRowHeight="14.25" x14ac:dyDescent="0.2"/>
  <cols>
    <col min="1" max="1" width="40.42578125" style="17" customWidth="1"/>
    <col min="2" max="2" width="37.7109375" style="17" customWidth="1"/>
    <col min="3" max="3" width="18.140625" style="17" customWidth="1"/>
    <col min="4" max="4" width="53.42578125" style="17" customWidth="1"/>
    <col min="5" max="5" width="18.5703125" style="17" bestFit="1" customWidth="1"/>
    <col min="6" max="7" width="10.85546875" style="17"/>
    <col min="8" max="8" width="15.140625" style="17" bestFit="1" customWidth="1"/>
    <col min="9" max="16384" width="10.85546875" style="17"/>
  </cols>
  <sheetData>
    <row r="1" spans="1:8" ht="51.75" customHeight="1" thickBot="1" x14ac:dyDescent="0.25">
      <c r="A1" s="98"/>
      <c r="B1" s="493" t="s">
        <v>1126</v>
      </c>
      <c r="C1" s="494"/>
      <c r="D1" s="495"/>
    </row>
    <row r="2" spans="1:8" ht="6.75" customHeight="1" thickBot="1" x14ac:dyDescent="0.25">
      <c r="A2" s="244"/>
      <c r="B2" s="231"/>
      <c r="C2" s="231"/>
      <c r="D2" s="231"/>
    </row>
    <row r="3" spans="1:8" ht="22.5" customHeight="1" thickBot="1" x14ac:dyDescent="0.25">
      <c r="A3" s="493" t="s">
        <v>158</v>
      </c>
      <c r="B3" s="496"/>
      <c r="C3" s="493" t="s">
        <v>159</v>
      </c>
      <c r="D3" s="496"/>
    </row>
    <row r="4" spans="1:8" ht="32.25" customHeight="1" thickBot="1" x14ac:dyDescent="0.25">
      <c r="A4" s="493" t="s">
        <v>4613</v>
      </c>
      <c r="B4" s="495"/>
      <c r="C4" s="494" t="s">
        <v>9</v>
      </c>
      <c r="D4" s="495"/>
      <c r="H4" s="101"/>
    </row>
    <row r="5" spans="1:8" ht="46.5" customHeight="1" x14ac:dyDescent="0.2">
      <c r="A5" s="706" t="s">
        <v>4614</v>
      </c>
      <c r="B5" s="707"/>
      <c r="C5" s="707"/>
      <c r="D5" s="708"/>
    </row>
    <row r="6" spans="1:8" ht="15" customHeight="1" x14ac:dyDescent="0.2">
      <c r="A6" s="491" t="s">
        <v>162</v>
      </c>
      <c r="B6" s="491" t="s">
        <v>4615</v>
      </c>
      <c r="C6" s="492" t="s">
        <v>163</v>
      </c>
      <c r="D6" s="491" t="s">
        <v>164</v>
      </c>
    </row>
    <row r="7" spans="1:8" ht="17.25" customHeight="1" x14ac:dyDescent="0.2">
      <c r="A7" s="491"/>
      <c r="B7" s="491"/>
      <c r="C7" s="492"/>
      <c r="D7" s="491"/>
    </row>
    <row r="8" spans="1:8" x14ac:dyDescent="0.2">
      <c r="A8" s="491"/>
      <c r="B8" s="491"/>
      <c r="C8" s="492"/>
      <c r="D8" s="491"/>
    </row>
    <row r="9" spans="1:8" ht="15" x14ac:dyDescent="0.2">
      <c r="A9" s="233" t="s">
        <v>165</v>
      </c>
      <c r="B9" s="233" t="s">
        <v>4441</v>
      </c>
      <c r="C9" s="9" t="s">
        <v>166</v>
      </c>
      <c r="D9" s="233"/>
    </row>
    <row r="10" spans="1:8" ht="30" x14ac:dyDescent="0.2">
      <c r="A10" s="233" t="s">
        <v>167</v>
      </c>
      <c r="B10" s="238" t="s">
        <v>168</v>
      </c>
      <c r="C10" s="9" t="s">
        <v>166</v>
      </c>
      <c r="D10" s="233"/>
    </row>
    <row r="11" spans="1:8" ht="15" x14ac:dyDescent="0.25">
      <c r="A11" s="488" t="s">
        <v>169</v>
      </c>
      <c r="B11" s="489"/>
      <c r="C11" s="489"/>
      <c r="D11" s="490"/>
    </row>
    <row r="12" spans="1:8" ht="15" customHeight="1" x14ac:dyDescent="0.25">
      <c r="A12" s="488" t="s">
        <v>170</v>
      </c>
      <c r="B12" s="489"/>
      <c r="C12" s="489"/>
      <c r="D12" s="490"/>
    </row>
    <row r="13" spans="1:8" ht="28.5" x14ac:dyDescent="0.2">
      <c r="A13" s="55" t="s">
        <v>171</v>
      </c>
      <c r="B13" s="253" t="s">
        <v>168</v>
      </c>
      <c r="C13" s="9" t="s">
        <v>166</v>
      </c>
    </row>
    <row r="14" spans="1:8" ht="65.25" customHeight="1" x14ac:dyDescent="0.2">
      <c r="A14" s="55" t="s">
        <v>172</v>
      </c>
      <c r="B14" s="253" t="s">
        <v>168</v>
      </c>
      <c r="C14" s="9" t="s">
        <v>166</v>
      </c>
      <c r="D14" s="18"/>
    </row>
    <row r="15" spans="1:8" ht="51.75" customHeight="1" x14ac:dyDescent="0.2">
      <c r="A15" s="55" t="s">
        <v>175</v>
      </c>
      <c r="B15" s="253" t="s">
        <v>168</v>
      </c>
      <c r="C15" s="9" t="s">
        <v>166</v>
      </c>
      <c r="D15" s="18"/>
    </row>
    <row r="16" spans="1:8" ht="42.75" x14ac:dyDescent="0.2">
      <c r="A16" s="55" t="s">
        <v>177</v>
      </c>
      <c r="B16" s="253" t="s">
        <v>168</v>
      </c>
      <c r="C16" s="9" t="s">
        <v>166</v>
      </c>
      <c r="D16" s="18" t="s">
        <v>4616</v>
      </c>
    </row>
    <row r="17" spans="1:5" ht="28.5" x14ac:dyDescent="0.2">
      <c r="A17" s="55" t="s">
        <v>178</v>
      </c>
      <c r="B17" s="253" t="s">
        <v>168</v>
      </c>
      <c r="C17" s="9" t="s">
        <v>166</v>
      </c>
      <c r="D17" s="18"/>
    </row>
    <row r="18" spans="1:5" ht="42.75" x14ac:dyDescent="0.2">
      <c r="A18" s="55" t="s">
        <v>179</v>
      </c>
      <c r="B18" s="253" t="s">
        <v>168</v>
      </c>
      <c r="C18" s="9" t="s">
        <v>166</v>
      </c>
      <c r="D18" s="18"/>
    </row>
    <row r="19" spans="1:5" ht="15" x14ac:dyDescent="0.25">
      <c r="A19" s="488" t="s">
        <v>180</v>
      </c>
      <c r="B19" s="489"/>
      <c r="C19" s="489"/>
      <c r="D19" s="490"/>
    </row>
    <row r="20" spans="1:5" ht="28.5" x14ac:dyDescent="0.2">
      <c r="A20" s="334" t="s">
        <v>181</v>
      </c>
      <c r="B20" s="367" t="s">
        <v>168</v>
      </c>
      <c r="C20" s="9" t="s">
        <v>166</v>
      </c>
      <c r="D20" s="18"/>
    </row>
    <row r="21" spans="1:5" ht="28.5" x14ac:dyDescent="0.2">
      <c r="A21" s="55" t="s">
        <v>183</v>
      </c>
      <c r="B21" s="367" t="s">
        <v>168</v>
      </c>
      <c r="C21" s="9" t="s">
        <v>166</v>
      </c>
      <c r="D21" s="18"/>
    </row>
    <row r="22" spans="1:5" ht="42.75" x14ac:dyDescent="0.2">
      <c r="A22" s="55" t="s">
        <v>184</v>
      </c>
      <c r="B22" s="367" t="s">
        <v>168</v>
      </c>
      <c r="C22" s="9" t="s">
        <v>166</v>
      </c>
      <c r="D22" s="18"/>
    </row>
    <row r="23" spans="1:5" ht="71.25" x14ac:dyDescent="0.2">
      <c r="A23" s="55" t="s">
        <v>185</v>
      </c>
      <c r="B23" s="367" t="s">
        <v>350</v>
      </c>
      <c r="C23" s="9" t="s">
        <v>166</v>
      </c>
      <c r="D23" s="18" t="s">
        <v>4617</v>
      </c>
      <c r="E23" s="348"/>
    </row>
    <row r="24" spans="1:5" ht="57" x14ac:dyDescent="0.2">
      <c r="A24" s="55" t="s">
        <v>186</v>
      </c>
      <c r="B24" s="367" t="s">
        <v>168</v>
      </c>
      <c r="C24" s="9" t="s">
        <v>166</v>
      </c>
      <c r="D24" s="18"/>
      <c r="E24" s="348"/>
    </row>
    <row r="25" spans="1:5" ht="85.5" x14ac:dyDescent="0.2">
      <c r="A25" s="278" t="s">
        <v>187</v>
      </c>
      <c r="B25" s="367" t="s">
        <v>190</v>
      </c>
      <c r="C25" s="9" t="s">
        <v>166</v>
      </c>
      <c r="D25" s="18"/>
    </row>
    <row r="26" spans="1:5" ht="15" x14ac:dyDescent="0.25">
      <c r="A26" s="488" t="s">
        <v>188</v>
      </c>
      <c r="B26" s="489"/>
      <c r="C26" s="489"/>
      <c r="D26" s="490"/>
    </row>
    <row r="27" spans="1:5" ht="75" customHeight="1" x14ac:dyDescent="0.2">
      <c r="A27" s="278" t="s">
        <v>189</v>
      </c>
      <c r="B27" s="253" t="s">
        <v>190</v>
      </c>
      <c r="C27" s="9" t="s">
        <v>166</v>
      </c>
      <c r="D27" s="367"/>
    </row>
    <row r="28" spans="1:5" ht="142.5" x14ac:dyDescent="0.2">
      <c r="A28" s="278" t="s">
        <v>191</v>
      </c>
      <c r="B28" s="253" t="s">
        <v>190</v>
      </c>
      <c r="C28" s="9" t="s">
        <v>166</v>
      </c>
      <c r="D28" s="367"/>
    </row>
    <row r="29" spans="1:5" ht="156.75" x14ac:dyDescent="0.2">
      <c r="A29" s="278" t="s">
        <v>192</v>
      </c>
      <c r="B29" s="253" t="s">
        <v>190</v>
      </c>
      <c r="C29" s="9" t="s">
        <v>166</v>
      </c>
      <c r="D29" s="367"/>
    </row>
    <row r="30" spans="1:5" ht="16.5" customHeight="1" x14ac:dyDescent="0.25">
      <c r="A30" s="488" t="s">
        <v>193</v>
      </c>
      <c r="B30" s="489"/>
      <c r="C30" s="489"/>
      <c r="D30" s="490"/>
    </row>
    <row r="31" spans="1:5" ht="18.75" customHeight="1" x14ac:dyDescent="0.2">
      <c r="A31" s="367" t="s">
        <v>194</v>
      </c>
      <c r="B31" s="367" t="s">
        <v>4618</v>
      </c>
      <c r="C31" s="9" t="s">
        <v>166</v>
      </c>
      <c r="D31" s="367"/>
    </row>
    <row r="32" spans="1:5" ht="19.5" customHeight="1" x14ac:dyDescent="0.2">
      <c r="A32" s="367" t="s">
        <v>196</v>
      </c>
      <c r="B32" s="367" t="s">
        <v>4618</v>
      </c>
      <c r="C32" s="9" t="s">
        <v>166</v>
      </c>
      <c r="D32" s="278"/>
    </row>
    <row r="33" spans="1:4" ht="61.5" customHeight="1" x14ac:dyDescent="0.2">
      <c r="A33" s="55" t="s">
        <v>299</v>
      </c>
      <c r="B33" s="367" t="s">
        <v>198</v>
      </c>
      <c r="C33" s="9" t="s">
        <v>260</v>
      </c>
      <c r="D33" s="346"/>
    </row>
    <row r="34" spans="1:4" ht="15" x14ac:dyDescent="0.25">
      <c r="A34" s="488" t="s">
        <v>199</v>
      </c>
      <c r="B34" s="489"/>
      <c r="C34" s="489"/>
      <c r="D34" s="490"/>
    </row>
    <row r="35" spans="1:4" ht="63.75" x14ac:dyDescent="0.2">
      <c r="A35" s="333" t="s">
        <v>200</v>
      </c>
      <c r="B35" s="367" t="s">
        <v>168</v>
      </c>
      <c r="C35" s="9" t="s">
        <v>166</v>
      </c>
      <c r="D35" s="367"/>
    </row>
    <row r="36" spans="1:4" ht="15" customHeight="1" x14ac:dyDescent="0.25">
      <c r="A36" s="488" t="s">
        <v>201</v>
      </c>
      <c r="B36" s="489"/>
      <c r="C36" s="489"/>
      <c r="D36" s="490"/>
    </row>
    <row r="37" spans="1:4" ht="112.5" customHeight="1" x14ac:dyDescent="0.2">
      <c r="A37" s="344" t="s">
        <v>202</v>
      </c>
      <c r="B37" s="367" t="s">
        <v>350</v>
      </c>
      <c r="C37" s="9" t="s">
        <v>166</v>
      </c>
      <c r="D37" s="367" t="s">
        <v>4619</v>
      </c>
    </row>
    <row r="38" spans="1:4" s="102" customFormat="1" ht="114.75" x14ac:dyDescent="0.2">
      <c r="A38" s="344" t="s">
        <v>203</v>
      </c>
      <c r="B38" s="367" t="s">
        <v>190</v>
      </c>
      <c r="C38" s="9" t="s">
        <v>166</v>
      </c>
      <c r="D38" s="367"/>
    </row>
    <row r="39" spans="1:4" s="102" customFormat="1" ht="153" x14ac:dyDescent="0.2">
      <c r="A39" s="344" t="s">
        <v>204</v>
      </c>
      <c r="B39" s="367" t="s">
        <v>190</v>
      </c>
      <c r="C39" s="9" t="s">
        <v>166</v>
      </c>
      <c r="D39" s="367"/>
    </row>
    <row r="40" spans="1:4" ht="15" customHeight="1" x14ac:dyDescent="0.25">
      <c r="A40" s="488" t="s">
        <v>205</v>
      </c>
      <c r="B40" s="489"/>
      <c r="C40" s="489"/>
      <c r="D40" s="490"/>
    </row>
    <row r="41" spans="1:4" ht="36.75" customHeight="1" x14ac:dyDescent="0.2">
      <c r="A41" s="53" t="s">
        <v>206</v>
      </c>
      <c r="B41" s="367" t="s">
        <v>4620</v>
      </c>
      <c r="C41" s="9" t="s">
        <v>166</v>
      </c>
      <c r="D41" s="367"/>
    </row>
    <row r="42" spans="1:4" ht="114" x14ac:dyDescent="0.2">
      <c r="A42" s="55" t="s">
        <v>207</v>
      </c>
      <c r="B42" s="367" t="s">
        <v>168</v>
      </c>
      <c r="C42" s="9" t="s">
        <v>166</v>
      </c>
      <c r="D42" s="18"/>
    </row>
    <row r="43" spans="1:4" ht="57" x14ac:dyDescent="0.2">
      <c r="A43" s="55" t="s">
        <v>209</v>
      </c>
      <c r="B43" s="367" t="s">
        <v>168</v>
      </c>
      <c r="C43" s="9" t="s">
        <v>166</v>
      </c>
      <c r="D43" s="18"/>
    </row>
    <row r="44" spans="1:4" ht="42.75" x14ac:dyDescent="0.2">
      <c r="A44" s="55" t="s">
        <v>210</v>
      </c>
      <c r="B44" s="367" t="s">
        <v>168</v>
      </c>
      <c r="C44" s="9" t="s">
        <v>166</v>
      </c>
      <c r="D44" s="18"/>
    </row>
    <row r="45" spans="1:4" ht="99.75" x14ac:dyDescent="0.2">
      <c r="A45" s="345" t="s">
        <v>211</v>
      </c>
      <c r="B45" s="367" t="s">
        <v>168</v>
      </c>
      <c r="C45" s="9" t="s">
        <v>166</v>
      </c>
      <c r="D45" s="18"/>
    </row>
    <row r="46" spans="1:4" ht="15" x14ac:dyDescent="0.25">
      <c r="A46" s="488" t="s">
        <v>212</v>
      </c>
      <c r="B46" s="489"/>
      <c r="C46" s="489"/>
      <c r="D46" s="490"/>
    </row>
    <row r="47" spans="1:4" ht="28.5" x14ac:dyDescent="0.2">
      <c r="A47" s="55" t="s">
        <v>213</v>
      </c>
      <c r="B47" s="367" t="s">
        <v>214</v>
      </c>
      <c r="C47" s="9" t="s">
        <v>166</v>
      </c>
      <c r="D47" s="367"/>
    </row>
    <row r="48" spans="1:4" ht="15" customHeight="1" x14ac:dyDescent="0.25">
      <c r="A48" s="488" t="s">
        <v>215</v>
      </c>
      <c r="B48" s="489"/>
      <c r="C48" s="489"/>
      <c r="D48" s="490"/>
    </row>
    <row r="49" spans="1:4" ht="28.5" x14ac:dyDescent="0.25">
      <c r="A49" s="48" t="s">
        <v>216</v>
      </c>
      <c r="B49" s="367" t="s">
        <v>217</v>
      </c>
      <c r="C49" s="15"/>
      <c r="D49" s="16" t="s">
        <v>4578</v>
      </c>
    </row>
    <row r="50" spans="1:4" ht="15" x14ac:dyDescent="0.25">
      <c r="A50" s="48" t="s">
        <v>219</v>
      </c>
      <c r="B50" s="367" t="s">
        <v>220</v>
      </c>
      <c r="C50" s="15"/>
      <c r="D50" s="16" t="s">
        <v>4578</v>
      </c>
    </row>
    <row r="51" spans="1:4" ht="15" x14ac:dyDescent="0.25">
      <c r="A51" s="48" t="s">
        <v>221</v>
      </c>
      <c r="B51" s="367" t="s">
        <v>220</v>
      </c>
      <c r="C51" s="15"/>
      <c r="D51" s="16" t="s">
        <v>4578</v>
      </c>
    </row>
    <row r="52" spans="1:4" ht="28.5" x14ac:dyDescent="0.25">
      <c r="A52" s="48" t="s">
        <v>222</v>
      </c>
      <c r="B52" s="367" t="s">
        <v>220</v>
      </c>
      <c r="C52" s="15"/>
      <c r="D52" s="16" t="s">
        <v>4578</v>
      </c>
    </row>
  </sheetData>
  <mergeCells count="20">
    <mergeCell ref="A12:D12"/>
    <mergeCell ref="B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printOptions horizontalCentered="1"/>
  <pageMargins left="0.51181102362204722" right="0.51181102362204722" top="0.35433070866141736" bottom="0.35433070866141736" header="0.31496062992125984" footer="0.31496062992125984"/>
  <pageSetup paperSize="9" scale="34" orientation="portrait" r:id="rId1"/>
  <headerFooter alignWithMargins="0"/>
</worksheet>
</file>

<file path=xl/worksheets/sheet4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498">
    <pageSetUpPr fitToPage="1"/>
  </sheetPr>
  <dimension ref="A1:H52"/>
  <sheetViews>
    <sheetView workbookViewId="0">
      <selection activeCell="C5" sqref="C5"/>
    </sheetView>
  </sheetViews>
  <sheetFormatPr baseColWidth="10" defaultColWidth="10.85546875" defaultRowHeight="14.25" x14ac:dyDescent="0.2"/>
  <cols>
    <col min="1" max="1" width="40.42578125" style="17" customWidth="1"/>
    <col min="2" max="2" width="37.7109375" style="17" customWidth="1"/>
    <col min="3" max="3" width="18.140625" style="17" customWidth="1"/>
    <col min="4" max="4" width="53.42578125" style="17" customWidth="1"/>
    <col min="5" max="5" width="18.5703125" style="17" bestFit="1" customWidth="1"/>
    <col min="6" max="7" width="10.85546875" style="17"/>
    <col min="8" max="8" width="15.140625" style="17" bestFit="1" customWidth="1"/>
    <col min="9" max="16384" width="10.85546875" style="17"/>
  </cols>
  <sheetData>
    <row r="1" spans="1:8" ht="51.75" customHeight="1" thickBot="1" x14ac:dyDescent="0.25">
      <c r="A1" s="98"/>
      <c r="B1" s="493" t="s">
        <v>1126</v>
      </c>
      <c r="C1" s="494"/>
      <c r="D1" s="495"/>
    </row>
    <row r="2" spans="1:8" ht="6.75" customHeight="1" thickBot="1" x14ac:dyDescent="0.25">
      <c r="A2" s="244"/>
      <c r="B2" s="231"/>
      <c r="C2" s="231"/>
      <c r="D2" s="231"/>
    </row>
    <row r="3" spans="1:8" ht="22.5" customHeight="1" thickBot="1" x14ac:dyDescent="0.25">
      <c r="A3" s="493" t="s">
        <v>158</v>
      </c>
      <c r="B3" s="496"/>
      <c r="C3" s="493" t="s">
        <v>159</v>
      </c>
      <c r="D3" s="496"/>
    </row>
    <row r="4" spans="1:8" ht="53.25" customHeight="1" thickBot="1" x14ac:dyDescent="0.25">
      <c r="A4" s="244" t="s">
        <v>4621</v>
      </c>
      <c r="B4" s="232" t="s">
        <v>4622</v>
      </c>
      <c r="C4" s="494" t="s">
        <v>9</v>
      </c>
      <c r="D4" s="495"/>
      <c r="H4" s="101"/>
    </row>
    <row r="5" spans="1:8" ht="46.5" customHeight="1" x14ac:dyDescent="0.2">
      <c r="A5" s="706" t="s">
        <v>4623</v>
      </c>
      <c r="B5" s="707"/>
      <c r="C5" s="707"/>
      <c r="D5" s="708"/>
    </row>
    <row r="6" spans="1:8" ht="15" customHeight="1" x14ac:dyDescent="0.2">
      <c r="A6" s="491" t="s">
        <v>162</v>
      </c>
      <c r="B6" s="491" t="s">
        <v>4622</v>
      </c>
      <c r="C6" s="492" t="s">
        <v>163</v>
      </c>
      <c r="D6" s="491" t="s">
        <v>164</v>
      </c>
    </row>
    <row r="7" spans="1:8" ht="17.25" customHeight="1" x14ac:dyDescent="0.2">
      <c r="A7" s="491"/>
      <c r="B7" s="491"/>
      <c r="C7" s="492"/>
      <c r="D7" s="491"/>
    </row>
    <row r="8" spans="1:8" x14ac:dyDescent="0.2">
      <c r="A8" s="491"/>
      <c r="B8" s="491"/>
      <c r="C8" s="492"/>
      <c r="D8" s="491"/>
    </row>
    <row r="9" spans="1:8" ht="15" x14ac:dyDescent="0.2">
      <c r="A9" s="233" t="s">
        <v>165</v>
      </c>
      <c r="B9" s="233" t="s">
        <v>4624</v>
      </c>
      <c r="C9" s="9" t="s">
        <v>166</v>
      </c>
      <c r="D9" s="233"/>
    </row>
    <row r="10" spans="1:8" ht="30" x14ac:dyDescent="0.2">
      <c r="A10" s="233" t="s">
        <v>167</v>
      </c>
      <c r="B10" s="238" t="s">
        <v>168</v>
      </c>
      <c r="C10" s="9" t="s">
        <v>166</v>
      </c>
      <c r="D10" s="233"/>
    </row>
    <row r="11" spans="1:8" ht="15" x14ac:dyDescent="0.25">
      <c r="A11" s="488" t="s">
        <v>169</v>
      </c>
      <c r="B11" s="489"/>
      <c r="C11" s="489"/>
      <c r="D11" s="490"/>
    </row>
    <row r="12" spans="1:8" ht="15" customHeight="1" x14ac:dyDescent="0.25">
      <c r="A12" s="488" t="s">
        <v>170</v>
      </c>
      <c r="B12" s="489"/>
      <c r="C12" s="489"/>
      <c r="D12" s="490"/>
    </row>
    <row r="13" spans="1:8" ht="28.5" x14ac:dyDescent="0.2">
      <c r="A13" s="55" t="s">
        <v>171</v>
      </c>
      <c r="B13" s="253" t="s">
        <v>168</v>
      </c>
      <c r="C13" s="9" t="s">
        <v>166</v>
      </c>
    </row>
    <row r="14" spans="1:8" ht="65.25" customHeight="1" x14ac:dyDescent="0.2">
      <c r="A14" s="55" t="s">
        <v>172</v>
      </c>
      <c r="B14" s="253" t="s">
        <v>168</v>
      </c>
      <c r="C14" s="9" t="s">
        <v>166</v>
      </c>
      <c r="D14" s="18"/>
    </row>
    <row r="15" spans="1:8" ht="51.75" customHeight="1" x14ac:dyDescent="0.2">
      <c r="A15" s="55" t="s">
        <v>175</v>
      </c>
      <c r="B15" s="253" t="s">
        <v>168</v>
      </c>
      <c r="C15" s="9" t="s">
        <v>166</v>
      </c>
      <c r="D15" s="18"/>
    </row>
    <row r="16" spans="1:8" ht="63.75" x14ac:dyDescent="0.2">
      <c r="A16" s="55" t="s">
        <v>177</v>
      </c>
      <c r="B16" s="253" t="s">
        <v>168</v>
      </c>
      <c r="C16" s="9" t="s">
        <v>166</v>
      </c>
      <c r="D16" s="18" t="s">
        <v>4625</v>
      </c>
    </row>
    <row r="17" spans="1:5" ht="28.5" x14ac:dyDescent="0.2">
      <c r="A17" s="55" t="s">
        <v>178</v>
      </c>
      <c r="B17" s="253" t="s">
        <v>168</v>
      </c>
      <c r="C17" s="9" t="s">
        <v>166</v>
      </c>
      <c r="D17" s="18"/>
    </row>
    <row r="18" spans="1:5" ht="42.75" x14ac:dyDescent="0.2">
      <c r="A18" s="55" t="s">
        <v>179</v>
      </c>
      <c r="B18" s="253" t="s">
        <v>168</v>
      </c>
      <c r="C18" s="9" t="s">
        <v>166</v>
      </c>
      <c r="D18" s="18"/>
    </row>
    <row r="19" spans="1:5" ht="15" x14ac:dyDescent="0.25">
      <c r="A19" s="488" t="s">
        <v>180</v>
      </c>
      <c r="B19" s="489"/>
      <c r="C19" s="489"/>
      <c r="D19" s="490"/>
    </row>
    <row r="20" spans="1:5" ht="54" customHeight="1" x14ac:dyDescent="0.2">
      <c r="A20" s="334" t="s">
        <v>181</v>
      </c>
      <c r="B20" s="367" t="s">
        <v>168</v>
      </c>
      <c r="C20" s="9" t="s">
        <v>166</v>
      </c>
      <c r="D20" s="18"/>
    </row>
    <row r="21" spans="1:5" ht="55.5" customHeight="1" x14ac:dyDescent="0.2">
      <c r="A21" s="55" t="s">
        <v>183</v>
      </c>
      <c r="B21" s="367" t="s">
        <v>168</v>
      </c>
      <c r="C21" s="9" t="s">
        <v>166</v>
      </c>
      <c r="D21" s="18"/>
    </row>
    <row r="22" spans="1:5" ht="60" customHeight="1" x14ac:dyDescent="0.2">
      <c r="A22" s="55" t="s">
        <v>184</v>
      </c>
      <c r="B22" s="367" t="s">
        <v>168</v>
      </c>
      <c r="C22" s="9" t="s">
        <v>166</v>
      </c>
      <c r="D22" s="18"/>
    </row>
    <row r="23" spans="1:5" ht="71.25" x14ac:dyDescent="0.2">
      <c r="A23" s="55" t="s">
        <v>185</v>
      </c>
      <c r="B23" s="367" t="s">
        <v>168</v>
      </c>
      <c r="C23" s="9" t="s">
        <v>166</v>
      </c>
      <c r="D23" s="18"/>
      <c r="E23" s="348"/>
    </row>
    <row r="24" spans="1:5" ht="72.75" customHeight="1" x14ac:dyDescent="0.2">
      <c r="A24" s="55" t="s">
        <v>186</v>
      </c>
      <c r="B24" s="367" t="s">
        <v>168</v>
      </c>
      <c r="C24" s="9" t="s">
        <v>166</v>
      </c>
      <c r="D24" s="18"/>
      <c r="E24" s="348"/>
    </row>
    <row r="25" spans="1:5" ht="85.5" x14ac:dyDescent="0.2">
      <c r="A25" s="278" t="s">
        <v>187</v>
      </c>
      <c r="B25" s="367" t="s">
        <v>168</v>
      </c>
      <c r="C25" s="9" t="s">
        <v>166</v>
      </c>
      <c r="D25" s="18"/>
    </row>
    <row r="26" spans="1:5" ht="15" x14ac:dyDescent="0.25">
      <c r="A26" s="488" t="s">
        <v>188</v>
      </c>
      <c r="B26" s="489"/>
      <c r="C26" s="489"/>
      <c r="D26" s="490"/>
    </row>
    <row r="27" spans="1:5" ht="75" customHeight="1" x14ac:dyDescent="0.2">
      <c r="A27" s="278" t="s">
        <v>189</v>
      </c>
      <c r="B27" s="253" t="s">
        <v>190</v>
      </c>
      <c r="C27" s="9" t="s">
        <v>166</v>
      </c>
      <c r="D27" s="367"/>
    </row>
    <row r="28" spans="1:5" ht="142.5" x14ac:dyDescent="0.2">
      <c r="A28" s="278" t="s">
        <v>191</v>
      </c>
      <c r="B28" s="253" t="s">
        <v>190</v>
      </c>
      <c r="C28" s="9" t="s">
        <v>166</v>
      </c>
      <c r="D28" s="367"/>
    </row>
    <row r="29" spans="1:5" ht="156.75" x14ac:dyDescent="0.2">
      <c r="A29" s="278" t="s">
        <v>192</v>
      </c>
      <c r="B29" s="253" t="s">
        <v>190</v>
      </c>
      <c r="C29" s="9" t="s">
        <v>166</v>
      </c>
      <c r="D29" s="367"/>
    </row>
    <row r="30" spans="1:5" ht="16.5" customHeight="1" x14ac:dyDescent="0.25">
      <c r="A30" s="488" t="s">
        <v>193</v>
      </c>
      <c r="B30" s="489"/>
      <c r="C30" s="489"/>
      <c r="D30" s="490"/>
    </row>
    <row r="31" spans="1:5" ht="18.75" customHeight="1" x14ac:dyDescent="0.2">
      <c r="A31" s="367" t="s">
        <v>194</v>
      </c>
      <c r="B31" s="367" t="s">
        <v>245</v>
      </c>
      <c r="C31" s="9" t="s">
        <v>166</v>
      </c>
      <c r="D31" s="367"/>
    </row>
    <row r="32" spans="1:5" ht="19.5" customHeight="1" x14ac:dyDescent="0.2">
      <c r="A32" s="367" t="s">
        <v>196</v>
      </c>
      <c r="B32" s="367" t="s">
        <v>245</v>
      </c>
      <c r="C32" s="9" t="s">
        <v>166</v>
      </c>
      <c r="D32" s="278"/>
    </row>
    <row r="33" spans="1:4" ht="61.5" customHeight="1" x14ac:dyDescent="0.2">
      <c r="A33" s="55" t="s">
        <v>299</v>
      </c>
      <c r="B33" s="367" t="s">
        <v>273</v>
      </c>
      <c r="C33" s="9" t="s">
        <v>260</v>
      </c>
      <c r="D33" s="346"/>
    </row>
    <row r="34" spans="1:4" ht="15" x14ac:dyDescent="0.25">
      <c r="A34" s="488" t="s">
        <v>199</v>
      </c>
      <c r="B34" s="489"/>
      <c r="C34" s="489"/>
      <c r="D34" s="490"/>
    </row>
    <row r="35" spans="1:4" ht="63.75" x14ac:dyDescent="0.2">
      <c r="A35" s="333" t="s">
        <v>200</v>
      </c>
      <c r="B35" s="367" t="s">
        <v>168</v>
      </c>
      <c r="C35" s="9" t="s">
        <v>166</v>
      </c>
      <c r="D35" s="367"/>
    </row>
    <row r="36" spans="1:4" ht="15" customHeight="1" x14ac:dyDescent="0.25">
      <c r="A36" s="488" t="s">
        <v>201</v>
      </c>
      <c r="B36" s="489"/>
      <c r="C36" s="489"/>
      <c r="D36" s="490"/>
    </row>
    <row r="37" spans="1:4" ht="137.25" customHeight="1" x14ac:dyDescent="0.2">
      <c r="A37" s="344" t="s">
        <v>202</v>
      </c>
      <c r="B37" s="367" t="s">
        <v>350</v>
      </c>
      <c r="C37" s="9" t="s">
        <v>166</v>
      </c>
      <c r="D37" s="367" t="s">
        <v>4619</v>
      </c>
    </row>
    <row r="38" spans="1:4" s="102" customFormat="1" ht="114.75" x14ac:dyDescent="0.2">
      <c r="A38" s="344" t="s">
        <v>203</v>
      </c>
      <c r="B38" s="367" t="s">
        <v>190</v>
      </c>
      <c r="C38" s="9" t="s">
        <v>166</v>
      </c>
      <c r="D38" s="367"/>
    </row>
    <row r="39" spans="1:4" s="102" customFormat="1" ht="153" x14ac:dyDescent="0.2">
      <c r="A39" s="344" t="s">
        <v>204</v>
      </c>
      <c r="B39" s="367" t="s">
        <v>190</v>
      </c>
      <c r="C39" s="9" t="s">
        <v>166</v>
      </c>
      <c r="D39" s="367"/>
    </row>
    <row r="40" spans="1:4" ht="15" customHeight="1" x14ac:dyDescent="0.25">
      <c r="A40" s="488" t="s">
        <v>205</v>
      </c>
      <c r="B40" s="489"/>
      <c r="C40" s="489"/>
      <c r="D40" s="490"/>
    </row>
    <row r="41" spans="1:4" ht="36.75" customHeight="1" x14ac:dyDescent="0.2">
      <c r="A41" s="53" t="s">
        <v>206</v>
      </c>
      <c r="B41" s="367" t="s">
        <v>4626</v>
      </c>
      <c r="C41" s="9" t="s">
        <v>166</v>
      </c>
      <c r="D41" s="367"/>
    </row>
    <row r="42" spans="1:4" ht="114" x14ac:dyDescent="0.2">
      <c r="A42" s="55" t="s">
        <v>207</v>
      </c>
      <c r="B42" s="367" t="s">
        <v>168</v>
      </c>
      <c r="C42" s="9" t="s">
        <v>166</v>
      </c>
      <c r="D42" s="18"/>
    </row>
    <row r="43" spans="1:4" ht="57" x14ac:dyDescent="0.2">
      <c r="A43" s="55" t="s">
        <v>209</v>
      </c>
      <c r="B43" s="367" t="s">
        <v>168</v>
      </c>
      <c r="C43" s="9" t="s">
        <v>166</v>
      </c>
      <c r="D43" s="18"/>
    </row>
    <row r="44" spans="1:4" ht="42.75" x14ac:dyDescent="0.2">
      <c r="A44" s="55" t="s">
        <v>210</v>
      </c>
      <c r="B44" s="367" t="s">
        <v>168</v>
      </c>
      <c r="C44" s="9" t="s">
        <v>166</v>
      </c>
      <c r="D44" s="18"/>
    </row>
    <row r="45" spans="1:4" ht="99.75" x14ac:dyDescent="0.2">
      <c r="A45" s="345" t="s">
        <v>211</v>
      </c>
      <c r="B45" s="367" t="s">
        <v>350</v>
      </c>
      <c r="C45" s="9" t="s">
        <v>166</v>
      </c>
      <c r="D45" s="18" t="s">
        <v>4627</v>
      </c>
    </row>
    <row r="46" spans="1:4" ht="15" x14ac:dyDescent="0.25">
      <c r="A46" s="488" t="s">
        <v>212</v>
      </c>
      <c r="B46" s="489"/>
      <c r="C46" s="489"/>
      <c r="D46" s="490"/>
    </row>
    <row r="47" spans="1:4" ht="28.5" x14ac:dyDescent="0.2">
      <c r="A47" s="55" t="s">
        <v>213</v>
      </c>
      <c r="B47" s="367" t="s">
        <v>214</v>
      </c>
      <c r="C47" s="9" t="s">
        <v>166</v>
      </c>
      <c r="D47" s="367"/>
    </row>
    <row r="48" spans="1:4" ht="15" customHeight="1" x14ac:dyDescent="0.25">
      <c r="A48" s="488" t="s">
        <v>215</v>
      </c>
      <c r="B48" s="489"/>
      <c r="C48" s="489"/>
      <c r="D48" s="490"/>
    </row>
    <row r="49" spans="1:4" ht="28.5" x14ac:dyDescent="0.25">
      <c r="A49" s="48" t="s">
        <v>216</v>
      </c>
      <c r="B49" s="367" t="s">
        <v>217</v>
      </c>
      <c r="C49" s="15"/>
      <c r="D49" s="16" t="s">
        <v>4578</v>
      </c>
    </row>
    <row r="50" spans="1:4" ht="15" x14ac:dyDescent="0.25">
      <c r="A50" s="48" t="s">
        <v>219</v>
      </c>
      <c r="B50" s="367" t="s">
        <v>220</v>
      </c>
      <c r="C50" s="15"/>
      <c r="D50" s="16" t="s">
        <v>4578</v>
      </c>
    </row>
    <row r="51" spans="1:4" ht="15" x14ac:dyDescent="0.25">
      <c r="A51" s="48" t="s">
        <v>221</v>
      </c>
      <c r="B51" s="367" t="s">
        <v>220</v>
      </c>
      <c r="C51" s="15"/>
      <c r="D51" s="16" t="s">
        <v>4578</v>
      </c>
    </row>
    <row r="52" spans="1:4" ht="28.5" x14ac:dyDescent="0.25">
      <c r="A52" s="48" t="s">
        <v>222</v>
      </c>
      <c r="B52" s="367" t="s">
        <v>220</v>
      </c>
      <c r="C52" s="15"/>
      <c r="D52" s="16" t="s">
        <v>4578</v>
      </c>
    </row>
  </sheetData>
  <mergeCells count="19">
    <mergeCell ref="A6:A8"/>
    <mergeCell ref="B6:B8"/>
    <mergeCell ref="C6:C8"/>
    <mergeCell ref="D6:D8"/>
    <mergeCell ref="B1:D1"/>
    <mergeCell ref="A3:B3"/>
    <mergeCell ref="C3:D3"/>
    <mergeCell ref="C4:D4"/>
    <mergeCell ref="A5:D5"/>
    <mergeCell ref="A36:D36"/>
    <mergeCell ref="A40:D40"/>
    <mergeCell ref="A46:D46"/>
    <mergeCell ref="A48:D48"/>
    <mergeCell ref="A11:D11"/>
    <mergeCell ref="A12:D12"/>
    <mergeCell ref="A19:D19"/>
    <mergeCell ref="A26:D26"/>
    <mergeCell ref="A30:D30"/>
    <mergeCell ref="A34:D34"/>
  </mergeCells>
  <printOptions horizontalCentered="1"/>
  <pageMargins left="0.51181102362204722" right="0.51181102362204722" top="0.35433070866141736" bottom="0.35433070866141736" header="0.31496062992125984" footer="0.31496062992125984"/>
  <pageSetup paperSize="9" scale="32" orientation="portrait" r:id="rId1"/>
  <headerFooter alignWithMargins="0"/>
</worksheet>
</file>

<file path=xl/worksheets/sheet4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499">
    <pageSetUpPr fitToPage="1"/>
  </sheetPr>
  <dimension ref="A1:H52"/>
  <sheetViews>
    <sheetView workbookViewId="0">
      <selection activeCell="C5" sqref="C5"/>
    </sheetView>
  </sheetViews>
  <sheetFormatPr baseColWidth="10" defaultColWidth="10.85546875" defaultRowHeight="14.25" x14ac:dyDescent="0.2"/>
  <cols>
    <col min="1" max="1" width="40.42578125" style="350" customWidth="1"/>
    <col min="2" max="2" width="37.7109375" style="350" customWidth="1"/>
    <col min="3" max="3" width="18.140625" style="350" customWidth="1"/>
    <col min="4" max="4" width="53.42578125" style="350" customWidth="1"/>
    <col min="5" max="5" width="18.5703125" style="350" bestFit="1" customWidth="1"/>
    <col min="6" max="7" width="10.85546875" style="350"/>
    <col min="8" max="8" width="15.140625" style="350" bestFit="1" customWidth="1"/>
    <col min="9" max="16384" width="10.85546875" style="350"/>
  </cols>
  <sheetData>
    <row r="1" spans="1:8" ht="51.75" customHeight="1" thickBot="1" x14ac:dyDescent="0.25">
      <c r="A1" s="349"/>
      <c r="B1" s="493" t="s">
        <v>1126</v>
      </c>
      <c r="C1" s="494"/>
      <c r="D1" s="495"/>
    </row>
    <row r="2" spans="1:8" ht="6.75" customHeight="1" thickBot="1" x14ac:dyDescent="0.25">
      <c r="A2" s="351"/>
      <c r="B2" s="352"/>
      <c r="C2" s="352"/>
      <c r="D2" s="352"/>
    </row>
    <row r="3" spans="1:8" ht="22.5" customHeight="1" thickBot="1" x14ac:dyDescent="0.25">
      <c r="A3" s="493" t="s">
        <v>158</v>
      </c>
      <c r="B3" s="496"/>
      <c r="C3" s="493" t="s">
        <v>159</v>
      </c>
      <c r="D3" s="496"/>
    </row>
    <row r="4" spans="1:8" ht="36" customHeight="1" thickBot="1" x14ac:dyDescent="0.25">
      <c r="A4" s="244" t="s">
        <v>4628</v>
      </c>
      <c r="B4" s="232" t="s">
        <v>4446</v>
      </c>
      <c r="C4" s="494" t="s">
        <v>9</v>
      </c>
      <c r="D4" s="495"/>
      <c r="H4" s="353"/>
    </row>
    <row r="5" spans="1:8" ht="46.5" customHeight="1" x14ac:dyDescent="0.2">
      <c r="A5" s="706" t="s">
        <v>4629</v>
      </c>
      <c r="B5" s="707"/>
      <c r="C5" s="707"/>
      <c r="D5" s="708"/>
    </row>
    <row r="6" spans="1:8" ht="15" customHeight="1" x14ac:dyDescent="0.2">
      <c r="A6" s="491" t="s">
        <v>162</v>
      </c>
      <c r="B6" s="491" t="s">
        <v>4446</v>
      </c>
      <c r="C6" s="492" t="s">
        <v>163</v>
      </c>
      <c r="D6" s="491" t="s">
        <v>164</v>
      </c>
    </row>
    <row r="7" spans="1:8" ht="17.25" customHeight="1" x14ac:dyDescent="0.2">
      <c r="A7" s="491"/>
      <c r="B7" s="491"/>
      <c r="C7" s="492"/>
      <c r="D7" s="491"/>
    </row>
    <row r="8" spans="1:8" x14ac:dyDescent="0.2">
      <c r="A8" s="491"/>
      <c r="B8" s="491"/>
      <c r="C8" s="492"/>
      <c r="D8" s="491"/>
    </row>
    <row r="9" spans="1:8" ht="15" x14ac:dyDescent="0.2">
      <c r="A9" s="233" t="s">
        <v>165</v>
      </c>
      <c r="B9" s="233" t="s">
        <v>4445</v>
      </c>
      <c r="C9" s="9" t="s">
        <v>166</v>
      </c>
      <c r="D9" s="354"/>
    </row>
    <row r="10" spans="1:8" ht="30" x14ac:dyDescent="0.2">
      <c r="A10" s="233" t="s">
        <v>167</v>
      </c>
      <c r="B10" s="238" t="s">
        <v>168</v>
      </c>
      <c r="C10" s="9" t="s">
        <v>166</v>
      </c>
      <c r="D10" s="354"/>
    </row>
    <row r="11" spans="1:8" ht="15" x14ac:dyDescent="0.25">
      <c r="A11" s="488" t="s">
        <v>169</v>
      </c>
      <c r="B11" s="489"/>
      <c r="C11" s="489"/>
      <c r="D11" s="490"/>
    </row>
    <row r="12" spans="1:8" ht="15" customHeight="1" x14ac:dyDescent="0.25">
      <c r="A12" s="488" t="s">
        <v>170</v>
      </c>
      <c r="B12" s="489"/>
      <c r="C12" s="489"/>
      <c r="D12" s="490"/>
    </row>
    <row r="13" spans="1:8" ht="28.5" x14ac:dyDescent="0.2">
      <c r="A13" s="55" t="s">
        <v>171</v>
      </c>
      <c r="B13" s="253" t="s">
        <v>168</v>
      </c>
      <c r="C13" s="9" t="s">
        <v>166</v>
      </c>
      <c r="D13" s="17"/>
    </row>
    <row r="14" spans="1:8" ht="65.25" customHeight="1" x14ac:dyDescent="0.2">
      <c r="A14" s="55" t="s">
        <v>172</v>
      </c>
      <c r="B14" s="253" t="s">
        <v>168</v>
      </c>
      <c r="C14" s="9" t="s">
        <v>166</v>
      </c>
      <c r="D14" s="18"/>
    </row>
    <row r="15" spans="1:8" ht="51.75" customHeight="1" x14ac:dyDescent="0.2">
      <c r="A15" s="55" t="s">
        <v>175</v>
      </c>
      <c r="B15" s="253" t="s">
        <v>168</v>
      </c>
      <c r="C15" s="9" t="s">
        <v>166</v>
      </c>
      <c r="D15" s="18"/>
    </row>
    <row r="16" spans="1:8" ht="42.75" x14ac:dyDescent="0.2">
      <c r="A16" s="55" t="s">
        <v>177</v>
      </c>
      <c r="B16" s="253" t="s">
        <v>168</v>
      </c>
      <c r="C16" s="9" t="s">
        <v>166</v>
      </c>
      <c r="D16" s="18" t="s">
        <v>4630</v>
      </c>
    </row>
    <row r="17" spans="1:5" ht="28.5" x14ac:dyDescent="0.2">
      <c r="A17" s="55" t="s">
        <v>178</v>
      </c>
      <c r="B17" s="253" t="s">
        <v>168</v>
      </c>
      <c r="C17" s="9" t="s">
        <v>166</v>
      </c>
      <c r="D17" s="18"/>
    </row>
    <row r="18" spans="1:5" ht="42.75" x14ac:dyDescent="0.2">
      <c r="A18" s="55" t="s">
        <v>179</v>
      </c>
      <c r="B18" s="253" t="s">
        <v>168</v>
      </c>
      <c r="C18" s="9" t="s">
        <v>166</v>
      </c>
      <c r="D18" s="18"/>
    </row>
    <row r="19" spans="1:5" ht="15" x14ac:dyDescent="0.25">
      <c r="A19" s="488" t="s">
        <v>180</v>
      </c>
      <c r="B19" s="489"/>
      <c r="C19" s="489"/>
      <c r="D19" s="490"/>
    </row>
    <row r="20" spans="1:5" ht="54" customHeight="1" x14ac:dyDescent="0.2">
      <c r="A20" s="334" t="s">
        <v>181</v>
      </c>
      <c r="B20" s="367" t="s">
        <v>168</v>
      </c>
      <c r="C20" s="9" t="s">
        <v>166</v>
      </c>
      <c r="D20" s="355"/>
    </row>
    <row r="21" spans="1:5" ht="55.5" customHeight="1" x14ac:dyDescent="0.2">
      <c r="A21" s="55" t="s">
        <v>183</v>
      </c>
      <c r="B21" s="367" t="s">
        <v>168</v>
      </c>
      <c r="C21" s="9" t="s">
        <v>166</v>
      </c>
      <c r="D21" s="355"/>
    </row>
    <row r="22" spans="1:5" ht="42.75" x14ac:dyDescent="0.2">
      <c r="A22" s="55" t="s">
        <v>184</v>
      </c>
      <c r="B22" s="367" t="s">
        <v>168</v>
      </c>
      <c r="C22" s="9" t="s">
        <v>166</v>
      </c>
      <c r="D22" s="355"/>
    </row>
    <row r="23" spans="1:5" ht="71.25" x14ac:dyDescent="0.2">
      <c r="A23" s="55" t="s">
        <v>185</v>
      </c>
      <c r="B23" s="367" t="s">
        <v>350</v>
      </c>
      <c r="C23" s="9" t="s">
        <v>166</v>
      </c>
      <c r="D23" s="18" t="s">
        <v>4631</v>
      </c>
      <c r="E23" s="356"/>
    </row>
    <row r="24" spans="1:5" ht="72.75" customHeight="1" x14ac:dyDescent="0.2">
      <c r="A24" s="55" t="s">
        <v>186</v>
      </c>
      <c r="B24" s="367" t="s">
        <v>168</v>
      </c>
      <c r="C24" s="9" t="s">
        <v>166</v>
      </c>
      <c r="D24" s="355"/>
      <c r="E24" s="356"/>
    </row>
    <row r="25" spans="1:5" ht="85.5" x14ac:dyDescent="0.2">
      <c r="A25" s="278" t="s">
        <v>187</v>
      </c>
      <c r="B25" s="367" t="s">
        <v>168</v>
      </c>
      <c r="C25" s="9" t="s">
        <v>166</v>
      </c>
      <c r="D25" s="355"/>
    </row>
    <row r="26" spans="1:5" ht="15" x14ac:dyDescent="0.25">
      <c r="A26" s="488" t="s">
        <v>188</v>
      </c>
      <c r="B26" s="489"/>
      <c r="C26" s="489"/>
      <c r="D26" s="490"/>
    </row>
    <row r="27" spans="1:5" ht="75" customHeight="1" x14ac:dyDescent="0.2">
      <c r="A27" s="278" t="s">
        <v>189</v>
      </c>
      <c r="B27" s="253" t="s">
        <v>190</v>
      </c>
      <c r="C27" s="9" t="s">
        <v>166</v>
      </c>
      <c r="D27" s="367"/>
    </row>
    <row r="28" spans="1:5" ht="142.5" x14ac:dyDescent="0.2">
      <c r="A28" s="278" t="s">
        <v>191</v>
      </c>
      <c r="B28" s="253" t="s">
        <v>190</v>
      </c>
      <c r="C28" s="9" t="s">
        <v>166</v>
      </c>
      <c r="D28" s="367"/>
    </row>
    <row r="29" spans="1:5" ht="156.75" x14ac:dyDescent="0.2">
      <c r="A29" s="278" t="s">
        <v>192</v>
      </c>
      <c r="B29" s="253" t="s">
        <v>190</v>
      </c>
      <c r="C29" s="9" t="s">
        <v>166</v>
      </c>
      <c r="D29" s="367"/>
    </row>
    <row r="30" spans="1:5" ht="16.5" customHeight="1" x14ac:dyDescent="0.25">
      <c r="A30" s="488" t="s">
        <v>193</v>
      </c>
      <c r="B30" s="489"/>
      <c r="C30" s="489"/>
      <c r="D30" s="490"/>
    </row>
    <row r="31" spans="1:5" ht="18.75" customHeight="1" x14ac:dyDescent="0.2">
      <c r="A31" s="367" t="s">
        <v>194</v>
      </c>
      <c r="B31" s="367" t="s">
        <v>195</v>
      </c>
      <c r="C31" s="9" t="s">
        <v>166</v>
      </c>
      <c r="D31" s="367"/>
    </row>
    <row r="32" spans="1:5" ht="19.5" customHeight="1" x14ac:dyDescent="0.2">
      <c r="A32" s="367" t="s">
        <v>196</v>
      </c>
      <c r="B32" s="367" t="s">
        <v>195</v>
      </c>
      <c r="C32" s="9" t="s">
        <v>166</v>
      </c>
      <c r="D32" s="278"/>
    </row>
    <row r="33" spans="1:4" ht="61.5" customHeight="1" x14ac:dyDescent="0.2">
      <c r="A33" s="55" t="s">
        <v>299</v>
      </c>
      <c r="B33" s="367" t="s">
        <v>2635</v>
      </c>
      <c r="C33" s="9" t="s">
        <v>260</v>
      </c>
      <c r="D33" s="346"/>
    </row>
    <row r="34" spans="1:4" ht="15" x14ac:dyDescent="0.25">
      <c r="A34" s="488" t="s">
        <v>199</v>
      </c>
      <c r="B34" s="489"/>
      <c r="C34" s="489"/>
      <c r="D34" s="490"/>
    </row>
    <row r="35" spans="1:4" ht="63.75" x14ac:dyDescent="0.2">
      <c r="A35" s="333" t="s">
        <v>200</v>
      </c>
      <c r="B35" s="367" t="s">
        <v>168</v>
      </c>
      <c r="C35" s="9" t="s">
        <v>166</v>
      </c>
      <c r="D35" s="357"/>
    </row>
    <row r="36" spans="1:4" ht="15" customHeight="1" x14ac:dyDescent="0.25">
      <c r="A36" s="488" t="s">
        <v>201</v>
      </c>
      <c r="B36" s="489"/>
      <c r="C36" s="489"/>
      <c r="D36" s="490"/>
    </row>
    <row r="37" spans="1:4" ht="112.5" customHeight="1" x14ac:dyDescent="0.2">
      <c r="A37" s="344" t="s">
        <v>202</v>
      </c>
      <c r="B37" s="367" t="s">
        <v>350</v>
      </c>
      <c r="C37" s="9" t="s">
        <v>166</v>
      </c>
      <c r="D37" s="367" t="s">
        <v>4632</v>
      </c>
    </row>
    <row r="38" spans="1:4" s="359" customFormat="1" ht="114.75" x14ac:dyDescent="0.2">
      <c r="A38" s="344" t="s">
        <v>203</v>
      </c>
      <c r="B38" s="367" t="s">
        <v>190</v>
      </c>
      <c r="C38" s="358"/>
      <c r="D38" s="357"/>
    </row>
    <row r="39" spans="1:4" s="359" customFormat="1" ht="153" x14ac:dyDescent="0.2">
      <c r="A39" s="344" t="s">
        <v>204</v>
      </c>
      <c r="B39" s="367" t="s">
        <v>190</v>
      </c>
      <c r="C39" s="358"/>
      <c r="D39" s="357"/>
    </row>
    <row r="40" spans="1:4" ht="15" customHeight="1" x14ac:dyDescent="0.25">
      <c r="A40" s="488" t="s">
        <v>205</v>
      </c>
      <c r="B40" s="489"/>
      <c r="C40" s="489"/>
      <c r="D40" s="490"/>
    </row>
    <row r="41" spans="1:4" ht="36.75" customHeight="1" x14ac:dyDescent="0.2">
      <c r="A41" s="53" t="s">
        <v>206</v>
      </c>
      <c r="B41" s="367" t="s">
        <v>190</v>
      </c>
      <c r="C41" s="9"/>
      <c r="D41" s="367"/>
    </row>
    <row r="42" spans="1:4" ht="114" x14ac:dyDescent="0.2">
      <c r="A42" s="55" t="s">
        <v>207</v>
      </c>
      <c r="B42" s="367" t="s">
        <v>173</v>
      </c>
      <c r="C42" s="9" t="s">
        <v>166</v>
      </c>
      <c r="D42" s="367" t="s">
        <v>4633</v>
      </c>
    </row>
    <row r="43" spans="1:4" ht="57" x14ac:dyDescent="0.2">
      <c r="A43" s="55" t="s">
        <v>209</v>
      </c>
      <c r="B43" s="367" t="s">
        <v>190</v>
      </c>
      <c r="C43" s="9" t="s">
        <v>166</v>
      </c>
      <c r="D43" s="18"/>
    </row>
    <row r="44" spans="1:4" ht="42.75" x14ac:dyDescent="0.2">
      <c r="A44" s="55" t="s">
        <v>210</v>
      </c>
      <c r="B44" s="367" t="s">
        <v>173</v>
      </c>
      <c r="C44" s="9" t="s">
        <v>166</v>
      </c>
      <c r="D44" s="18"/>
    </row>
    <row r="45" spans="1:4" ht="99.75" x14ac:dyDescent="0.2">
      <c r="A45" s="345" t="s">
        <v>211</v>
      </c>
      <c r="B45" s="367" t="s">
        <v>190</v>
      </c>
      <c r="C45" s="9" t="s">
        <v>166</v>
      </c>
      <c r="D45" s="18"/>
    </row>
    <row r="46" spans="1:4" ht="15" x14ac:dyDescent="0.25">
      <c r="A46" s="488" t="s">
        <v>212</v>
      </c>
      <c r="B46" s="489"/>
      <c r="C46" s="489"/>
      <c r="D46" s="490"/>
    </row>
    <row r="47" spans="1:4" ht="28.5" x14ac:dyDescent="0.2">
      <c r="A47" s="55" t="s">
        <v>213</v>
      </c>
      <c r="B47" s="367" t="s">
        <v>214</v>
      </c>
      <c r="C47" s="9" t="s">
        <v>166</v>
      </c>
      <c r="D47" s="357"/>
    </row>
    <row r="48" spans="1:4" ht="15" customHeight="1" x14ac:dyDescent="0.25">
      <c r="A48" s="488" t="s">
        <v>215</v>
      </c>
      <c r="B48" s="489"/>
      <c r="C48" s="489"/>
      <c r="D48" s="490"/>
    </row>
    <row r="49" spans="1:4" ht="28.5" x14ac:dyDescent="0.25">
      <c r="A49" s="48" t="s">
        <v>216</v>
      </c>
      <c r="B49" s="367" t="s">
        <v>217</v>
      </c>
      <c r="C49" s="15"/>
      <c r="D49" s="16" t="s">
        <v>4634</v>
      </c>
    </row>
    <row r="50" spans="1:4" ht="15" x14ac:dyDescent="0.25">
      <c r="A50" s="48" t="s">
        <v>219</v>
      </c>
      <c r="B50" s="367" t="s">
        <v>220</v>
      </c>
      <c r="C50" s="15"/>
      <c r="D50" s="16" t="s">
        <v>4634</v>
      </c>
    </row>
    <row r="51" spans="1:4" ht="15" x14ac:dyDescent="0.25">
      <c r="A51" s="48" t="s">
        <v>221</v>
      </c>
      <c r="B51" s="367" t="s">
        <v>220</v>
      </c>
      <c r="C51" s="15"/>
      <c r="D51" s="16" t="s">
        <v>4634</v>
      </c>
    </row>
    <row r="52" spans="1:4" ht="28.5" x14ac:dyDescent="0.25">
      <c r="A52" s="48" t="s">
        <v>222</v>
      </c>
      <c r="B52" s="367" t="s">
        <v>220</v>
      </c>
      <c r="C52" s="15"/>
      <c r="D52" s="16" t="s">
        <v>4634</v>
      </c>
    </row>
  </sheetData>
  <mergeCells count="19">
    <mergeCell ref="A6:A8"/>
    <mergeCell ref="B6:B8"/>
    <mergeCell ref="C6:C8"/>
    <mergeCell ref="D6:D8"/>
    <mergeCell ref="B1:D1"/>
    <mergeCell ref="A3:B3"/>
    <mergeCell ref="C3:D3"/>
    <mergeCell ref="C4:D4"/>
    <mergeCell ref="A5:D5"/>
    <mergeCell ref="A36:D36"/>
    <mergeCell ref="A40:D40"/>
    <mergeCell ref="A46:D46"/>
    <mergeCell ref="A48:D48"/>
    <mergeCell ref="A11:D11"/>
    <mergeCell ref="A12:D12"/>
    <mergeCell ref="A19:D19"/>
    <mergeCell ref="A26:D26"/>
    <mergeCell ref="A30:D30"/>
    <mergeCell ref="A34:D34"/>
  </mergeCells>
  <printOptions horizontalCentered="1"/>
  <pageMargins left="0.51181102362204722" right="0.51181102362204722" top="0.35433070866141736" bottom="0.35433070866141736" header="0.31496062992125984" footer="0.31496062992125984"/>
  <pageSetup paperSize="9" scale="33" orientation="portrait" r:id="rId1"/>
  <headerFooter alignWithMargins="0"/>
</worksheet>
</file>

<file path=xl/worksheets/sheet4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500">
    <pageSetUpPr fitToPage="1"/>
  </sheetPr>
  <dimension ref="A1:H52"/>
  <sheetViews>
    <sheetView workbookViewId="0">
      <selection activeCell="C5" sqref="C5"/>
    </sheetView>
  </sheetViews>
  <sheetFormatPr baseColWidth="10" defaultColWidth="10.85546875" defaultRowHeight="14.25" x14ac:dyDescent="0.2"/>
  <cols>
    <col min="1" max="1" width="40.42578125" style="360" customWidth="1"/>
    <col min="2" max="2" width="37.7109375" style="360" customWidth="1"/>
    <col min="3" max="3" width="18.140625" style="360" customWidth="1"/>
    <col min="4" max="4" width="53.42578125" style="360" customWidth="1"/>
    <col min="5" max="5" width="18.5703125" style="360" bestFit="1" customWidth="1"/>
    <col min="6" max="7" width="10.85546875" style="360"/>
    <col min="8" max="8" width="15.140625" style="360" bestFit="1" customWidth="1"/>
    <col min="9" max="16384" width="10.85546875" style="360"/>
  </cols>
  <sheetData>
    <row r="1" spans="1:8" ht="51.75" customHeight="1" thickBot="1" x14ac:dyDescent="0.25">
      <c r="A1" s="98"/>
      <c r="B1" s="493" t="s">
        <v>1126</v>
      </c>
      <c r="C1" s="494"/>
      <c r="D1" s="495"/>
    </row>
    <row r="2" spans="1:8" ht="6.75" customHeight="1" thickBot="1" x14ac:dyDescent="0.25">
      <c r="A2" s="244"/>
      <c r="B2" s="231"/>
      <c r="C2" s="231"/>
      <c r="D2" s="231"/>
    </row>
    <row r="3" spans="1:8" ht="22.5" customHeight="1" thickBot="1" x14ac:dyDescent="0.25">
      <c r="A3" s="493" t="s">
        <v>158</v>
      </c>
      <c r="B3" s="496"/>
      <c r="C3" s="493" t="s">
        <v>159</v>
      </c>
      <c r="D3" s="496"/>
    </row>
    <row r="4" spans="1:8" ht="53.25" customHeight="1" thickBot="1" x14ac:dyDescent="0.25">
      <c r="A4" s="244" t="s">
        <v>4635</v>
      </c>
      <c r="B4" s="232" t="s">
        <v>4449</v>
      </c>
      <c r="C4" s="494" t="s">
        <v>68</v>
      </c>
      <c r="D4" s="495"/>
      <c r="H4" s="361"/>
    </row>
    <row r="5" spans="1:8" ht="46.5" customHeight="1" x14ac:dyDescent="0.2">
      <c r="A5" s="706" t="s">
        <v>4636</v>
      </c>
      <c r="B5" s="707"/>
      <c r="C5" s="707"/>
      <c r="D5" s="708"/>
    </row>
    <row r="6" spans="1:8" ht="15" customHeight="1" x14ac:dyDescent="0.2">
      <c r="A6" s="491" t="s">
        <v>162</v>
      </c>
      <c r="B6" s="491" t="s">
        <v>4449</v>
      </c>
      <c r="C6" s="492" t="s">
        <v>163</v>
      </c>
      <c r="D6" s="491" t="s">
        <v>164</v>
      </c>
    </row>
    <row r="7" spans="1:8" ht="17.25" customHeight="1" x14ac:dyDescent="0.2">
      <c r="A7" s="491"/>
      <c r="B7" s="491"/>
      <c r="C7" s="492"/>
      <c r="D7" s="491"/>
    </row>
    <row r="8" spans="1:8" x14ac:dyDescent="0.2">
      <c r="A8" s="491"/>
      <c r="B8" s="491"/>
      <c r="C8" s="492"/>
      <c r="D8" s="491"/>
    </row>
    <row r="9" spans="1:8" ht="15" x14ac:dyDescent="0.2">
      <c r="A9" s="233" t="s">
        <v>165</v>
      </c>
      <c r="B9" s="233" t="s">
        <v>4448</v>
      </c>
      <c r="C9" s="9" t="s">
        <v>166</v>
      </c>
      <c r="D9" s="233"/>
    </row>
    <row r="10" spans="1:8" ht="30" x14ac:dyDescent="0.2">
      <c r="A10" s="233" t="s">
        <v>167</v>
      </c>
      <c r="B10" s="238" t="s">
        <v>168</v>
      </c>
      <c r="C10" s="9" t="s">
        <v>166</v>
      </c>
      <c r="D10" s="233"/>
    </row>
    <row r="11" spans="1:8" ht="15" x14ac:dyDescent="0.25">
      <c r="A11" s="488" t="s">
        <v>169</v>
      </c>
      <c r="B11" s="489"/>
      <c r="C11" s="489"/>
      <c r="D11" s="490"/>
    </row>
    <row r="12" spans="1:8" ht="15" customHeight="1" x14ac:dyDescent="0.25">
      <c r="A12" s="488" t="s">
        <v>170</v>
      </c>
      <c r="B12" s="489"/>
      <c r="C12" s="489"/>
      <c r="D12" s="490"/>
    </row>
    <row r="13" spans="1:8" ht="28.5" x14ac:dyDescent="0.2">
      <c r="A13" s="55" t="s">
        <v>171</v>
      </c>
      <c r="B13" s="253" t="s">
        <v>168</v>
      </c>
      <c r="C13" s="9" t="s">
        <v>166</v>
      </c>
      <c r="D13" s="17"/>
    </row>
    <row r="14" spans="1:8" ht="65.25" customHeight="1" x14ac:dyDescent="0.2">
      <c r="A14" s="55" t="s">
        <v>172</v>
      </c>
      <c r="B14" s="253" t="s">
        <v>168</v>
      </c>
      <c r="C14" s="9" t="s">
        <v>166</v>
      </c>
      <c r="D14" s="18"/>
    </row>
    <row r="15" spans="1:8" ht="51.75" customHeight="1" x14ac:dyDescent="0.2">
      <c r="A15" s="55" t="s">
        <v>175</v>
      </c>
      <c r="B15" s="253" t="s">
        <v>168</v>
      </c>
      <c r="C15" s="9" t="s">
        <v>166</v>
      </c>
      <c r="D15" s="18"/>
    </row>
    <row r="16" spans="1:8" ht="42.75" x14ac:dyDescent="0.2">
      <c r="A16" s="55" t="s">
        <v>177</v>
      </c>
      <c r="B16" s="253" t="s">
        <v>168</v>
      </c>
      <c r="C16" s="9" t="s">
        <v>166</v>
      </c>
      <c r="D16" s="18" t="s">
        <v>4637</v>
      </c>
    </row>
    <row r="17" spans="1:5" ht="28.5" x14ac:dyDescent="0.2">
      <c r="A17" s="55" t="s">
        <v>178</v>
      </c>
      <c r="B17" s="253" t="s">
        <v>168</v>
      </c>
      <c r="C17" s="9" t="s">
        <v>166</v>
      </c>
      <c r="D17" s="18"/>
    </row>
    <row r="18" spans="1:5" ht="42.75" x14ac:dyDescent="0.2">
      <c r="A18" s="55" t="s">
        <v>179</v>
      </c>
      <c r="B18" s="253" t="s">
        <v>168</v>
      </c>
      <c r="C18" s="9" t="s">
        <v>166</v>
      </c>
      <c r="D18" s="18"/>
    </row>
    <row r="19" spans="1:5" ht="15" x14ac:dyDescent="0.25">
      <c r="A19" s="488" t="s">
        <v>180</v>
      </c>
      <c r="B19" s="489"/>
      <c r="C19" s="489"/>
      <c r="D19" s="490"/>
    </row>
    <row r="20" spans="1:5" ht="54" customHeight="1" x14ac:dyDescent="0.2">
      <c r="A20" s="334" t="s">
        <v>181</v>
      </c>
      <c r="B20" s="367" t="s">
        <v>168</v>
      </c>
      <c r="C20" s="9" t="s">
        <v>166</v>
      </c>
      <c r="D20" s="58"/>
    </row>
    <row r="21" spans="1:5" ht="55.5" customHeight="1" x14ac:dyDescent="0.2">
      <c r="A21" s="55" t="s">
        <v>183</v>
      </c>
      <c r="B21" s="367" t="s">
        <v>168</v>
      </c>
      <c r="C21" s="9" t="s">
        <v>166</v>
      </c>
      <c r="D21" s="58"/>
    </row>
    <row r="22" spans="1:5" ht="60" customHeight="1" x14ac:dyDescent="0.2">
      <c r="A22" s="55" t="s">
        <v>184</v>
      </c>
      <c r="B22" s="367" t="s">
        <v>168</v>
      </c>
      <c r="C22" s="9" t="s">
        <v>166</v>
      </c>
      <c r="D22" s="58"/>
    </row>
    <row r="23" spans="1:5" ht="71.25" x14ac:dyDescent="0.2">
      <c r="A23" s="55" t="s">
        <v>185</v>
      </c>
      <c r="B23" s="367" t="s">
        <v>168</v>
      </c>
      <c r="C23" s="9" t="s">
        <v>166</v>
      </c>
      <c r="D23" s="58"/>
      <c r="E23" s="362"/>
    </row>
    <row r="24" spans="1:5" ht="72.75" customHeight="1" x14ac:dyDescent="0.2">
      <c r="A24" s="55" t="s">
        <v>186</v>
      </c>
      <c r="B24" s="367" t="s">
        <v>168</v>
      </c>
      <c r="C24" s="9" t="s">
        <v>166</v>
      </c>
      <c r="D24" s="58"/>
      <c r="E24" s="362"/>
    </row>
    <row r="25" spans="1:5" ht="85.5" x14ac:dyDescent="0.2">
      <c r="A25" s="278" t="s">
        <v>187</v>
      </c>
      <c r="B25" s="367" t="s">
        <v>190</v>
      </c>
      <c r="C25" s="9" t="s">
        <v>166</v>
      </c>
      <c r="D25" s="58"/>
    </row>
    <row r="26" spans="1:5" ht="15" x14ac:dyDescent="0.25">
      <c r="A26" s="488" t="s">
        <v>188</v>
      </c>
      <c r="B26" s="489"/>
      <c r="C26" s="489"/>
      <c r="D26" s="490"/>
    </row>
    <row r="27" spans="1:5" ht="75" customHeight="1" x14ac:dyDescent="0.2">
      <c r="A27" s="278" t="s">
        <v>189</v>
      </c>
      <c r="B27" s="253" t="s">
        <v>190</v>
      </c>
      <c r="C27" s="9" t="s">
        <v>166</v>
      </c>
      <c r="D27" s="367"/>
    </row>
    <row r="28" spans="1:5" ht="142.5" x14ac:dyDescent="0.2">
      <c r="A28" s="278" t="s">
        <v>191</v>
      </c>
      <c r="B28" s="253" t="s">
        <v>190</v>
      </c>
      <c r="C28" s="9" t="s">
        <v>166</v>
      </c>
      <c r="D28" s="367"/>
    </row>
    <row r="29" spans="1:5" ht="156.75" x14ac:dyDescent="0.2">
      <c r="A29" s="278" t="s">
        <v>192</v>
      </c>
      <c r="B29" s="253" t="s">
        <v>190</v>
      </c>
      <c r="C29" s="9" t="s">
        <v>166</v>
      </c>
      <c r="D29" s="367"/>
    </row>
    <row r="30" spans="1:5" ht="16.5" customHeight="1" x14ac:dyDescent="0.25">
      <c r="A30" s="488" t="s">
        <v>193</v>
      </c>
      <c r="B30" s="489"/>
      <c r="C30" s="489"/>
      <c r="D30" s="490"/>
    </row>
    <row r="31" spans="1:5" ht="18.75" customHeight="1" x14ac:dyDescent="0.2">
      <c r="A31" s="367" t="s">
        <v>194</v>
      </c>
      <c r="B31" s="367" t="s">
        <v>195</v>
      </c>
      <c r="C31" s="9" t="s">
        <v>166</v>
      </c>
      <c r="D31" s="367"/>
    </row>
    <row r="32" spans="1:5" ht="19.5" customHeight="1" x14ac:dyDescent="0.2">
      <c r="A32" s="367" t="s">
        <v>196</v>
      </c>
      <c r="B32" s="367" t="s">
        <v>195</v>
      </c>
      <c r="C32" s="9" t="s">
        <v>166</v>
      </c>
      <c r="D32" s="278"/>
    </row>
    <row r="33" spans="1:4" ht="61.5" customHeight="1" x14ac:dyDescent="0.2">
      <c r="A33" s="55" t="s">
        <v>299</v>
      </c>
      <c r="B33" s="367" t="s">
        <v>2635</v>
      </c>
      <c r="C33" s="9" t="s">
        <v>260</v>
      </c>
      <c r="D33" s="346"/>
    </row>
    <row r="34" spans="1:4" ht="15" x14ac:dyDescent="0.25">
      <c r="A34" s="488" t="s">
        <v>199</v>
      </c>
      <c r="B34" s="489"/>
      <c r="C34" s="489"/>
      <c r="D34" s="490"/>
    </row>
    <row r="35" spans="1:4" ht="63.75" x14ac:dyDescent="0.2">
      <c r="A35" s="333" t="s">
        <v>200</v>
      </c>
      <c r="B35" s="367" t="s">
        <v>168</v>
      </c>
      <c r="C35" s="9" t="s">
        <v>166</v>
      </c>
      <c r="D35" s="367"/>
    </row>
    <row r="36" spans="1:4" ht="15" customHeight="1" x14ac:dyDescent="0.25">
      <c r="A36" s="488" t="s">
        <v>201</v>
      </c>
      <c r="B36" s="489"/>
      <c r="C36" s="489"/>
      <c r="D36" s="490"/>
    </row>
    <row r="37" spans="1:4" ht="112.5" customHeight="1" x14ac:dyDescent="0.2">
      <c r="A37" s="344" t="s">
        <v>202</v>
      </c>
      <c r="B37" s="367" t="s">
        <v>168</v>
      </c>
      <c r="C37" s="9" t="s">
        <v>166</v>
      </c>
      <c r="D37" s="367"/>
    </row>
    <row r="38" spans="1:4" s="363" customFormat="1" ht="114.75" x14ac:dyDescent="0.2">
      <c r="A38" s="344" t="s">
        <v>203</v>
      </c>
      <c r="B38" s="367" t="s">
        <v>190</v>
      </c>
      <c r="C38" s="9" t="s">
        <v>166</v>
      </c>
      <c r="D38" s="25"/>
    </row>
    <row r="39" spans="1:4" s="363" customFormat="1" ht="153" x14ac:dyDescent="0.2">
      <c r="A39" s="344" t="s">
        <v>204</v>
      </c>
      <c r="B39" s="367" t="s">
        <v>190</v>
      </c>
      <c r="C39" s="9" t="s">
        <v>166</v>
      </c>
      <c r="D39" s="25"/>
    </row>
    <row r="40" spans="1:4" ht="15" customHeight="1" x14ac:dyDescent="0.25">
      <c r="A40" s="488" t="s">
        <v>205</v>
      </c>
      <c r="B40" s="489"/>
      <c r="C40" s="489"/>
      <c r="D40" s="490"/>
    </row>
    <row r="41" spans="1:4" ht="36.75" customHeight="1" x14ac:dyDescent="0.2">
      <c r="A41" s="53" t="s">
        <v>206</v>
      </c>
      <c r="B41" s="367" t="s">
        <v>4638</v>
      </c>
      <c r="C41" s="9" t="s">
        <v>166</v>
      </c>
      <c r="D41" s="25"/>
    </row>
    <row r="42" spans="1:4" ht="114" x14ac:dyDescent="0.2">
      <c r="A42" s="55" t="s">
        <v>207</v>
      </c>
      <c r="B42" s="367" t="s">
        <v>168</v>
      </c>
      <c r="C42" s="9" t="s">
        <v>166</v>
      </c>
      <c r="D42" s="58"/>
    </row>
    <row r="43" spans="1:4" ht="57" x14ac:dyDescent="0.2">
      <c r="A43" s="55" t="s">
        <v>209</v>
      </c>
      <c r="B43" s="367" t="s">
        <v>168</v>
      </c>
      <c r="C43" s="9" t="s">
        <v>166</v>
      </c>
      <c r="D43" s="58"/>
    </row>
    <row r="44" spans="1:4" ht="42.75" x14ac:dyDescent="0.2">
      <c r="A44" s="55" t="s">
        <v>210</v>
      </c>
      <c r="B44" s="367" t="s">
        <v>168</v>
      </c>
      <c r="C44" s="9" t="s">
        <v>166</v>
      </c>
      <c r="D44" s="58"/>
    </row>
    <row r="45" spans="1:4" ht="99.75" x14ac:dyDescent="0.2">
      <c r="A45" s="345" t="s">
        <v>211</v>
      </c>
      <c r="B45" s="367" t="s">
        <v>168</v>
      </c>
      <c r="C45" s="9" t="s">
        <v>166</v>
      </c>
      <c r="D45" s="58"/>
    </row>
    <row r="46" spans="1:4" ht="15" x14ac:dyDescent="0.25">
      <c r="A46" s="488" t="s">
        <v>212</v>
      </c>
      <c r="B46" s="489"/>
      <c r="C46" s="489"/>
      <c r="D46" s="490"/>
    </row>
    <row r="47" spans="1:4" ht="28.5" x14ac:dyDescent="0.2">
      <c r="A47" s="55" t="s">
        <v>213</v>
      </c>
      <c r="B47" s="367" t="s">
        <v>214</v>
      </c>
      <c r="C47" s="9" t="s">
        <v>166</v>
      </c>
      <c r="D47" s="25"/>
    </row>
    <row r="48" spans="1:4" ht="15" customHeight="1" x14ac:dyDescent="0.25">
      <c r="A48" s="488" t="s">
        <v>215</v>
      </c>
      <c r="B48" s="489"/>
      <c r="C48" s="489"/>
      <c r="D48" s="490"/>
    </row>
    <row r="49" spans="1:4" ht="28.5" x14ac:dyDescent="0.25">
      <c r="A49" s="48" t="s">
        <v>216</v>
      </c>
      <c r="B49" s="367" t="s">
        <v>217</v>
      </c>
      <c r="C49" s="15"/>
      <c r="D49" s="16" t="s">
        <v>4578</v>
      </c>
    </row>
    <row r="50" spans="1:4" ht="15" x14ac:dyDescent="0.25">
      <c r="A50" s="48" t="s">
        <v>219</v>
      </c>
      <c r="B50" s="367" t="s">
        <v>220</v>
      </c>
      <c r="C50" s="15"/>
      <c r="D50" s="16" t="s">
        <v>4578</v>
      </c>
    </row>
    <row r="51" spans="1:4" ht="15" x14ac:dyDescent="0.25">
      <c r="A51" s="48" t="s">
        <v>221</v>
      </c>
      <c r="B51" s="367" t="s">
        <v>220</v>
      </c>
      <c r="C51" s="15"/>
      <c r="D51" s="16" t="s">
        <v>4578</v>
      </c>
    </row>
    <row r="52" spans="1:4" ht="28.5" x14ac:dyDescent="0.25">
      <c r="A52" s="48" t="s">
        <v>222</v>
      </c>
      <c r="B52" s="367" t="s">
        <v>220</v>
      </c>
      <c r="C52" s="15"/>
      <c r="D52" s="16" t="s">
        <v>4578</v>
      </c>
    </row>
  </sheetData>
  <mergeCells count="19">
    <mergeCell ref="A6:A8"/>
    <mergeCell ref="B6:B8"/>
    <mergeCell ref="C6:C8"/>
    <mergeCell ref="D6:D8"/>
    <mergeCell ref="B1:D1"/>
    <mergeCell ref="A3:B3"/>
    <mergeCell ref="C3:D3"/>
    <mergeCell ref="C4:D4"/>
    <mergeCell ref="A5:D5"/>
    <mergeCell ref="A36:D36"/>
    <mergeCell ref="A40:D40"/>
    <mergeCell ref="A46:D46"/>
    <mergeCell ref="A48:D48"/>
    <mergeCell ref="A11:D11"/>
    <mergeCell ref="A12:D12"/>
    <mergeCell ref="A19:D19"/>
    <mergeCell ref="A26:D26"/>
    <mergeCell ref="A30:D30"/>
    <mergeCell ref="A34:D34"/>
  </mergeCells>
  <printOptions horizontalCentered="1"/>
  <pageMargins left="0.51181102362204722" right="0.51181102362204722" top="0.35433070866141736" bottom="0.35433070866141736" header="0.31496062992125984" footer="0.31496062992125984"/>
  <pageSetup paperSize="9" scale="33" orientation="portrait" r:id="rId1"/>
  <headerFooter alignWithMargins="0"/>
</worksheet>
</file>

<file path=xl/worksheets/sheet4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501">
    <pageSetUpPr fitToPage="1"/>
  </sheetPr>
  <dimension ref="A1:H52"/>
  <sheetViews>
    <sheetView workbookViewId="0">
      <selection activeCell="C5" sqref="C5"/>
    </sheetView>
  </sheetViews>
  <sheetFormatPr baseColWidth="10" defaultColWidth="10.85546875" defaultRowHeight="14.25" x14ac:dyDescent="0.2"/>
  <cols>
    <col min="1" max="1" width="40.42578125" style="17" customWidth="1"/>
    <col min="2" max="2" width="37.7109375" style="17" customWidth="1"/>
    <col min="3" max="3" width="18.140625" style="17" customWidth="1"/>
    <col min="4" max="4" width="53.42578125" style="17" customWidth="1"/>
    <col min="5" max="5" width="18.5703125" style="17" bestFit="1" customWidth="1"/>
    <col min="6" max="7" width="10.85546875" style="17"/>
    <col min="8" max="8" width="15.140625" style="17" bestFit="1" customWidth="1"/>
    <col min="9" max="16384" width="10.85546875" style="17"/>
  </cols>
  <sheetData>
    <row r="1" spans="1:8" ht="51.75" customHeight="1" thickBot="1" x14ac:dyDescent="0.25">
      <c r="A1" s="98"/>
      <c r="B1" s="493" t="s">
        <v>1126</v>
      </c>
      <c r="C1" s="494"/>
      <c r="D1" s="495"/>
    </row>
    <row r="2" spans="1:8" ht="6.75" customHeight="1" thickBot="1" x14ac:dyDescent="0.25">
      <c r="A2" s="244"/>
      <c r="B2" s="231"/>
      <c r="C2" s="231"/>
      <c r="D2" s="231"/>
    </row>
    <row r="3" spans="1:8" ht="22.5" customHeight="1" thickBot="1" x14ac:dyDescent="0.25">
      <c r="A3" s="493" t="s">
        <v>158</v>
      </c>
      <c r="B3" s="496"/>
      <c r="C3" s="493" t="s">
        <v>159</v>
      </c>
      <c r="D3" s="496"/>
    </row>
    <row r="4" spans="1:8" ht="53.25" customHeight="1" thickBot="1" x14ac:dyDescent="0.25">
      <c r="A4" s="244" t="s">
        <v>4639</v>
      </c>
      <c r="B4" s="232" t="s">
        <v>4452</v>
      </c>
      <c r="C4" s="494" t="s">
        <v>9</v>
      </c>
      <c r="D4" s="495"/>
      <c r="H4" s="101"/>
    </row>
    <row r="5" spans="1:8" ht="46.5" customHeight="1" x14ac:dyDescent="0.2">
      <c r="A5" s="706" t="s">
        <v>4640</v>
      </c>
      <c r="B5" s="707"/>
      <c r="C5" s="707"/>
      <c r="D5" s="708"/>
    </row>
    <row r="6" spans="1:8" ht="15" customHeight="1" x14ac:dyDescent="0.2">
      <c r="A6" s="491" t="s">
        <v>162</v>
      </c>
      <c r="B6" s="491" t="s">
        <v>4452</v>
      </c>
      <c r="C6" s="492" t="s">
        <v>163</v>
      </c>
      <c r="D6" s="491" t="s">
        <v>164</v>
      </c>
    </row>
    <row r="7" spans="1:8" ht="17.25" customHeight="1" x14ac:dyDescent="0.2">
      <c r="A7" s="491"/>
      <c r="B7" s="491"/>
      <c r="C7" s="492"/>
      <c r="D7" s="491"/>
    </row>
    <row r="8" spans="1:8" x14ac:dyDescent="0.2">
      <c r="A8" s="491"/>
      <c r="B8" s="491"/>
      <c r="C8" s="492"/>
      <c r="D8" s="491"/>
    </row>
    <row r="9" spans="1:8" ht="15" x14ac:dyDescent="0.2">
      <c r="A9" s="233" t="s">
        <v>165</v>
      </c>
      <c r="B9" s="233" t="s">
        <v>4451</v>
      </c>
      <c r="C9" s="9" t="s">
        <v>166</v>
      </c>
      <c r="D9" s="233"/>
    </row>
    <row r="10" spans="1:8" ht="30" x14ac:dyDescent="0.2">
      <c r="A10" s="233" t="s">
        <v>167</v>
      </c>
      <c r="B10" s="238" t="s">
        <v>168</v>
      </c>
      <c r="C10" s="9" t="s">
        <v>166</v>
      </c>
      <c r="D10" s="233"/>
    </row>
    <row r="11" spans="1:8" ht="15" x14ac:dyDescent="0.25">
      <c r="A11" s="488" t="s">
        <v>169</v>
      </c>
      <c r="B11" s="489"/>
      <c r="C11" s="489"/>
      <c r="D11" s="490"/>
    </row>
    <row r="12" spans="1:8" ht="15" customHeight="1" x14ac:dyDescent="0.25">
      <c r="A12" s="488" t="s">
        <v>170</v>
      </c>
      <c r="B12" s="489"/>
      <c r="C12" s="489"/>
      <c r="D12" s="490"/>
    </row>
    <row r="13" spans="1:8" ht="28.5" x14ac:dyDescent="0.2">
      <c r="A13" s="55" t="s">
        <v>171</v>
      </c>
      <c r="B13" s="253" t="s">
        <v>168</v>
      </c>
      <c r="C13" s="9" t="s">
        <v>166</v>
      </c>
    </row>
    <row r="14" spans="1:8" ht="65.25" customHeight="1" x14ac:dyDescent="0.2">
      <c r="A14" s="55" t="s">
        <v>172</v>
      </c>
      <c r="B14" s="253" t="s">
        <v>168</v>
      </c>
      <c r="C14" s="9" t="s">
        <v>166</v>
      </c>
      <c r="D14" s="18"/>
    </row>
    <row r="15" spans="1:8" ht="51.75" customHeight="1" x14ac:dyDescent="0.2">
      <c r="A15" s="55" t="s">
        <v>175</v>
      </c>
      <c r="B15" s="253" t="s">
        <v>168</v>
      </c>
      <c r="C15" s="9" t="s">
        <v>166</v>
      </c>
      <c r="D15" s="18"/>
    </row>
    <row r="16" spans="1:8" ht="63.75" x14ac:dyDescent="0.2">
      <c r="A16" s="55" t="s">
        <v>177</v>
      </c>
      <c r="B16" s="253" t="s">
        <v>168</v>
      </c>
      <c r="C16" s="9" t="s">
        <v>166</v>
      </c>
      <c r="D16" s="18" t="s">
        <v>4641</v>
      </c>
    </row>
    <row r="17" spans="1:5" ht="28.5" x14ac:dyDescent="0.2">
      <c r="A17" s="55" t="s">
        <v>178</v>
      </c>
      <c r="B17" s="253" t="s">
        <v>168</v>
      </c>
      <c r="C17" s="9" t="s">
        <v>166</v>
      </c>
      <c r="D17" s="18"/>
    </row>
    <row r="18" spans="1:5" ht="42.75" x14ac:dyDescent="0.2">
      <c r="A18" s="55" t="s">
        <v>179</v>
      </c>
      <c r="B18" s="253" t="s">
        <v>168</v>
      </c>
      <c r="C18" s="9" t="s">
        <v>166</v>
      </c>
      <c r="D18" s="18"/>
    </row>
    <row r="19" spans="1:5" ht="15" x14ac:dyDescent="0.25">
      <c r="A19" s="488" t="s">
        <v>180</v>
      </c>
      <c r="B19" s="489"/>
      <c r="C19" s="489"/>
      <c r="D19" s="490"/>
    </row>
    <row r="20" spans="1:5" ht="54" customHeight="1" x14ac:dyDescent="0.2">
      <c r="A20" s="334" t="s">
        <v>181</v>
      </c>
      <c r="B20" s="367" t="s">
        <v>168</v>
      </c>
      <c r="C20" s="9" t="s">
        <v>166</v>
      </c>
      <c r="D20" s="18"/>
    </row>
    <row r="21" spans="1:5" ht="55.5" customHeight="1" x14ac:dyDescent="0.2">
      <c r="A21" s="55" t="s">
        <v>183</v>
      </c>
      <c r="B21" s="367" t="s">
        <v>168</v>
      </c>
      <c r="C21" s="9" t="s">
        <v>166</v>
      </c>
      <c r="D21" s="18"/>
    </row>
    <row r="22" spans="1:5" ht="60" customHeight="1" x14ac:dyDescent="0.2">
      <c r="A22" s="55" t="s">
        <v>184</v>
      </c>
      <c r="B22" s="367" t="s">
        <v>168</v>
      </c>
      <c r="C22" s="9" t="s">
        <v>166</v>
      </c>
      <c r="D22" s="18"/>
    </row>
    <row r="23" spans="1:5" ht="71.25" x14ac:dyDescent="0.2">
      <c r="A23" s="55" t="s">
        <v>185</v>
      </c>
      <c r="B23" s="367" t="s">
        <v>168</v>
      </c>
      <c r="C23" s="9" t="s">
        <v>166</v>
      </c>
      <c r="D23" s="18"/>
      <c r="E23" s="348"/>
    </row>
    <row r="24" spans="1:5" ht="72.75" customHeight="1" x14ac:dyDescent="0.2">
      <c r="A24" s="55" t="s">
        <v>186</v>
      </c>
      <c r="B24" s="367" t="s">
        <v>168</v>
      </c>
      <c r="C24" s="9" t="s">
        <v>166</v>
      </c>
      <c r="D24" s="18"/>
      <c r="E24" s="348"/>
    </row>
    <row r="25" spans="1:5" ht="85.5" x14ac:dyDescent="0.2">
      <c r="A25" s="278" t="s">
        <v>187</v>
      </c>
      <c r="B25" s="367" t="s">
        <v>168</v>
      </c>
      <c r="C25" s="9" t="s">
        <v>166</v>
      </c>
      <c r="D25" s="18"/>
    </row>
    <row r="26" spans="1:5" ht="15" x14ac:dyDescent="0.25">
      <c r="A26" s="488" t="s">
        <v>188</v>
      </c>
      <c r="B26" s="489"/>
      <c r="C26" s="489"/>
      <c r="D26" s="490"/>
    </row>
    <row r="27" spans="1:5" ht="75" customHeight="1" x14ac:dyDescent="0.2">
      <c r="A27" s="278" t="s">
        <v>189</v>
      </c>
      <c r="B27" s="253" t="s">
        <v>190</v>
      </c>
      <c r="C27" s="9" t="s">
        <v>166</v>
      </c>
      <c r="D27" s="367"/>
    </row>
    <row r="28" spans="1:5" ht="142.5" x14ac:dyDescent="0.2">
      <c r="A28" s="278" t="s">
        <v>191</v>
      </c>
      <c r="B28" s="253" t="s">
        <v>190</v>
      </c>
      <c r="C28" s="9" t="s">
        <v>166</v>
      </c>
      <c r="D28" s="367"/>
    </row>
    <row r="29" spans="1:5" ht="156.75" x14ac:dyDescent="0.2">
      <c r="A29" s="278" t="s">
        <v>192</v>
      </c>
      <c r="B29" s="253" t="s">
        <v>190</v>
      </c>
      <c r="C29" s="9" t="s">
        <v>166</v>
      </c>
      <c r="D29" s="367"/>
    </row>
    <row r="30" spans="1:5" ht="16.5" customHeight="1" x14ac:dyDescent="0.25">
      <c r="A30" s="488" t="s">
        <v>193</v>
      </c>
      <c r="B30" s="489"/>
      <c r="C30" s="489"/>
      <c r="D30" s="490"/>
    </row>
    <row r="31" spans="1:5" ht="18.75" customHeight="1" x14ac:dyDescent="0.2">
      <c r="A31" s="367" t="s">
        <v>194</v>
      </c>
      <c r="B31" s="367" t="s">
        <v>245</v>
      </c>
      <c r="C31" s="9" t="s">
        <v>166</v>
      </c>
      <c r="D31" s="367"/>
    </row>
    <row r="32" spans="1:5" ht="19.5" customHeight="1" x14ac:dyDescent="0.2">
      <c r="A32" s="367" t="s">
        <v>196</v>
      </c>
      <c r="B32" s="367" t="s">
        <v>245</v>
      </c>
      <c r="C32" s="9" t="s">
        <v>166</v>
      </c>
      <c r="D32" s="278"/>
    </row>
    <row r="33" spans="1:4" ht="61.5" customHeight="1" x14ac:dyDescent="0.2">
      <c r="A33" s="55" t="s">
        <v>299</v>
      </c>
      <c r="B33" s="367" t="s">
        <v>273</v>
      </c>
      <c r="C33" s="9" t="s">
        <v>260</v>
      </c>
      <c r="D33" s="346"/>
    </row>
    <row r="34" spans="1:4" ht="15" x14ac:dyDescent="0.25">
      <c r="A34" s="488" t="s">
        <v>199</v>
      </c>
      <c r="B34" s="489"/>
      <c r="C34" s="489"/>
      <c r="D34" s="490"/>
    </row>
    <row r="35" spans="1:4" ht="63.75" x14ac:dyDescent="0.2">
      <c r="A35" s="333" t="s">
        <v>200</v>
      </c>
      <c r="B35" s="367" t="s">
        <v>168</v>
      </c>
      <c r="C35" s="9" t="s">
        <v>166</v>
      </c>
      <c r="D35" s="367"/>
    </row>
    <row r="36" spans="1:4" ht="15" customHeight="1" x14ac:dyDescent="0.25">
      <c r="A36" s="488" t="s">
        <v>201</v>
      </c>
      <c r="B36" s="489"/>
      <c r="C36" s="489"/>
      <c r="D36" s="490"/>
    </row>
    <row r="37" spans="1:4" ht="112.5" customHeight="1" x14ac:dyDescent="0.2">
      <c r="A37" s="344" t="s">
        <v>202</v>
      </c>
      <c r="B37" s="367" t="s">
        <v>168</v>
      </c>
      <c r="C37" s="9" t="s">
        <v>166</v>
      </c>
      <c r="D37" s="367" t="s">
        <v>4642</v>
      </c>
    </row>
    <row r="38" spans="1:4" s="102" customFormat="1" ht="114.75" x14ac:dyDescent="0.2">
      <c r="A38" s="344" t="s">
        <v>203</v>
      </c>
      <c r="B38" s="367" t="s">
        <v>190</v>
      </c>
      <c r="C38" s="9" t="s">
        <v>166</v>
      </c>
      <c r="D38" s="367"/>
    </row>
    <row r="39" spans="1:4" s="102" customFormat="1" ht="153" x14ac:dyDescent="0.2">
      <c r="A39" s="344" t="s">
        <v>204</v>
      </c>
      <c r="B39" s="367" t="s">
        <v>190</v>
      </c>
      <c r="C39" s="9" t="s">
        <v>166</v>
      </c>
      <c r="D39" s="367"/>
    </row>
    <row r="40" spans="1:4" ht="15" customHeight="1" x14ac:dyDescent="0.25">
      <c r="A40" s="488" t="s">
        <v>205</v>
      </c>
      <c r="B40" s="489"/>
      <c r="C40" s="489"/>
      <c r="D40" s="490"/>
    </row>
    <row r="41" spans="1:4" ht="36.75" customHeight="1" x14ac:dyDescent="0.2">
      <c r="A41" s="53" t="s">
        <v>206</v>
      </c>
      <c r="B41" s="367" t="s">
        <v>4643</v>
      </c>
      <c r="C41" s="9" t="s">
        <v>166</v>
      </c>
      <c r="D41" s="367"/>
    </row>
    <row r="42" spans="1:4" ht="114" x14ac:dyDescent="0.2">
      <c r="A42" s="55" t="s">
        <v>207</v>
      </c>
      <c r="B42" s="367" t="s">
        <v>168</v>
      </c>
      <c r="C42" s="9" t="s">
        <v>166</v>
      </c>
      <c r="D42" s="18"/>
    </row>
    <row r="43" spans="1:4" ht="57" x14ac:dyDescent="0.2">
      <c r="A43" s="55" t="s">
        <v>209</v>
      </c>
      <c r="B43" s="367" t="s">
        <v>168</v>
      </c>
      <c r="C43" s="9" t="s">
        <v>166</v>
      </c>
      <c r="D43" s="18"/>
    </row>
    <row r="44" spans="1:4" ht="42.75" x14ac:dyDescent="0.2">
      <c r="A44" s="55" t="s">
        <v>210</v>
      </c>
      <c r="B44" s="367" t="s">
        <v>190</v>
      </c>
      <c r="C44" s="9" t="s">
        <v>166</v>
      </c>
      <c r="D44" s="18"/>
    </row>
    <row r="45" spans="1:4" ht="99.75" x14ac:dyDescent="0.2">
      <c r="A45" s="345" t="s">
        <v>211</v>
      </c>
      <c r="B45" s="367" t="s">
        <v>350</v>
      </c>
      <c r="C45" s="9" t="s">
        <v>166</v>
      </c>
      <c r="D45" s="18" t="s">
        <v>4644</v>
      </c>
    </row>
    <row r="46" spans="1:4" ht="15" x14ac:dyDescent="0.25">
      <c r="A46" s="488" t="s">
        <v>212</v>
      </c>
      <c r="B46" s="489"/>
      <c r="C46" s="489"/>
      <c r="D46" s="490"/>
    </row>
    <row r="47" spans="1:4" ht="28.5" x14ac:dyDescent="0.2">
      <c r="A47" s="55" t="s">
        <v>213</v>
      </c>
      <c r="B47" s="367" t="s">
        <v>214</v>
      </c>
      <c r="C47" s="9" t="s">
        <v>166</v>
      </c>
      <c r="D47" s="367"/>
    </row>
    <row r="48" spans="1:4" ht="15" customHeight="1" x14ac:dyDescent="0.25">
      <c r="A48" s="488" t="s">
        <v>215</v>
      </c>
      <c r="B48" s="489"/>
      <c r="C48" s="489"/>
      <c r="D48" s="490"/>
    </row>
    <row r="49" spans="1:4" ht="28.5" x14ac:dyDescent="0.25">
      <c r="A49" s="48" t="s">
        <v>216</v>
      </c>
      <c r="B49" s="367" t="s">
        <v>217</v>
      </c>
      <c r="C49" s="15"/>
      <c r="D49" s="16" t="s">
        <v>4645</v>
      </c>
    </row>
    <row r="50" spans="1:4" ht="15" x14ac:dyDescent="0.25">
      <c r="A50" s="48" t="s">
        <v>219</v>
      </c>
      <c r="B50" s="367" t="s">
        <v>220</v>
      </c>
      <c r="C50" s="15"/>
      <c r="D50" s="16" t="s">
        <v>4645</v>
      </c>
    </row>
    <row r="51" spans="1:4" ht="15" x14ac:dyDescent="0.25">
      <c r="A51" s="48" t="s">
        <v>221</v>
      </c>
      <c r="B51" s="367" t="s">
        <v>220</v>
      </c>
      <c r="C51" s="15"/>
      <c r="D51" s="16" t="s">
        <v>4645</v>
      </c>
    </row>
    <row r="52" spans="1:4" ht="28.5" x14ac:dyDescent="0.25">
      <c r="A52" s="48" t="s">
        <v>222</v>
      </c>
      <c r="B52" s="367" t="s">
        <v>220</v>
      </c>
      <c r="C52" s="15"/>
      <c r="D52" s="16" t="s">
        <v>4645</v>
      </c>
    </row>
  </sheetData>
  <mergeCells count="19">
    <mergeCell ref="A6:A8"/>
    <mergeCell ref="B6:B8"/>
    <mergeCell ref="C6:C8"/>
    <mergeCell ref="D6:D8"/>
    <mergeCell ref="B1:D1"/>
    <mergeCell ref="A3:B3"/>
    <mergeCell ref="C3:D3"/>
    <mergeCell ref="C4:D4"/>
    <mergeCell ref="A5:D5"/>
    <mergeCell ref="A36:D36"/>
    <mergeCell ref="A40:D40"/>
    <mergeCell ref="A46:D46"/>
    <mergeCell ref="A48:D48"/>
    <mergeCell ref="A11:D11"/>
    <mergeCell ref="A12:D12"/>
    <mergeCell ref="A19:D19"/>
    <mergeCell ref="A26:D26"/>
    <mergeCell ref="A30:D30"/>
    <mergeCell ref="A34:D34"/>
  </mergeCells>
  <printOptions horizontalCentered="1"/>
  <pageMargins left="0.51181102362204722" right="0.51181102362204722" top="0.35433070866141736" bottom="0.35433070866141736" header="0.31496062992125984" footer="0.31496062992125984"/>
  <pageSetup paperSize="9" scale="32" orientation="portrait" r:id="rId1"/>
  <headerFooter alignWithMargins="0"/>
</worksheet>
</file>

<file path=xl/worksheets/sheet4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502">
    <pageSetUpPr fitToPage="1"/>
  </sheetPr>
  <dimension ref="A1:H62"/>
  <sheetViews>
    <sheetView workbookViewId="0">
      <selection activeCell="C5" sqref="C5"/>
    </sheetView>
  </sheetViews>
  <sheetFormatPr baseColWidth="10" defaultColWidth="10.85546875" defaultRowHeight="14.25" x14ac:dyDescent="0.2"/>
  <cols>
    <col min="1" max="1" width="40.42578125" style="17" customWidth="1"/>
    <col min="2" max="2" width="37.7109375" style="17" customWidth="1"/>
    <col min="3" max="3" width="18.140625" style="17" customWidth="1"/>
    <col min="4" max="4" width="66.140625" style="17" customWidth="1"/>
    <col min="5" max="5" width="18.5703125" style="17" bestFit="1" customWidth="1"/>
    <col min="6" max="7" width="10.85546875" style="17"/>
    <col min="8" max="8" width="15.140625" style="17" bestFit="1" customWidth="1"/>
    <col min="9" max="16384" width="10.85546875" style="17"/>
  </cols>
  <sheetData>
    <row r="1" spans="1:8" ht="51.75" customHeight="1" thickBot="1" x14ac:dyDescent="0.25">
      <c r="A1" s="98"/>
      <c r="B1" s="493" t="s">
        <v>1126</v>
      </c>
      <c r="C1" s="494"/>
      <c r="D1" s="495"/>
    </row>
    <row r="2" spans="1:8" ht="6.75" customHeight="1" thickBot="1" x14ac:dyDescent="0.25">
      <c r="A2" s="244"/>
      <c r="B2" s="231"/>
      <c r="C2" s="231"/>
      <c r="D2" s="231"/>
    </row>
    <row r="3" spans="1:8" ht="22.5" customHeight="1" thickBot="1" x14ac:dyDescent="0.25">
      <c r="A3" s="493" t="s">
        <v>158</v>
      </c>
      <c r="B3" s="495"/>
      <c r="C3" s="493" t="s">
        <v>159</v>
      </c>
      <c r="D3" s="496"/>
    </row>
    <row r="4" spans="1:8" ht="71.25" customHeight="1" thickBot="1" x14ac:dyDescent="0.25">
      <c r="A4" s="244" t="s">
        <v>4646</v>
      </c>
      <c r="B4" s="232" t="s">
        <v>4455</v>
      </c>
      <c r="C4" s="493" t="s">
        <v>9</v>
      </c>
      <c r="D4" s="495"/>
      <c r="H4" s="101"/>
    </row>
    <row r="5" spans="1:8" ht="46.5" customHeight="1" x14ac:dyDescent="0.2">
      <c r="A5" s="846" t="s">
        <v>4647</v>
      </c>
      <c r="B5" s="847"/>
      <c r="C5" s="847"/>
      <c r="D5" s="848"/>
    </row>
    <row r="6" spans="1:8" ht="15" customHeight="1" x14ac:dyDescent="0.2">
      <c r="A6" s="502" t="s">
        <v>162</v>
      </c>
      <c r="B6" s="502" t="s">
        <v>4455</v>
      </c>
      <c r="C6" s="730" t="s">
        <v>163</v>
      </c>
      <c r="D6" s="502" t="s">
        <v>164</v>
      </c>
    </row>
    <row r="7" spans="1:8" ht="17.25" customHeight="1" x14ac:dyDescent="0.2">
      <c r="A7" s="503"/>
      <c r="B7" s="503"/>
      <c r="C7" s="731"/>
      <c r="D7" s="503"/>
    </row>
    <row r="8" spans="1:8" ht="14.25" customHeight="1" x14ac:dyDescent="0.2">
      <c r="A8" s="504"/>
      <c r="B8" s="504"/>
      <c r="C8" s="732"/>
      <c r="D8" s="504"/>
    </row>
    <row r="9" spans="1:8" ht="15" x14ac:dyDescent="0.2">
      <c r="A9" s="233" t="s">
        <v>165</v>
      </c>
      <c r="B9" s="233" t="s">
        <v>4454</v>
      </c>
      <c r="C9" s="9" t="s">
        <v>166</v>
      </c>
      <c r="D9" s="233"/>
    </row>
    <row r="10" spans="1:8" ht="30" x14ac:dyDescent="0.2">
      <c r="A10" s="233" t="s">
        <v>167</v>
      </c>
      <c r="B10" s="238" t="s">
        <v>168</v>
      </c>
      <c r="C10" s="9" t="s">
        <v>166</v>
      </c>
      <c r="D10" s="233"/>
    </row>
    <row r="11" spans="1:8" ht="15" x14ac:dyDescent="0.25">
      <c r="A11" s="488" t="s">
        <v>169</v>
      </c>
      <c r="B11" s="489"/>
      <c r="C11" s="489"/>
      <c r="D11" s="490"/>
    </row>
    <row r="12" spans="1:8" ht="15" customHeight="1" x14ac:dyDescent="0.25">
      <c r="A12" s="488" t="s">
        <v>170</v>
      </c>
      <c r="B12" s="489"/>
      <c r="C12" s="489"/>
      <c r="D12" s="490"/>
    </row>
    <row r="13" spans="1:8" ht="28.5" x14ac:dyDescent="0.2">
      <c r="A13" s="55" t="s">
        <v>171</v>
      </c>
      <c r="B13" s="253" t="s">
        <v>168</v>
      </c>
      <c r="C13" s="9" t="s">
        <v>166</v>
      </c>
    </row>
    <row r="14" spans="1:8" ht="65.25" customHeight="1" x14ac:dyDescent="0.2">
      <c r="A14" s="55" t="s">
        <v>172</v>
      </c>
      <c r="B14" s="253" t="s">
        <v>168</v>
      </c>
      <c r="C14" s="9" t="s">
        <v>166</v>
      </c>
      <c r="D14" s="18"/>
    </row>
    <row r="15" spans="1:8" ht="51.75" customHeight="1" x14ac:dyDescent="0.2">
      <c r="A15" s="55" t="s">
        <v>175</v>
      </c>
      <c r="B15" s="253" t="s">
        <v>168</v>
      </c>
      <c r="C15" s="9" t="s">
        <v>166</v>
      </c>
      <c r="D15" s="18"/>
    </row>
    <row r="16" spans="1:8" ht="63.75" x14ac:dyDescent="0.2">
      <c r="A16" s="55" t="s">
        <v>177</v>
      </c>
      <c r="B16" s="253" t="s">
        <v>168</v>
      </c>
      <c r="C16" s="9" t="s">
        <v>166</v>
      </c>
      <c r="D16" s="18" t="s">
        <v>4648</v>
      </c>
    </row>
    <row r="17" spans="1:5" ht="28.5" x14ac:dyDescent="0.2">
      <c r="A17" s="55" t="s">
        <v>178</v>
      </c>
      <c r="B17" s="253" t="s">
        <v>168</v>
      </c>
      <c r="C17" s="9" t="s">
        <v>166</v>
      </c>
      <c r="D17" s="18"/>
    </row>
    <row r="18" spans="1:5" ht="42.75" x14ac:dyDescent="0.2">
      <c r="A18" s="55" t="s">
        <v>179</v>
      </c>
      <c r="B18" s="253" t="s">
        <v>168</v>
      </c>
      <c r="C18" s="9" t="s">
        <v>166</v>
      </c>
      <c r="D18" s="18"/>
    </row>
    <row r="19" spans="1:5" ht="15" x14ac:dyDescent="0.25">
      <c r="A19" s="488" t="s">
        <v>180</v>
      </c>
      <c r="B19" s="489"/>
      <c r="C19" s="489"/>
      <c r="D19" s="490"/>
    </row>
    <row r="20" spans="1:5" ht="54" customHeight="1" x14ac:dyDescent="0.2">
      <c r="A20" s="334" t="s">
        <v>181</v>
      </c>
      <c r="B20" s="367" t="s">
        <v>168</v>
      </c>
      <c r="C20" s="9" t="s">
        <v>166</v>
      </c>
      <c r="D20" s="18"/>
    </row>
    <row r="21" spans="1:5" ht="55.5" customHeight="1" x14ac:dyDescent="0.2">
      <c r="A21" s="55" t="s">
        <v>183</v>
      </c>
      <c r="B21" s="367" t="s">
        <v>168</v>
      </c>
      <c r="C21" s="9" t="s">
        <v>166</v>
      </c>
      <c r="D21" s="18"/>
    </row>
    <row r="22" spans="1:5" ht="60" customHeight="1" x14ac:dyDescent="0.2">
      <c r="A22" s="55" t="s">
        <v>184</v>
      </c>
      <c r="B22" s="367" t="s">
        <v>168</v>
      </c>
      <c r="C22" s="9" t="s">
        <v>166</v>
      </c>
      <c r="D22" s="18"/>
    </row>
    <row r="23" spans="1:5" ht="71.25" x14ac:dyDescent="0.2">
      <c r="A23" s="55" t="s">
        <v>185</v>
      </c>
      <c r="B23" s="367" t="s">
        <v>168</v>
      </c>
      <c r="C23" s="9" t="s">
        <v>166</v>
      </c>
      <c r="D23" s="18" t="s">
        <v>4649</v>
      </c>
      <c r="E23" s="348"/>
    </row>
    <row r="24" spans="1:5" ht="72.75" customHeight="1" x14ac:dyDescent="0.2">
      <c r="A24" s="55" t="s">
        <v>186</v>
      </c>
      <c r="B24" s="367" t="s">
        <v>168</v>
      </c>
      <c r="C24" s="9" t="s">
        <v>166</v>
      </c>
      <c r="D24" s="18"/>
      <c r="E24" s="348"/>
    </row>
    <row r="25" spans="1:5" ht="85.5" x14ac:dyDescent="0.2">
      <c r="A25" s="278" t="s">
        <v>187</v>
      </c>
      <c r="B25" s="367" t="s">
        <v>190</v>
      </c>
      <c r="C25" s="9" t="s">
        <v>166</v>
      </c>
      <c r="D25" s="18"/>
    </row>
    <row r="26" spans="1:5" ht="15" x14ac:dyDescent="0.25">
      <c r="A26" s="488" t="s">
        <v>188</v>
      </c>
      <c r="B26" s="489"/>
      <c r="C26" s="489"/>
      <c r="D26" s="490"/>
    </row>
    <row r="27" spans="1:5" ht="75" customHeight="1" x14ac:dyDescent="0.2">
      <c r="A27" s="278" t="s">
        <v>189</v>
      </c>
      <c r="B27" s="253" t="s">
        <v>190</v>
      </c>
      <c r="C27" s="9" t="s">
        <v>166</v>
      </c>
      <c r="D27" s="367"/>
    </row>
    <row r="28" spans="1:5" ht="142.5" x14ac:dyDescent="0.2">
      <c r="A28" s="278" t="s">
        <v>191</v>
      </c>
      <c r="B28" s="253" t="s">
        <v>190</v>
      </c>
      <c r="C28" s="9" t="s">
        <v>166</v>
      </c>
      <c r="D28" s="367"/>
    </row>
    <row r="29" spans="1:5" ht="156.75" x14ac:dyDescent="0.2">
      <c r="A29" s="278" t="s">
        <v>192</v>
      </c>
      <c r="B29" s="253" t="s">
        <v>190</v>
      </c>
      <c r="C29" s="9" t="s">
        <v>166</v>
      </c>
      <c r="D29" s="367"/>
    </row>
    <row r="30" spans="1:5" ht="16.5" customHeight="1" x14ac:dyDescent="0.25">
      <c r="A30" s="488" t="s">
        <v>193</v>
      </c>
      <c r="B30" s="489"/>
      <c r="C30" s="489"/>
      <c r="D30" s="490"/>
    </row>
    <row r="31" spans="1:5" ht="18.75" customHeight="1" x14ac:dyDescent="0.2">
      <c r="A31" s="367" t="s">
        <v>194</v>
      </c>
      <c r="B31" s="367" t="s">
        <v>195</v>
      </c>
      <c r="C31" s="9" t="s">
        <v>166</v>
      </c>
      <c r="D31" s="367"/>
    </row>
    <row r="32" spans="1:5" ht="19.5" customHeight="1" x14ac:dyDescent="0.2">
      <c r="A32" s="367" t="s">
        <v>196</v>
      </c>
      <c r="B32" s="367" t="s">
        <v>195</v>
      </c>
      <c r="C32" s="9" t="s">
        <v>166</v>
      </c>
      <c r="D32" s="278"/>
    </row>
    <row r="33" spans="1:4" ht="61.5" customHeight="1" x14ac:dyDescent="0.2">
      <c r="A33" s="55" t="s">
        <v>299</v>
      </c>
      <c r="B33" s="367" t="s">
        <v>273</v>
      </c>
      <c r="C33" s="9" t="s">
        <v>260</v>
      </c>
      <c r="D33" s="320" t="s">
        <v>4650</v>
      </c>
    </row>
    <row r="34" spans="1:4" ht="15" x14ac:dyDescent="0.25">
      <c r="A34" s="488" t="s">
        <v>199</v>
      </c>
      <c r="B34" s="489"/>
      <c r="C34" s="489"/>
      <c r="D34" s="490"/>
    </row>
    <row r="35" spans="1:4" ht="63.75" x14ac:dyDescent="0.2">
      <c r="A35" s="333" t="s">
        <v>200</v>
      </c>
      <c r="B35" s="367" t="s">
        <v>168</v>
      </c>
      <c r="C35" s="9" t="s">
        <v>166</v>
      </c>
      <c r="D35" s="367"/>
    </row>
    <row r="36" spans="1:4" ht="15" customHeight="1" x14ac:dyDescent="0.25">
      <c r="A36" s="488" t="s">
        <v>201</v>
      </c>
      <c r="B36" s="489"/>
      <c r="C36" s="489"/>
      <c r="D36" s="490"/>
    </row>
    <row r="37" spans="1:4" ht="236.25" customHeight="1" x14ac:dyDescent="0.2">
      <c r="A37" s="344" t="s">
        <v>202</v>
      </c>
      <c r="B37" s="367" t="s">
        <v>350</v>
      </c>
      <c r="C37" s="9" t="s">
        <v>166</v>
      </c>
      <c r="D37" s="367" t="s">
        <v>4651</v>
      </c>
    </row>
    <row r="38" spans="1:4" s="102" customFormat="1" ht="114.75" x14ac:dyDescent="0.2">
      <c r="A38" s="344" t="s">
        <v>203</v>
      </c>
      <c r="B38" s="367" t="s">
        <v>190</v>
      </c>
      <c r="C38" s="9" t="s">
        <v>166</v>
      </c>
      <c r="D38" s="367"/>
    </row>
    <row r="39" spans="1:4" s="102" customFormat="1" ht="153" x14ac:dyDescent="0.2">
      <c r="A39" s="344" t="s">
        <v>204</v>
      </c>
      <c r="B39" s="367" t="s">
        <v>190</v>
      </c>
      <c r="C39" s="9" t="s">
        <v>166</v>
      </c>
      <c r="D39" s="367"/>
    </row>
    <row r="40" spans="1:4" ht="15" customHeight="1" x14ac:dyDescent="0.25">
      <c r="A40" s="488" t="s">
        <v>205</v>
      </c>
      <c r="B40" s="489"/>
      <c r="C40" s="489"/>
      <c r="D40" s="490"/>
    </row>
    <row r="41" spans="1:4" ht="36.75" customHeight="1" x14ac:dyDescent="0.2">
      <c r="A41" s="53" t="s">
        <v>206</v>
      </c>
      <c r="B41" s="367" t="s">
        <v>4652</v>
      </c>
      <c r="C41" s="9" t="s">
        <v>166</v>
      </c>
      <c r="D41" s="367"/>
    </row>
    <row r="42" spans="1:4" ht="114" x14ac:dyDescent="0.2">
      <c r="A42" s="55" t="s">
        <v>207</v>
      </c>
      <c r="B42" s="367" t="s">
        <v>350</v>
      </c>
      <c r="C42" s="9" t="s">
        <v>166</v>
      </c>
      <c r="D42" s="18" t="s">
        <v>4653</v>
      </c>
    </row>
    <row r="43" spans="1:4" ht="57" x14ac:dyDescent="0.2">
      <c r="A43" s="55" t="s">
        <v>209</v>
      </c>
      <c r="B43" s="367" t="s">
        <v>4652</v>
      </c>
      <c r="C43" s="9" t="s">
        <v>166</v>
      </c>
      <c r="D43" s="18"/>
    </row>
    <row r="44" spans="1:4" ht="42.75" x14ac:dyDescent="0.2">
      <c r="A44" s="55" t="s">
        <v>210</v>
      </c>
      <c r="B44" s="367" t="s">
        <v>350</v>
      </c>
      <c r="C44" s="9" t="s">
        <v>166</v>
      </c>
      <c r="D44" s="18"/>
    </row>
    <row r="45" spans="1:4" ht="99.75" x14ac:dyDescent="0.2">
      <c r="A45" s="345" t="s">
        <v>211</v>
      </c>
      <c r="B45" s="367" t="s">
        <v>190</v>
      </c>
      <c r="C45" s="9" t="s">
        <v>166</v>
      </c>
      <c r="D45" s="18"/>
    </row>
    <row r="46" spans="1:4" ht="15" x14ac:dyDescent="0.25">
      <c r="A46" s="488" t="s">
        <v>212</v>
      </c>
      <c r="B46" s="489"/>
      <c r="C46" s="489"/>
      <c r="D46" s="490"/>
    </row>
    <row r="47" spans="1:4" ht="28.5" x14ac:dyDescent="0.2">
      <c r="A47" s="55" t="s">
        <v>213</v>
      </c>
      <c r="B47" s="367" t="s">
        <v>214</v>
      </c>
      <c r="C47" s="9" t="s">
        <v>166</v>
      </c>
      <c r="D47" s="367"/>
    </row>
    <row r="48" spans="1:4" ht="15" customHeight="1" x14ac:dyDescent="0.25">
      <c r="A48" s="488" t="s">
        <v>215</v>
      </c>
      <c r="B48" s="489"/>
      <c r="C48" s="489"/>
      <c r="D48" s="490"/>
    </row>
    <row r="49" spans="1:4" ht="28.5" x14ac:dyDescent="0.25">
      <c r="A49" s="48" t="s">
        <v>216</v>
      </c>
      <c r="B49" s="367" t="s">
        <v>217</v>
      </c>
      <c r="C49" s="15"/>
      <c r="D49" s="16" t="s">
        <v>4645</v>
      </c>
    </row>
    <row r="50" spans="1:4" ht="15" x14ac:dyDescent="0.25">
      <c r="A50" s="48" t="s">
        <v>219</v>
      </c>
      <c r="B50" s="367" t="s">
        <v>220</v>
      </c>
      <c r="C50" s="15"/>
      <c r="D50" s="16" t="s">
        <v>4645</v>
      </c>
    </row>
    <row r="51" spans="1:4" ht="15" x14ac:dyDescent="0.25">
      <c r="A51" s="48" t="s">
        <v>221</v>
      </c>
      <c r="B51" s="367" t="s">
        <v>220</v>
      </c>
      <c r="C51" s="15"/>
      <c r="D51" s="16" t="s">
        <v>4645</v>
      </c>
    </row>
    <row r="52" spans="1:4" ht="28.5" x14ac:dyDescent="0.25">
      <c r="A52" s="48" t="s">
        <v>222</v>
      </c>
      <c r="B52" s="367" t="s">
        <v>220</v>
      </c>
      <c r="C52" s="15"/>
      <c r="D52" s="16" t="s">
        <v>4645</v>
      </c>
    </row>
    <row r="60" spans="1:4" x14ac:dyDescent="0.2">
      <c r="B60" s="364"/>
    </row>
    <row r="62" spans="1:4" x14ac:dyDescent="0.2">
      <c r="B62" s="348"/>
    </row>
  </sheetData>
  <mergeCells count="19">
    <mergeCell ref="A6:A8"/>
    <mergeCell ref="B6:B8"/>
    <mergeCell ref="C6:C8"/>
    <mergeCell ref="D6:D8"/>
    <mergeCell ref="B1:D1"/>
    <mergeCell ref="A3:B3"/>
    <mergeCell ref="C3:D3"/>
    <mergeCell ref="C4:D4"/>
    <mergeCell ref="A5:D5"/>
    <mergeCell ref="A36:D36"/>
    <mergeCell ref="A40:D40"/>
    <mergeCell ref="A46:D46"/>
    <mergeCell ref="A48:D48"/>
    <mergeCell ref="A11:D11"/>
    <mergeCell ref="A12:D12"/>
    <mergeCell ref="A19:D19"/>
    <mergeCell ref="A26:D26"/>
    <mergeCell ref="A30:D30"/>
    <mergeCell ref="A34:D34"/>
  </mergeCells>
  <printOptions horizontalCentered="1"/>
  <pageMargins left="0.51181102362204722" right="0.51181102362204722" top="0.35433070866141736" bottom="0.35433070866141736" header="0.31496062992125984" footer="0.31496062992125984"/>
  <pageSetup paperSize="9" scale="31" orientation="portrait" r:id="rId1"/>
  <headerFooter alignWithMargins="0"/>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52">
    <pageSetUpPr fitToPage="1"/>
  </sheetPr>
  <dimension ref="A1:H53"/>
  <sheetViews>
    <sheetView zoomScale="80" zoomScaleNormal="80" workbookViewId="0">
      <selection activeCell="C5" sqref="C5"/>
    </sheetView>
  </sheetViews>
  <sheetFormatPr baseColWidth="10" defaultColWidth="10.85546875" defaultRowHeight="12.75" x14ac:dyDescent="0.2"/>
  <cols>
    <col min="1" max="1" width="40.42578125" style="415" customWidth="1"/>
    <col min="2" max="2" width="37" style="415" customWidth="1"/>
    <col min="3" max="3" width="18.140625" style="415" customWidth="1"/>
    <col min="4" max="4" width="53.42578125" style="415" customWidth="1"/>
    <col min="5" max="7" width="10.85546875" style="415"/>
    <col min="8" max="8" width="15.140625" style="415" bestFit="1" customWidth="1"/>
    <col min="9" max="16384" width="10.85546875" style="415"/>
  </cols>
  <sheetData>
    <row r="1" spans="1:8" ht="20.100000000000001" customHeight="1" x14ac:dyDescent="0.2">
      <c r="A1" s="381"/>
      <c r="B1" s="532" t="s">
        <v>5079</v>
      </c>
      <c r="C1" s="533"/>
      <c r="D1" s="534"/>
    </row>
    <row r="2" spans="1:8" ht="20.100000000000001" customHeight="1" x14ac:dyDescent="0.2">
      <c r="A2" s="382"/>
      <c r="B2" s="535" t="s">
        <v>5080</v>
      </c>
      <c r="C2" s="527"/>
      <c r="D2" s="536"/>
    </row>
    <row r="3" spans="1:8" ht="20.100000000000001" customHeight="1" thickBot="1" x14ac:dyDescent="0.25">
      <c r="A3" s="383"/>
      <c r="B3" s="556" t="s">
        <v>5081</v>
      </c>
      <c r="C3" s="557"/>
      <c r="D3" s="558"/>
    </row>
    <row r="4" spans="1:8" ht="30.75" customHeight="1" thickBot="1" x14ac:dyDescent="0.25">
      <c r="A4" s="598" t="s">
        <v>158</v>
      </c>
      <c r="B4" s="599"/>
      <c r="C4" s="598" t="s">
        <v>159</v>
      </c>
      <c r="D4" s="599"/>
    </row>
    <row r="5" spans="1:8" ht="32.25" customHeight="1" thickBot="1" x14ac:dyDescent="0.25">
      <c r="A5" s="544" t="s">
        <v>5137</v>
      </c>
      <c r="B5" s="545"/>
      <c r="C5" s="540" t="s">
        <v>63</v>
      </c>
      <c r="D5" s="539"/>
      <c r="H5" s="420"/>
    </row>
    <row r="6" spans="1:8" ht="46.5" customHeight="1" x14ac:dyDescent="0.2">
      <c r="A6" s="546" t="s">
        <v>5138</v>
      </c>
      <c r="B6" s="547"/>
      <c r="C6" s="547"/>
      <c r="D6" s="548"/>
    </row>
    <row r="7" spans="1:8" x14ac:dyDescent="0.2">
      <c r="A7" s="549" t="s">
        <v>162</v>
      </c>
      <c r="B7" s="602" t="s">
        <v>4945</v>
      </c>
      <c r="C7" s="553" t="s">
        <v>163</v>
      </c>
      <c r="D7" s="549" t="s">
        <v>164</v>
      </c>
    </row>
    <row r="8" spans="1:8" x14ac:dyDescent="0.2">
      <c r="A8" s="549"/>
      <c r="B8" s="602"/>
      <c r="C8" s="553"/>
      <c r="D8" s="549"/>
    </row>
    <row r="9" spans="1:8" x14ac:dyDescent="0.2">
      <c r="A9" s="549"/>
      <c r="B9" s="602"/>
      <c r="C9" s="553"/>
      <c r="D9" s="549"/>
    </row>
    <row r="10" spans="1:8" x14ac:dyDescent="0.2">
      <c r="A10" s="247" t="s">
        <v>165</v>
      </c>
      <c r="B10" s="275" t="s">
        <v>4944</v>
      </c>
      <c r="C10" s="395" t="s">
        <v>166</v>
      </c>
      <c r="D10" s="247"/>
    </row>
    <row r="11" spans="1:8" ht="25.5" x14ac:dyDescent="0.2">
      <c r="A11" s="247" t="s">
        <v>167</v>
      </c>
      <c r="B11" s="248" t="s">
        <v>168</v>
      </c>
      <c r="C11" s="395" t="s">
        <v>166</v>
      </c>
      <c r="D11" s="247"/>
    </row>
    <row r="12" spans="1:8" x14ac:dyDescent="0.2">
      <c r="A12" s="523" t="s">
        <v>169</v>
      </c>
      <c r="B12" s="524"/>
      <c r="C12" s="524"/>
      <c r="D12" s="525"/>
    </row>
    <row r="13" spans="1:8" ht="15" customHeight="1" x14ac:dyDescent="0.2">
      <c r="A13" s="523" t="s">
        <v>170</v>
      </c>
      <c r="B13" s="524"/>
      <c r="C13" s="524"/>
      <c r="D13" s="525"/>
    </row>
    <row r="14" spans="1:8" ht="25.5" x14ac:dyDescent="0.2">
      <c r="A14" s="29" t="s">
        <v>171</v>
      </c>
      <c r="B14" s="380" t="s">
        <v>168</v>
      </c>
      <c r="C14" s="395" t="s">
        <v>166</v>
      </c>
      <c r="D14" s="22"/>
    </row>
    <row r="15" spans="1:8" ht="57.75" customHeight="1" x14ac:dyDescent="0.2">
      <c r="A15" s="29" t="s">
        <v>5139</v>
      </c>
      <c r="B15" s="380" t="s">
        <v>168</v>
      </c>
      <c r="C15" s="395" t="s">
        <v>166</v>
      </c>
      <c r="D15" s="58"/>
    </row>
    <row r="16" spans="1:8" ht="51" x14ac:dyDescent="0.2">
      <c r="A16" s="29" t="s">
        <v>175</v>
      </c>
      <c r="B16" s="380" t="s">
        <v>168</v>
      </c>
      <c r="C16" s="395" t="s">
        <v>166</v>
      </c>
      <c r="D16" s="22"/>
    </row>
    <row r="17" spans="1:4" ht="38.25" x14ac:dyDescent="0.2">
      <c r="A17" s="29" t="s">
        <v>177</v>
      </c>
      <c r="B17" s="380" t="s">
        <v>168</v>
      </c>
      <c r="C17" s="395" t="s">
        <v>166</v>
      </c>
      <c r="D17" s="22" t="s">
        <v>5140</v>
      </c>
    </row>
    <row r="18" spans="1:4" ht="25.5" x14ac:dyDescent="0.2">
      <c r="A18" s="29" t="s">
        <v>344</v>
      </c>
      <c r="B18" s="380" t="s">
        <v>168</v>
      </c>
      <c r="C18" s="395" t="s">
        <v>166</v>
      </c>
      <c r="D18" s="22"/>
    </row>
    <row r="19" spans="1:4" ht="42" customHeight="1" x14ac:dyDescent="0.2">
      <c r="A19" s="29" t="s">
        <v>179</v>
      </c>
      <c r="B19" s="380" t="s">
        <v>168</v>
      </c>
      <c r="C19" s="395" t="s">
        <v>166</v>
      </c>
      <c r="D19" s="22"/>
    </row>
    <row r="20" spans="1:4" x14ac:dyDescent="0.2">
      <c r="A20" s="523" t="s">
        <v>180</v>
      </c>
      <c r="B20" s="524"/>
      <c r="C20" s="524"/>
      <c r="D20" s="525"/>
    </row>
    <row r="21" spans="1:4" ht="30" customHeight="1" x14ac:dyDescent="0.2">
      <c r="A21" s="396" t="s">
        <v>181</v>
      </c>
      <c r="B21" s="18" t="s">
        <v>168</v>
      </c>
      <c r="C21" s="395" t="s">
        <v>166</v>
      </c>
      <c r="D21" s="58"/>
    </row>
    <row r="22" spans="1:4" ht="36.75" customHeight="1" x14ac:dyDescent="0.2">
      <c r="A22" s="22" t="s">
        <v>183</v>
      </c>
      <c r="B22" s="380" t="s">
        <v>168</v>
      </c>
      <c r="C22" s="395" t="s">
        <v>166</v>
      </c>
      <c r="D22" s="22"/>
    </row>
    <row r="23" spans="1:4" ht="29.25" customHeight="1" x14ac:dyDescent="0.2">
      <c r="A23" s="22" t="s">
        <v>184</v>
      </c>
      <c r="B23" s="18" t="s">
        <v>168</v>
      </c>
      <c r="C23" s="395" t="s">
        <v>166</v>
      </c>
      <c r="D23" s="22" t="s">
        <v>5141</v>
      </c>
    </row>
    <row r="24" spans="1:4" ht="58.5" customHeight="1" x14ac:dyDescent="0.2">
      <c r="A24" s="22" t="s">
        <v>185</v>
      </c>
      <c r="B24" s="380" t="s">
        <v>168</v>
      </c>
      <c r="C24" s="395" t="s">
        <v>166</v>
      </c>
      <c r="D24" s="22" t="s">
        <v>5091</v>
      </c>
    </row>
    <row r="25" spans="1:4" ht="51" x14ac:dyDescent="0.2">
      <c r="A25" s="22" t="s">
        <v>186</v>
      </c>
      <c r="B25" s="380" t="s">
        <v>168</v>
      </c>
      <c r="C25" s="395" t="s">
        <v>166</v>
      </c>
      <c r="D25" s="22"/>
    </row>
    <row r="26" spans="1:4" ht="82.5" customHeight="1" x14ac:dyDescent="0.2">
      <c r="A26" s="65" t="s">
        <v>187</v>
      </c>
      <c r="B26" s="380" t="s">
        <v>190</v>
      </c>
      <c r="C26" s="395" t="s">
        <v>166</v>
      </c>
      <c r="D26" s="22"/>
    </row>
    <row r="27" spans="1:4" ht="28.5" customHeight="1" x14ac:dyDescent="0.2">
      <c r="A27" s="523" t="s">
        <v>188</v>
      </c>
      <c r="B27" s="524"/>
      <c r="C27" s="524"/>
      <c r="D27" s="525"/>
    </row>
    <row r="28" spans="1:4" ht="276" customHeight="1" x14ac:dyDescent="0.2">
      <c r="A28" s="65" t="s">
        <v>3422</v>
      </c>
      <c r="B28" s="396" t="s">
        <v>190</v>
      </c>
      <c r="C28" s="395" t="s">
        <v>166</v>
      </c>
      <c r="D28" s="22"/>
    </row>
    <row r="29" spans="1:4" ht="149.25" customHeight="1" x14ac:dyDescent="0.2">
      <c r="A29" s="65" t="s">
        <v>5142</v>
      </c>
      <c r="B29" s="396" t="s">
        <v>190</v>
      </c>
      <c r="C29" s="395" t="s">
        <v>166</v>
      </c>
      <c r="D29" s="22"/>
    </row>
    <row r="30" spans="1:4" ht="122.25" customHeight="1" x14ac:dyDescent="0.2">
      <c r="A30" s="65" t="s">
        <v>192</v>
      </c>
      <c r="B30" s="396" t="s">
        <v>190</v>
      </c>
      <c r="C30" s="395" t="s">
        <v>166</v>
      </c>
      <c r="D30" s="22"/>
    </row>
    <row r="31" spans="1:4" x14ac:dyDescent="0.2">
      <c r="A31" s="541" t="s">
        <v>193</v>
      </c>
      <c r="B31" s="542"/>
      <c r="C31" s="542"/>
      <c r="D31" s="543"/>
    </row>
    <row r="32" spans="1:4" ht="18.75" customHeight="1" x14ac:dyDescent="0.2">
      <c r="A32" s="35" t="s">
        <v>194</v>
      </c>
      <c r="B32" s="18" t="s">
        <v>391</v>
      </c>
      <c r="C32" s="395" t="s">
        <v>166</v>
      </c>
      <c r="D32" s="22"/>
    </row>
    <row r="33" spans="1:4" ht="66.75" customHeight="1" x14ac:dyDescent="0.2">
      <c r="A33" s="35" t="s">
        <v>196</v>
      </c>
      <c r="B33" s="18" t="s">
        <v>391</v>
      </c>
      <c r="C33" s="395" t="s">
        <v>166</v>
      </c>
      <c r="D33" s="65" t="s">
        <v>5143</v>
      </c>
    </row>
    <row r="34" spans="1:4" ht="31.5" customHeight="1" x14ac:dyDescent="0.2">
      <c r="A34" s="389" t="s">
        <v>5095</v>
      </c>
      <c r="B34" s="18" t="s">
        <v>246</v>
      </c>
      <c r="C34" s="395" t="s">
        <v>260</v>
      </c>
      <c r="D34" s="302"/>
    </row>
    <row r="35" spans="1:4" x14ac:dyDescent="0.2">
      <c r="A35" s="523" t="s">
        <v>199</v>
      </c>
      <c r="B35" s="524"/>
      <c r="C35" s="524"/>
      <c r="D35" s="525"/>
    </row>
    <row r="36" spans="1:4" ht="63.75" x14ac:dyDescent="0.2">
      <c r="A36" s="29" t="s">
        <v>200</v>
      </c>
      <c r="B36" s="18" t="s">
        <v>168</v>
      </c>
      <c r="C36" s="395" t="s">
        <v>166</v>
      </c>
      <c r="D36" s="22"/>
    </row>
    <row r="37" spans="1:4" x14ac:dyDescent="0.2">
      <c r="A37" s="523" t="s">
        <v>201</v>
      </c>
      <c r="B37" s="524"/>
      <c r="C37" s="524"/>
      <c r="D37" s="525"/>
    </row>
    <row r="38" spans="1:4" s="421" customFormat="1" ht="126" customHeight="1" x14ac:dyDescent="0.2">
      <c r="A38" s="29" t="s">
        <v>202</v>
      </c>
      <c r="B38" s="18" t="s">
        <v>168</v>
      </c>
      <c r="C38" s="395" t="s">
        <v>166</v>
      </c>
      <c r="D38" s="22"/>
    </row>
    <row r="39" spans="1:4" s="421" customFormat="1" ht="124.5" customHeight="1" x14ac:dyDescent="0.2">
      <c r="A39" s="29" t="s">
        <v>203</v>
      </c>
      <c r="B39" s="18" t="s">
        <v>190</v>
      </c>
      <c r="C39" s="395" t="s">
        <v>166</v>
      </c>
      <c r="D39" s="22"/>
    </row>
    <row r="40" spans="1:4" s="421" customFormat="1" ht="162.75" customHeight="1" x14ac:dyDescent="0.2">
      <c r="A40" s="29" t="s">
        <v>1047</v>
      </c>
      <c r="B40" s="18" t="s">
        <v>190</v>
      </c>
      <c r="C40" s="395" t="s">
        <v>166</v>
      </c>
      <c r="D40" s="22"/>
    </row>
    <row r="41" spans="1:4" x14ac:dyDescent="0.2">
      <c r="A41" s="523" t="s">
        <v>205</v>
      </c>
      <c r="B41" s="524"/>
      <c r="C41" s="524"/>
      <c r="D41" s="525"/>
    </row>
    <row r="42" spans="1:4" ht="29.25" customHeight="1" x14ac:dyDescent="0.2">
      <c r="A42" s="416" t="s">
        <v>5096</v>
      </c>
      <c r="B42" s="275" t="s">
        <v>5144</v>
      </c>
      <c r="C42" s="395" t="s">
        <v>166</v>
      </c>
      <c r="D42" s="22" t="s">
        <v>5145</v>
      </c>
    </row>
    <row r="43" spans="1:4" ht="96.75" customHeight="1" x14ac:dyDescent="0.2">
      <c r="A43" s="84" t="s">
        <v>5099</v>
      </c>
      <c r="B43" s="18" t="s">
        <v>168</v>
      </c>
      <c r="C43" s="395" t="s">
        <v>166</v>
      </c>
      <c r="D43" s="29"/>
    </row>
    <row r="44" spans="1:4" ht="45.75" customHeight="1" x14ac:dyDescent="0.2">
      <c r="A44" s="35" t="s">
        <v>5101</v>
      </c>
      <c r="B44" s="18" t="s">
        <v>168</v>
      </c>
      <c r="C44" s="395" t="s">
        <v>166</v>
      </c>
      <c r="D44" s="58"/>
    </row>
    <row r="45" spans="1:4" ht="48.75" customHeight="1" x14ac:dyDescent="0.2">
      <c r="A45" s="35" t="s">
        <v>210</v>
      </c>
      <c r="B45" s="18" t="s">
        <v>168</v>
      </c>
      <c r="C45" s="395" t="s">
        <v>166</v>
      </c>
      <c r="D45" s="22"/>
    </row>
    <row r="46" spans="1:4" ht="82.5" customHeight="1" x14ac:dyDescent="0.2">
      <c r="A46" s="84" t="s">
        <v>5104</v>
      </c>
      <c r="B46" s="18" t="s">
        <v>168</v>
      </c>
      <c r="C46" s="395" t="s">
        <v>166</v>
      </c>
      <c r="D46" s="22"/>
    </row>
    <row r="47" spans="1:4" s="422" customFormat="1" ht="20.25" customHeight="1" x14ac:dyDescent="0.25">
      <c r="A47" s="520" t="s">
        <v>212</v>
      </c>
      <c r="B47" s="521"/>
      <c r="C47" s="521"/>
      <c r="D47" s="522"/>
    </row>
    <row r="48" spans="1:4" ht="31.5" customHeight="1" x14ac:dyDescent="0.2">
      <c r="A48" s="18" t="s">
        <v>5105</v>
      </c>
      <c r="B48" s="18" t="s">
        <v>214</v>
      </c>
      <c r="C48" s="395" t="s">
        <v>166</v>
      </c>
      <c r="D48" s="22"/>
    </row>
    <row r="49" spans="1:4" ht="22.5" customHeight="1" x14ac:dyDescent="0.2">
      <c r="A49" s="520" t="s">
        <v>215</v>
      </c>
      <c r="B49" s="521"/>
      <c r="C49" s="521"/>
      <c r="D49" s="522"/>
    </row>
    <row r="50" spans="1:4" ht="30" customHeight="1" x14ac:dyDescent="0.2">
      <c r="A50" s="390" t="s">
        <v>216</v>
      </c>
      <c r="B50" s="275" t="s">
        <v>217</v>
      </c>
      <c r="C50" s="402"/>
      <c r="D50" s="22" t="s">
        <v>5106</v>
      </c>
    </row>
    <row r="51" spans="1:4" ht="30" customHeight="1" x14ac:dyDescent="0.2">
      <c r="A51" s="390" t="s">
        <v>219</v>
      </c>
      <c r="B51" s="275" t="s">
        <v>220</v>
      </c>
      <c r="C51" s="402"/>
      <c r="D51" s="22" t="s">
        <v>5106</v>
      </c>
    </row>
    <row r="52" spans="1:4" ht="30" customHeight="1" x14ac:dyDescent="0.2">
      <c r="A52" s="390" t="s">
        <v>221</v>
      </c>
      <c r="B52" s="275" t="s">
        <v>220</v>
      </c>
      <c r="C52" s="402"/>
      <c r="D52" s="22" t="s">
        <v>5106</v>
      </c>
    </row>
    <row r="53" spans="1:4" ht="51" x14ac:dyDescent="0.2">
      <c r="A53" s="390" t="s">
        <v>222</v>
      </c>
      <c r="B53" s="275" t="s">
        <v>220</v>
      </c>
      <c r="C53" s="402"/>
      <c r="D53" s="22" t="s">
        <v>5146</v>
      </c>
    </row>
  </sheetData>
  <mergeCells count="22">
    <mergeCell ref="A12:D12"/>
    <mergeCell ref="B1:D1"/>
    <mergeCell ref="B2:D2"/>
    <mergeCell ref="B3:D3"/>
    <mergeCell ref="A4:B4"/>
    <mergeCell ref="C4:D4"/>
    <mergeCell ref="A5:B5"/>
    <mergeCell ref="C5:D5"/>
    <mergeCell ref="A6:D6"/>
    <mergeCell ref="A7:A9"/>
    <mergeCell ref="B7:B9"/>
    <mergeCell ref="C7:C9"/>
    <mergeCell ref="D7:D9"/>
    <mergeCell ref="A41:D41"/>
    <mergeCell ref="A47:D47"/>
    <mergeCell ref="A49:D49"/>
    <mergeCell ref="A13:D13"/>
    <mergeCell ref="A20:D20"/>
    <mergeCell ref="A27:D27"/>
    <mergeCell ref="A31:D31"/>
    <mergeCell ref="A35:D35"/>
    <mergeCell ref="A37:D37"/>
  </mergeCells>
  <printOptions horizontalCentered="1"/>
  <pageMargins left="0.51181102362204722" right="0.51181102362204722" top="0.35433070866141736" bottom="0.35433070866141736" header="0.31496062992125984" footer="0.31496062992125984"/>
  <pageSetup paperSize="9" scale="31" orientation="portrait" r:id="rId1"/>
  <headerFooter alignWithMargins="0"/>
</worksheet>
</file>

<file path=xl/worksheets/sheet4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503">
    <pageSetUpPr fitToPage="1"/>
  </sheetPr>
  <dimension ref="A1:H62"/>
  <sheetViews>
    <sheetView workbookViewId="0">
      <selection activeCell="C5" sqref="C5"/>
    </sheetView>
  </sheetViews>
  <sheetFormatPr baseColWidth="10" defaultColWidth="10.85546875" defaultRowHeight="45" customHeight="1" x14ac:dyDescent="0.2"/>
  <cols>
    <col min="1" max="1" width="40.42578125" style="17" customWidth="1"/>
    <col min="2" max="2" width="43.28515625" style="17" customWidth="1"/>
    <col min="3" max="3" width="18.140625" style="17" customWidth="1"/>
    <col min="4" max="4" width="53.42578125" style="17" customWidth="1"/>
    <col min="5" max="5" width="18.5703125" style="17" bestFit="1" customWidth="1"/>
    <col min="6" max="7" width="10.85546875" style="17"/>
    <col min="8" max="8" width="15.140625" style="17" bestFit="1" customWidth="1"/>
    <col min="9" max="16384" width="10.85546875" style="17"/>
  </cols>
  <sheetData>
    <row r="1" spans="1:8" ht="52.5" customHeight="1" thickBot="1" x14ac:dyDescent="0.25">
      <c r="A1" s="98"/>
      <c r="B1" s="493" t="s">
        <v>1126</v>
      </c>
      <c r="C1" s="494"/>
      <c r="D1" s="495"/>
    </row>
    <row r="2" spans="1:8" ht="18" customHeight="1" thickBot="1" x14ac:dyDescent="0.25">
      <c r="A2" s="244"/>
      <c r="B2" s="231"/>
      <c r="C2" s="231"/>
      <c r="D2" s="231"/>
    </row>
    <row r="3" spans="1:8" ht="45" customHeight="1" thickBot="1" x14ac:dyDescent="0.25">
      <c r="A3" s="493" t="s">
        <v>158</v>
      </c>
      <c r="B3" s="496"/>
      <c r="C3" s="493" t="s">
        <v>159</v>
      </c>
      <c r="D3" s="496"/>
    </row>
    <row r="4" spans="1:8" ht="45" customHeight="1" thickBot="1" x14ac:dyDescent="0.25">
      <c r="A4" s="244" t="s">
        <v>4654</v>
      </c>
      <c r="B4" s="232" t="s">
        <v>4458</v>
      </c>
      <c r="C4" s="494" t="s">
        <v>9</v>
      </c>
      <c r="D4" s="495"/>
      <c r="H4" s="101"/>
    </row>
    <row r="5" spans="1:8" ht="45" customHeight="1" x14ac:dyDescent="0.2">
      <c r="A5" s="706" t="s">
        <v>4655</v>
      </c>
      <c r="B5" s="707"/>
      <c r="C5" s="707"/>
      <c r="D5" s="708"/>
    </row>
    <row r="6" spans="1:8" ht="45" customHeight="1" x14ac:dyDescent="0.2">
      <c r="A6" s="491" t="s">
        <v>162</v>
      </c>
      <c r="B6" s="491" t="s">
        <v>4458</v>
      </c>
      <c r="C6" s="492" t="s">
        <v>163</v>
      </c>
      <c r="D6" s="491" t="s">
        <v>164</v>
      </c>
    </row>
    <row r="7" spans="1:8" ht="45" customHeight="1" x14ac:dyDescent="0.2">
      <c r="A7" s="491"/>
      <c r="B7" s="491"/>
      <c r="C7" s="492"/>
      <c r="D7" s="491"/>
    </row>
    <row r="8" spans="1:8" ht="45" customHeight="1" x14ac:dyDescent="0.2">
      <c r="A8" s="491"/>
      <c r="B8" s="491"/>
      <c r="C8" s="492"/>
      <c r="D8" s="491"/>
    </row>
    <row r="9" spans="1:8" ht="45" customHeight="1" x14ac:dyDescent="0.2">
      <c r="A9" s="233" t="s">
        <v>165</v>
      </c>
      <c r="B9" s="233" t="s">
        <v>4457</v>
      </c>
      <c r="C9" s="9" t="s">
        <v>166</v>
      </c>
      <c r="D9" s="233"/>
    </row>
    <row r="10" spans="1:8" ht="45" customHeight="1" x14ac:dyDescent="0.2">
      <c r="A10" s="233" t="s">
        <v>167</v>
      </c>
      <c r="B10" s="238" t="s">
        <v>168</v>
      </c>
      <c r="C10" s="9" t="s">
        <v>166</v>
      </c>
      <c r="D10" s="233"/>
    </row>
    <row r="11" spans="1:8" ht="45" customHeight="1" x14ac:dyDescent="0.25">
      <c r="A11" s="488" t="s">
        <v>169</v>
      </c>
      <c r="B11" s="489"/>
      <c r="C11" s="489"/>
      <c r="D11" s="490"/>
    </row>
    <row r="12" spans="1:8" ht="45" customHeight="1" x14ac:dyDescent="0.25">
      <c r="A12" s="488" t="s">
        <v>170</v>
      </c>
      <c r="B12" s="489"/>
      <c r="C12" s="489"/>
      <c r="D12" s="490"/>
    </row>
    <row r="13" spans="1:8" ht="45" customHeight="1" x14ac:dyDescent="0.2">
      <c r="A13" s="55" t="s">
        <v>171</v>
      </c>
      <c r="B13" s="253" t="s">
        <v>168</v>
      </c>
      <c r="C13" s="9" t="s">
        <v>166</v>
      </c>
    </row>
    <row r="14" spans="1:8" ht="45" customHeight="1" x14ac:dyDescent="0.2">
      <c r="A14" s="55" t="s">
        <v>172</v>
      </c>
      <c r="B14" s="253" t="s">
        <v>350</v>
      </c>
      <c r="C14" s="9" t="s">
        <v>166</v>
      </c>
      <c r="D14" s="18" t="s">
        <v>4656</v>
      </c>
    </row>
    <row r="15" spans="1:8" ht="45" customHeight="1" x14ac:dyDescent="0.2">
      <c r="A15" s="55" t="s">
        <v>175</v>
      </c>
      <c r="B15" s="253" t="s">
        <v>168</v>
      </c>
      <c r="C15" s="9" t="s">
        <v>166</v>
      </c>
      <c r="D15" s="18"/>
    </row>
    <row r="16" spans="1:8" ht="66" customHeight="1" x14ac:dyDescent="0.2">
      <c r="A16" s="55" t="s">
        <v>177</v>
      </c>
      <c r="B16" s="253" t="s">
        <v>350</v>
      </c>
      <c r="C16" s="9" t="s">
        <v>166</v>
      </c>
      <c r="D16" s="18" t="s">
        <v>4657</v>
      </c>
    </row>
    <row r="17" spans="1:5" ht="45" customHeight="1" x14ac:dyDescent="0.2">
      <c r="A17" s="55" t="s">
        <v>178</v>
      </c>
      <c r="B17" s="253" t="s">
        <v>168</v>
      </c>
      <c r="C17" s="9" t="s">
        <v>166</v>
      </c>
      <c r="D17" s="18"/>
    </row>
    <row r="18" spans="1:5" ht="45" customHeight="1" x14ac:dyDescent="0.2">
      <c r="A18" s="55" t="s">
        <v>179</v>
      </c>
      <c r="B18" s="253" t="s">
        <v>168</v>
      </c>
      <c r="C18" s="9" t="s">
        <v>166</v>
      </c>
      <c r="D18" s="18"/>
    </row>
    <row r="19" spans="1:5" ht="45" customHeight="1" x14ac:dyDescent="0.25">
      <c r="A19" s="488" t="s">
        <v>180</v>
      </c>
      <c r="B19" s="489"/>
      <c r="C19" s="489"/>
      <c r="D19" s="490"/>
    </row>
    <row r="20" spans="1:5" ht="45" customHeight="1" x14ac:dyDescent="0.2">
      <c r="A20" s="334" t="s">
        <v>181</v>
      </c>
      <c r="B20" s="367" t="s">
        <v>168</v>
      </c>
      <c r="C20" s="9" t="s">
        <v>166</v>
      </c>
      <c r="D20" s="18"/>
    </row>
    <row r="21" spans="1:5" ht="45" customHeight="1" x14ac:dyDescent="0.2">
      <c r="A21" s="55" t="s">
        <v>183</v>
      </c>
      <c r="B21" s="367" t="s">
        <v>168</v>
      </c>
      <c r="C21" s="9" t="s">
        <v>166</v>
      </c>
      <c r="D21" s="18"/>
    </row>
    <row r="22" spans="1:5" ht="45" customHeight="1" x14ac:dyDescent="0.2">
      <c r="A22" s="55" t="s">
        <v>184</v>
      </c>
      <c r="B22" s="367" t="s">
        <v>168</v>
      </c>
      <c r="C22" s="9" t="s">
        <v>166</v>
      </c>
      <c r="D22" s="18"/>
    </row>
    <row r="23" spans="1:5" ht="45" customHeight="1" x14ac:dyDescent="0.2">
      <c r="A23" s="55" t="s">
        <v>185</v>
      </c>
      <c r="B23" s="367" t="s">
        <v>168</v>
      </c>
      <c r="C23" s="9" t="s">
        <v>166</v>
      </c>
      <c r="D23" s="18"/>
      <c r="E23" s="348"/>
    </row>
    <row r="24" spans="1:5" ht="45" customHeight="1" x14ac:dyDescent="0.2">
      <c r="A24" s="55" t="s">
        <v>186</v>
      </c>
      <c r="B24" s="367" t="s">
        <v>168</v>
      </c>
      <c r="C24" s="9" t="s">
        <v>166</v>
      </c>
      <c r="D24" s="18"/>
      <c r="E24" s="348"/>
    </row>
    <row r="25" spans="1:5" ht="45" customHeight="1" x14ac:dyDescent="0.2">
      <c r="A25" s="278" t="s">
        <v>187</v>
      </c>
      <c r="B25" s="367" t="s">
        <v>168</v>
      </c>
      <c r="C25" s="9" t="s">
        <v>166</v>
      </c>
      <c r="D25" s="18" t="s">
        <v>4658</v>
      </c>
    </row>
    <row r="26" spans="1:5" ht="45" customHeight="1" x14ac:dyDescent="0.25">
      <c r="A26" s="488" t="s">
        <v>188</v>
      </c>
      <c r="B26" s="489"/>
      <c r="C26" s="489"/>
      <c r="D26" s="490"/>
    </row>
    <row r="27" spans="1:5" ht="45" customHeight="1" x14ac:dyDescent="0.2">
      <c r="A27" s="278" t="s">
        <v>189</v>
      </c>
      <c r="B27" s="253" t="s">
        <v>190</v>
      </c>
      <c r="C27" s="9" t="s">
        <v>166</v>
      </c>
      <c r="D27" s="367"/>
    </row>
    <row r="28" spans="1:5" ht="45" customHeight="1" x14ac:dyDescent="0.2">
      <c r="A28" s="278" t="s">
        <v>191</v>
      </c>
      <c r="B28" s="253" t="s">
        <v>190</v>
      </c>
      <c r="C28" s="9" t="s">
        <v>166</v>
      </c>
      <c r="D28" s="367"/>
    </row>
    <row r="29" spans="1:5" ht="45" customHeight="1" x14ac:dyDescent="0.2">
      <c r="A29" s="278" t="s">
        <v>192</v>
      </c>
      <c r="B29" s="253" t="s">
        <v>190</v>
      </c>
      <c r="C29" s="9" t="s">
        <v>166</v>
      </c>
      <c r="D29" s="367"/>
    </row>
    <row r="30" spans="1:5" ht="45" customHeight="1" x14ac:dyDescent="0.25">
      <c r="A30" s="488" t="s">
        <v>193</v>
      </c>
      <c r="B30" s="489"/>
      <c r="C30" s="489"/>
      <c r="D30" s="490"/>
    </row>
    <row r="31" spans="1:5" ht="45" customHeight="1" x14ac:dyDescent="0.2">
      <c r="A31" s="367" t="s">
        <v>194</v>
      </c>
      <c r="B31" s="367" t="s">
        <v>195</v>
      </c>
      <c r="C31" s="9" t="s">
        <v>166</v>
      </c>
      <c r="D31" s="367"/>
    </row>
    <row r="32" spans="1:5" ht="45" customHeight="1" x14ac:dyDescent="0.2">
      <c r="A32" s="367" t="s">
        <v>196</v>
      </c>
      <c r="B32" s="367" t="s">
        <v>195</v>
      </c>
      <c r="C32" s="9" t="s">
        <v>166</v>
      </c>
      <c r="D32" s="278"/>
    </row>
    <row r="33" spans="1:4" ht="45" customHeight="1" x14ac:dyDescent="0.2">
      <c r="A33" s="55" t="s">
        <v>299</v>
      </c>
      <c r="B33" s="367" t="s">
        <v>273</v>
      </c>
      <c r="C33" s="9" t="s">
        <v>260</v>
      </c>
      <c r="D33" s="320" t="s">
        <v>4659</v>
      </c>
    </row>
    <row r="34" spans="1:4" ht="45" customHeight="1" x14ac:dyDescent="0.25">
      <c r="A34" s="488" t="s">
        <v>199</v>
      </c>
      <c r="B34" s="489"/>
      <c r="C34" s="489"/>
      <c r="D34" s="490"/>
    </row>
    <row r="35" spans="1:4" ht="45" customHeight="1" x14ac:dyDescent="0.2">
      <c r="A35" s="333" t="s">
        <v>200</v>
      </c>
      <c r="B35" s="367" t="s">
        <v>350</v>
      </c>
      <c r="C35" s="9" t="s">
        <v>166</v>
      </c>
      <c r="D35" s="367" t="s">
        <v>4660</v>
      </c>
    </row>
    <row r="36" spans="1:4" ht="45" customHeight="1" x14ac:dyDescent="0.25">
      <c r="A36" s="488" t="s">
        <v>201</v>
      </c>
      <c r="B36" s="489"/>
      <c r="C36" s="489"/>
      <c r="D36" s="490"/>
    </row>
    <row r="37" spans="1:4" ht="174.75" customHeight="1" x14ac:dyDescent="0.2">
      <c r="A37" s="344" t="s">
        <v>202</v>
      </c>
      <c r="B37" s="367" t="s">
        <v>168</v>
      </c>
      <c r="C37" s="9" t="s">
        <v>166</v>
      </c>
      <c r="D37" s="367" t="s">
        <v>4661</v>
      </c>
    </row>
    <row r="38" spans="1:4" s="102" customFormat="1" ht="45" customHeight="1" x14ac:dyDescent="0.2">
      <c r="A38" s="344" t="s">
        <v>203</v>
      </c>
      <c r="B38" s="367" t="s">
        <v>190</v>
      </c>
      <c r="C38" s="9" t="s">
        <v>166</v>
      </c>
      <c r="D38" s="367"/>
    </row>
    <row r="39" spans="1:4" s="102" customFormat="1" ht="45" customHeight="1" x14ac:dyDescent="0.2">
      <c r="A39" s="344" t="s">
        <v>204</v>
      </c>
      <c r="B39" s="367" t="s">
        <v>190</v>
      </c>
      <c r="C39" s="9" t="s">
        <v>166</v>
      </c>
      <c r="D39" s="367"/>
    </row>
    <row r="40" spans="1:4" ht="45" customHeight="1" x14ac:dyDescent="0.25">
      <c r="A40" s="488" t="s">
        <v>205</v>
      </c>
      <c r="B40" s="489"/>
      <c r="C40" s="489"/>
      <c r="D40" s="490"/>
    </row>
    <row r="41" spans="1:4" ht="45" customHeight="1" x14ac:dyDescent="0.2">
      <c r="A41" s="53" t="s">
        <v>206</v>
      </c>
      <c r="B41" s="367" t="s">
        <v>4662</v>
      </c>
      <c r="C41" s="9" t="s">
        <v>166</v>
      </c>
      <c r="D41" s="367"/>
    </row>
    <row r="42" spans="1:4" ht="82.5" customHeight="1" x14ac:dyDescent="0.2">
      <c r="A42" s="55" t="s">
        <v>207</v>
      </c>
      <c r="B42" s="367" t="s">
        <v>350</v>
      </c>
      <c r="C42" s="9" t="s">
        <v>166</v>
      </c>
      <c r="D42" s="18" t="s">
        <v>4663</v>
      </c>
    </row>
    <row r="43" spans="1:4" ht="45" customHeight="1" x14ac:dyDescent="0.2">
      <c r="A43" s="55" t="s">
        <v>209</v>
      </c>
      <c r="B43" s="367" t="s">
        <v>350</v>
      </c>
      <c r="C43" s="9" t="s">
        <v>166</v>
      </c>
      <c r="D43" s="18"/>
    </row>
    <row r="44" spans="1:4" ht="45" customHeight="1" x14ac:dyDescent="0.2">
      <c r="A44" s="55" t="s">
        <v>210</v>
      </c>
      <c r="B44" s="367" t="s">
        <v>350</v>
      </c>
      <c r="C44" s="9" t="s">
        <v>166</v>
      </c>
      <c r="D44" s="18"/>
    </row>
    <row r="45" spans="1:4" ht="45" customHeight="1" x14ac:dyDescent="0.2">
      <c r="A45" s="345" t="s">
        <v>211</v>
      </c>
      <c r="B45" s="367" t="s">
        <v>350</v>
      </c>
      <c r="C45" s="9" t="s">
        <v>166</v>
      </c>
      <c r="D45" s="18"/>
    </row>
    <row r="46" spans="1:4" ht="45" customHeight="1" x14ac:dyDescent="0.25">
      <c r="A46" s="488" t="s">
        <v>212</v>
      </c>
      <c r="B46" s="489"/>
      <c r="C46" s="489"/>
      <c r="D46" s="490"/>
    </row>
    <row r="47" spans="1:4" ht="45" customHeight="1" x14ac:dyDescent="0.2">
      <c r="A47" s="55" t="s">
        <v>213</v>
      </c>
      <c r="B47" s="367" t="s">
        <v>214</v>
      </c>
      <c r="C47" s="9" t="s">
        <v>166</v>
      </c>
      <c r="D47" s="367"/>
    </row>
    <row r="48" spans="1:4" ht="45" customHeight="1" x14ac:dyDescent="0.25">
      <c r="A48" s="488" t="s">
        <v>215</v>
      </c>
      <c r="B48" s="489"/>
      <c r="C48" s="489"/>
      <c r="D48" s="490"/>
    </row>
    <row r="49" spans="1:4" ht="45" customHeight="1" x14ac:dyDescent="0.25">
      <c r="A49" s="48" t="s">
        <v>216</v>
      </c>
      <c r="B49" s="367" t="s">
        <v>217</v>
      </c>
      <c r="C49" s="15"/>
      <c r="D49" s="16" t="s">
        <v>4645</v>
      </c>
    </row>
    <row r="50" spans="1:4" ht="45" customHeight="1" x14ac:dyDescent="0.25">
      <c r="A50" s="48" t="s">
        <v>219</v>
      </c>
      <c r="B50" s="367" t="s">
        <v>220</v>
      </c>
      <c r="C50" s="15"/>
      <c r="D50" s="16" t="s">
        <v>4645</v>
      </c>
    </row>
    <row r="51" spans="1:4" ht="45" customHeight="1" x14ac:dyDescent="0.25">
      <c r="A51" s="48" t="s">
        <v>221</v>
      </c>
      <c r="B51" s="367" t="s">
        <v>220</v>
      </c>
      <c r="C51" s="15"/>
      <c r="D51" s="16" t="s">
        <v>4645</v>
      </c>
    </row>
    <row r="52" spans="1:4" ht="45" customHeight="1" x14ac:dyDescent="0.25">
      <c r="A52" s="48" t="s">
        <v>222</v>
      </c>
      <c r="B52" s="367" t="s">
        <v>220</v>
      </c>
      <c r="C52" s="15"/>
      <c r="D52" s="16" t="s">
        <v>4645</v>
      </c>
    </row>
    <row r="60" spans="1:4" ht="45" customHeight="1" x14ac:dyDescent="0.2">
      <c r="B60" s="364"/>
    </row>
    <row r="62" spans="1:4" ht="45" customHeight="1" x14ac:dyDescent="0.2">
      <c r="B62" s="348"/>
    </row>
  </sheetData>
  <mergeCells count="19">
    <mergeCell ref="A6:A8"/>
    <mergeCell ref="B6:B8"/>
    <mergeCell ref="C6:C8"/>
    <mergeCell ref="D6:D8"/>
    <mergeCell ref="B1:D1"/>
    <mergeCell ref="A3:B3"/>
    <mergeCell ref="C3:D3"/>
    <mergeCell ref="C4:D4"/>
    <mergeCell ref="A5:D5"/>
    <mergeCell ref="A36:D36"/>
    <mergeCell ref="A40:D40"/>
    <mergeCell ref="A46:D46"/>
    <mergeCell ref="A48:D48"/>
    <mergeCell ref="A11:D11"/>
    <mergeCell ref="A12:D12"/>
    <mergeCell ref="A19:D19"/>
    <mergeCell ref="A26:D26"/>
    <mergeCell ref="A30:D30"/>
    <mergeCell ref="A34:D34"/>
  </mergeCells>
  <printOptions horizontalCentered="1"/>
  <pageMargins left="0.51181102362204722" right="0.51181102362204722" top="0.35433070866141736" bottom="0.35433070866141736" header="0.31496062992125984" footer="0.31496062992125984"/>
  <pageSetup paperSize="9" scale="32" orientation="portrait" r:id="rId1"/>
  <headerFooter alignWithMargins="0"/>
</worksheet>
</file>

<file path=xl/worksheets/sheet4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504">
    <pageSetUpPr fitToPage="1"/>
  </sheetPr>
  <dimension ref="A1:H62"/>
  <sheetViews>
    <sheetView workbookViewId="0">
      <selection activeCell="C5" sqref="C5"/>
    </sheetView>
  </sheetViews>
  <sheetFormatPr baseColWidth="10" defaultColWidth="10.85546875" defaultRowHeight="14.25" x14ac:dyDescent="0.2"/>
  <cols>
    <col min="1" max="1" width="40.42578125" style="17" customWidth="1"/>
    <col min="2" max="2" width="43.28515625" style="17" customWidth="1"/>
    <col min="3" max="3" width="18.140625" style="17" customWidth="1"/>
    <col min="4" max="4" width="53.42578125" style="17" customWidth="1"/>
    <col min="5" max="5" width="18.5703125" style="17" bestFit="1" customWidth="1"/>
    <col min="6" max="7" width="10.85546875" style="17"/>
    <col min="8" max="8" width="15.140625" style="17" bestFit="1" customWidth="1"/>
    <col min="9" max="16384" width="10.85546875" style="17"/>
  </cols>
  <sheetData>
    <row r="1" spans="1:8" ht="51.75" customHeight="1" thickBot="1" x14ac:dyDescent="0.25">
      <c r="A1" s="98"/>
      <c r="B1" s="493" t="s">
        <v>1126</v>
      </c>
      <c r="C1" s="494"/>
      <c r="D1" s="495"/>
    </row>
    <row r="2" spans="1:8" ht="12.6" customHeight="1" thickBot="1" x14ac:dyDescent="0.25">
      <c r="A2" s="244"/>
      <c r="B2" s="231"/>
      <c r="C2" s="231"/>
      <c r="D2" s="231"/>
    </row>
    <row r="3" spans="1:8" ht="22.5" customHeight="1" thickBot="1" x14ac:dyDescent="0.25">
      <c r="A3" s="493" t="s">
        <v>158</v>
      </c>
      <c r="B3" s="496"/>
      <c r="C3" s="493" t="s">
        <v>159</v>
      </c>
      <c r="D3" s="496"/>
    </row>
    <row r="4" spans="1:8" ht="57.75" customHeight="1" thickBot="1" x14ac:dyDescent="0.25">
      <c r="A4" s="244" t="s">
        <v>4664</v>
      </c>
      <c r="B4" s="232" t="s">
        <v>4461</v>
      </c>
      <c r="C4" s="494" t="s">
        <v>9</v>
      </c>
      <c r="D4" s="495"/>
      <c r="H4" s="101"/>
    </row>
    <row r="5" spans="1:8" ht="46.5" customHeight="1" x14ac:dyDescent="0.2">
      <c r="A5" s="706" t="s">
        <v>4665</v>
      </c>
      <c r="B5" s="707"/>
      <c r="C5" s="707"/>
      <c r="D5" s="708"/>
    </row>
    <row r="6" spans="1:8" ht="15" customHeight="1" x14ac:dyDescent="0.2">
      <c r="A6" s="491" t="s">
        <v>162</v>
      </c>
      <c r="B6" s="491" t="s">
        <v>4461</v>
      </c>
      <c r="C6" s="492" t="s">
        <v>163</v>
      </c>
      <c r="D6" s="491" t="s">
        <v>164</v>
      </c>
    </row>
    <row r="7" spans="1:8" ht="17.25" customHeight="1" x14ac:dyDescent="0.2">
      <c r="A7" s="491"/>
      <c r="B7" s="491"/>
      <c r="C7" s="492"/>
      <c r="D7" s="491"/>
    </row>
    <row r="8" spans="1:8" x14ac:dyDescent="0.2">
      <c r="A8" s="491"/>
      <c r="B8" s="491"/>
      <c r="C8" s="492"/>
      <c r="D8" s="491"/>
    </row>
    <row r="9" spans="1:8" ht="15" x14ac:dyDescent="0.2">
      <c r="A9" s="233" t="s">
        <v>165</v>
      </c>
      <c r="B9" s="233" t="s">
        <v>4460</v>
      </c>
      <c r="C9" s="9" t="s">
        <v>166</v>
      </c>
      <c r="D9" s="233"/>
    </row>
    <row r="10" spans="1:8" ht="30" x14ac:dyDescent="0.2">
      <c r="A10" s="233" t="s">
        <v>167</v>
      </c>
      <c r="B10" s="238" t="s">
        <v>168</v>
      </c>
      <c r="C10" s="9" t="s">
        <v>166</v>
      </c>
      <c r="D10" s="233"/>
    </row>
    <row r="11" spans="1:8" ht="15" x14ac:dyDescent="0.25">
      <c r="A11" s="488" t="s">
        <v>169</v>
      </c>
      <c r="B11" s="489"/>
      <c r="C11" s="489"/>
      <c r="D11" s="490"/>
    </row>
    <row r="12" spans="1:8" ht="15" customHeight="1" x14ac:dyDescent="0.25">
      <c r="A12" s="488" t="s">
        <v>170</v>
      </c>
      <c r="B12" s="489"/>
      <c r="C12" s="489"/>
      <c r="D12" s="490"/>
    </row>
    <row r="13" spans="1:8" ht="28.5" x14ac:dyDescent="0.2">
      <c r="A13" s="55" t="s">
        <v>171</v>
      </c>
      <c r="B13" s="253" t="s">
        <v>168</v>
      </c>
      <c r="C13" s="9" t="s">
        <v>166</v>
      </c>
    </row>
    <row r="14" spans="1:8" ht="65.25" customHeight="1" x14ac:dyDescent="0.2">
      <c r="A14" s="55" t="s">
        <v>172</v>
      </c>
      <c r="B14" s="253" t="s">
        <v>168</v>
      </c>
      <c r="C14" s="9" t="s">
        <v>166</v>
      </c>
      <c r="D14" s="18"/>
    </row>
    <row r="15" spans="1:8" ht="51.75" customHeight="1" x14ac:dyDescent="0.2">
      <c r="A15" s="55" t="s">
        <v>175</v>
      </c>
      <c r="B15" s="253" t="s">
        <v>168</v>
      </c>
      <c r="C15" s="9" t="s">
        <v>166</v>
      </c>
      <c r="D15" s="18"/>
    </row>
    <row r="16" spans="1:8" ht="63.75" x14ac:dyDescent="0.2">
      <c r="A16" s="55" t="s">
        <v>177</v>
      </c>
      <c r="B16" s="253" t="s">
        <v>168</v>
      </c>
      <c r="C16" s="9" t="s">
        <v>166</v>
      </c>
      <c r="D16" s="18" t="s">
        <v>4666</v>
      </c>
    </row>
    <row r="17" spans="1:5" ht="28.5" x14ac:dyDescent="0.2">
      <c r="A17" s="55" t="s">
        <v>178</v>
      </c>
      <c r="B17" s="253" t="s">
        <v>168</v>
      </c>
      <c r="C17" s="9" t="s">
        <v>166</v>
      </c>
      <c r="D17" s="18"/>
    </row>
    <row r="18" spans="1:5" ht="42.75" x14ac:dyDescent="0.2">
      <c r="A18" s="55" t="s">
        <v>179</v>
      </c>
      <c r="B18" s="253" t="s">
        <v>168</v>
      </c>
      <c r="C18" s="9" t="s">
        <v>166</v>
      </c>
      <c r="D18" s="18"/>
    </row>
    <row r="19" spans="1:5" ht="15" x14ac:dyDescent="0.25">
      <c r="A19" s="488" t="s">
        <v>180</v>
      </c>
      <c r="B19" s="489"/>
      <c r="C19" s="489"/>
      <c r="D19" s="490"/>
    </row>
    <row r="20" spans="1:5" ht="54" customHeight="1" x14ac:dyDescent="0.2">
      <c r="A20" s="334" t="s">
        <v>181</v>
      </c>
      <c r="B20" s="367" t="s">
        <v>168</v>
      </c>
      <c r="C20" s="9" t="s">
        <v>166</v>
      </c>
      <c r="D20" s="18"/>
    </row>
    <row r="21" spans="1:5" ht="55.5" customHeight="1" x14ac:dyDescent="0.2">
      <c r="A21" s="55" t="s">
        <v>183</v>
      </c>
      <c r="B21" s="367" t="s">
        <v>168</v>
      </c>
      <c r="C21" s="9" t="s">
        <v>166</v>
      </c>
      <c r="D21" s="18"/>
    </row>
    <row r="22" spans="1:5" ht="60" customHeight="1" x14ac:dyDescent="0.2">
      <c r="A22" s="55" t="s">
        <v>184</v>
      </c>
      <c r="B22" s="367" t="s">
        <v>168</v>
      </c>
      <c r="C22" s="9" t="s">
        <v>166</v>
      </c>
      <c r="D22" s="18"/>
    </row>
    <row r="23" spans="1:5" ht="71.25" x14ac:dyDescent="0.2">
      <c r="A23" s="55" t="s">
        <v>185</v>
      </c>
      <c r="B23" s="367" t="s">
        <v>168</v>
      </c>
      <c r="C23" s="9" t="s">
        <v>166</v>
      </c>
      <c r="D23" s="18"/>
      <c r="E23" s="348"/>
    </row>
    <row r="24" spans="1:5" ht="72.75" customHeight="1" x14ac:dyDescent="0.2">
      <c r="A24" s="55" t="s">
        <v>186</v>
      </c>
      <c r="B24" s="367" t="s">
        <v>168</v>
      </c>
      <c r="C24" s="9" t="s">
        <v>166</v>
      </c>
      <c r="D24" s="18"/>
      <c r="E24" s="348"/>
    </row>
    <row r="25" spans="1:5" ht="85.5" x14ac:dyDescent="0.2">
      <c r="A25" s="278" t="s">
        <v>187</v>
      </c>
      <c r="B25" s="367" t="s">
        <v>4652</v>
      </c>
      <c r="C25" s="9" t="s">
        <v>166</v>
      </c>
      <c r="D25" s="18"/>
    </row>
    <row r="26" spans="1:5" ht="15" x14ac:dyDescent="0.25">
      <c r="A26" s="488" t="s">
        <v>188</v>
      </c>
      <c r="B26" s="489"/>
      <c r="C26" s="489"/>
      <c r="D26" s="490"/>
    </row>
    <row r="27" spans="1:5" ht="75" customHeight="1" x14ac:dyDescent="0.2">
      <c r="A27" s="278" t="s">
        <v>189</v>
      </c>
      <c r="B27" s="253" t="s">
        <v>190</v>
      </c>
      <c r="C27" s="9" t="s">
        <v>166</v>
      </c>
      <c r="D27" s="367"/>
    </row>
    <row r="28" spans="1:5" ht="142.5" x14ac:dyDescent="0.2">
      <c r="A28" s="278" t="s">
        <v>191</v>
      </c>
      <c r="B28" s="253" t="s">
        <v>190</v>
      </c>
      <c r="C28" s="9" t="s">
        <v>166</v>
      </c>
      <c r="D28" s="367"/>
    </row>
    <row r="29" spans="1:5" ht="156.75" x14ac:dyDescent="0.2">
      <c r="A29" s="278" t="s">
        <v>192</v>
      </c>
      <c r="B29" s="253" t="s">
        <v>190</v>
      </c>
      <c r="C29" s="9" t="s">
        <v>166</v>
      </c>
      <c r="D29" s="367"/>
    </row>
    <row r="30" spans="1:5" ht="16.5" customHeight="1" x14ac:dyDescent="0.25">
      <c r="A30" s="488" t="s">
        <v>193</v>
      </c>
      <c r="B30" s="489"/>
      <c r="C30" s="489"/>
      <c r="D30" s="490"/>
    </row>
    <row r="31" spans="1:5" ht="18.75" customHeight="1" x14ac:dyDescent="0.2">
      <c r="A31" s="367" t="s">
        <v>194</v>
      </c>
      <c r="B31" s="367" t="s">
        <v>195</v>
      </c>
      <c r="C31" s="9" t="s">
        <v>166</v>
      </c>
      <c r="D31" s="367"/>
    </row>
    <row r="32" spans="1:5" ht="19.5" customHeight="1" x14ac:dyDescent="0.2">
      <c r="A32" s="367" t="s">
        <v>196</v>
      </c>
      <c r="B32" s="367" t="s">
        <v>195</v>
      </c>
      <c r="C32" s="9" t="s">
        <v>166</v>
      </c>
      <c r="D32" s="278"/>
    </row>
    <row r="33" spans="1:4" ht="61.5" customHeight="1" x14ac:dyDescent="0.2">
      <c r="A33" s="55" t="s">
        <v>299</v>
      </c>
      <c r="B33" s="367" t="s">
        <v>273</v>
      </c>
      <c r="C33" s="9" t="s">
        <v>260</v>
      </c>
      <c r="D33" s="320" t="s">
        <v>4667</v>
      </c>
    </row>
    <row r="34" spans="1:4" ht="15" x14ac:dyDescent="0.25">
      <c r="A34" s="488" t="s">
        <v>199</v>
      </c>
      <c r="B34" s="489"/>
      <c r="C34" s="489"/>
      <c r="D34" s="490"/>
    </row>
    <row r="35" spans="1:4" ht="63.75" x14ac:dyDescent="0.2">
      <c r="A35" s="333" t="s">
        <v>200</v>
      </c>
      <c r="B35" s="367" t="s">
        <v>168</v>
      </c>
      <c r="C35" s="9" t="s">
        <v>166</v>
      </c>
      <c r="D35" s="367"/>
    </row>
    <row r="36" spans="1:4" ht="15" customHeight="1" x14ac:dyDescent="0.25">
      <c r="A36" s="488" t="s">
        <v>201</v>
      </c>
      <c r="B36" s="489"/>
      <c r="C36" s="489"/>
      <c r="D36" s="490"/>
    </row>
    <row r="37" spans="1:4" ht="345.75" customHeight="1" x14ac:dyDescent="0.2">
      <c r="A37" s="344" t="s">
        <v>202</v>
      </c>
      <c r="B37" s="367" t="s">
        <v>350</v>
      </c>
      <c r="C37" s="9" t="s">
        <v>166</v>
      </c>
      <c r="D37" s="367" t="s">
        <v>4668</v>
      </c>
    </row>
    <row r="38" spans="1:4" s="102" customFormat="1" ht="114.75" x14ac:dyDescent="0.2">
      <c r="A38" s="344" t="s">
        <v>203</v>
      </c>
      <c r="B38" s="367" t="s">
        <v>190</v>
      </c>
      <c r="C38" s="9" t="s">
        <v>166</v>
      </c>
      <c r="D38" s="367"/>
    </row>
    <row r="39" spans="1:4" s="102" customFormat="1" ht="153" x14ac:dyDescent="0.2">
      <c r="A39" s="344" t="s">
        <v>204</v>
      </c>
      <c r="B39" s="367" t="s">
        <v>190</v>
      </c>
      <c r="C39" s="9" t="s">
        <v>166</v>
      </c>
      <c r="D39" s="367"/>
    </row>
    <row r="40" spans="1:4" ht="15" customHeight="1" x14ac:dyDescent="0.25">
      <c r="A40" s="488" t="s">
        <v>205</v>
      </c>
      <c r="B40" s="489"/>
      <c r="C40" s="489"/>
      <c r="D40" s="490"/>
    </row>
    <row r="41" spans="1:4" ht="36.75" customHeight="1" x14ac:dyDescent="0.2">
      <c r="A41" s="53" t="s">
        <v>206</v>
      </c>
      <c r="B41" s="367" t="s">
        <v>4669</v>
      </c>
      <c r="C41" s="9" t="s">
        <v>166</v>
      </c>
      <c r="D41" s="367"/>
    </row>
    <row r="42" spans="1:4" ht="114" x14ac:dyDescent="0.2">
      <c r="A42" s="55" t="s">
        <v>207</v>
      </c>
      <c r="B42" s="367" t="s">
        <v>350</v>
      </c>
      <c r="C42" s="9" t="s">
        <v>166</v>
      </c>
      <c r="D42" s="18" t="s">
        <v>4663</v>
      </c>
    </row>
    <row r="43" spans="1:4" ht="57" x14ac:dyDescent="0.2">
      <c r="A43" s="55" t="s">
        <v>209</v>
      </c>
      <c r="B43" s="367" t="s">
        <v>350</v>
      </c>
      <c r="C43" s="9" t="s">
        <v>166</v>
      </c>
      <c r="D43" s="18"/>
    </row>
    <row r="44" spans="1:4" ht="42.75" x14ac:dyDescent="0.2">
      <c r="A44" s="55" t="s">
        <v>210</v>
      </c>
      <c r="B44" s="367" t="s">
        <v>350</v>
      </c>
      <c r="C44" s="9" t="s">
        <v>166</v>
      </c>
      <c r="D44" s="18"/>
    </row>
    <row r="45" spans="1:4" ht="99.75" x14ac:dyDescent="0.2">
      <c r="A45" s="345" t="s">
        <v>211</v>
      </c>
      <c r="B45" s="367" t="s">
        <v>350</v>
      </c>
      <c r="C45" s="9" t="s">
        <v>166</v>
      </c>
      <c r="D45" s="18"/>
    </row>
    <row r="46" spans="1:4" ht="15" x14ac:dyDescent="0.25">
      <c r="A46" s="488" t="s">
        <v>212</v>
      </c>
      <c r="B46" s="489"/>
      <c r="C46" s="489"/>
      <c r="D46" s="490"/>
    </row>
    <row r="47" spans="1:4" ht="28.5" x14ac:dyDescent="0.2">
      <c r="A47" s="55" t="s">
        <v>213</v>
      </c>
      <c r="B47" s="367" t="s">
        <v>214</v>
      </c>
      <c r="C47" s="9" t="s">
        <v>166</v>
      </c>
      <c r="D47" s="367"/>
    </row>
    <row r="48" spans="1:4" ht="15" customHeight="1" x14ac:dyDescent="0.25">
      <c r="A48" s="488" t="s">
        <v>215</v>
      </c>
      <c r="B48" s="489"/>
      <c r="C48" s="489"/>
      <c r="D48" s="490"/>
    </row>
    <row r="49" spans="1:4" ht="28.5" x14ac:dyDescent="0.25">
      <c r="A49" s="48" t="s">
        <v>216</v>
      </c>
      <c r="B49" s="367" t="s">
        <v>217</v>
      </c>
      <c r="C49" s="15"/>
      <c r="D49" s="16" t="s">
        <v>4645</v>
      </c>
    </row>
    <row r="50" spans="1:4" ht="15" x14ac:dyDescent="0.25">
      <c r="A50" s="48" t="s">
        <v>219</v>
      </c>
      <c r="B50" s="367" t="s">
        <v>220</v>
      </c>
      <c r="C50" s="15"/>
      <c r="D50" s="16" t="s">
        <v>4645</v>
      </c>
    </row>
    <row r="51" spans="1:4" ht="15" x14ac:dyDescent="0.25">
      <c r="A51" s="48" t="s">
        <v>221</v>
      </c>
      <c r="B51" s="367" t="s">
        <v>220</v>
      </c>
      <c r="C51" s="15"/>
      <c r="D51" s="16" t="s">
        <v>4645</v>
      </c>
    </row>
    <row r="52" spans="1:4" ht="28.5" x14ac:dyDescent="0.25">
      <c r="A52" s="48" t="s">
        <v>222</v>
      </c>
      <c r="B52" s="367" t="s">
        <v>220</v>
      </c>
      <c r="C52" s="15"/>
      <c r="D52" s="16" t="s">
        <v>4645</v>
      </c>
    </row>
    <row r="60" spans="1:4" x14ac:dyDescent="0.2">
      <c r="B60" s="364"/>
    </row>
    <row r="62" spans="1:4" x14ac:dyDescent="0.2">
      <c r="B62" s="348"/>
    </row>
  </sheetData>
  <mergeCells count="19">
    <mergeCell ref="A6:A8"/>
    <mergeCell ref="B6:B8"/>
    <mergeCell ref="C6:C8"/>
    <mergeCell ref="D6:D8"/>
    <mergeCell ref="B1:D1"/>
    <mergeCell ref="A3:B3"/>
    <mergeCell ref="C3:D3"/>
    <mergeCell ref="C4:D4"/>
    <mergeCell ref="A5:D5"/>
    <mergeCell ref="A36:D36"/>
    <mergeCell ref="A40:D40"/>
    <mergeCell ref="A46:D46"/>
    <mergeCell ref="A48:D48"/>
    <mergeCell ref="A11:D11"/>
    <mergeCell ref="A12:D12"/>
    <mergeCell ref="A19:D19"/>
    <mergeCell ref="A26:D26"/>
    <mergeCell ref="A30:D30"/>
    <mergeCell ref="A34:D34"/>
  </mergeCells>
  <printOptions horizontalCentered="1"/>
  <pageMargins left="0.51181102362204722" right="0.51181102362204722" top="0.35433070866141736" bottom="0.35433070866141736" header="0.31496062992125984" footer="0.31496062992125984"/>
  <pageSetup paperSize="9" scale="29" orientation="portrait" r:id="rId1"/>
  <headerFooter alignWithMargins="0"/>
</worksheet>
</file>

<file path=xl/worksheets/sheet4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505">
    <pageSetUpPr fitToPage="1"/>
  </sheetPr>
  <dimension ref="A1:I65"/>
  <sheetViews>
    <sheetView topLeftCell="A2" workbookViewId="0">
      <selection activeCell="C5" sqref="C5"/>
    </sheetView>
  </sheetViews>
  <sheetFormatPr baseColWidth="10" defaultColWidth="11.42578125" defaultRowHeight="12.75" x14ac:dyDescent="0.2"/>
  <cols>
    <col min="1" max="1" width="45.140625" style="75" customWidth="1"/>
    <col min="2" max="2" width="31" style="62" customWidth="1"/>
    <col min="3" max="3" width="25.28515625" style="62" customWidth="1"/>
    <col min="4" max="4" width="14.28515625" style="62" customWidth="1"/>
    <col min="5" max="5" width="34.5703125" style="62" customWidth="1"/>
    <col min="6" max="16384" width="11.42578125" style="62"/>
  </cols>
  <sheetData>
    <row r="1" spans="1:5" ht="93.75" hidden="1" customHeight="1" x14ac:dyDescent="0.2">
      <c r="A1" s="365" t="s">
        <v>4670</v>
      </c>
      <c r="B1" s="366"/>
      <c r="C1" s="366"/>
      <c r="D1" s="366"/>
      <c r="E1" s="366"/>
    </row>
    <row r="2" spans="1:5" ht="67.5" customHeight="1" thickBot="1" x14ac:dyDescent="0.25">
      <c r="A2" s="61"/>
      <c r="B2" s="554" t="s">
        <v>1126</v>
      </c>
      <c r="C2" s="868"/>
      <c r="D2" s="868"/>
      <c r="E2" s="868"/>
    </row>
    <row r="3" spans="1:5" ht="36.950000000000003" customHeight="1" thickBot="1" x14ac:dyDescent="0.25">
      <c r="A3" s="628" t="s">
        <v>158</v>
      </c>
      <c r="B3" s="629"/>
      <c r="C3" s="630"/>
      <c r="D3" s="505" t="s">
        <v>254</v>
      </c>
      <c r="E3" s="506"/>
    </row>
    <row r="4" spans="1:5" ht="32.25" customHeight="1" thickBot="1" x14ac:dyDescent="0.25">
      <c r="A4" s="544" t="s">
        <v>4671</v>
      </c>
      <c r="B4" s="631"/>
      <c r="C4" s="545"/>
      <c r="D4" s="494" t="s">
        <v>9</v>
      </c>
      <c r="E4" s="495"/>
    </row>
    <row r="5" spans="1:5" ht="47.25" customHeight="1" x14ac:dyDescent="0.2">
      <c r="A5" s="663" t="s">
        <v>4672</v>
      </c>
      <c r="B5" s="664"/>
      <c r="C5" s="664"/>
      <c r="D5" s="664"/>
      <c r="E5" s="665"/>
    </row>
    <row r="6" spans="1:5" ht="12.75" customHeight="1" x14ac:dyDescent="0.2">
      <c r="A6" s="549" t="s">
        <v>806</v>
      </c>
      <c r="B6" s="602" t="s">
        <v>4464</v>
      </c>
      <c r="C6" s="602"/>
      <c r="D6" s="553" t="s">
        <v>163</v>
      </c>
      <c r="E6" s="549" t="s">
        <v>164</v>
      </c>
    </row>
    <row r="7" spans="1:5" x14ac:dyDescent="0.2">
      <c r="A7" s="549"/>
      <c r="B7" s="602"/>
      <c r="C7" s="602"/>
      <c r="D7" s="553"/>
      <c r="E7" s="549"/>
    </row>
    <row r="8" spans="1:5" x14ac:dyDescent="0.2">
      <c r="A8" s="549"/>
      <c r="B8" s="602"/>
      <c r="C8" s="602"/>
      <c r="D8" s="553"/>
      <c r="E8" s="549"/>
    </row>
    <row r="9" spans="1:5" ht="57.75" customHeight="1" x14ac:dyDescent="0.2">
      <c r="A9" s="247" t="s">
        <v>807</v>
      </c>
      <c r="B9" s="275" t="s">
        <v>4673</v>
      </c>
      <c r="C9" s="275" t="s">
        <v>4674</v>
      </c>
      <c r="D9" s="21" t="s">
        <v>166</v>
      </c>
      <c r="E9" s="247"/>
    </row>
    <row r="10" spans="1:5" ht="32.25" customHeight="1" x14ac:dyDescent="0.2">
      <c r="A10" s="247" t="s">
        <v>165</v>
      </c>
      <c r="B10" s="275" t="s">
        <v>4463</v>
      </c>
      <c r="C10" s="275" t="s">
        <v>4675</v>
      </c>
      <c r="D10" s="21" t="s">
        <v>166</v>
      </c>
      <c r="E10" s="247"/>
    </row>
    <row r="11" spans="1:5" ht="32.25" customHeight="1" x14ac:dyDescent="0.2">
      <c r="A11" s="247" t="s">
        <v>812</v>
      </c>
      <c r="B11" s="63">
        <v>0.7</v>
      </c>
      <c r="C11" s="63">
        <v>0.3</v>
      </c>
      <c r="D11" s="21" t="s">
        <v>166</v>
      </c>
      <c r="E11" s="247"/>
    </row>
    <row r="12" spans="1:5" ht="52.5" customHeight="1" x14ac:dyDescent="0.2">
      <c r="A12" s="247" t="s">
        <v>813</v>
      </c>
      <c r="B12" s="275" t="s">
        <v>4676</v>
      </c>
      <c r="C12" s="275" t="s">
        <v>4677</v>
      </c>
      <c r="D12" s="21" t="s">
        <v>166</v>
      </c>
      <c r="E12" s="247"/>
    </row>
    <row r="13" spans="1:5" ht="42" customHeight="1" x14ac:dyDescent="0.2">
      <c r="A13" s="247" t="s">
        <v>167</v>
      </c>
      <c r="B13" s="626" t="s">
        <v>168</v>
      </c>
      <c r="C13" s="627"/>
      <c r="D13" s="21" t="s">
        <v>166</v>
      </c>
      <c r="E13" s="247"/>
    </row>
    <row r="14" spans="1:5" x14ac:dyDescent="0.2">
      <c r="A14" s="523" t="s">
        <v>169</v>
      </c>
      <c r="B14" s="524"/>
      <c r="C14" s="524"/>
      <c r="D14" s="524"/>
      <c r="E14" s="525"/>
    </row>
    <row r="15" spans="1:5" x14ac:dyDescent="0.2">
      <c r="A15" s="623" t="s">
        <v>816</v>
      </c>
      <c r="B15" s="624"/>
      <c r="C15" s="624"/>
      <c r="D15" s="624"/>
      <c r="E15" s="625"/>
    </row>
    <row r="16" spans="1:5" ht="28.5" x14ac:dyDescent="0.2">
      <c r="A16" s="54" t="s">
        <v>171</v>
      </c>
      <c r="B16" s="641" t="s">
        <v>168</v>
      </c>
      <c r="C16" s="642"/>
      <c r="D16" s="21" t="s">
        <v>166</v>
      </c>
      <c r="E16" s="22"/>
    </row>
    <row r="17" spans="1:5" ht="57" x14ac:dyDescent="0.2">
      <c r="A17" s="54" t="s">
        <v>172</v>
      </c>
      <c r="B17" s="641" t="s">
        <v>168</v>
      </c>
      <c r="C17" s="642"/>
      <c r="D17" s="21" t="s">
        <v>166</v>
      </c>
      <c r="E17" s="22"/>
    </row>
    <row r="18" spans="1:5" ht="57" x14ac:dyDescent="0.2">
      <c r="A18" s="54" t="s">
        <v>175</v>
      </c>
      <c r="B18" s="641" t="s">
        <v>168</v>
      </c>
      <c r="C18" s="642"/>
      <c r="D18" s="21" t="s">
        <v>166</v>
      </c>
      <c r="E18" s="22"/>
    </row>
    <row r="19" spans="1:5" ht="42.75" x14ac:dyDescent="0.2">
      <c r="A19" s="54" t="s">
        <v>177</v>
      </c>
      <c r="B19" s="641" t="s">
        <v>168</v>
      </c>
      <c r="C19" s="642"/>
      <c r="D19" s="21" t="s">
        <v>166</v>
      </c>
      <c r="E19" s="22" t="s">
        <v>4678</v>
      </c>
    </row>
    <row r="20" spans="1:5" ht="28.5" x14ac:dyDescent="0.2">
      <c r="A20" s="54" t="s">
        <v>178</v>
      </c>
      <c r="B20" s="641" t="s">
        <v>168</v>
      </c>
      <c r="C20" s="642"/>
      <c r="D20" s="21" t="s">
        <v>166</v>
      </c>
      <c r="E20" s="22"/>
    </row>
    <row r="21" spans="1:5" ht="42.75" x14ac:dyDescent="0.2">
      <c r="A21" s="54" t="s">
        <v>179</v>
      </c>
      <c r="B21" s="641" t="s">
        <v>168</v>
      </c>
      <c r="C21" s="642"/>
      <c r="D21" s="21" t="s">
        <v>166</v>
      </c>
      <c r="E21" s="22"/>
    </row>
    <row r="22" spans="1:5" ht="28.5" x14ac:dyDescent="0.2">
      <c r="A22" s="54" t="s">
        <v>818</v>
      </c>
      <c r="B22" s="641" t="s">
        <v>190</v>
      </c>
      <c r="C22" s="642"/>
      <c r="D22" s="21"/>
      <c r="E22" s="22"/>
    </row>
    <row r="23" spans="1:5" ht="12.75" customHeight="1" x14ac:dyDescent="0.2">
      <c r="A23" s="523" t="s">
        <v>819</v>
      </c>
      <c r="B23" s="524"/>
      <c r="C23" s="524"/>
      <c r="D23" s="524"/>
      <c r="E23" s="525"/>
    </row>
    <row r="24" spans="1:5" ht="28.5" customHeight="1" x14ac:dyDescent="0.2">
      <c r="A24" s="321" t="s">
        <v>181</v>
      </c>
      <c r="B24" s="18" t="s">
        <v>168</v>
      </c>
      <c r="C24" s="18" t="s">
        <v>168</v>
      </c>
      <c r="D24" s="21" t="s">
        <v>166</v>
      </c>
      <c r="E24" s="22"/>
    </row>
    <row r="25" spans="1:5" ht="56.25" customHeight="1" x14ac:dyDescent="0.2">
      <c r="A25" s="322" t="s">
        <v>183</v>
      </c>
      <c r="B25" s="18" t="s">
        <v>168</v>
      </c>
      <c r="C25" s="18" t="s">
        <v>168</v>
      </c>
      <c r="D25" s="21" t="s">
        <v>166</v>
      </c>
      <c r="E25" s="22"/>
    </row>
    <row r="26" spans="1:5" ht="33.75" customHeight="1" x14ac:dyDescent="0.2">
      <c r="A26" s="322" t="s">
        <v>184</v>
      </c>
      <c r="B26" s="18" t="s">
        <v>168</v>
      </c>
      <c r="C26" s="18" t="s">
        <v>168</v>
      </c>
      <c r="D26" s="21" t="s">
        <v>166</v>
      </c>
      <c r="E26" s="22"/>
    </row>
    <row r="27" spans="1:5" ht="49.5" customHeight="1" x14ac:dyDescent="0.2">
      <c r="A27" s="322" t="s">
        <v>185</v>
      </c>
      <c r="B27" s="18" t="s">
        <v>168</v>
      </c>
      <c r="C27" s="18" t="s">
        <v>168</v>
      </c>
      <c r="D27" s="21" t="s">
        <v>166</v>
      </c>
      <c r="E27" s="22"/>
    </row>
    <row r="28" spans="1:5" ht="66.75" customHeight="1" x14ac:dyDescent="0.2">
      <c r="A28" s="322" t="s">
        <v>186</v>
      </c>
      <c r="B28" s="18" t="s">
        <v>168</v>
      </c>
      <c r="C28" s="18" t="s">
        <v>168</v>
      </c>
      <c r="D28" s="21" t="s">
        <v>166</v>
      </c>
      <c r="E28" s="22"/>
    </row>
    <row r="29" spans="1:5" ht="60" customHeight="1" x14ac:dyDescent="0.2">
      <c r="A29" s="323" t="s">
        <v>187</v>
      </c>
      <c r="B29" s="18" t="s">
        <v>4679</v>
      </c>
      <c r="C29" s="18" t="s">
        <v>4679</v>
      </c>
      <c r="D29" s="21"/>
      <c r="E29" s="22"/>
    </row>
    <row r="30" spans="1:5" ht="12.75" hidden="1" customHeight="1" x14ac:dyDescent="0.2">
      <c r="A30" s="523" t="s">
        <v>821</v>
      </c>
      <c r="B30" s="524"/>
      <c r="C30" s="524"/>
      <c r="D30" s="524"/>
      <c r="E30" s="525"/>
    </row>
    <row r="31" spans="1:5" ht="130.5" hidden="1" customHeight="1" x14ac:dyDescent="0.2">
      <c r="A31" s="49" t="s">
        <v>189</v>
      </c>
      <c r="B31" s="641"/>
      <c r="C31" s="643"/>
      <c r="D31" s="21" t="s">
        <v>166</v>
      </c>
      <c r="E31" s="22"/>
    </row>
    <row r="32" spans="1:5" ht="193.5" hidden="1" customHeight="1" x14ac:dyDescent="0.2">
      <c r="A32" s="49" t="s">
        <v>191</v>
      </c>
      <c r="B32" s="641"/>
      <c r="C32" s="642"/>
      <c r="D32" s="21" t="s">
        <v>166</v>
      </c>
      <c r="E32" s="22"/>
    </row>
    <row r="33" spans="1:9" ht="201" hidden="1" customHeight="1" x14ac:dyDescent="0.2">
      <c r="A33" s="49" t="s">
        <v>192</v>
      </c>
      <c r="B33" s="641"/>
      <c r="C33" s="642"/>
      <c r="D33" s="21" t="s">
        <v>166</v>
      </c>
      <c r="E33" s="22"/>
    </row>
    <row r="34" spans="1:9" ht="16.5" customHeight="1" x14ac:dyDescent="0.2">
      <c r="A34" s="541" t="s">
        <v>822</v>
      </c>
      <c r="B34" s="542"/>
      <c r="C34" s="542"/>
      <c r="D34" s="542"/>
      <c r="E34" s="543"/>
    </row>
    <row r="35" spans="1:9" ht="33.75" customHeight="1" x14ac:dyDescent="0.2">
      <c r="A35" s="22" t="s">
        <v>194</v>
      </c>
      <c r="B35" s="18" t="s">
        <v>245</v>
      </c>
      <c r="C35" s="18" t="s">
        <v>195</v>
      </c>
      <c r="D35" s="21"/>
      <c r="E35" s="22"/>
    </row>
    <row r="36" spans="1:9" ht="31.5" customHeight="1" x14ac:dyDescent="0.2">
      <c r="A36" s="22" t="s">
        <v>196</v>
      </c>
      <c r="B36" s="18" t="s">
        <v>168</v>
      </c>
      <c r="C36" s="18" t="s">
        <v>350</v>
      </c>
      <c r="D36" s="21" t="s">
        <v>166</v>
      </c>
      <c r="E36" s="324"/>
    </row>
    <row r="37" spans="1:9" ht="42.75" x14ac:dyDescent="0.2">
      <c r="A37" s="50" t="s">
        <v>299</v>
      </c>
      <c r="B37" s="13" t="s">
        <v>1898</v>
      </c>
      <c r="C37" s="27" t="s">
        <v>524</v>
      </c>
      <c r="D37" s="51"/>
      <c r="E37" s="318"/>
    </row>
    <row r="38" spans="1:9" ht="16.5" customHeight="1" x14ac:dyDescent="0.2">
      <c r="A38" s="541" t="s">
        <v>824</v>
      </c>
      <c r="B38" s="542"/>
      <c r="C38" s="542"/>
      <c r="D38" s="542"/>
      <c r="E38" s="542"/>
    </row>
    <row r="39" spans="1:9" ht="114.75" x14ac:dyDescent="0.2">
      <c r="A39" s="325" t="s">
        <v>825</v>
      </c>
      <c r="B39" s="607" t="s">
        <v>342</v>
      </c>
      <c r="C39" s="608"/>
      <c r="D39" s="21" t="s">
        <v>166</v>
      </c>
      <c r="E39" s="22"/>
    </row>
    <row r="40" spans="1:9" ht="38.25" x14ac:dyDescent="0.2">
      <c r="A40" s="325" t="s">
        <v>826</v>
      </c>
      <c r="B40" s="607" t="s">
        <v>342</v>
      </c>
      <c r="C40" s="608"/>
      <c r="D40" s="21" t="s">
        <v>166</v>
      </c>
      <c r="E40" s="22"/>
    </row>
    <row r="41" spans="1:9" ht="25.5" x14ac:dyDescent="0.2">
      <c r="A41" s="325" t="s">
        <v>827</v>
      </c>
      <c r="B41" s="607" t="s">
        <v>342</v>
      </c>
      <c r="C41" s="608"/>
      <c r="D41" s="21" t="s">
        <v>166</v>
      </c>
      <c r="E41" s="22"/>
    </row>
    <row r="42" spans="1:9" ht="76.5" x14ac:dyDescent="0.2">
      <c r="A42" s="325" t="s">
        <v>828</v>
      </c>
      <c r="B42" s="607" t="s">
        <v>342</v>
      </c>
      <c r="C42" s="608"/>
      <c r="D42" s="21" t="s">
        <v>166</v>
      </c>
      <c r="E42" s="22"/>
    </row>
    <row r="43" spans="1:9" ht="63.75" x14ac:dyDescent="0.2">
      <c r="A43" s="325" t="s">
        <v>829</v>
      </c>
      <c r="B43" s="607" t="s">
        <v>342</v>
      </c>
      <c r="C43" s="608"/>
      <c r="D43" s="21" t="s">
        <v>166</v>
      </c>
      <c r="E43" s="22"/>
    </row>
    <row r="44" spans="1:9" ht="25.5" x14ac:dyDescent="0.2">
      <c r="A44" s="325" t="s">
        <v>830</v>
      </c>
      <c r="B44" s="607" t="s">
        <v>342</v>
      </c>
      <c r="C44" s="608"/>
      <c r="D44" s="21" t="s">
        <v>166</v>
      </c>
      <c r="E44" s="22"/>
    </row>
    <row r="45" spans="1:9" ht="51" x14ac:dyDescent="0.2">
      <c r="A45" s="325" t="s">
        <v>831</v>
      </c>
      <c r="B45" s="607" t="s">
        <v>342</v>
      </c>
      <c r="C45" s="608"/>
      <c r="D45" s="21" t="s">
        <v>166</v>
      </c>
      <c r="E45" s="22"/>
    </row>
    <row r="46" spans="1:9" ht="12.95" customHeight="1" x14ac:dyDescent="0.25">
      <c r="A46" s="675" t="s">
        <v>199</v>
      </c>
      <c r="B46" s="676"/>
      <c r="C46" s="676"/>
      <c r="D46" s="676"/>
      <c r="E46" s="677"/>
      <c r="F46" s="66"/>
      <c r="G46" s="66"/>
      <c r="H46" s="66"/>
      <c r="I46" s="66"/>
    </row>
    <row r="47" spans="1:9" ht="76.5" customHeight="1" x14ac:dyDescent="0.2">
      <c r="A47" s="326" t="s">
        <v>200</v>
      </c>
      <c r="B47" s="67" t="s">
        <v>342</v>
      </c>
      <c r="C47" s="67" t="s">
        <v>342</v>
      </c>
      <c r="D47" s="68" t="s">
        <v>166</v>
      </c>
      <c r="E47" s="69"/>
      <c r="F47" s="66"/>
      <c r="G47" s="66"/>
      <c r="H47" s="66"/>
      <c r="I47" s="66"/>
    </row>
    <row r="48" spans="1:9" ht="12.95" customHeight="1" x14ac:dyDescent="0.25">
      <c r="A48" s="675" t="s">
        <v>201</v>
      </c>
      <c r="B48" s="676"/>
      <c r="C48" s="676"/>
      <c r="D48" s="676"/>
      <c r="E48" s="677"/>
      <c r="F48" s="66"/>
      <c r="G48" s="66"/>
      <c r="H48" s="66"/>
      <c r="I48" s="66"/>
    </row>
    <row r="49" spans="1:9" ht="102.75" customHeight="1" x14ac:dyDescent="0.2">
      <c r="A49" s="326" t="s">
        <v>202</v>
      </c>
      <c r="B49" s="59" t="s">
        <v>350</v>
      </c>
      <c r="C49" s="67" t="s">
        <v>168</v>
      </c>
      <c r="D49" s="68" t="s">
        <v>166</v>
      </c>
      <c r="E49" s="69" t="s">
        <v>4680</v>
      </c>
      <c r="F49" s="239"/>
      <c r="G49" s="239"/>
      <c r="H49" s="239"/>
      <c r="I49" s="239"/>
    </row>
    <row r="50" spans="1:9" ht="104.25" customHeight="1" x14ac:dyDescent="0.2">
      <c r="A50" s="326" t="s">
        <v>203</v>
      </c>
      <c r="B50" s="67" t="s">
        <v>190</v>
      </c>
      <c r="C50" s="367" t="s">
        <v>190</v>
      </c>
      <c r="D50" s="68"/>
      <c r="E50" s="69"/>
      <c r="F50" s="239"/>
      <c r="G50" s="239"/>
      <c r="H50" s="239"/>
      <c r="I50" s="239"/>
    </row>
    <row r="51" spans="1:9" ht="92.25" customHeight="1" x14ac:dyDescent="0.2">
      <c r="A51" s="327" t="s">
        <v>833</v>
      </c>
      <c r="B51" s="67" t="s">
        <v>190</v>
      </c>
      <c r="C51" s="867" t="s">
        <v>190</v>
      </c>
      <c r="D51" s="687"/>
      <c r="E51" s="689"/>
      <c r="F51" s="678"/>
      <c r="G51" s="679"/>
      <c r="H51" s="679"/>
      <c r="I51" s="679"/>
    </row>
    <row r="52" spans="1:9" ht="54.75" customHeight="1" x14ac:dyDescent="0.2">
      <c r="A52" s="326" t="s">
        <v>834</v>
      </c>
      <c r="B52" s="67" t="s">
        <v>190</v>
      </c>
      <c r="C52" s="867"/>
      <c r="D52" s="688"/>
      <c r="E52" s="690"/>
      <c r="F52" s="678"/>
      <c r="G52" s="679"/>
      <c r="H52" s="679"/>
      <c r="I52" s="679"/>
    </row>
    <row r="53" spans="1:9" ht="12.95" customHeight="1" x14ac:dyDescent="0.25">
      <c r="A53" s="675" t="s">
        <v>205</v>
      </c>
      <c r="B53" s="676"/>
      <c r="C53" s="676"/>
      <c r="D53" s="676"/>
      <c r="E53" s="677"/>
      <c r="F53" s="66"/>
      <c r="G53" s="66"/>
      <c r="H53" s="66"/>
      <c r="I53" s="66"/>
    </row>
    <row r="54" spans="1:9" ht="90.75" customHeight="1" x14ac:dyDescent="0.2">
      <c r="A54" s="328" t="s">
        <v>206</v>
      </c>
      <c r="B54" s="233" t="s">
        <v>4679</v>
      </c>
      <c r="C54" s="233" t="s">
        <v>4681</v>
      </c>
      <c r="D54" s="68" t="s">
        <v>166</v>
      </c>
      <c r="E54" s="69"/>
      <c r="F54" s="66"/>
      <c r="G54" s="66"/>
      <c r="H54" s="66"/>
      <c r="I54" s="66"/>
    </row>
    <row r="55" spans="1:9" ht="93" customHeight="1" x14ac:dyDescent="0.2">
      <c r="A55" s="322" t="s">
        <v>207</v>
      </c>
      <c r="B55" s="343" t="s">
        <v>168</v>
      </c>
      <c r="C55" s="343" t="s">
        <v>168</v>
      </c>
      <c r="D55" s="68" t="s">
        <v>166</v>
      </c>
      <c r="E55" s="69"/>
      <c r="F55" s="66"/>
      <c r="G55" s="66"/>
      <c r="H55" s="66"/>
      <c r="I55" s="66"/>
    </row>
    <row r="56" spans="1:9" ht="42.75" x14ac:dyDescent="0.2">
      <c r="A56" s="322" t="s">
        <v>209</v>
      </c>
      <c r="B56" s="69" t="s">
        <v>190</v>
      </c>
      <c r="C56" s="343" t="s">
        <v>168</v>
      </c>
      <c r="D56" s="68" t="s">
        <v>166</v>
      </c>
      <c r="E56" s="69"/>
      <c r="F56" s="66"/>
      <c r="G56" s="66"/>
      <c r="H56" s="66"/>
      <c r="I56" s="66"/>
    </row>
    <row r="57" spans="1:9" ht="39" customHeight="1" x14ac:dyDescent="0.2">
      <c r="A57" s="322" t="s">
        <v>210</v>
      </c>
      <c r="B57" s="69" t="s">
        <v>168</v>
      </c>
      <c r="C57" s="67" t="s">
        <v>168</v>
      </c>
      <c r="D57" s="68" t="s">
        <v>166</v>
      </c>
      <c r="E57" s="69"/>
      <c r="F57" s="66"/>
      <c r="G57" s="66"/>
      <c r="H57" s="66"/>
      <c r="I57" s="66"/>
    </row>
    <row r="58" spans="1:9" ht="129" customHeight="1" x14ac:dyDescent="0.2">
      <c r="A58" s="329" t="s">
        <v>211</v>
      </c>
      <c r="B58" s="161" t="s">
        <v>190</v>
      </c>
      <c r="C58" s="67" t="s">
        <v>350</v>
      </c>
      <c r="D58" s="68"/>
      <c r="E58" s="69" t="s">
        <v>4682</v>
      </c>
      <c r="F58" s="66"/>
      <c r="G58" s="66"/>
      <c r="H58" s="66"/>
      <c r="I58" s="66"/>
    </row>
    <row r="59" spans="1:9" ht="12.95" customHeight="1" x14ac:dyDescent="0.25">
      <c r="A59" s="675" t="s">
        <v>212</v>
      </c>
      <c r="B59" s="676"/>
      <c r="C59" s="676"/>
      <c r="D59" s="676"/>
      <c r="E59" s="677"/>
      <c r="F59" s="66"/>
      <c r="G59" s="66"/>
      <c r="H59" s="66"/>
      <c r="I59" s="66"/>
    </row>
    <row r="60" spans="1:9" ht="51.75" customHeight="1" x14ac:dyDescent="0.2">
      <c r="A60" s="330" t="s">
        <v>213</v>
      </c>
      <c r="B60" s="680" t="s">
        <v>214</v>
      </c>
      <c r="C60" s="681"/>
      <c r="D60" s="68" t="s">
        <v>166</v>
      </c>
      <c r="E60" s="69"/>
      <c r="F60" s="66"/>
      <c r="G60" s="66"/>
      <c r="H60" s="66"/>
      <c r="I60" s="66"/>
    </row>
    <row r="61" spans="1:9" ht="12.95" customHeight="1" x14ac:dyDescent="0.25">
      <c r="A61" s="675" t="s">
        <v>215</v>
      </c>
      <c r="B61" s="676"/>
      <c r="C61" s="676"/>
      <c r="D61" s="676"/>
      <c r="E61" s="677"/>
      <c r="F61" s="66"/>
      <c r="G61" s="66"/>
      <c r="H61" s="66"/>
      <c r="I61" s="66"/>
    </row>
    <row r="62" spans="1:9" ht="15" x14ac:dyDescent="0.25">
      <c r="A62" s="331" t="s">
        <v>216</v>
      </c>
      <c r="B62" s="67" t="s">
        <v>217</v>
      </c>
      <c r="C62" s="67" t="s">
        <v>217</v>
      </c>
      <c r="D62" s="73"/>
      <c r="E62" s="74" t="s">
        <v>4683</v>
      </c>
      <c r="F62" s="66"/>
      <c r="G62" s="66"/>
      <c r="H62" s="66"/>
      <c r="I62" s="66"/>
    </row>
    <row r="63" spans="1:9" ht="15" x14ac:dyDescent="0.25">
      <c r="A63" s="331" t="s">
        <v>219</v>
      </c>
      <c r="B63" s="67" t="s">
        <v>217</v>
      </c>
      <c r="C63" s="67" t="s">
        <v>217</v>
      </c>
      <c r="D63" s="73"/>
      <c r="E63" s="74" t="s">
        <v>4683</v>
      </c>
      <c r="F63" s="66"/>
      <c r="G63" s="66"/>
      <c r="H63" s="66"/>
      <c r="I63" s="66"/>
    </row>
    <row r="64" spans="1:9" ht="15" x14ac:dyDescent="0.25">
      <c r="A64" s="331" t="s">
        <v>221</v>
      </c>
      <c r="B64" s="67" t="s">
        <v>217</v>
      </c>
      <c r="C64" s="67" t="s">
        <v>217</v>
      </c>
      <c r="D64" s="73"/>
      <c r="E64" s="74" t="s">
        <v>4683</v>
      </c>
      <c r="F64" s="66"/>
      <c r="G64" s="66"/>
      <c r="H64" s="66"/>
      <c r="I64" s="66"/>
    </row>
    <row r="65" spans="1:9" ht="12" customHeight="1" x14ac:dyDescent="0.25">
      <c r="A65" s="331" t="s">
        <v>222</v>
      </c>
      <c r="B65" s="67" t="s">
        <v>217</v>
      </c>
      <c r="C65" s="67" t="s">
        <v>217</v>
      </c>
      <c r="D65" s="73"/>
      <c r="E65" s="74" t="s">
        <v>4683</v>
      </c>
      <c r="F65" s="66"/>
      <c r="G65" s="66"/>
      <c r="H65" s="66"/>
      <c r="I65" s="66"/>
    </row>
  </sheetData>
  <mergeCells count="47">
    <mergeCell ref="A14:E14"/>
    <mergeCell ref="B2:E2"/>
    <mergeCell ref="A3:C3"/>
    <mergeCell ref="D3:E3"/>
    <mergeCell ref="A4:C4"/>
    <mergeCell ref="D4:E4"/>
    <mergeCell ref="A5:E5"/>
    <mergeCell ref="A6:A8"/>
    <mergeCell ref="B6:C8"/>
    <mergeCell ref="D6:D8"/>
    <mergeCell ref="E6:E8"/>
    <mergeCell ref="B13:C13"/>
    <mergeCell ref="B32:C32"/>
    <mergeCell ref="A15:E15"/>
    <mergeCell ref="B16:C16"/>
    <mergeCell ref="B17:C17"/>
    <mergeCell ref="B18:C18"/>
    <mergeCell ref="B19:C19"/>
    <mergeCell ref="B20:C20"/>
    <mergeCell ref="B21:C21"/>
    <mergeCell ref="B22:C22"/>
    <mergeCell ref="A23:E23"/>
    <mergeCell ref="A30:E30"/>
    <mergeCell ref="B31:C31"/>
    <mergeCell ref="A48:E48"/>
    <mergeCell ref="B33:C33"/>
    <mergeCell ref="A34:E34"/>
    <mergeCell ref="A38:E38"/>
    <mergeCell ref="B39:C39"/>
    <mergeCell ref="B40:C40"/>
    <mergeCell ref="B41:C41"/>
    <mergeCell ref="B42:C42"/>
    <mergeCell ref="B43:C43"/>
    <mergeCell ref="B44:C44"/>
    <mergeCell ref="B45:C45"/>
    <mergeCell ref="A46:E46"/>
    <mergeCell ref="I51:I52"/>
    <mergeCell ref="A53:E53"/>
    <mergeCell ref="A59:E59"/>
    <mergeCell ref="B60:C60"/>
    <mergeCell ref="A61:E61"/>
    <mergeCell ref="C51:C52"/>
    <mergeCell ref="D51:D52"/>
    <mergeCell ref="E51:E52"/>
    <mergeCell ref="F51:F52"/>
    <mergeCell ref="G51:G52"/>
    <mergeCell ref="H51:H52"/>
  </mergeCells>
  <printOptions horizontalCentered="1"/>
  <pageMargins left="0.51181102362204722" right="0.51181102362204722" top="0.35433070866141736" bottom="0.35433070866141736" header="0.31496062992125984" footer="0.31496062992125984"/>
  <pageSetup paperSize="9" scale="31" orientation="portrait" r:id="rId1"/>
  <headerFooter alignWithMargins="0"/>
</worksheet>
</file>

<file path=xl/worksheets/sheet4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506">
    <pageSetUpPr fitToPage="1"/>
  </sheetPr>
  <dimension ref="A1:H52"/>
  <sheetViews>
    <sheetView workbookViewId="0">
      <selection activeCell="C5" sqref="C5"/>
    </sheetView>
  </sheetViews>
  <sheetFormatPr baseColWidth="10" defaultColWidth="10.85546875" defaultRowHeight="14.25" x14ac:dyDescent="0.2"/>
  <cols>
    <col min="1" max="1" width="40.42578125" style="7" customWidth="1"/>
    <col min="2" max="2" width="37" style="7" customWidth="1"/>
    <col min="3" max="3" width="18.140625" style="7" customWidth="1"/>
    <col min="4" max="4" width="53.42578125" style="7" customWidth="1"/>
    <col min="5" max="7" width="10.85546875" style="7"/>
    <col min="8" max="8" width="15.140625" style="7" bestFit="1" customWidth="1"/>
    <col min="9" max="16384" width="10.85546875" style="7"/>
  </cols>
  <sheetData>
    <row r="1" spans="1:8" ht="85.5" customHeight="1" thickBot="1" x14ac:dyDescent="0.25">
      <c r="A1" s="46"/>
      <c r="B1" s="493" t="s">
        <v>1126</v>
      </c>
      <c r="C1" s="494"/>
      <c r="D1" s="495"/>
    </row>
    <row r="2" spans="1:8" ht="15" customHeight="1" thickBot="1" x14ac:dyDescent="0.25">
      <c r="A2" s="286"/>
      <c r="B2" s="236"/>
      <c r="C2" s="236"/>
      <c r="D2" s="236"/>
    </row>
    <row r="3" spans="1:8" ht="30.75" customHeight="1" thickBot="1" x14ac:dyDescent="0.25">
      <c r="A3" s="505" t="s">
        <v>158</v>
      </c>
      <c r="B3" s="506"/>
      <c r="C3" s="505" t="s">
        <v>159</v>
      </c>
      <c r="D3" s="506"/>
    </row>
    <row r="4" spans="1:8" ht="42.95" customHeight="1" thickBot="1" x14ac:dyDescent="0.25">
      <c r="A4" s="493" t="s">
        <v>4684</v>
      </c>
      <c r="B4" s="495"/>
      <c r="C4" s="497" t="s">
        <v>9</v>
      </c>
      <c r="D4" s="498"/>
      <c r="H4" s="8"/>
    </row>
    <row r="5" spans="1:8" ht="46.5" customHeight="1" x14ac:dyDescent="0.2">
      <c r="A5" s="706" t="s">
        <v>4685</v>
      </c>
      <c r="B5" s="707"/>
      <c r="C5" s="707"/>
      <c r="D5" s="708"/>
    </row>
    <row r="6" spans="1:8" x14ac:dyDescent="0.2">
      <c r="A6" s="510" t="s">
        <v>162</v>
      </c>
      <c r="B6" s="502" t="s">
        <v>4467</v>
      </c>
      <c r="C6" s="511" t="s">
        <v>163</v>
      </c>
      <c r="D6" s="510" t="s">
        <v>164</v>
      </c>
    </row>
    <row r="7" spans="1:8" ht="27.95" customHeight="1" x14ac:dyDescent="0.2">
      <c r="A7" s="510"/>
      <c r="B7" s="503"/>
      <c r="C7" s="511"/>
      <c r="D7" s="510"/>
    </row>
    <row r="8" spans="1:8" ht="36.950000000000003" customHeight="1" x14ac:dyDescent="0.2">
      <c r="A8" s="510"/>
      <c r="B8" s="504"/>
      <c r="C8" s="511"/>
      <c r="D8" s="510"/>
    </row>
    <row r="9" spans="1:8" ht="15" x14ac:dyDescent="0.2">
      <c r="A9" s="234" t="s">
        <v>165</v>
      </c>
      <c r="B9" s="233" t="s">
        <v>4466</v>
      </c>
      <c r="C9" s="21" t="s">
        <v>166</v>
      </c>
      <c r="D9" s="234"/>
    </row>
    <row r="10" spans="1:8" ht="30" x14ac:dyDescent="0.2">
      <c r="A10" s="234" t="s">
        <v>167</v>
      </c>
      <c r="B10" s="238" t="s">
        <v>168</v>
      </c>
      <c r="C10" s="21" t="s">
        <v>166</v>
      </c>
      <c r="D10" s="234"/>
    </row>
    <row r="11" spans="1:8" ht="15" x14ac:dyDescent="0.25">
      <c r="A11" s="488" t="s">
        <v>169</v>
      </c>
      <c r="B11" s="489"/>
      <c r="C11" s="489"/>
      <c r="D11" s="490"/>
    </row>
    <row r="12" spans="1:8" ht="15" customHeight="1" x14ac:dyDescent="0.25">
      <c r="A12" s="488" t="s">
        <v>170</v>
      </c>
      <c r="B12" s="489"/>
      <c r="C12" s="489"/>
      <c r="D12" s="490"/>
    </row>
    <row r="13" spans="1:8" ht="28.5" x14ac:dyDescent="0.2">
      <c r="A13" s="54" t="s">
        <v>171</v>
      </c>
      <c r="B13" s="276" t="s">
        <v>168</v>
      </c>
      <c r="C13" s="21" t="s">
        <v>166</v>
      </c>
      <c r="D13" s="23"/>
    </row>
    <row r="14" spans="1:8" ht="71.25" x14ac:dyDescent="0.2">
      <c r="A14" s="54" t="s">
        <v>172</v>
      </c>
      <c r="B14" s="276" t="s">
        <v>168</v>
      </c>
      <c r="C14" s="21" t="s">
        <v>166</v>
      </c>
      <c r="D14" s="23"/>
    </row>
    <row r="15" spans="1:8" ht="57" x14ac:dyDescent="0.2">
      <c r="A15" s="54" t="s">
        <v>175</v>
      </c>
      <c r="B15" s="276" t="s">
        <v>168</v>
      </c>
      <c r="C15" s="21" t="s">
        <v>166</v>
      </c>
      <c r="D15" s="23"/>
    </row>
    <row r="16" spans="1:8" ht="42.75" x14ac:dyDescent="0.2">
      <c r="A16" s="54" t="s">
        <v>177</v>
      </c>
      <c r="B16" s="276" t="s">
        <v>168</v>
      </c>
      <c r="C16" s="21" t="s">
        <v>166</v>
      </c>
      <c r="D16" s="23" t="s">
        <v>4686</v>
      </c>
    </row>
    <row r="17" spans="1:4" ht="28.5" x14ac:dyDescent="0.2">
      <c r="A17" s="54" t="s">
        <v>178</v>
      </c>
      <c r="B17" s="276" t="s">
        <v>168</v>
      </c>
      <c r="C17" s="21" t="s">
        <v>166</v>
      </c>
      <c r="D17" s="23"/>
    </row>
    <row r="18" spans="1:4" ht="42.75" x14ac:dyDescent="0.2">
      <c r="A18" s="54" t="s">
        <v>179</v>
      </c>
      <c r="B18" s="276" t="s">
        <v>168</v>
      </c>
      <c r="C18" s="21" t="s">
        <v>166</v>
      </c>
      <c r="D18" s="23"/>
    </row>
    <row r="19" spans="1:4" ht="15" x14ac:dyDescent="0.25">
      <c r="A19" s="488" t="s">
        <v>180</v>
      </c>
      <c r="B19" s="489"/>
      <c r="C19" s="489"/>
      <c r="D19" s="490"/>
    </row>
    <row r="20" spans="1:4" ht="28.5" x14ac:dyDescent="0.2">
      <c r="A20" s="274" t="s">
        <v>181</v>
      </c>
      <c r="B20" s="367" t="s">
        <v>168</v>
      </c>
      <c r="C20" s="21" t="s">
        <v>166</v>
      </c>
      <c r="D20" s="367"/>
    </row>
    <row r="21" spans="1:4" ht="28.5" x14ac:dyDescent="0.2">
      <c r="A21" s="54" t="s">
        <v>183</v>
      </c>
      <c r="B21" s="367" t="s">
        <v>168</v>
      </c>
      <c r="C21" s="21" t="s">
        <v>166</v>
      </c>
      <c r="D21" s="23"/>
    </row>
    <row r="22" spans="1:4" ht="42.75" x14ac:dyDescent="0.2">
      <c r="A22" s="54" t="s">
        <v>184</v>
      </c>
      <c r="B22" s="367" t="s">
        <v>168</v>
      </c>
      <c r="C22" s="21" t="s">
        <v>166</v>
      </c>
      <c r="D22" s="26"/>
    </row>
    <row r="23" spans="1:4" ht="71.25" x14ac:dyDescent="0.2">
      <c r="A23" s="54" t="s">
        <v>185</v>
      </c>
      <c r="B23" s="367" t="s">
        <v>168</v>
      </c>
      <c r="C23" s="21" t="s">
        <v>166</v>
      </c>
      <c r="D23" s="23"/>
    </row>
    <row r="24" spans="1:4" ht="57" x14ac:dyDescent="0.2">
      <c r="A24" s="54" t="s">
        <v>186</v>
      </c>
      <c r="B24" s="367" t="s">
        <v>168</v>
      </c>
      <c r="C24" s="21" t="s">
        <v>166</v>
      </c>
      <c r="D24" s="26" t="s">
        <v>4687</v>
      </c>
    </row>
    <row r="25" spans="1:4" ht="85.5" x14ac:dyDescent="0.2">
      <c r="A25" s="49" t="s">
        <v>187</v>
      </c>
      <c r="B25" s="367" t="s">
        <v>168</v>
      </c>
      <c r="C25" s="21" t="s">
        <v>166</v>
      </c>
      <c r="D25" s="26"/>
    </row>
    <row r="26" spans="1:4" ht="15" x14ac:dyDescent="0.25">
      <c r="A26" s="488" t="s">
        <v>188</v>
      </c>
      <c r="B26" s="489"/>
      <c r="C26" s="489"/>
      <c r="D26" s="490"/>
    </row>
    <row r="27" spans="1:4" ht="327.75" x14ac:dyDescent="0.2">
      <c r="A27" s="49" t="s">
        <v>189</v>
      </c>
      <c r="B27" s="276" t="s">
        <v>190</v>
      </c>
      <c r="C27" s="21" t="s">
        <v>166</v>
      </c>
      <c r="D27" s="23"/>
    </row>
    <row r="28" spans="1:4" ht="142.5" x14ac:dyDescent="0.2">
      <c r="A28" s="49" t="s">
        <v>191</v>
      </c>
      <c r="B28" s="276" t="s">
        <v>190</v>
      </c>
      <c r="C28" s="21" t="s">
        <v>166</v>
      </c>
      <c r="D28" s="23"/>
    </row>
    <row r="29" spans="1:4" ht="142.5" x14ac:dyDescent="0.2">
      <c r="A29" s="140" t="s">
        <v>267</v>
      </c>
      <c r="B29" s="276" t="s">
        <v>190</v>
      </c>
      <c r="C29" s="21" t="s">
        <v>166</v>
      </c>
      <c r="D29" s="25"/>
    </row>
    <row r="30" spans="1:4" ht="16.5" customHeight="1" x14ac:dyDescent="0.25">
      <c r="A30" s="507" t="s">
        <v>193</v>
      </c>
      <c r="B30" s="508"/>
      <c r="C30" s="508"/>
      <c r="D30" s="509"/>
    </row>
    <row r="31" spans="1:4" ht="48.75" customHeight="1" x14ac:dyDescent="0.2">
      <c r="A31" s="141" t="s">
        <v>194</v>
      </c>
      <c r="B31" s="13" t="s">
        <v>195</v>
      </c>
      <c r="C31" s="27" t="s">
        <v>166</v>
      </c>
      <c r="D31" s="28"/>
    </row>
    <row r="32" spans="1:4" ht="20.25" customHeight="1" x14ac:dyDescent="0.2">
      <c r="A32" s="141" t="s">
        <v>196</v>
      </c>
      <c r="B32" s="13" t="s">
        <v>195</v>
      </c>
      <c r="C32" s="27" t="s">
        <v>166</v>
      </c>
      <c r="D32" s="332"/>
    </row>
    <row r="33" spans="1:4" ht="61.5" customHeight="1" x14ac:dyDescent="0.2">
      <c r="A33" s="54" t="s">
        <v>299</v>
      </c>
      <c r="B33" s="367" t="s">
        <v>198</v>
      </c>
      <c r="C33" s="21" t="s">
        <v>260</v>
      </c>
      <c r="D33" s="307"/>
    </row>
    <row r="34" spans="1:4" ht="15" x14ac:dyDescent="0.25">
      <c r="A34" s="488" t="s">
        <v>199</v>
      </c>
      <c r="B34" s="489"/>
      <c r="C34" s="489"/>
      <c r="D34" s="490"/>
    </row>
    <row r="35" spans="1:4" ht="85.5" x14ac:dyDescent="0.2">
      <c r="A35" s="135" t="s">
        <v>200</v>
      </c>
      <c r="B35" s="367" t="s">
        <v>168</v>
      </c>
      <c r="C35" s="21" t="s">
        <v>166</v>
      </c>
      <c r="D35" s="23"/>
    </row>
    <row r="36" spans="1:4" ht="15" x14ac:dyDescent="0.25">
      <c r="A36" s="488" t="s">
        <v>201</v>
      </c>
      <c r="B36" s="489"/>
      <c r="C36" s="489"/>
      <c r="D36" s="490"/>
    </row>
    <row r="37" spans="1:4" s="12" customFormat="1" ht="285" x14ac:dyDescent="0.2">
      <c r="A37" s="135" t="s">
        <v>202</v>
      </c>
      <c r="B37" s="367" t="s">
        <v>173</v>
      </c>
      <c r="C37" s="21" t="s">
        <v>166</v>
      </c>
      <c r="D37" s="26" t="s">
        <v>4688</v>
      </c>
    </row>
    <row r="38" spans="1:4" s="12" customFormat="1" ht="142.5" x14ac:dyDescent="0.2">
      <c r="A38" s="135" t="s">
        <v>203</v>
      </c>
      <c r="B38" s="367" t="s">
        <v>190</v>
      </c>
      <c r="C38" s="21" t="s">
        <v>166</v>
      </c>
      <c r="D38" s="23"/>
    </row>
    <row r="39" spans="1:4" s="12" customFormat="1" ht="199.5" x14ac:dyDescent="0.2">
      <c r="A39" s="135" t="s">
        <v>204</v>
      </c>
      <c r="B39" s="367" t="s">
        <v>190</v>
      </c>
      <c r="C39" s="21" t="s">
        <v>166</v>
      </c>
      <c r="D39" s="23"/>
    </row>
    <row r="40" spans="1:4" ht="15" x14ac:dyDescent="0.25">
      <c r="A40" s="488" t="s">
        <v>205</v>
      </c>
      <c r="B40" s="489"/>
      <c r="C40" s="489"/>
      <c r="D40" s="490"/>
    </row>
    <row r="41" spans="1:4" ht="30" x14ac:dyDescent="0.2">
      <c r="A41" s="53" t="s">
        <v>206</v>
      </c>
      <c r="B41" s="233" t="s">
        <v>4689</v>
      </c>
      <c r="C41" s="21" t="s">
        <v>166</v>
      </c>
      <c r="D41" s="23"/>
    </row>
    <row r="42" spans="1:4" ht="114" x14ac:dyDescent="0.2">
      <c r="A42" s="54" t="s">
        <v>207</v>
      </c>
      <c r="B42" s="367" t="s">
        <v>168</v>
      </c>
      <c r="C42" s="21" t="s">
        <v>166</v>
      </c>
      <c r="D42" s="26"/>
    </row>
    <row r="43" spans="1:4" ht="57" x14ac:dyDescent="0.2">
      <c r="A43" s="54" t="s">
        <v>209</v>
      </c>
      <c r="B43" s="367" t="s">
        <v>168</v>
      </c>
      <c r="C43" s="21" t="s">
        <v>166</v>
      </c>
      <c r="D43" s="26"/>
    </row>
    <row r="44" spans="1:4" ht="42.75" x14ac:dyDescent="0.2">
      <c r="A44" s="54" t="s">
        <v>210</v>
      </c>
      <c r="B44" s="367" t="s">
        <v>168</v>
      </c>
      <c r="C44" s="21" t="s">
        <v>166</v>
      </c>
      <c r="D44" s="26"/>
    </row>
    <row r="45" spans="1:4" ht="142.5" x14ac:dyDescent="0.2">
      <c r="A45" s="50" t="s">
        <v>211</v>
      </c>
      <c r="B45" s="367" t="s">
        <v>173</v>
      </c>
      <c r="C45" s="21" t="s">
        <v>166</v>
      </c>
      <c r="D45" s="26" t="s">
        <v>4690</v>
      </c>
    </row>
    <row r="46" spans="1:4" ht="15" x14ac:dyDescent="0.25">
      <c r="A46" s="488" t="s">
        <v>212</v>
      </c>
      <c r="B46" s="489"/>
      <c r="C46" s="489"/>
      <c r="D46" s="490"/>
    </row>
    <row r="47" spans="1:4" ht="57" x14ac:dyDescent="0.2">
      <c r="A47" s="55" t="s">
        <v>213</v>
      </c>
      <c r="B47" s="13" t="s">
        <v>214</v>
      </c>
      <c r="C47" s="27" t="s">
        <v>166</v>
      </c>
      <c r="D47" s="26" t="s">
        <v>4691</v>
      </c>
    </row>
    <row r="48" spans="1:4" ht="15" x14ac:dyDescent="0.25">
      <c r="A48" s="488" t="s">
        <v>215</v>
      </c>
      <c r="B48" s="489"/>
      <c r="C48" s="489"/>
      <c r="D48" s="490"/>
    </row>
    <row r="49" spans="1:4" ht="28.5" x14ac:dyDescent="0.25">
      <c r="A49" s="48" t="s">
        <v>216</v>
      </c>
      <c r="B49" s="233" t="s">
        <v>220</v>
      </c>
      <c r="C49" s="15"/>
      <c r="D49" s="26" t="s">
        <v>4692</v>
      </c>
    </row>
    <row r="50" spans="1:4" ht="15" x14ac:dyDescent="0.25">
      <c r="A50" s="48" t="s">
        <v>219</v>
      </c>
      <c r="B50" s="233" t="s">
        <v>220</v>
      </c>
      <c r="C50" s="15"/>
      <c r="D50" s="43" t="s">
        <v>4692</v>
      </c>
    </row>
    <row r="51" spans="1:4" ht="15" x14ac:dyDescent="0.25">
      <c r="A51" s="48" t="s">
        <v>221</v>
      </c>
      <c r="B51" s="233" t="s">
        <v>220</v>
      </c>
      <c r="C51" s="15"/>
      <c r="D51" s="43" t="s">
        <v>4692</v>
      </c>
    </row>
    <row r="52" spans="1:4" ht="28.5" x14ac:dyDescent="0.25">
      <c r="A52" s="48" t="s">
        <v>222</v>
      </c>
      <c r="B52" s="233" t="s">
        <v>220</v>
      </c>
      <c r="C52" s="15"/>
      <c r="D52" s="43" t="s">
        <v>4692</v>
      </c>
    </row>
  </sheetData>
  <mergeCells count="20">
    <mergeCell ref="A12:D12"/>
    <mergeCell ref="B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printOptions horizontalCentered="1"/>
  <pageMargins left="0.51181102362204722" right="0.51181102362204722" top="0.35433070866141736" bottom="0.35433070866141736" header="0.31496062992125984" footer="0.31496062992125984"/>
  <pageSetup paperSize="9" scale="26" orientation="portrait" r:id="rId1"/>
  <headerFooter alignWithMargins="0"/>
</worksheet>
</file>

<file path=xl/worksheets/sheet4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507">
    <pageSetUpPr fitToPage="1"/>
  </sheetPr>
  <dimension ref="A1:H53"/>
  <sheetViews>
    <sheetView workbookViewId="0">
      <selection activeCell="C5" sqref="C5"/>
    </sheetView>
  </sheetViews>
  <sheetFormatPr baseColWidth="10" defaultColWidth="10.85546875" defaultRowHeight="14.25" x14ac:dyDescent="0.2"/>
  <cols>
    <col min="1" max="1" width="40.42578125" style="7" customWidth="1"/>
    <col min="2" max="2" width="37" style="7" customWidth="1"/>
    <col min="3" max="3" width="18.140625" style="7" customWidth="1"/>
    <col min="4" max="4" width="53.42578125" style="7" customWidth="1"/>
    <col min="5" max="7" width="10.85546875" style="7"/>
    <col min="8" max="8" width="15.140625" style="7" bestFit="1" customWidth="1"/>
    <col min="9" max="16384" width="10.85546875" style="7"/>
  </cols>
  <sheetData>
    <row r="1" spans="1:8" ht="85.5" customHeight="1" thickBot="1" x14ac:dyDescent="0.25">
      <c r="A1" s="46"/>
      <c r="B1" s="493" t="s">
        <v>1126</v>
      </c>
      <c r="C1" s="494"/>
      <c r="D1" s="495"/>
    </row>
    <row r="2" spans="1:8" ht="15" customHeight="1" thickBot="1" x14ac:dyDescent="0.25">
      <c r="A2" s="286"/>
      <c r="B2" s="236"/>
      <c r="C2" s="236"/>
      <c r="D2" s="236"/>
    </row>
    <row r="3" spans="1:8" ht="30.75" customHeight="1" thickBot="1" x14ac:dyDescent="0.25">
      <c r="A3" s="505" t="s">
        <v>158</v>
      </c>
      <c r="B3" s="506"/>
      <c r="C3" s="505" t="s">
        <v>159</v>
      </c>
      <c r="D3" s="506"/>
    </row>
    <row r="4" spans="1:8" ht="42.95" customHeight="1" thickBot="1" x14ac:dyDescent="0.25">
      <c r="A4" s="493" t="s">
        <v>4693</v>
      </c>
      <c r="B4" s="495"/>
      <c r="C4" s="497" t="s">
        <v>9</v>
      </c>
      <c r="D4" s="498"/>
      <c r="H4" s="8"/>
    </row>
    <row r="5" spans="1:8" ht="46.5" customHeight="1" x14ac:dyDescent="0.2">
      <c r="A5" s="706" t="s">
        <v>4694</v>
      </c>
      <c r="B5" s="707"/>
      <c r="C5" s="707"/>
      <c r="D5" s="708"/>
    </row>
    <row r="6" spans="1:8" x14ac:dyDescent="0.2">
      <c r="A6" s="510" t="s">
        <v>162</v>
      </c>
      <c r="B6" s="502" t="s">
        <v>4471</v>
      </c>
      <c r="C6" s="511" t="s">
        <v>163</v>
      </c>
      <c r="D6" s="510" t="s">
        <v>164</v>
      </c>
    </row>
    <row r="7" spans="1:8" ht="27.95" customHeight="1" x14ac:dyDescent="0.2">
      <c r="A7" s="510"/>
      <c r="B7" s="503"/>
      <c r="C7" s="511"/>
      <c r="D7" s="510"/>
    </row>
    <row r="8" spans="1:8" ht="36.950000000000003" customHeight="1" x14ac:dyDescent="0.2">
      <c r="A8" s="510"/>
      <c r="B8" s="504"/>
      <c r="C8" s="511"/>
      <c r="D8" s="510"/>
    </row>
    <row r="9" spans="1:8" ht="15" x14ac:dyDescent="0.2">
      <c r="A9" s="234" t="s">
        <v>165</v>
      </c>
      <c r="B9" s="233" t="s">
        <v>4470</v>
      </c>
      <c r="C9" s="21" t="s">
        <v>166</v>
      </c>
      <c r="D9" s="234"/>
    </row>
    <row r="10" spans="1:8" ht="30" x14ac:dyDescent="0.2">
      <c r="A10" s="234" t="s">
        <v>167</v>
      </c>
      <c r="B10" s="238" t="s">
        <v>168</v>
      </c>
      <c r="C10" s="21" t="s">
        <v>166</v>
      </c>
      <c r="D10" s="234"/>
    </row>
    <row r="11" spans="1:8" ht="15" x14ac:dyDescent="0.25">
      <c r="A11" s="488" t="s">
        <v>169</v>
      </c>
      <c r="B11" s="489"/>
      <c r="C11" s="489"/>
      <c r="D11" s="490"/>
    </row>
    <row r="12" spans="1:8" ht="15" customHeight="1" x14ac:dyDescent="0.25">
      <c r="A12" s="488" t="s">
        <v>170</v>
      </c>
      <c r="B12" s="489"/>
      <c r="C12" s="489"/>
      <c r="D12" s="490"/>
    </row>
    <row r="13" spans="1:8" ht="28.5" x14ac:dyDescent="0.2">
      <c r="A13" s="54" t="s">
        <v>171</v>
      </c>
      <c r="B13" s="276" t="s">
        <v>168</v>
      </c>
      <c r="C13" s="21" t="s">
        <v>166</v>
      </c>
      <c r="D13" s="23"/>
    </row>
    <row r="14" spans="1:8" ht="71.25" x14ac:dyDescent="0.2">
      <c r="A14" s="54" t="s">
        <v>172</v>
      </c>
      <c r="B14" s="276" t="s">
        <v>168</v>
      </c>
      <c r="C14" s="21" t="s">
        <v>166</v>
      </c>
      <c r="D14" s="23"/>
    </row>
    <row r="15" spans="1:8" ht="57" x14ac:dyDescent="0.2">
      <c r="A15" s="54" t="s">
        <v>175</v>
      </c>
      <c r="B15" s="276" t="s">
        <v>168</v>
      </c>
      <c r="C15" s="21" t="s">
        <v>166</v>
      </c>
      <c r="D15" s="23"/>
    </row>
    <row r="16" spans="1:8" ht="156.75" x14ac:dyDescent="0.2">
      <c r="A16" s="54" t="s">
        <v>177</v>
      </c>
      <c r="B16" s="276" t="s">
        <v>173</v>
      </c>
      <c r="C16" s="21" t="s">
        <v>166</v>
      </c>
      <c r="D16" s="23" t="s">
        <v>4695</v>
      </c>
    </row>
    <row r="17" spans="1:4" ht="28.5" x14ac:dyDescent="0.2">
      <c r="A17" s="54" t="s">
        <v>178</v>
      </c>
      <c r="B17" s="276" t="s">
        <v>168</v>
      </c>
      <c r="C17" s="21" t="s">
        <v>166</v>
      </c>
      <c r="D17" s="23"/>
    </row>
    <row r="18" spans="1:4" ht="42.75" x14ac:dyDescent="0.2">
      <c r="A18" s="54" t="s">
        <v>179</v>
      </c>
      <c r="B18" s="276" t="s">
        <v>168</v>
      </c>
      <c r="C18" s="21" t="s">
        <v>166</v>
      </c>
      <c r="D18" s="23"/>
    </row>
    <row r="19" spans="1:4" ht="15" x14ac:dyDescent="0.25">
      <c r="A19" s="488" t="s">
        <v>180</v>
      </c>
      <c r="B19" s="489"/>
      <c r="C19" s="489"/>
      <c r="D19" s="490"/>
    </row>
    <row r="20" spans="1:4" ht="85.5" x14ac:dyDescent="0.2">
      <c r="A20" s="274" t="s">
        <v>181</v>
      </c>
      <c r="B20" s="367" t="s">
        <v>173</v>
      </c>
      <c r="C20" s="21" t="s">
        <v>166</v>
      </c>
      <c r="D20" s="23" t="s">
        <v>4696</v>
      </c>
    </row>
    <row r="21" spans="1:4" ht="85.5" x14ac:dyDescent="0.2">
      <c r="A21" s="54" t="s">
        <v>183</v>
      </c>
      <c r="B21" s="367" t="s">
        <v>173</v>
      </c>
      <c r="C21" s="21" t="s">
        <v>166</v>
      </c>
      <c r="D21" s="23" t="s">
        <v>4696</v>
      </c>
    </row>
    <row r="22" spans="1:4" ht="85.5" x14ac:dyDescent="0.2">
      <c r="A22" s="54" t="s">
        <v>184</v>
      </c>
      <c r="B22" s="367" t="s">
        <v>173</v>
      </c>
      <c r="C22" s="21" t="s">
        <v>166</v>
      </c>
      <c r="D22" s="23" t="s">
        <v>4696</v>
      </c>
    </row>
    <row r="23" spans="1:4" ht="85.5" x14ac:dyDescent="0.2">
      <c r="A23" s="54" t="s">
        <v>185</v>
      </c>
      <c r="B23" s="367" t="s">
        <v>173</v>
      </c>
      <c r="C23" s="21" t="s">
        <v>166</v>
      </c>
      <c r="D23" s="23" t="s">
        <v>4696</v>
      </c>
    </row>
    <row r="24" spans="1:4" ht="85.5" x14ac:dyDescent="0.2">
      <c r="A24" s="54" t="s">
        <v>186</v>
      </c>
      <c r="B24" s="367" t="s">
        <v>173</v>
      </c>
      <c r="C24" s="21" t="s">
        <v>166</v>
      </c>
      <c r="D24" s="23" t="s">
        <v>4696</v>
      </c>
    </row>
    <row r="25" spans="1:4" ht="85.5" x14ac:dyDescent="0.2">
      <c r="A25" s="49" t="s">
        <v>187</v>
      </c>
      <c r="B25" s="367" t="s">
        <v>173</v>
      </c>
      <c r="C25" s="21" t="s">
        <v>166</v>
      </c>
      <c r="D25" s="23" t="s">
        <v>4696</v>
      </c>
    </row>
    <row r="26" spans="1:4" ht="15" x14ac:dyDescent="0.25">
      <c r="A26" s="488" t="s">
        <v>188</v>
      </c>
      <c r="B26" s="489"/>
      <c r="C26" s="489"/>
      <c r="D26" s="490"/>
    </row>
    <row r="27" spans="1:4" ht="327.75" x14ac:dyDescent="0.2">
      <c r="A27" s="49" t="s">
        <v>189</v>
      </c>
      <c r="B27" s="276" t="s">
        <v>190</v>
      </c>
      <c r="C27" s="21" t="s">
        <v>166</v>
      </c>
      <c r="D27" s="23"/>
    </row>
    <row r="28" spans="1:4" ht="142.5" x14ac:dyDescent="0.2">
      <c r="A28" s="49" t="s">
        <v>191</v>
      </c>
      <c r="B28" s="276" t="s">
        <v>190</v>
      </c>
      <c r="C28" s="21" t="s">
        <v>166</v>
      </c>
      <c r="D28" s="23"/>
    </row>
    <row r="29" spans="1:4" ht="142.5" x14ac:dyDescent="0.2">
      <c r="A29" s="140" t="s">
        <v>267</v>
      </c>
      <c r="B29" s="276" t="s">
        <v>190</v>
      </c>
      <c r="C29" s="21" t="s">
        <v>166</v>
      </c>
      <c r="D29" s="25"/>
    </row>
    <row r="30" spans="1:4" ht="16.5" customHeight="1" x14ac:dyDescent="0.25">
      <c r="A30" s="507" t="s">
        <v>193</v>
      </c>
      <c r="B30" s="508"/>
      <c r="C30" s="508"/>
      <c r="D30" s="509"/>
    </row>
    <row r="31" spans="1:4" ht="48.75" customHeight="1" x14ac:dyDescent="0.2">
      <c r="A31" s="141" t="s">
        <v>194</v>
      </c>
      <c r="B31" s="13" t="s">
        <v>245</v>
      </c>
      <c r="C31" s="27" t="s">
        <v>166</v>
      </c>
      <c r="D31" s="28"/>
    </row>
    <row r="32" spans="1:4" ht="20.25" customHeight="1" x14ac:dyDescent="0.2">
      <c r="A32" s="141" t="s">
        <v>196</v>
      </c>
      <c r="B32" s="13" t="s">
        <v>245</v>
      </c>
      <c r="C32" s="27" t="s">
        <v>166</v>
      </c>
      <c r="D32" s="332"/>
    </row>
    <row r="33" spans="1:4" ht="61.5" customHeight="1" x14ac:dyDescent="0.2">
      <c r="A33" s="54" t="s">
        <v>299</v>
      </c>
      <c r="B33" s="367" t="s">
        <v>246</v>
      </c>
      <c r="C33" s="21" t="s">
        <v>260</v>
      </c>
      <c r="D33" s="307"/>
    </row>
    <row r="34" spans="1:4" ht="15" x14ac:dyDescent="0.25">
      <c r="A34" s="488" t="s">
        <v>199</v>
      </c>
      <c r="B34" s="489"/>
      <c r="C34" s="489"/>
      <c r="D34" s="490"/>
    </row>
    <row r="35" spans="1:4" ht="85.5" x14ac:dyDescent="0.2">
      <c r="A35" s="135" t="s">
        <v>200</v>
      </c>
      <c r="B35" s="367" t="s">
        <v>168</v>
      </c>
      <c r="C35" s="21" t="s">
        <v>166</v>
      </c>
      <c r="D35" s="23"/>
    </row>
    <row r="36" spans="1:4" ht="15" x14ac:dyDescent="0.25">
      <c r="A36" s="488" t="s">
        <v>201</v>
      </c>
      <c r="B36" s="489"/>
      <c r="C36" s="489"/>
      <c r="D36" s="490"/>
    </row>
    <row r="37" spans="1:4" s="12" customFormat="1" ht="156.75" x14ac:dyDescent="0.2">
      <c r="A37" s="135" t="s">
        <v>202</v>
      </c>
      <c r="B37" s="367" t="s">
        <v>173</v>
      </c>
      <c r="C37" s="21" t="s">
        <v>166</v>
      </c>
      <c r="D37" s="26" t="s">
        <v>4697</v>
      </c>
    </row>
    <row r="38" spans="1:4" s="12" customFormat="1" ht="142.5" x14ac:dyDescent="0.2">
      <c r="A38" s="135" t="s">
        <v>203</v>
      </c>
      <c r="B38" s="367" t="s">
        <v>190</v>
      </c>
      <c r="C38" s="21" t="s">
        <v>166</v>
      </c>
      <c r="D38" s="23"/>
    </row>
    <row r="39" spans="1:4" s="12" customFormat="1" ht="199.5" x14ac:dyDescent="0.2">
      <c r="A39" s="135" t="s">
        <v>204</v>
      </c>
      <c r="B39" s="367" t="s">
        <v>190</v>
      </c>
      <c r="C39" s="21" t="s">
        <v>166</v>
      </c>
      <c r="D39" s="23"/>
    </row>
    <row r="40" spans="1:4" ht="15" x14ac:dyDescent="0.25">
      <c r="A40" s="488" t="s">
        <v>205</v>
      </c>
      <c r="B40" s="489"/>
      <c r="C40" s="489"/>
      <c r="D40" s="490"/>
    </row>
    <row r="41" spans="1:4" ht="42.75" x14ac:dyDescent="0.2">
      <c r="A41" s="53" t="s">
        <v>206</v>
      </c>
      <c r="B41" s="233" t="s">
        <v>190</v>
      </c>
      <c r="C41" s="21" t="s">
        <v>166</v>
      </c>
      <c r="D41" s="23" t="s">
        <v>4698</v>
      </c>
    </row>
    <row r="42" spans="1:4" ht="114" x14ac:dyDescent="0.2">
      <c r="A42" s="54" t="s">
        <v>207</v>
      </c>
      <c r="B42" s="367" t="s">
        <v>168</v>
      </c>
      <c r="C42" s="21" t="s">
        <v>166</v>
      </c>
      <c r="D42" s="26"/>
    </row>
    <row r="43" spans="1:4" ht="57" x14ac:dyDescent="0.2">
      <c r="A43" s="54" t="s">
        <v>209</v>
      </c>
      <c r="B43" s="367" t="s">
        <v>168</v>
      </c>
      <c r="C43" s="21" t="s">
        <v>166</v>
      </c>
      <c r="D43" s="26"/>
    </row>
    <row r="44" spans="1:4" ht="42.75" x14ac:dyDescent="0.2">
      <c r="A44" s="54" t="s">
        <v>210</v>
      </c>
      <c r="B44" s="367" t="s">
        <v>168</v>
      </c>
      <c r="C44" s="21" t="s">
        <v>166</v>
      </c>
      <c r="D44" s="26"/>
    </row>
    <row r="45" spans="1:4" ht="142.5" x14ac:dyDescent="0.2">
      <c r="A45" s="50" t="s">
        <v>211</v>
      </c>
      <c r="B45" s="367" t="s">
        <v>173</v>
      </c>
      <c r="C45" s="21" t="s">
        <v>166</v>
      </c>
      <c r="D45" s="26" t="s">
        <v>4699</v>
      </c>
    </row>
    <row r="46" spans="1:4" ht="15" x14ac:dyDescent="0.25">
      <c r="A46" s="488" t="s">
        <v>212</v>
      </c>
      <c r="B46" s="489"/>
      <c r="C46" s="489"/>
      <c r="D46" s="490"/>
    </row>
    <row r="47" spans="1:4" ht="28.5" x14ac:dyDescent="0.2">
      <c r="A47" s="55" t="s">
        <v>213</v>
      </c>
      <c r="B47" s="13" t="s">
        <v>214</v>
      </c>
      <c r="C47" s="27" t="s">
        <v>166</v>
      </c>
      <c r="D47" s="26"/>
    </row>
    <row r="48" spans="1:4" ht="15" x14ac:dyDescent="0.25">
      <c r="A48" s="488" t="s">
        <v>215</v>
      </c>
      <c r="B48" s="489"/>
      <c r="C48" s="489"/>
      <c r="D48" s="490"/>
    </row>
    <row r="49" spans="1:4" ht="28.5" x14ac:dyDescent="0.25">
      <c r="A49" s="48" t="s">
        <v>216</v>
      </c>
      <c r="B49" s="251" t="s">
        <v>220</v>
      </c>
      <c r="C49" s="15"/>
      <c r="D49" s="26" t="s">
        <v>4692</v>
      </c>
    </row>
    <row r="50" spans="1:4" ht="15" x14ac:dyDescent="0.25">
      <c r="A50" s="48" t="s">
        <v>219</v>
      </c>
      <c r="B50" s="251" t="s">
        <v>220</v>
      </c>
      <c r="C50" s="15"/>
      <c r="D50" s="26" t="s">
        <v>4692</v>
      </c>
    </row>
    <row r="51" spans="1:4" ht="15" x14ac:dyDescent="0.25">
      <c r="A51" s="48" t="s">
        <v>221</v>
      </c>
      <c r="B51" s="251" t="s">
        <v>220</v>
      </c>
      <c r="C51" s="15"/>
      <c r="D51" s="26" t="s">
        <v>4692</v>
      </c>
    </row>
    <row r="52" spans="1:4" ht="28.5" x14ac:dyDescent="0.25">
      <c r="A52" s="48" t="s">
        <v>222</v>
      </c>
      <c r="B52" s="251" t="s">
        <v>220</v>
      </c>
      <c r="C52" s="15"/>
      <c r="D52" s="26" t="s">
        <v>4692</v>
      </c>
    </row>
    <row r="53" spans="1:4" x14ac:dyDescent="0.2">
      <c r="B53" s="12"/>
    </row>
  </sheetData>
  <mergeCells count="20">
    <mergeCell ref="A12:D12"/>
    <mergeCell ref="B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printOptions horizontalCentered="1"/>
  <pageMargins left="0.51181102362204722" right="0.51181102362204722" top="0.35433070866141736" bottom="0.35433070866141736" header="0.31496062992125984" footer="0.31496062992125984"/>
  <pageSetup paperSize="9" scale="25" orientation="portrait" r:id="rId1"/>
  <headerFooter alignWithMargins="0"/>
</worksheet>
</file>

<file path=xl/worksheets/sheet4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508">
    <pageSetUpPr fitToPage="1"/>
  </sheetPr>
  <dimension ref="A1:H53"/>
  <sheetViews>
    <sheetView workbookViewId="0">
      <selection activeCell="C5" sqref="C5"/>
    </sheetView>
  </sheetViews>
  <sheetFormatPr baseColWidth="10" defaultColWidth="10.85546875" defaultRowHeight="14.25" x14ac:dyDescent="0.2"/>
  <cols>
    <col min="1" max="1" width="40.42578125" style="7" customWidth="1"/>
    <col min="2" max="2" width="37" style="7" customWidth="1"/>
    <col min="3" max="3" width="18.140625" style="7" customWidth="1"/>
    <col min="4" max="4" width="53.42578125" style="7" customWidth="1"/>
    <col min="5" max="7" width="10.85546875" style="7"/>
    <col min="8" max="8" width="15.140625" style="7" bestFit="1" customWidth="1"/>
    <col min="9" max="16384" width="10.85546875" style="7"/>
  </cols>
  <sheetData>
    <row r="1" spans="1:8" ht="85.5" customHeight="1" thickBot="1" x14ac:dyDescent="0.25">
      <c r="A1" s="46"/>
      <c r="B1" s="493" t="s">
        <v>1126</v>
      </c>
      <c r="C1" s="494"/>
      <c r="D1" s="495"/>
    </row>
    <row r="2" spans="1:8" ht="15" customHeight="1" thickBot="1" x14ac:dyDescent="0.25">
      <c r="A2" s="286"/>
      <c r="B2" s="236"/>
      <c r="C2" s="236"/>
      <c r="D2" s="236"/>
    </row>
    <row r="3" spans="1:8" ht="30.75" customHeight="1" thickBot="1" x14ac:dyDescent="0.25">
      <c r="A3" s="505" t="s">
        <v>158</v>
      </c>
      <c r="B3" s="506"/>
      <c r="C3" s="505" t="s">
        <v>159</v>
      </c>
      <c r="D3" s="506"/>
    </row>
    <row r="4" spans="1:8" ht="42.95" customHeight="1" thickBot="1" x14ac:dyDescent="0.25">
      <c r="A4" s="493" t="s">
        <v>4700</v>
      </c>
      <c r="B4" s="495"/>
      <c r="C4" s="497" t="s">
        <v>9</v>
      </c>
      <c r="D4" s="498"/>
      <c r="H4" s="8"/>
    </row>
    <row r="5" spans="1:8" ht="46.5" customHeight="1" x14ac:dyDescent="0.2">
      <c r="A5" s="706" t="s">
        <v>4701</v>
      </c>
      <c r="B5" s="707"/>
      <c r="C5" s="707"/>
      <c r="D5" s="708"/>
    </row>
    <row r="6" spans="1:8" x14ac:dyDescent="0.2">
      <c r="A6" s="510" t="s">
        <v>162</v>
      </c>
      <c r="B6" s="502" t="s">
        <v>4475</v>
      </c>
      <c r="C6" s="511" t="s">
        <v>163</v>
      </c>
      <c r="D6" s="510" t="s">
        <v>164</v>
      </c>
    </row>
    <row r="7" spans="1:8" ht="27.95" customHeight="1" x14ac:dyDescent="0.2">
      <c r="A7" s="510"/>
      <c r="B7" s="503"/>
      <c r="C7" s="511"/>
      <c r="D7" s="510"/>
    </row>
    <row r="8" spans="1:8" ht="36.950000000000003" customHeight="1" x14ac:dyDescent="0.2">
      <c r="A8" s="510"/>
      <c r="B8" s="504"/>
      <c r="C8" s="511"/>
      <c r="D8" s="510"/>
    </row>
    <row r="9" spans="1:8" ht="15" x14ac:dyDescent="0.2">
      <c r="A9" s="234" t="s">
        <v>165</v>
      </c>
      <c r="B9" s="233" t="s">
        <v>4474</v>
      </c>
      <c r="C9" s="21" t="s">
        <v>166</v>
      </c>
      <c r="D9" s="234"/>
    </row>
    <row r="10" spans="1:8" ht="30" x14ac:dyDescent="0.2">
      <c r="A10" s="234" t="s">
        <v>167</v>
      </c>
      <c r="B10" s="238" t="s">
        <v>168</v>
      </c>
      <c r="C10" s="21" t="s">
        <v>166</v>
      </c>
      <c r="D10" s="234"/>
    </row>
    <row r="11" spans="1:8" ht="15" x14ac:dyDescent="0.25">
      <c r="A11" s="488" t="s">
        <v>169</v>
      </c>
      <c r="B11" s="489"/>
      <c r="C11" s="489"/>
      <c r="D11" s="490"/>
    </row>
    <row r="12" spans="1:8" ht="15" customHeight="1" x14ac:dyDescent="0.25">
      <c r="A12" s="488" t="s">
        <v>170</v>
      </c>
      <c r="B12" s="489"/>
      <c r="C12" s="489"/>
      <c r="D12" s="490"/>
    </row>
    <row r="13" spans="1:8" ht="114" x14ac:dyDescent="0.2">
      <c r="A13" s="54" t="s">
        <v>171</v>
      </c>
      <c r="B13" s="276" t="s">
        <v>173</v>
      </c>
      <c r="C13" s="21" t="s">
        <v>166</v>
      </c>
      <c r="D13" s="23" t="s">
        <v>4702</v>
      </c>
    </row>
    <row r="14" spans="1:8" ht="71.25" x14ac:dyDescent="0.2">
      <c r="A14" s="54" t="s">
        <v>172</v>
      </c>
      <c r="B14" s="276" t="s">
        <v>168</v>
      </c>
      <c r="C14" s="21" t="s">
        <v>166</v>
      </c>
      <c r="D14" s="22"/>
    </row>
    <row r="15" spans="1:8" ht="57" x14ac:dyDescent="0.2">
      <c r="A15" s="54" t="s">
        <v>175</v>
      </c>
      <c r="B15" s="276" t="s">
        <v>168</v>
      </c>
      <c r="C15" s="21" t="s">
        <v>166</v>
      </c>
      <c r="D15" s="22"/>
    </row>
    <row r="16" spans="1:8" ht="42.75" x14ac:dyDescent="0.2">
      <c r="A16" s="54" t="s">
        <v>177</v>
      </c>
      <c r="B16" s="276" t="s">
        <v>168</v>
      </c>
      <c r="C16" s="21" t="s">
        <v>166</v>
      </c>
      <c r="D16" s="23" t="s">
        <v>4703</v>
      </c>
    </row>
    <row r="17" spans="1:4" ht="28.5" x14ac:dyDescent="0.2">
      <c r="A17" s="54" t="s">
        <v>178</v>
      </c>
      <c r="B17" s="276" t="s">
        <v>168</v>
      </c>
      <c r="C17" s="21" t="s">
        <v>166</v>
      </c>
      <c r="D17" s="22"/>
    </row>
    <row r="18" spans="1:4" ht="42.75" x14ac:dyDescent="0.2">
      <c r="A18" s="54" t="s">
        <v>179</v>
      </c>
      <c r="B18" s="276" t="s">
        <v>168</v>
      </c>
      <c r="C18" s="21" t="s">
        <v>166</v>
      </c>
      <c r="D18" s="22"/>
    </row>
    <row r="19" spans="1:4" ht="15" x14ac:dyDescent="0.25">
      <c r="A19" s="488" t="s">
        <v>180</v>
      </c>
      <c r="B19" s="489"/>
      <c r="C19" s="489"/>
      <c r="D19" s="490"/>
    </row>
    <row r="20" spans="1:4" ht="28.5" x14ac:dyDescent="0.2">
      <c r="A20" s="274" t="s">
        <v>181</v>
      </c>
      <c r="B20" s="367" t="s">
        <v>168</v>
      </c>
      <c r="C20" s="21" t="s">
        <v>166</v>
      </c>
      <c r="D20" s="23"/>
    </row>
    <row r="21" spans="1:4" ht="28.5" x14ac:dyDescent="0.2">
      <c r="A21" s="54" t="s">
        <v>183</v>
      </c>
      <c r="B21" s="367" t="s">
        <v>168</v>
      </c>
      <c r="C21" s="21" t="s">
        <v>166</v>
      </c>
      <c r="D21" s="23"/>
    </row>
    <row r="22" spans="1:4" ht="42.75" x14ac:dyDescent="0.2">
      <c r="A22" s="54" t="s">
        <v>184</v>
      </c>
      <c r="B22" s="367" t="s">
        <v>168</v>
      </c>
      <c r="C22" s="21" t="s">
        <v>166</v>
      </c>
      <c r="D22" s="23"/>
    </row>
    <row r="23" spans="1:4" ht="71.25" x14ac:dyDescent="0.2">
      <c r="A23" s="54" t="s">
        <v>185</v>
      </c>
      <c r="B23" s="367" t="s">
        <v>168</v>
      </c>
      <c r="C23" s="21" t="s">
        <v>166</v>
      </c>
      <c r="D23" s="23"/>
    </row>
    <row r="24" spans="1:4" ht="57" x14ac:dyDescent="0.2">
      <c r="A24" s="54" t="s">
        <v>186</v>
      </c>
      <c r="B24" s="367" t="s">
        <v>168</v>
      </c>
      <c r="C24" s="21" t="s">
        <v>166</v>
      </c>
      <c r="D24" s="26" t="s">
        <v>4704</v>
      </c>
    </row>
    <row r="25" spans="1:4" ht="85.5" x14ac:dyDescent="0.2">
      <c r="A25" s="49" t="s">
        <v>187</v>
      </c>
      <c r="B25" s="367" t="s">
        <v>190</v>
      </c>
      <c r="C25" s="21" t="s">
        <v>166</v>
      </c>
      <c r="D25" s="26"/>
    </row>
    <row r="26" spans="1:4" ht="15" x14ac:dyDescent="0.25">
      <c r="A26" s="488" t="s">
        <v>188</v>
      </c>
      <c r="B26" s="489"/>
      <c r="C26" s="489"/>
      <c r="D26" s="490"/>
    </row>
    <row r="27" spans="1:4" ht="327.75" x14ac:dyDescent="0.2">
      <c r="A27" s="49" t="s">
        <v>189</v>
      </c>
      <c r="B27" s="276" t="s">
        <v>190</v>
      </c>
      <c r="C27" s="21" t="s">
        <v>166</v>
      </c>
      <c r="D27" s="23"/>
    </row>
    <row r="28" spans="1:4" ht="142.5" x14ac:dyDescent="0.2">
      <c r="A28" s="49" t="s">
        <v>191</v>
      </c>
      <c r="B28" s="276" t="s">
        <v>190</v>
      </c>
      <c r="C28" s="21" t="s">
        <v>166</v>
      </c>
      <c r="D28" s="23"/>
    </row>
    <row r="29" spans="1:4" ht="142.5" x14ac:dyDescent="0.2">
      <c r="A29" s="140" t="s">
        <v>267</v>
      </c>
      <c r="B29" s="276" t="s">
        <v>190</v>
      </c>
      <c r="C29" s="21" t="s">
        <v>166</v>
      </c>
      <c r="D29" s="25"/>
    </row>
    <row r="30" spans="1:4" ht="16.5" customHeight="1" x14ac:dyDescent="0.25">
      <c r="A30" s="507" t="s">
        <v>193</v>
      </c>
      <c r="B30" s="508"/>
      <c r="C30" s="508"/>
      <c r="D30" s="509"/>
    </row>
    <row r="31" spans="1:4" ht="48.75" customHeight="1" x14ac:dyDescent="0.2">
      <c r="A31" s="141" t="s">
        <v>194</v>
      </c>
      <c r="B31" s="13" t="s">
        <v>195</v>
      </c>
      <c r="C31" s="27" t="s">
        <v>166</v>
      </c>
      <c r="D31" s="28"/>
    </row>
    <row r="32" spans="1:4" ht="20.25" customHeight="1" x14ac:dyDescent="0.2">
      <c r="A32" s="141" t="s">
        <v>196</v>
      </c>
      <c r="B32" s="13" t="s">
        <v>195</v>
      </c>
      <c r="C32" s="27" t="s">
        <v>166</v>
      </c>
      <c r="D32" s="332"/>
    </row>
    <row r="33" spans="1:4" ht="61.5" customHeight="1" x14ac:dyDescent="0.2">
      <c r="A33" s="54" t="s">
        <v>299</v>
      </c>
      <c r="B33" s="367" t="s">
        <v>198</v>
      </c>
      <c r="C33" s="21" t="s">
        <v>260</v>
      </c>
      <c r="D33" s="318"/>
    </row>
    <row r="34" spans="1:4" ht="15" x14ac:dyDescent="0.25">
      <c r="A34" s="488" t="s">
        <v>199</v>
      </c>
      <c r="B34" s="489"/>
      <c r="C34" s="489"/>
      <c r="D34" s="490"/>
    </row>
    <row r="35" spans="1:4" ht="63.75" x14ac:dyDescent="0.2">
      <c r="A35" s="52" t="s">
        <v>200</v>
      </c>
      <c r="B35" s="367" t="s">
        <v>168</v>
      </c>
      <c r="C35" s="21" t="s">
        <v>166</v>
      </c>
      <c r="D35" s="23"/>
    </row>
    <row r="36" spans="1:4" ht="15" x14ac:dyDescent="0.25">
      <c r="A36" s="488" t="s">
        <v>201</v>
      </c>
      <c r="B36" s="489"/>
      <c r="C36" s="489"/>
      <c r="D36" s="490"/>
    </row>
    <row r="37" spans="1:4" s="12" customFormat="1" ht="114.75" x14ac:dyDescent="0.2">
      <c r="A37" s="52" t="s">
        <v>202</v>
      </c>
      <c r="B37" s="367" t="s">
        <v>168</v>
      </c>
      <c r="C37" s="21" t="s">
        <v>166</v>
      </c>
      <c r="D37" s="26"/>
    </row>
    <row r="38" spans="1:4" s="12" customFormat="1" ht="114.75" x14ac:dyDescent="0.2">
      <c r="A38" s="52" t="s">
        <v>203</v>
      </c>
      <c r="B38" s="367" t="s">
        <v>190</v>
      </c>
      <c r="C38" s="21" t="s">
        <v>166</v>
      </c>
      <c r="D38" s="23"/>
    </row>
    <row r="39" spans="1:4" s="12" customFormat="1" ht="153" x14ac:dyDescent="0.2">
      <c r="A39" s="52" t="s">
        <v>204</v>
      </c>
      <c r="B39" s="367" t="s">
        <v>190</v>
      </c>
      <c r="C39" s="21" t="s">
        <v>166</v>
      </c>
      <c r="D39" s="23"/>
    </row>
    <row r="40" spans="1:4" ht="15" x14ac:dyDescent="0.25">
      <c r="A40" s="488" t="s">
        <v>205</v>
      </c>
      <c r="B40" s="489"/>
      <c r="C40" s="489"/>
      <c r="D40" s="490"/>
    </row>
    <row r="41" spans="1:4" ht="30" x14ac:dyDescent="0.2">
      <c r="A41" s="53" t="s">
        <v>206</v>
      </c>
      <c r="B41" s="233" t="s">
        <v>4705</v>
      </c>
      <c r="C41" s="21" t="s">
        <v>166</v>
      </c>
      <c r="D41" s="23"/>
    </row>
    <row r="42" spans="1:4" ht="114" x14ac:dyDescent="0.2">
      <c r="A42" s="54" t="s">
        <v>207</v>
      </c>
      <c r="B42" s="367" t="s">
        <v>168</v>
      </c>
      <c r="C42" s="21" t="s">
        <v>166</v>
      </c>
      <c r="D42" s="26"/>
    </row>
    <row r="43" spans="1:4" ht="57" x14ac:dyDescent="0.2">
      <c r="A43" s="54" t="s">
        <v>209</v>
      </c>
      <c r="B43" s="367" t="s">
        <v>168</v>
      </c>
      <c r="C43" s="21" t="s">
        <v>166</v>
      </c>
      <c r="D43" s="26"/>
    </row>
    <row r="44" spans="1:4" ht="42.75" x14ac:dyDescent="0.2">
      <c r="A44" s="54" t="s">
        <v>210</v>
      </c>
      <c r="B44" s="367" t="s">
        <v>168</v>
      </c>
      <c r="C44" s="21" t="s">
        <v>166</v>
      </c>
      <c r="D44" s="26"/>
    </row>
    <row r="45" spans="1:4" ht="99.75" x14ac:dyDescent="0.2">
      <c r="A45" s="50" t="s">
        <v>211</v>
      </c>
      <c r="B45" s="367" t="s">
        <v>168</v>
      </c>
      <c r="C45" s="21" t="s">
        <v>166</v>
      </c>
      <c r="D45" s="26"/>
    </row>
    <row r="46" spans="1:4" ht="15" x14ac:dyDescent="0.25">
      <c r="A46" s="488" t="s">
        <v>212</v>
      </c>
      <c r="B46" s="489"/>
      <c r="C46" s="489"/>
      <c r="D46" s="490"/>
    </row>
    <row r="47" spans="1:4" ht="28.5" x14ac:dyDescent="0.2">
      <c r="A47" s="55" t="s">
        <v>213</v>
      </c>
      <c r="B47" s="13" t="s">
        <v>214</v>
      </c>
      <c r="C47" s="27" t="s">
        <v>166</v>
      </c>
      <c r="D47" s="26"/>
    </row>
    <row r="48" spans="1:4" ht="15" x14ac:dyDescent="0.25">
      <c r="A48" s="488" t="s">
        <v>215</v>
      </c>
      <c r="B48" s="489"/>
      <c r="C48" s="489"/>
      <c r="D48" s="490"/>
    </row>
    <row r="49" spans="1:4" ht="28.5" x14ac:dyDescent="0.25">
      <c r="A49" s="48" t="s">
        <v>216</v>
      </c>
      <c r="B49" s="251" t="s">
        <v>220</v>
      </c>
      <c r="C49" s="15"/>
      <c r="D49" s="26" t="s">
        <v>4692</v>
      </c>
    </row>
    <row r="50" spans="1:4" ht="15" x14ac:dyDescent="0.25">
      <c r="A50" s="48" t="s">
        <v>219</v>
      </c>
      <c r="B50" s="251" t="s">
        <v>220</v>
      </c>
      <c r="C50" s="15"/>
      <c r="D50" s="26" t="s">
        <v>4692</v>
      </c>
    </row>
    <row r="51" spans="1:4" ht="15" x14ac:dyDescent="0.25">
      <c r="A51" s="48" t="s">
        <v>221</v>
      </c>
      <c r="B51" s="251" t="s">
        <v>220</v>
      </c>
      <c r="C51" s="15"/>
      <c r="D51" s="26" t="s">
        <v>4692</v>
      </c>
    </row>
    <row r="52" spans="1:4" ht="28.5" x14ac:dyDescent="0.25">
      <c r="A52" s="48" t="s">
        <v>222</v>
      </c>
      <c r="B52" s="251" t="s">
        <v>220</v>
      </c>
      <c r="C52" s="15"/>
      <c r="D52" s="26" t="s">
        <v>4692</v>
      </c>
    </row>
    <row r="53" spans="1:4" x14ac:dyDescent="0.2">
      <c r="B53" s="12"/>
    </row>
  </sheetData>
  <mergeCells count="20">
    <mergeCell ref="A12:D12"/>
    <mergeCell ref="B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printOptions horizontalCentered="1"/>
  <pageMargins left="0.51181102362204722" right="0.51181102362204722" top="0.35433070866141736" bottom="0.35433070866141736" header="0.31496062992125984" footer="0.31496062992125984"/>
  <pageSetup paperSize="9" scale="28" orientation="portrait" r:id="rId1"/>
  <headerFooter alignWithMargins="0"/>
</worksheet>
</file>

<file path=xl/worksheets/sheet4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509">
    <pageSetUpPr fitToPage="1"/>
  </sheetPr>
  <dimension ref="A1:H52"/>
  <sheetViews>
    <sheetView topLeftCell="B1" zoomScaleSheetLayoutView="90" workbookViewId="0">
      <selection activeCell="C5" sqref="C5"/>
    </sheetView>
  </sheetViews>
  <sheetFormatPr baseColWidth="10" defaultColWidth="10.85546875" defaultRowHeight="14.25" x14ac:dyDescent="0.2"/>
  <cols>
    <col min="1" max="1" width="40.42578125" style="7" customWidth="1"/>
    <col min="2" max="2" width="37" style="7" customWidth="1"/>
    <col min="3" max="3" width="18.140625" style="7" customWidth="1"/>
    <col min="4" max="4" width="53.42578125" style="7" customWidth="1"/>
    <col min="5" max="7" width="10.85546875" style="7"/>
    <col min="8" max="8" width="15.140625" style="7" bestFit="1" customWidth="1"/>
    <col min="9" max="16384" width="10.85546875" style="7"/>
  </cols>
  <sheetData>
    <row r="1" spans="1:8" ht="85.5" customHeight="1" thickBot="1" x14ac:dyDescent="0.25">
      <c r="A1" s="46"/>
      <c r="B1" s="493" t="s">
        <v>1126</v>
      </c>
      <c r="C1" s="494"/>
      <c r="D1" s="495"/>
    </row>
    <row r="2" spans="1:8" ht="15" customHeight="1" thickBot="1" x14ac:dyDescent="0.25">
      <c r="A2" s="286"/>
      <c r="B2" s="236"/>
      <c r="C2" s="236"/>
      <c r="D2" s="236"/>
    </row>
    <row r="3" spans="1:8" ht="30.75" customHeight="1" thickBot="1" x14ac:dyDescent="0.25">
      <c r="A3" s="505" t="s">
        <v>158</v>
      </c>
      <c r="B3" s="506"/>
      <c r="C3" s="505" t="s">
        <v>159</v>
      </c>
      <c r="D3" s="506"/>
    </row>
    <row r="4" spans="1:8" ht="42.95" customHeight="1" thickBot="1" x14ac:dyDescent="0.25">
      <c r="A4" s="493" t="s">
        <v>4706</v>
      </c>
      <c r="B4" s="495"/>
      <c r="C4" s="497" t="s">
        <v>9</v>
      </c>
      <c r="D4" s="498"/>
      <c r="H4" s="8"/>
    </row>
    <row r="5" spans="1:8" ht="46.5" customHeight="1" x14ac:dyDescent="0.2">
      <c r="A5" s="706" t="s">
        <v>4707</v>
      </c>
      <c r="B5" s="707"/>
      <c r="C5" s="707"/>
      <c r="D5" s="708"/>
    </row>
    <row r="6" spans="1:8" x14ac:dyDescent="0.2">
      <c r="A6" s="510" t="s">
        <v>162</v>
      </c>
      <c r="B6" s="502" t="s">
        <v>4479</v>
      </c>
      <c r="C6" s="511" t="s">
        <v>163</v>
      </c>
      <c r="D6" s="510" t="s">
        <v>164</v>
      </c>
    </row>
    <row r="7" spans="1:8" ht="27.95" customHeight="1" x14ac:dyDescent="0.2">
      <c r="A7" s="510"/>
      <c r="B7" s="503"/>
      <c r="C7" s="511"/>
      <c r="D7" s="510"/>
    </row>
    <row r="8" spans="1:8" ht="36.950000000000003" customHeight="1" x14ac:dyDescent="0.2">
      <c r="A8" s="510"/>
      <c r="B8" s="504"/>
      <c r="C8" s="511"/>
      <c r="D8" s="510"/>
    </row>
    <row r="9" spans="1:8" ht="15" x14ac:dyDescent="0.2">
      <c r="A9" s="234" t="s">
        <v>165</v>
      </c>
      <c r="B9" s="233" t="s">
        <v>4478</v>
      </c>
      <c r="C9" s="21" t="s">
        <v>166</v>
      </c>
      <c r="D9" s="234"/>
    </row>
    <row r="10" spans="1:8" ht="30" x14ac:dyDescent="0.2">
      <c r="A10" s="234" t="s">
        <v>167</v>
      </c>
      <c r="B10" s="238" t="s">
        <v>168</v>
      </c>
      <c r="C10" s="21" t="s">
        <v>166</v>
      </c>
      <c r="D10" s="234"/>
    </row>
    <row r="11" spans="1:8" ht="15" x14ac:dyDescent="0.25">
      <c r="A11" s="488" t="s">
        <v>169</v>
      </c>
      <c r="B11" s="489"/>
      <c r="C11" s="489"/>
      <c r="D11" s="490"/>
    </row>
    <row r="12" spans="1:8" ht="15" customHeight="1" x14ac:dyDescent="0.25">
      <c r="A12" s="488" t="s">
        <v>170</v>
      </c>
      <c r="B12" s="489"/>
      <c r="C12" s="489"/>
      <c r="D12" s="490"/>
    </row>
    <row r="13" spans="1:8" ht="85.5" x14ac:dyDescent="0.2">
      <c r="A13" s="54" t="s">
        <v>171</v>
      </c>
      <c r="B13" s="276" t="s">
        <v>173</v>
      </c>
      <c r="C13" s="21" t="s">
        <v>166</v>
      </c>
      <c r="D13" s="23" t="s">
        <v>4708</v>
      </c>
    </row>
    <row r="14" spans="1:8" ht="85.5" x14ac:dyDescent="0.2">
      <c r="A14" s="54" t="s">
        <v>172</v>
      </c>
      <c r="B14" s="276" t="s">
        <v>173</v>
      </c>
      <c r="C14" s="21" t="s">
        <v>166</v>
      </c>
      <c r="D14" s="23" t="s">
        <v>4708</v>
      </c>
    </row>
    <row r="15" spans="1:8" ht="85.5" x14ac:dyDescent="0.2">
      <c r="A15" s="54" t="s">
        <v>175</v>
      </c>
      <c r="B15" s="276" t="s">
        <v>173</v>
      </c>
      <c r="C15" s="21" t="s">
        <v>166</v>
      </c>
      <c r="D15" s="23" t="s">
        <v>4708</v>
      </c>
    </row>
    <row r="16" spans="1:8" ht="85.5" x14ac:dyDescent="0.2">
      <c r="A16" s="54" t="s">
        <v>177</v>
      </c>
      <c r="B16" s="276" t="s">
        <v>173</v>
      </c>
      <c r="C16" s="21" t="s">
        <v>166</v>
      </c>
      <c r="D16" s="23" t="s">
        <v>4708</v>
      </c>
    </row>
    <row r="17" spans="1:4" ht="85.5" x14ac:dyDescent="0.2">
      <c r="A17" s="54" t="s">
        <v>178</v>
      </c>
      <c r="B17" s="276" t="s">
        <v>173</v>
      </c>
      <c r="C17" s="21" t="s">
        <v>166</v>
      </c>
      <c r="D17" s="23" t="s">
        <v>4708</v>
      </c>
    </row>
    <row r="18" spans="1:4" ht="85.5" x14ac:dyDescent="0.2">
      <c r="A18" s="54" t="s">
        <v>179</v>
      </c>
      <c r="B18" s="276" t="s">
        <v>173</v>
      </c>
      <c r="C18" s="21" t="s">
        <v>166</v>
      </c>
      <c r="D18" s="23" t="s">
        <v>4708</v>
      </c>
    </row>
    <row r="19" spans="1:4" ht="15" x14ac:dyDescent="0.25">
      <c r="A19" s="488" t="s">
        <v>180</v>
      </c>
      <c r="B19" s="489"/>
      <c r="C19" s="489"/>
      <c r="D19" s="490"/>
    </row>
    <row r="20" spans="1:4" ht="28.5" x14ac:dyDescent="0.2">
      <c r="A20" s="274" t="s">
        <v>181</v>
      </c>
      <c r="B20" s="367" t="s">
        <v>168</v>
      </c>
      <c r="C20" s="21" t="s">
        <v>166</v>
      </c>
      <c r="D20" s="367"/>
    </row>
    <row r="21" spans="1:4" ht="28.5" x14ac:dyDescent="0.2">
      <c r="A21" s="54" t="s">
        <v>183</v>
      </c>
      <c r="B21" s="367" t="s">
        <v>168</v>
      </c>
      <c r="C21" s="21" t="s">
        <v>166</v>
      </c>
      <c r="D21" s="23"/>
    </row>
    <row r="22" spans="1:4" ht="42.75" x14ac:dyDescent="0.2">
      <c r="A22" s="54" t="s">
        <v>184</v>
      </c>
      <c r="B22" s="367" t="s">
        <v>168</v>
      </c>
      <c r="C22" s="21" t="s">
        <v>166</v>
      </c>
      <c r="D22" s="26"/>
    </row>
    <row r="23" spans="1:4" ht="71.25" x14ac:dyDescent="0.2">
      <c r="A23" s="54" t="s">
        <v>185</v>
      </c>
      <c r="B23" s="367" t="s">
        <v>168</v>
      </c>
      <c r="C23" s="21" t="s">
        <v>166</v>
      </c>
      <c r="D23" s="23"/>
    </row>
    <row r="24" spans="1:4" ht="57" x14ac:dyDescent="0.2">
      <c r="A24" s="54" t="s">
        <v>186</v>
      </c>
      <c r="B24" s="367" t="s">
        <v>168</v>
      </c>
      <c r="C24" s="21" t="s">
        <v>166</v>
      </c>
      <c r="D24" s="26" t="s">
        <v>4709</v>
      </c>
    </row>
    <row r="25" spans="1:4" ht="85.5" x14ac:dyDescent="0.2">
      <c r="A25" s="49" t="s">
        <v>187</v>
      </c>
      <c r="B25" s="367" t="s">
        <v>190</v>
      </c>
      <c r="C25" s="21" t="s">
        <v>166</v>
      </c>
      <c r="D25" s="26"/>
    </row>
    <row r="26" spans="1:4" ht="15" x14ac:dyDescent="0.25">
      <c r="A26" s="488" t="s">
        <v>188</v>
      </c>
      <c r="B26" s="489"/>
      <c r="C26" s="489"/>
      <c r="D26" s="490"/>
    </row>
    <row r="27" spans="1:4" ht="327.75" x14ac:dyDescent="0.2">
      <c r="A27" s="49" t="s">
        <v>189</v>
      </c>
      <c r="B27" s="276" t="s">
        <v>190</v>
      </c>
      <c r="C27" s="21" t="s">
        <v>166</v>
      </c>
      <c r="D27" s="23"/>
    </row>
    <row r="28" spans="1:4" ht="142.5" x14ac:dyDescent="0.2">
      <c r="A28" s="49" t="s">
        <v>191</v>
      </c>
      <c r="B28" s="276" t="s">
        <v>190</v>
      </c>
      <c r="C28" s="21" t="s">
        <v>166</v>
      </c>
      <c r="D28" s="23"/>
    </row>
    <row r="29" spans="1:4" ht="142.5" x14ac:dyDescent="0.2">
      <c r="A29" s="140" t="s">
        <v>267</v>
      </c>
      <c r="B29" s="276" t="s">
        <v>190</v>
      </c>
      <c r="C29" s="21" t="s">
        <v>166</v>
      </c>
      <c r="D29" s="25"/>
    </row>
    <row r="30" spans="1:4" ht="16.5" customHeight="1" x14ac:dyDescent="0.25">
      <c r="A30" s="507" t="s">
        <v>193</v>
      </c>
      <c r="B30" s="508"/>
      <c r="C30" s="508"/>
      <c r="D30" s="509"/>
    </row>
    <row r="31" spans="1:4" ht="48.75" customHeight="1" x14ac:dyDescent="0.2">
      <c r="A31" s="141" t="s">
        <v>194</v>
      </c>
      <c r="B31" s="13" t="s">
        <v>195</v>
      </c>
      <c r="C31" s="27" t="s">
        <v>166</v>
      </c>
      <c r="D31" s="28"/>
    </row>
    <row r="32" spans="1:4" ht="20.25" customHeight="1" x14ac:dyDescent="0.2">
      <c r="A32" s="141" t="s">
        <v>196</v>
      </c>
      <c r="B32" s="13" t="s">
        <v>195</v>
      </c>
      <c r="C32" s="27" t="s">
        <v>166</v>
      </c>
      <c r="D32" s="332"/>
    </row>
    <row r="33" spans="1:4" ht="61.5" customHeight="1" x14ac:dyDescent="0.2">
      <c r="A33" s="54" t="s">
        <v>299</v>
      </c>
      <c r="B33" s="367" t="s">
        <v>246</v>
      </c>
      <c r="C33" s="21" t="s">
        <v>260</v>
      </c>
      <c r="D33" s="26" t="s">
        <v>4710</v>
      </c>
    </row>
    <row r="34" spans="1:4" ht="15" x14ac:dyDescent="0.25">
      <c r="A34" s="488" t="s">
        <v>199</v>
      </c>
      <c r="B34" s="489"/>
      <c r="C34" s="489"/>
      <c r="D34" s="490"/>
    </row>
    <row r="35" spans="1:4" ht="85.5" x14ac:dyDescent="0.2">
      <c r="A35" s="135" t="s">
        <v>200</v>
      </c>
      <c r="B35" s="367" t="s">
        <v>168</v>
      </c>
      <c r="C35" s="21" t="s">
        <v>166</v>
      </c>
      <c r="D35" s="23"/>
    </row>
    <row r="36" spans="1:4" ht="15" x14ac:dyDescent="0.25">
      <c r="A36" s="488" t="s">
        <v>201</v>
      </c>
      <c r="B36" s="489"/>
      <c r="C36" s="489"/>
      <c r="D36" s="490"/>
    </row>
    <row r="37" spans="1:4" s="12" customFormat="1" ht="171" x14ac:dyDescent="0.2">
      <c r="A37" s="135" t="s">
        <v>202</v>
      </c>
      <c r="B37" s="367" t="s">
        <v>168</v>
      </c>
      <c r="C37" s="21" t="s">
        <v>166</v>
      </c>
      <c r="D37" s="26" t="s">
        <v>4711</v>
      </c>
    </row>
    <row r="38" spans="1:4" s="12" customFormat="1" ht="142.5" x14ac:dyDescent="0.2">
      <c r="A38" s="135" t="s">
        <v>203</v>
      </c>
      <c r="B38" s="367" t="s">
        <v>190</v>
      </c>
      <c r="C38" s="21" t="s">
        <v>166</v>
      </c>
      <c r="D38" s="23"/>
    </row>
    <row r="39" spans="1:4" s="12" customFormat="1" ht="199.5" x14ac:dyDescent="0.2">
      <c r="A39" s="135" t="s">
        <v>204</v>
      </c>
      <c r="B39" s="367" t="s">
        <v>190</v>
      </c>
      <c r="C39" s="21" t="s">
        <v>166</v>
      </c>
      <c r="D39" s="23"/>
    </row>
    <row r="40" spans="1:4" ht="15" x14ac:dyDescent="0.25">
      <c r="A40" s="488" t="s">
        <v>205</v>
      </c>
      <c r="B40" s="489"/>
      <c r="C40" s="489"/>
      <c r="D40" s="490"/>
    </row>
    <row r="41" spans="1:4" ht="30" x14ac:dyDescent="0.2">
      <c r="A41" s="53" t="s">
        <v>206</v>
      </c>
      <c r="B41" s="233" t="s">
        <v>4712</v>
      </c>
      <c r="C41" s="21" t="s">
        <v>166</v>
      </c>
      <c r="D41" s="23"/>
    </row>
    <row r="42" spans="1:4" ht="114" x14ac:dyDescent="0.2">
      <c r="A42" s="54" t="s">
        <v>207</v>
      </c>
      <c r="B42" s="367" t="s">
        <v>173</v>
      </c>
      <c r="C42" s="21" t="s">
        <v>166</v>
      </c>
      <c r="D42" s="26" t="s">
        <v>4713</v>
      </c>
    </row>
    <row r="43" spans="1:4" ht="99.75" x14ac:dyDescent="0.2">
      <c r="A43" s="54" t="s">
        <v>209</v>
      </c>
      <c r="B43" s="367" t="s">
        <v>173</v>
      </c>
      <c r="C43" s="21" t="s">
        <v>166</v>
      </c>
      <c r="D43" s="26" t="s">
        <v>4713</v>
      </c>
    </row>
    <row r="44" spans="1:4" ht="99.75" x14ac:dyDescent="0.2">
      <c r="A44" s="54" t="s">
        <v>210</v>
      </c>
      <c r="B44" s="367" t="s">
        <v>173</v>
      </c>
      <c r="C44" s="21" t="s">
        <v>166</v>
      </c>
      <c r="D44" s="26" t="s">
        <v>4713</v>
      </c>
    </row>
    <row r="45" spans="1:4" ht="142.5" x14ac:dyDescent="0.2">
      <c r="A45" s="50" t="s">
        <v>211</v>
      </c>
      <c r="B45" s="367" t="s">
        <v>173</v>
      </c>
      <c r="C45" s="21" t="s">
        <v>166</v>
      </c>
      <c r="D45" s="26" t="s">
        <v>4699</v>
      </c>
    </row>
    <row r="46" spans="1:4" ht="15" x14ac:dyDescent="0.25">
      <c r="A46" s="488" t="s">
        <v>212</v>
      </c>
      <c r="B46" s="489"/>
      <c r="C46" s="489"/>
      <c r="D46" s="490"/>
    </row>
    <row r="47" spans="1:4" ht="57" x14ac:dyDescent="0.2">
      <c r="A47" s="55" t="s">
        <v>213</v>
      </c>
      <c r="B47" s="13" t="s">
        <v>214</v>
      </c>
      <c r="C47" s="27" t="s">
        <v>166</v>
      </c>
      <c r="D47" s="26" t="s">
        <v>4714</v>
      </c>
    </row>
    <row r="48" spans="1:4" ht="15" x14ac:dyDescent="0.25">
      <c r="A48" s="488" t="s">
        <v>215</v>
      </c>
      <c r="B48" s="489"/>
      <c r="C48" s="489"/>
      <c r="D48" s="490"/>
    </row>
    <row r="49" spans="1:4" ht="28.5" x14ac:dyDescent="0.25">
      <c r="A49" s="48" t="s">
        <v>216</v>
      </c>
      <c r="B49" s="233" t="s">
        <v>220</v>
      </c>
      <c r="C49" s="15"/>
      <c r="D49" s="26" t="s">
        <v>4692</v>
      </c>
    </row>
    <row r="50" spans="1:4" ht="15" x14ac:dyDescent="0.25">
      <c r="A50" s="48" t="s">
        <v>219</v>
      </c>
      <c r="B50" s="233" t="s">
        <v>220</v>
      </c>
      <c r="C50" s="15"/>
      <c r="D50" s="26" t="s">
        <v>4692</v>
      </c>
    </row>
    <row r="51" spans="1:4" ht="15" x14ac:dyDescent="0.25">
      <c r="A51" s="48" t="s">
        <v>221</v>
      </c>
      <c r="B51" s="233" t="s">
        <v>220</v>
      </c>
      <c r="C51" s="15"/>
      <c r="D51" s="26" t="s">
        <v>4692</v>
      </c>
    </row>
    <row r="52" spans="1:4" ht="28.5" x14ac:dyDescent="0.25">
      <c r="A52" s="48" t="s">
        <v>222</v>
      </c>
      <c r="B52" s="233" t="s">
        <v>220</v>
      </c>
      <c r="C52" s="15"/>
      <c r="D52" s="26" t="s">
        <v>4692</v>
      </c>
    </row>
  </sheetData>
  <mergeCells count="20">
    <mergeCell ref="A12:D12"/>
    <mergeCell ref="B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printOptions horizontalCentered="1"/>
  <pageMargins left="0.51181102362204722" right="0.51181102362204722" top="0.35433070866141736" bottom="0.35433070866141736" header="0.31496062992125984" footer="0.31496062992125984"/>
  <pageSetup paperSize="9" scale="23" orientation="portrait" r:id="rId1"/>
  <headerFooter alignWithMargins="0"/>
  <rowBreaks count="3" manualBreakCount="3">
    <brk id="28" max="3" man="1"/>
    <brk id="29" max="3" man="1"/>
    <brk id="35" max="3" man="1"/>
  </rowBreaks>
</worksheet>
</file>

<file path=xl/worksheets/sheet4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510">
    <pageSetUpPr fitToPage="1"/>
  </sheetPr>
  <dimension ref="A1:H52"/>
  <sheetViews>
    <sheetView zoomScaleSheetLayoutView="90" workbookViewId="0">
      <selection activeCell="C5" sqref="C5"/>
    </sheetView>
  </sheetViews>
  <sheetFormatPr baseColWidth="10" defaultColWidth="10.85546875" defaultRowHeight="14.25" x14ac:dyDescent="0.2"/>
  <cols>
    <col min="1" max="1" width="40.42578125" style="7" customWidth="1"/>
    <col min="2" max="2" width="37" style="7" customWidth="1"/>
    <col min="3" max="3" width="18.140625" style="7" customWidth="1"/>
    <col min="4" max="4" width="53.42578125" style="7" customWidth="1"/>
    <col min="5" max="7" width="10.85546875" style="7"/>
    <col min="8" max="8" width="15.140625" style="7" bestFit="1" customWidth="1"/>
    <col min="9" max="16384" width="10.85546875" style="7"/>
  </cols>
  <sheetData>
    <row r="1" spans="1:8" ht="85.5" customHeight="1" thickBot="1" x14ac:dyDescent="0.25">
      <c r="A1" s="46"/>
      <c r="B1" s="493" t="s">
        <v>1126</v>
      </c>
      <c r="C1" s="494"/>
      <c r="D1" s="495"/>
    </row>
    <row r="2" spans="1:8" ht="15" customHeight="1" thickBot="1" x14ac:dyDescent="0.25">
      <c r="A2" s="286"/>
      <c r="B2" s="236"/>
      <c r="C2" s="236"/>
      <c r="D2" s="236"/>
    </row>
    <row r="3" spans="1:8" ht="30.75" customHeight="1" thickBot="1" x14ac:dyDescent="0.25">
      <c r="A3" s="505" t="s">
        <v>158</v>
      </c>
      <c r="B3" s="506"/>
      <c r="C3" s="505" t="s">
        <v>159</v>
      </c>
      <c r="D3" s="506"/>
    </row>
    <row r="4" spans="1:8" ht="47.25" customHeight="1" thickBot="1" x14ac:dyDescent="0.25">
      <c r="A4" s="493" t="s">
        <v>4715</v>
      </c>
      <c r="B4" s="495"/>
      <c r="C4" s="497" t="s">
        <v>9</v>
      </c>
      <c r="D4" s="498"/>
      <c r="H4" s="8"/>
    </row>
    <row r="5" spans="1:8" ht="46.5" customHeight="1" x14ac:dyDescent="0.2">
      <c r="A5" s="706" t="s">
        <v>4716</v>
      </c>
      <c r="B5" s="707"/>
      <c r="C5" s="707"/>
      <c r="D5" s="708"/>
    </row>
    <row r="6" spans="1:8" x14ac:dyDescent="0.2">
      <c r="A6" s="510" t="s">
        <v>162</v>
      </c>
      <c r="B6" s="491" t="s">
        <v>4483</v>
      </c>
      <c r="C6" s="511" t="s">
        <v>163</v>
      </c>
      <c r="D6" s="510" t="s">
        <v>164</v>
      </c>
    </row>
    <row r="7" spans="1:8" x14ac:dyDescent="0.2">
      <c r="A7" s="510"/>
      <c r="B7" s="491"/>
      <c r="C7" s="511"/>
      <c r="D7" s="510"/>
    </row>
    <row r="8" spans="1:8" ht="29.25" customHeight="1" x14ac:dyDescent="0.2">
      <c r="A8" s="510"/>
      <c r="B8" s="491"/>
      <c r="C8" s="511"/>
      <c r="D8" s="510"/>
    </row>
    <row r="9" spans="1:8" ht="15" x14ac:dyDescent="0.2">
      <c r="A9" s="234" t="s">
        <v>165</v>
      </c>
      <c r="B9" s="233" t="s">
        <v>4482</v>
      </c>
      <c r="C9" s="21" t="s">
        <v>166</v>
      </c>
      <c r="D9" s="234"/>
    </row>
    <row r="10" spans="1:8" ht="30" x14ac:dyDescent="0.2">
      <c r="A10" s="234" t="s">
        <v>167</v>
      </c>
      <c r="B10" s="238" t="s">
        <v>168</v>
      </c>
      <c r="C10" s="21" t="s">
        <v>166</v>
      </c>
      <c r="D10" s="234"/>
    </row>
    <row r="11" spans="1:8" ht="15" x14ac:dyDescent="0.25">
      <c r="A11" s="488" t="s">
        <v>169</v>
      </c>
      <c r="B11" s="489"/>
      <c r="C11" s="489"/>
      <c r="D11" s="490"/>
    </row>
    <row r="12" spans="1:8" ht="15" customHeight="1" x14ac:dyDescent="0.25">
      <c r="A12" s="488" t="s">
        <v>170</v>
      </c>
      <c r="B12" s="489"/>
      <c r="C12" s="489"/>
      <c r="D12" s="490"/>
    </row>
    <row r="13" spans="1:8" ht="28.5" x14ac:dyDescent="0.2">
      <c r="A13" s="54" t="s">
        <v>171</v>
      </c>
      <c r="B13" s="276" t="s">
        <v>168</v>
      </c>
      <c r="C13" s="21" t="s">
        <v>166</v>
      </c>
      <c r="D13" s="22"/>
    </row>
    <row r="14" spans="1:8" ht="71.25" x14ac:dyDescent="0.2">
      <c r="A14" s="54" t="s">
        <v>172</v>
      </c>
      <c r="B14" s="276" t="s">
        <v>168</v>
      </c>
      <c r="C14" s="21" t="s">
        <v>166</v>
      </c>
      <c r="D14" s="58"/>
    </row>
    <row r="15" spans="1:8" ht="57" x14ac:dyDescent="0.2">
      <c r="A15" s="54" t="s">
        <v>175</v>
      </c>
      <c r="B15" s="276" t="s">
        <v>168</v>
      </c>
      <c r="C15" s="21" t="s">
        <v>166</v>
      </c>
      <c r="D15" s="22"/>
    </row>
    <row r="16" spans="1:8" ht="42.75" x14ac:dyDescent="0.2">
      <c r="A16" s="54" t="s">
        <v>177</v>
      </c>
      <c r="B16" s="276" t="s">
        <v>168</v>
      </c>
      <c r="C16" s="21" t="s">
        <v>166</v>
      </c>
      <c r="D16" s="23" t="s">
        <v>4717</v>
      </c>
    </row>
    <row r="17" spans="1:4" ht="28.5" x14ac:dyDescent="0.2">
      <c r="A17" s="54" t="s">
        <v>178</v>
      </c>
      <c r="B17" s="276" t="s">
        <v>168</v>
      </c>
      <c r="C17" s="21" t="s">
        <v>166</v>
      </c>
      <c r="D17" s="22"/>
    </row>
    <row r="18" spans="1:4" ht="42.75" x14ac:dyDescent="0.2">
      <c r="A18" s="54" t="s">
        <v>179</v>
      </c>
      <c r="B18" s="276" t="s">
        <v>168</v>
      </c>
      <c r="C18" s="21" t="s">
        <v>166</v>
      </c>
      <c r="D18" s="22"/>
    </row>
    <row r="19" spans="1:4" ht="15" x14ac:dyDescent="0.25">
      <c r="A19" s="488" t="s">
        <v>180</v>
      </c>
      <c r="B19" s="489"/>
      <c r="C19" s="489"/>
      <c r="D19" s="490"/>
    </row>
    <row r="20" spans="1:4" ht="79.5" customHeight="1" x14ac:dyDescent="0.2">
      <c r="A20" s="274" t="s">
        <v>181</v>
      </c>
      <c r="B20" s="276" t="s">
        <v>168</v>
      </c>
      <c r="C20" s="21" t="s">
        <v>166</v>
      </c>
      <c r="D20" s="58"/>
    </row>
    <row r="21" spans="1:4" ht="28.5" x14ac:dyDescent="0.2">
      <c r="A21" s="54" t="s">
        <v>183</v>
      </c>
      <c r="B21" s="276" t="s">
        <v>168</v>
      </c>
      <c r="C21" s="21" t="s">
        <v>166</v>
      </c>
      <c r="D21" s="23"/>
    </row>
    <row r="22" spans="1:4" ht="85.5" x14ac:dyDescent="0.2">
      <c r="A22" s="54" t="s">
        <v>184</v>
      </c>
      <c r="B22" s="276" t="s">
        <v>173</v>
      </c>
      <c r="C22" s="21" t="s">
        <v>166</v>
      </c>
      <c r="D22" s="23" t="s">
        <v>4696</v>
      </c>
    </row>
    <row r="23" spans="1:4" ht="71.25" x14ac:dyDescent="0.2">
      <c r="A23" s="54" t="s">
        <v>185</v>
      </c>
      <c r="B23" s="276" t="s">
        <v>168</v>
      </c>
      <c r="C23" s="21" t="s">
        <v>166</v>
      </c>
      <c r="D23" s="23"/>
    </row>
    <row r="24" spans="1:4" ht="57" x14ac:dyDescent="0.2">
      <c r="A24" s="54" t="s">
        <v>186</v>
      </c>
      <c r="B24" s="276" t="s">
        <v>168</v>
      </c>
      <c r="C24" s="21" t="s">
        <v>166</v>
      </c>
      <c r="D24" s="26" t="s">
        <v>4718</v>
      </c>
    </row>
    <row r="25" spans="1:4" ht="85.5" x14ac:dyDescent="0.2">
      <c r="A25" s="49" t="s">
        <v>187</v>
      </c>
      <c r="B25" s="367" t="s">
        <v>190</v>
      </c>
      <c r="C25" s="21" t="s">
        <v>166</v>
      </c>
      <c r="D25" s="26"/>
    </row>
    <row r="26" spans="1:4" ht="15" x14ac:dyDescent="0.25">
      <c r="A26" s="488" t="s">
        <v>188</v>
      </c>
      <c r="B26" s="489"/>
      <c r="C26" s="489"/>
      <c r="D26" s="490"/>
    </row>
    <row r="27" spans="1:4" ht="327.75" x14ac:dyDescent="0.2">
      <c r="A27" s="49" t="s">
        <v>189</v>
      </c>
      <c r="B27" s="276" t="s">
        <v>190</v>
      </c>
      <c r="C27" s="21" t="s">
        <v>166</v>
      </c>
      <c r="D27" s="23"/>
    </row>
    <row r="28" spans="1:4" ht="142.5" x14ac:dyDescent="0.2">
      <c r="A28" s="49" t="s">
        <v>191</v>
      </c>
      <c r="B28" s="276" t="s">
        <v>190</v>
      </c>
      <c r="C28" s="21" t="s">
        <v>166</v>
      </c>
      <c r="D28" s="23"/>
    </row>
    <row r="29" spans="1:4" ht="156.75" x14ac:dyDescent="0.2">
      <c r="A29" s="49" t="s">
        <v>192</v>
      </c>
      <c r="B29" s="276" t="s">
        <v>190</v>
      </c>
      <c r="C29" s="21" t="s">
        <v>166</v>
      </c>
      <c r="D29" s="23"/>
    </row>
    <row r="30" spans="1:4" ht="16.5" customHeight="1" x14ac:dyDescent="0.25">
      <c r="A30" s="507" t="s">
        <v>193</v>
      </c>
      <c r="B30" s="508"/>
      <c r="C30" s="508"/>
      <c r="D30" s="509"/>
    </row>
    <row r="31" spans="1:4" ht="18.75" customHeight="1" x14ac:dyDescent="0.2">
      <c r="A31" s="23" t="s">
        <v>194</v>
      </c>
      <c r="B31" s="367" t="s">
        <v>195</v>
      </c>
      <c r="C31" s="21" t="s">
        <v>166</v>
      </c>
      <c r="D31" s="23"/>
    </row>
    <row r="32" spans="1:4" ht="19.5" customHeight="1" x14ac:dyDescent="0.2">
      <c r="A32" s="23" t="s">
        <v>196</v>
      </c>
      <c r="B32" s="367" t="s">
        <v>195</v>
      </c>
      <c r="C32" s="21" t="s">
        <v>166</v>
      </c>
      <c r="D32" s="49"/>
    </row>
    <row r="33" spans="1:4" ht="61.5" customHeight="1" x14ac:dyDescent="0.2">
      <c r="A33" s="50" t="s">
        <v>299</v>
      </c>
      <c r="B33" s="13" t="s">
        <v>198</v>
      </c>
      <c r="C33" s="27" t="s">
        <v>260</v>
      </c>
      <c r="D33" s="51"/>
    </row>
    <row r="34" spans="1:4" ht="15" x14ac:dyDescent="0.25">
      <c r="A34" s="488" t="s">
        <v>199</v>
      </c>
      <c r="B34" s="489"/>
      <c r="C34" s="489"/>
      <c r="D34" s="490"/>
    </row>
    <row r="35" spans="1:4" ht="63.75" x14ac:dyDescent="0.2">
      <c r="A35" s="52" t="s">
        <v>200</v>
      </c>
      <c r="B35" s="367" t="s">
        <v>168</v>
      </c>
      <c r="C35" s="21" t="s">
        <v>166</v>
      </c>
      <c r="D35" s="23"/>
    </row>
    <row r="36" spans="1:4" ht="15" x14ac:dyDescent="0.25">
      <c r="A36" s="488" t="s">
        <v>201</v>
      </c>
      <c r="B36" s="489"/>
      <c r="C36" s="489"/>
      <c r="D36" s="490"/>
    </row>
    <row r="37" spans="1:4" s="12" customFormat="1" ht="114.75" x14ac:dyDescent="0.2">
      <c r="A37" s="52" t="s">
        <v>202</v>
      </c>
      <c r="B37" s="367" t="s">
        <v>173</v>
      </c>
      <c r="C37" s="21" t="s">
        <v>166</v>
      </c>
      <c r="D37" s="26" t="s">
        <v>4697</v>
      </c>
    </row>
    <row r="38" spans="1:4" s="12" customFormat="1" ht="114.75" x14ac:dyDescent="0.2">
      <c r="A38" s="52" t="s">
        <v>203</v>
      </c>
      <c r="B38" s="367" t="s">
        <v>190</v>
      </c>
      <c r="C38" s="21" t="s">
        <v>166</v>
      </c>
      <c r="D38" s="23"/>
    </row>
    <row r="39" spans="1:4" s="12" customFormat="1" ht="153" x14ac:dyDescent="0.2">
      <c r="A39" s="52" t="s">
        <v>204</v>
      </c>
      <c r="B39" s="367" t="s">
        <v>190</v>
      </c>
      <c r="C39" s="21" t="s">
        <v>166</v>
      </c>
      <c r="D39" s="23"/>
    </row>
    <row r="40" spans="1:4" ht="15" x14ac:dyDescent="0.25">
      <c r="A40" s="488" t="s">
        <v>205</v>
      </c>
      <c r="B40" s="489"/>
      <c r="C40" s="489"/>
      <c r="D40" s="490"/>
    </row>
    <row r="41" spans="1:4" ht="15" x14ac:dyDescent="0.2">
      <c r="A41" s="53" t="s">
        <v>206</v>
      </c>
      <c r="B41" s="233" t="s">
        <v>190</v>
      </c>
      <c r="C41" s="21" t="s">
        <v>166</v>
      </c>
      <c r="D41" s="23"/>
    </row>
    <row r="42" spans="1:4" ht="114" x14ac:dyDescent="0.2">
      <c r="A42" s="54" t="s">
        <v>207</v>
      </c>
      <c r="B42" s="367" t="s">
        <v>168</v>
      </c>
      <c r="C42" s="21" t="s">
        <v>166</v>
      </c>
      <c r="D42" s="25"/>
    </row>
    <row r="43" spans="1:4" ht="57" x14ac:dyDescent="0.2">
      <c r="A43" s="54" t="s">
        <v>209</v>
      </c>
      <c r="B43" s="367" t="s">
        <v>190</v>
      </c>
      <c r="C43" s="21" t="s">
        <v>166</v>
      </c>
      <c r="D43" s="23"/>
    </row>
    <row r="44" spans="1:4" ht="42.75" x14ac:dyDescent="0.2">
      <c r="A44" s="54" t="s">
        <v>210</v>
      </c>
      <c r="B44" s="367" t="s">
        <v>168</v>
      </c>
      <c r="C44" s="21" t="s">
        <v>166</v>
      </c>
      <c r="D44" s="23"/>
    </row>
    <row r="45" spans="1:4" ht="99.75" x14ac:dyDescent="0.2">
      <c r="A45" s="50" t="s">
        <v>211</v>
      </c>
      <c r="B45" s="367" t="s">
        <v>190</v>
      </c>
      <c r="C45" s="21" t="s">
        <v>166</v>
      </c>
      <c r="D45" s="23"/>
    </row>
    <row r="46" spans="1:4" ht="15" x14ac:dyDescent="0.25">
      <c r="A46" s="488" t="s">
        <v>212</v>
      </c>
      <c r="B46" s="489"/>
      <c r="C46" s="489"/>
      <c r="D46" s="490"/>
    </row>
    <row r="47" spans="1:4" ht="28.5" x14ac:dyDescent="0.2">
      <c r="A47" s="55" t="s">
        <v>213</v>
      </c>
      <c r="B47" s="367" t="s">
        <v>214</v>
      </c>
      <c r="C47" s="21" t="s">
        <v>166</v>
      </c>
      <c r="D47" s="23"/>
    </row>
    <row r="48" spans="1:4" ht="15" x14ac:dyDescent="0.25">
      <c r="A48" s="488" t="s">
        <v>215</v>
      </c>
      <c r="B48" s="489"/>
      <c r="C48" s="489"/>
      <c r="D48" s="490"/>
    </row>
    <row r="49" spans="1:4" ht="28.5" x14ac:dyDescent="0.25">
      <c r="A49" s="48" t="s">
        <v>216</v>
      </c>
      <c r="B49" s="233" t="s">
        <v>220</v>
      </c>
      <c r="C49" s="15"/>
      <c r="D49" s="26" t="s">
        <v>4692</v>
      </c>
    </row>
    <row r="50" spans="1:4" ht="15" x14ac:dyDescent="0.25">
      <c r="A50" s="48" t="s">
        <v>219</v>
      </c>
      <c r="B50" s="233" t="s">
        <v>220</v>
      </c>
      <c r="C50" s="15"/>
      <c r="D50" s="26" t="s">
        <v>4692</v>
      </c>
    </row>
    <row r="51" spans="1:4" ht="15" x14ac:dyDescent="0.25">
      <c r="A51" s="48" t="s">
        <v>221</v>
      </c>
      <c r="B51" s="233" t="s">
        <v>220</v>
      </c>
      <c r="C51" s="15"/>
      <c r="D51" s="26" t="s">
        <v>4692</v>
      </c>
    </row>
    <row r="52" spans="1:4" ht="28.5" x14ac:dyDescent="0.25">
      <c r="A52" s="48" t="s">
        <v>222</v>
      </c>
      <c r="B52" s="233" t="s">
        <v>220</v>
      </c>
      <c r="C52" s="15"/>
      <c r="D52" s="26" t="s">
        <v>4692</v>
      </c>
    </row>
  </sheetData>
  <mergeCells count="20">
    <mergeCell ref="A12:D12"/>
    <mergeCell ref="B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printOptions horizontalCentered="1"/>
  <pageMargins left="0.51181102362204722" right="0.51181102362204722" top="0.35433070866141736" bottom="0.35433070866141736" header="0.31496062992125984" footer="0.31496062992125984"/>
  <pageSetup paperSize="9" scale="27" orientation="portrait" r:id="rId1"/>
  <headerFooter alignWithMargins="0"/>
  <rowBreaks count="3" manualBreakCount="3">
    <brk id="28" max="3" man="1"/>
    <brk id="29" max="3" man="1"/>
    <brk id="35" max="3" man="1"/>
  </rowBreaks>
</worksheet>
</file>

<file path=xl/worksheets/sheet4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511">
    <pageSetUpPr fitToPage="1"/>
  </sheetPr>
  <dimension ref="A1:H53"/>
  <sheetViews>
    <sheetView workbookViewId="0">
      <selection activeCell="C5" sqref="C5"/>
    </sheetView>
  </sheetViews>
  <sheetFormatPr baseColWidth="10" defaultColWidth="10.85546875" defaultRowHeight="14.25" x14ac:dyDescent="0.2"/>
  <cols>
    <col min="1" max="1" width="40.42578125" style="7" customWidth="1"/>
    <col min="2" max="2" width="37" style="7" customWidth="1"/>
    <col min="3" max="3" width="18.140625" style="7" customWidth="1"/>
    <col min="4" max="4" width="53.42578125" style="7" customWidth="1"/>
    <col min="5" max="7" width="10.85546875" style="7"/>
    <col min="8" max="8" width="15.140625" style="7" bestFit="1" customWidth="1"/>
    <col min="9" max="16384" width="10.85546875" style="7"/>
  </cols>
  <sheetData>
    <row r="1" spans="1:8" ht="85.5" customHeight="1" thickBot="1" x14ac:dyDescent="0.25">
      <c r="A1" s="46"/>
      <c r="B1" s="493" t="s">
        <v>1126</v>
      </c>
      <c r="C1" s="494"/>
      <c r="D1" s="495"/>
    </row>
    <row r="2" spans="1:8" ht="15" customHeight="1" thickBot="1" x14ac:dyDescent="0.25">
      <c r="A2" s="286"/>
      <c r="B2" s="236"/>
      <c r="C2" s="236"/>
      <c r="D2" s="236"/>
    </row>
    <row r="3" spans="1:8" ht="30.75" customHeight="1" thickBot="1" x14ac:dyDescent="0.25">
      <c r="A3" s="505" t="s">
        <v>158</v>
      </c>
      <c r="B3" s="506"/>
      <c r="C3" s="505" t="s">
        <v>159</v>
      </c>
      <c r="D3" s="506"/>
    </row>
    <row r="4" spans="1:8" ht="42.95" customHeight="1" thickBot="1" x14ac:dyDescent="0.25">
      <c r="A4" s="493" t="s">
        <v>4719</v>
      </c>
      <c r="B4" s="495"/>
      <c r="C4" s="497" t="s">
        <v>9</v>
      </c>
      <c r="D4" s="498"/>
      <c r="H4" s="8"/>
    </row>
    <row r="5" spans="1:8" ht="46.5" customHeight="1" x14ac:dyDescent="0.2">
      <c r="A5" s="706" t="s">
        <v>4720</v>
      </c>
      <c r="B5" s="707"/>
      <c r="C5" s="707"/>
      <c r="D5" s="708"/>
    </row>
    <row r="6" spans="1:8" x14ac:dyDescent="0.2">
      <c r="A6" s="510" t="s">
        <v>162</v>
      </c>
      <c r="B6" s="502" t="s">
        <v>4487</v>
      </c>
      <c r="C6" s="511" t="s">
        <v>163</v>
      </c>
      <c r="D6" s="510" t="s">
        <v>164</v>
      </c>
    </row>
    <row r="7" spans="1:8" ht="27.95" customHeight="1" x14ac:dyDescent="0.2">
      <c r="A7" s="510"/>
      <c r="B7" s="503"/>
      <c r="C7" s="511"/>
      <c r="D7" s="510"/>
    </row>
    <row r="8" spans="1:8" ht="36.950000000000003" customHeight="1" x14ac:dyDescent="0.2">
      <c r="A8" s="510"/>
      <c r="B8" s="504"/>
      <c r="C8" s="511"/>
      <c r="D8" s="510"/>
    </row>
    <row r="9" spans="1:8" ht="15" x14ac:dyDescent="0.2">
      <c r="A9" s="234" t="s">
        <v>165</v>
      </c>
      <c r="B9" s="233" t="s">
        <v>4486</v>
      </c>
      <c r="C9" s="21" t="s">
        <v>166</v>
      </c>
      <c r="D9" s="234"/>
    </row>
    <row r="10" spans="1:8" ht="30" x14ac:dyDescent="0.2">
      <c r="A10" s="234" t="s">
        <v>167</v>
      </c>
      <c r="B10" s="238" t="s">
        <v>168</v>
      </c>
      <c r="C10" s="21" t="s">
        <v>166</v>
      </c>
      <c r="D10" s="234"/>
    </row>
    <row r="11" spans="1:8" ht="15" x14ac:dyDescent="0.25">
      <c r="A11" s="488" t="s">
        <v>169</v>
      </c>
      <c r="B11" s="489"/>
      <c r="C11" s="489"/>
      <c r="D11" s="490"/>
    </row>
    <row r="12" spans="1:8" ht="15" customHeight="1" x14ac:dyDescent="0.25">
      <c r="A12" s="488" t="s">
        <v>170</v>
      </c>
      <c r="B12" s="489"/>
      <c r="C12" s="489"/>
      <c r="D12" s="490"/>
    </row>
    <row r="13" spans="1:8" ht="28.5" x14ac:dyDescent="0.2">
      <c r="A13" s="54" t="s">
        <v>171</v>
      </c>
      <c r="B13" s="276" t="s">
        <v>168</v>
      </c>
      <c r="C13" s="21" t="s">
        <v>166</v>
      </c>
      <c r="D13" s="23"/>
    </row>
    <row r="14" spans="1:8" ht="71.25" x14ac:dyDescent="0.2">
      <c r="A14" s="54" t="s">
        <v>172</v>
      </c>
      <c r="B14" s="276" t="s">
        <v>168</v>
      </c>
      <c r="C14" s="21" t="s">
        <v>166</v>
      </c>
      <c r="D14" s="23"/>
    </row>
    <row r="15" spans="1:8" ht="57" x14ac:dyDescent="0.2">
      <c r="A15" s="54" t="s">
        <v>175</v>
      </c>
      <c r="B15" s="276" t="s">
        <v>168</v>
      </c>
      <c r="C15" s="21" t="s">
        <v>166</v>
      </c>
      <c r="D15" s="23"/>
    </row>
    <row r="16" spans="1:8" ht="42.75" x14ac:dyDescent="0.2">
      <c r="A16" s="54" t="s">
        <v>177</v>
      </c>
      <c r="B16" s="276" t="s">
        <v>168</v>
      </c>
      <c r="C16" s="21" t="s">
        <v>166</v>
      </c>
      <c r="D16" s="23" t="s">
        <v>4721</v>
      </c>
    </row>
    <row r="17" spans="1:4" ht="28.5" x14ac:dyDescent="0.2">
      <c r="A17" s="54" t="s">
        <v>178</v>
      </c>
      <c r="B17" s="276" t="s">
        <v>168</v>
      </c>
      <c r="C17" s="21" t="s">
        <v>166</v>
      </c>
      <c r="D17" s="23"/>
    </row>
    <row r="18" spans="1:4" ht="42.75" x14ac:dyDescent="0.2">
      <c r="A18" s="54" t="s">
        <v>179</v>
      </c>
      <c r="B18" s="276" t="s">
        <v>168</v>
      </c>
      <c r="C18" s="21" t="s">
        <v>166</v>
      </c>
      <c r="D18" s="23"/>
    </row>
    <row r="19" spans="1:4" ht="15" x14ac:dyDescent="0.25">
      <c r="A19" s="488" t="s">
        <v>180</v>
      </c>
      <c r="B19" s="489"/>
      <c r="C19" s="489"/>
      <c r="D19" s="490"/>
    </row>
    <row r="20" spans="1:4" ht="28.5" x14ac:dyDescent="0.2">
      <c r="A20" s="274" t="s">
        <v>181</v>
      </c>
      <c r="B20" s="367" t="s">
        <v>168</v>
      </c>
      <c r="C20" s="21" t="s">
        <v>166</v>
      </c>
      <c r="D20" s="23"/>
    </row>
    <row r="21" spans="1:4" ht="28.5" x14ac:dyDescent="0.2">
      <c r="A21" s="54" t="s">
        <v>183</v>
      </c>
      <c r="B21" s="367" t="s">
        <v>168</v>
      </c>
      <c r="C21" s="21" t="s">
        <v>166</v>
      </c>
      <c r="D21" s="23"/>
    </row>
    <row r="22" spans="1:4" ht="42.75" x14ac:dyDescent="0.2">
      <c r="A22" s="54" t="s">
        <v>184</v>
      </c>
      <c r="B22" s="367" t="s">
        <v>168</v>
      </c>
      <c r="C22" s="21" t="s">
        <v>166</v>
      </c>
      <c r="D22" s="23"/>
    </row>
    <row r="23" spans="1:4" ht="71.25" x14ac:dyDescent="0.2">
      <c r="A23" s="54" t="s">
        <v>185</v>
      </c>
      <c r="B23" s="367" t="s">
        <v>168</v>
      </c>
      <c r="C23" s="21" t="s">
        <v>166</v>
      </c>
      <c r="D23" s="23"/>
    </row>
    <row r="24" spans="1:4" ht="57" x14ac:dyDescent="0.2">
      <c r="A24" s="54" t="s">
        <v>186</v>
      </c>
      <c r="B24" s="367" t="s">
        <v>168</v>
      </c>
      <c r="C24" s="21" t="s">
        <v>166</v>
      </c>
      <c r="D24" s="23" t="s">
        <v>4722</v>
      </c>
    </row>
    <row r="25" spans="1:4" ht="85.5" x14ac:dyDescent="0.2">
      <c r="A25" s="49" t="s">
        <v>187</v>
      </c>
      <c r="B25" s="367" t="s">
        <v>190</v>
      </c>
      <c r="C25" s="21" t="s">
        <v>166</v>
      </c>
      <c r="D25" s="23"/>
    </row>
    <row r="26" spans="1:4" ht="15" x14ac:dyDescent="0.25">
      <c r="A26" s="488" t="s">
        <v>188</v>
      </c>
      <c r="B26" s="489"/>
      <c r="C26" s="489"/>
      <c r="D26" s="490"/>
    </row>
    <row r="27" spans="1:4" ht="327.75" x14ac:dyDescent="0.2">
      <c r="A27" s="49" t="s">
        <v>189</v>
      </c>
      <c r="B27" s="276" t="s">
        <v>190</v>
      </c>
      <c r="C27" s="21" t="s">
        <v>166</v>
      </c>
      <c r="D27" s="23"/>
    </row>
    <row r="28" spans="1:4" ht="142.5" x14ac:dyDescent="0.2">
      <c r="A28" s="49" t="s">
        <v>191</v>
      </c>
      <c r="B28" s="276" t="s">
        <v>190</v>
      </c>
      <c r="C28" s="21" t="s">
        <v>166</v>
      </c>
      <c r="D28" s="23"/>
    </row>
    <row r="29" spans="1:4" ht="142.5" x14ac:dyDescent="0.2">
      <c r="A29" s="140" t="s">
        <v>267</v>
      </c>
      <c r="B29" s="276" t="s">
        <v>190</v>
      </c>
      <c r="C29" s="21" t="s">
        <v>166</v>
      </c>
      <c r="D29" s="25"/>
    </row>
    <row r="30" spans="1:4" ht="16.5" customHeight="1" x14ac:dyDescent="0.25">
      <c r="A30" s="507" t="s">
        <v>193</v>
      </c>
      <c r="B30" s="508"/>
      <c r="C30" s="508"/>
      <c r="D30" s="509"/>
    </row>
    <row r="31" spans="1:4" ht="48.75" customHeight="1" x14ac:dyDescent="0.2">
      <c r="A31" s="141" t="s">
        <v>194</v>
      </c>
      <c r="B31" s="13" t="s">
        <v>245</v>
      </c>
      <c r="C31" s="27" t="s">
        <v>166</v>
      </c>
      <c r="D31" s="28"/>
    </row>
    <row r="32" spans="1:4" ht="20.25" customHeight="1" x14ac:dyDescent="0.2">
      <c r="A32" s="141" t="s">
        <v>196</v>
      </c>
      <c r="B32" s="13" t="s">
        <v>245</v>
      </c>
      <c r="C32" s="27" t="s">
        <v>166</v>
      </c>
      <c r="D32" s="332"/>
    </row>
    <row r="33" spans="1:4" ht="61.5" customHeight="1" x14ac:dyDescent="0.2">
      <c r="A33" s="54" t="s">
        <v>299</v>
      </c>
      <c r="B33" s="367" t="s">
        <v>246</v>
      </c>
      <c r="C33" s="21" t="s">
        <v>260</v>
      </c>
      <c r="D33" s="307"/>
    </row>
    <row r="34" spans="1:4" ht="15" x14ac:dyDescent="0.25">
      <c r="A34" s="488" t="s">
        <v>199</v>
      </c>
      <c r="B34" s="489"/>
      <c r="C34" s="489"/>
      <c r="D34" s="490"/>
    </row>
    <row r="35" spans="1:4" ht="85.5" x14ac:dyDescent="0.2">
      <c r="A35" s="135" t="s">
        <v>200</v>
      </c>
      <c r="B35" s="367" t="s">
        <v>168</v>
      </c>
      <c r="C35" s="21" t="s">
        <v>166</v>
      </c>
      <c r="D35" s="23"/>
    </row>
    <row r="36" spans="1:4" ht="15" x14ac:dyDescent="0.25">
      <c r="A36" s="488" t="s">
        <v>201</v>
      </c>
      <c r="B36" s="489"/>
      <c r="C36" s="489"/>
      <c r="D36" s="490"/>
    </row>
    <row r="37" spans="1:4" s="12" customFormat="1" ht="156.75" x14ac:dyDescent="0.2">
      <c r="A37" s="135" t="s">
        <v>202</v>
      </c>
      <c r="B37" s="367" t="s">
        <v>173</v>
      </c>
      <c r="C37" s="21" t="s">
        <v>166</v>
      </c>
      <c r="D37" s="26" t="s">
        <v>4697</v>
      </c>
    </row>
    <row r="38" spans="1:4" s="12" customFormat="1" ht="142.5" x14ac:dyDescent="0.2">
      <c r="A38" s="135" t="s">
        <v>203</v>
      </c>
      <c r="B38" s="367" t="s">
        <v>190</v>
      </c>
      <c r="C38" s="21" t="s">
        <v>166</v>
      </c>
      <c r="D38" s="23"/>
    </row>
    <row r="39" spans="1:4" s="12" customFormat="1" ht="199.5" x14ac:dyDescent="0.2">
      <c r="A39" s="135" t="s">
        <v>204</v>
      </c>
      <c r="B39" s="367" t="s">
        <v>190</v>
      </c>
      <c r="C39" s="21" t="s">
        <v>166</v>
      </c>
      <c r="D39" s="23"/>
    </row>
    <row r="40" spans="1:4" ht="15" x14ac:dyDescent="0.25">
      <c r="A40" s="488" t="s">
        <v>205</v>
      </c>
      <c r="B40" s="489"/>
      <c r="C40" s="489"/>
      <c r="D40" s="490"/>
    </row>
    <row r="41" spans="1:4" ht="30" x14ac:dyDescent="0.2">
      <c r="A41" s="53" t="s">
        <v>206</v>
      </c>
      <c r="B41" s="233" t="s">
        <v>4723</v>
      </c>
      <c r="C41" s="21" t="s">
        <v>166</v>
      </c>
      <c r="D41" s="23"/>
    </row>
    <row r="42" spans="1:4" ht="114" x14ac:dyDescent="0.2">
      <c r="A42" s="54" t="s">
        <v>207</v>
      </c>
      <c r="B42" s="367" t="s">
        <v>168</v>
      </c>
      <c r="C42" s="21" t="s">
        <v>166</v>
      </c>
      <c r="D42" s="26"/>
    </row>
    <row r="43" spans="1:4" ht="57" x14ac:dyDescent="0.2">
      <c r="A43" s="54" t="s">
        <v>209</v>
      </c>
      <c r="B43" s="367" t="s">
        <v>168</v>
      </c>
      <c r="C43" s="21" t="s">
        <v>166</v>
      </c>
      <c r="D43" s="26"/>
    </row>
    <row r="44" spans="1:4" ht="42.75" x14ac:dyDescent="0.2">
      <c r="A44" s="54" t="s">
        <v>210</v>
      </c>
      <c r="B44" s="367" t="s">
        <v>168</v>
      </c>
      <c r="C44" s="21" t="s">
        <v>166</v>
      </c>
      <c r="D44" s="26"/>
    </row>
    <row r="45" spans="1:4" ht="114" x14ac:dyDescent="0.2">
      <c r="A45" s="50" t="s">
        <v>211</v>
      </c>
      <c r="B45" s="367" t="s">
        <v>173</v>
      </c>
      <c r="C45" s="21" t="s">
        <v>166</v>
      </c>
      <c r="D45" s="26" t="s">
        <v>4724</v>
      </c>
    </row>
    <row r="46" spans="1:4" ht="15" x14ac:dyDescent="0.25">
      <c r="A46" s="488" t="s">
        <v>212</v>
      </c>
      <c r="B46" s="489"/>
      <c r="C46" s="489"/>
      <c r="D46" s="490"/>
    </row>
    <row r="47" spans="1:4" ht="28.5" x14ac:dyDescent="0.2">
      <c r="A47" s="55" t="s">
        <v>213</v>
      </c>
      <c r="B47" s="13" t="s">
        <v>214</v>
      </c>
      <c r="C47" s="27" t="s">
        <v>166</v>
      </c>
      <c r="D47" s="26"/>
    </row>
    <row r="48" spans="1:4" ht="15" x14ac:dyDescent="0.25">
      <c r="A48" s="488" t="s">
        <v>215</v>
      </c>
      <c r="B48" s="489"/>
      <c r="C48" s="489"/>
      <c r="D48" s="490"/>
    </row>
    <row r="49" spans="1:4" ht="28.5" x14ac:dyDescent="0.25">
      <c r="A49" s="48" t="s">
        <v>216</v>
      </c>
      <c r="B49" s="251" t="s">
        <v>220</v>
      </c>
      <c r="C49" s="15"/>
      <c r="D49" s="26" t="s">
        <v>4692</v>
      </c>
    </row>
    <row r="50" spans="1:4" ht="15" x14ac:dyDescent="0.25">
      <c r="A50" s="48" t="s">
        <v>219</v>
      </c>
      <c r="B50" s="251" t="s">
        <v>220</v>
      </c>
      <c r="C50" s="15"/>
      <c r="D50" s="26" t="s">
        <v>4692</v>
      </c>
    </row>
    <row r="51" spans="1:4" ht="15" x14ac:dyDescent="0.25">
      <c r="A51" s="48" t="s">
        <v>221</v>
      </c>
      <c r="B51" s="251" t="s">
        <v>220</v>
      </c>
      <c r="C51" s="15"/>
      <c r="D51" s="26" t="s">
        <v>4692</v>
      </c>
    </row>
    <row r="52" spans="1:4" ht="28.5" x14ac:dyDescent="0.25">
      <c r="A52" s="48" t="s">
        <v>222</v>
      </c>
      <c r="B52" s="251" t="s">
        <v>220</v>
      </c>
      <c r="C52" s="15"/>
      <c r="D52" s="26" t="s">
        <v>4692</v>
      </c>
    </row>
    <row r="53" spans="1:4" x14ac:dyDescent="0.2">
      <c r="B53" s="12"/>
    </row>
  </sheetData>
  <mergeCells count="20">
    <mergeCell ref="A12:D12"/>
    <mergeCell ref="B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printOptions horizontalCentered="1"/>
  <pageMargins left="0.51181102362204722" right="0.51181102362204722" top="0.35433070866141736" bottom="0.35433070866141736" header="0.31496062992125984" footer="0.31496062992125984"/>
  <pageSetup paperSize="9" scale="28" orientation="portrait" r:id="rId1"/>
  <headerFooter alignWithMargins="0"/>
</worksheet>
</file>

<file path=xl/worksheets/sheet4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512">
    <pageSetUpPr fitToPage="1"/>
  </sheetPr>
  <dimension ref="A1:H53"/>
  <sheetViews>
    <sheetView workbookViewId="0">
      <selection activeCell="C5" sqref="C5"/>
    </sheetView>
  </sheetViews>
  <sheetFormatPr baseColWidth="10" defaultColWidth="10.85546875" defaultRowHeight="14.25" x14ac:dyDescent="0.2"/>
  <cols>
    <col min="1" max="1" width="40.42578125" style="7" customWidth="1"/>
    <col min="2" max="2" width="37" style="7" customWidth="1"/>
    <col min="3" max="3" width="18.140625" style="7" customWidth="1"/>
    <col min="4" max="4" width="53.42578125" style="7" customWidth="1"/>
    <col min="5" max="7" width="10.85546875" style="7"/>
    <col min="8" max="8" width="15.140625" style="7" bestFit="1" customWidth="1"/>
    <col min="9" max="16384" width="10.85546875" style="7"/>
  </cols>
  <sheetData>
    <row r="1" spans="1:8" ht="85.5" customHeight="1" thickBot="1" x14ac:dyDescent="0.25">
      <c r="A1" s="46"/>
      <c r="B1" s="493" t="s">
        <v>1126</v>
      </c>
      <c r="C1" s="494"/>
      <c r="D1" s="495"/>
    </row>
    <row r="2" spans="1:8" ht="15" customHeight="1" thickBot="1" x14ac:dyDescent="0.25">
      <c r="A2" s="286"/>
      <c r="B2" s="236"/>
      <c r="C2" s="236"/>
      <c r="D2" s="236"/>
    </row>
    <row r="3" spans="1:8" ht="30.75" customHeight="1" thickBot="1" x14ac:dyDescent="0.25">
      <c r="A3" s="505" t="s">
        <v>158</v>
      </c>
      <c r="B3" s="506"/>
      <c r="C3" s="505" t="s">
        <v>159</v>
      </c>
      <c r="D3" s="506"/>
    </row>
    <row r="4" spans="1:8" ht="42.95" customHeight="1" thickBot="1" x14ac:dyDescent="0.25">
      <c r="A4" s="493" t="s">
        <v>4725</v>
      </c>
      <c r="B4" s="495"/>
      <c r="C4" s="497" t="s">
        <v>9</v>
      </c>
      <c r="D4" s="498"/>
      <c r="H4" s="8"/>
    </row>
    <row r="5" spans="1:8" ht="46.5" customHeight="1" x14ac:dyDescent="0.2">
      <c r="A5" s="706" t="s">
        <v>4726</v>
      </c>
      <c r="B5" s="707"/>
      <c r="C5" s="707"/>
      <c r="D5" s="708"/>
    </row>
    <row r="6" spans="1:8" x14ac:dyDescent="0.2">
      <c r="A6" s="510" t="s">
        <v>162</v>
      </c>
      <c r="B6" s="502" t="s">
        <v>4491</v>
      </c>
      <c r="C6" s="511" t="s">
        <v>163</v>
      </c>
      <c r="D6" s="510" t="s">
        <v>164</v>
      </c>
    </row>
    <row r="7" spans="1:8" ht="27.95" customHeight="1" x14ac:dyDescent="0.2">
      <c r="A7" s="510"/>
      <c r="B7" s="503"/>
      <c r="C7" s="511"/>
      <c r="D7" s="510"/>
    </row>
    <row r="8" spans="1:8" ht="36.950000000000003" customHeight="1" x14ac:dyDescent="0.2">
      <c r="A8" s="510"/>
      <c r="B8" s="504"/>
      <c r="C8" s="511"/>
      <c r="D8" s="510"/>
    </row>
    <row r="9" spans="1:8" ht="15" x14ac:dyDescent="0.2">
      <c r="A9" s="234" t="s">
        <v>165</v>
      </c>
      <c r="B9" s="233" t="s">
        <v>4490</v>
      </c>
      <c r="C9" s="21" t="s">
        <v>166</v>
      </c>
      <c r="D9" s="234"/>
    </row>
    <row r="10" spans="1:8" ht="30" x14ac:dyDescent="0.2">
      <c r="A10" s="234" t="s">
        <v>167</v>
      </c>
      <c r="B10" s="238" t="s">
        <v>168</v>
      </c>
      <c r="C10" s="21" t="s">
        <v>166</v>
      </c>
      <c r="D10" s="234"/>
    </row>
    <row r="11" spans="1:8" ht="15" x14ac:dyDescent="0.25">
      <c r="A11" s="488" t="s">
        <v>169</v>
      </c>
      <c r="B11" s="489"/>
      <c r="C11" s="489"/>
      <c r="D11" s="490"/>
    </row>
    <row r="12" spans="1:8" ht="15" customHeight="1" x14ac:dyDescent="0.25">
      <c r="A12" s="488" t="s">
        <v>170</v>
      </c>
      <c r="B12" s="489"/>
      <c r="C12" s="489"/>
      <c r="D12" s="490"/>
    </row>
    <row r="13" spans="1:8" ht="28.5" x14ac:dyDescent="0.2">
      <c r="A13" s="54" t="s">
        <v>171</v>
      </c>
      <c r="B13" s="276" t="s">
        <v>168</v>
      </c>
      <c r="C13" s="21" t="s">
        <v>166</v>
      </c>
      <c r="D13" s="23"/>
    </row>
    <row r="14" spans="1:8" ht="71.25" x14ac:dyDescent="0.2">
      <c r="A14" s="54" t="s">
        <v>172</v>
      </c>
      <c r="B14" s="276" t="s">
        <v>168</v>
      </c>
      <c r="C14" s="21" t="s">
        <v>166</v>
      </c>
      <c r="D14" s="23"/>
    </row>
    <row r="15" spans="1:8" ht="57" x14ac:dyDescent="0.2">
      <c r="A15" s="54" t="s">
        <v>175</v>
      </c>
      <c r="B15" s="276" t="s">
        <v>168</v>
      </c>
      <c r="C15" s="21" t="s">
        <v>166</v>
      </c>
      <c r="D15" s="23"/>
    </row>
    <row r="16" spans="1:8" ht="42.75" x14ac:dyDescent="0.2">
      <c r="A16" s="54" t="s">
        <v>177</v>
      </c>
      <c r="B16" s="276" t="s">
        <v>168</v>
      </c>
      <c r="C16" s="21" t="s">
        <v>166</v>
      </c>
      <c r="D16" s="23" t="s">
        <v>4727</v>
      </c>
    </row>
    <row r="17" spans="1:4" ht="28.5" x14ac:dyDescent="0.2">
      <c r="A17" s="54" t="s">
        <v>178</v>
      </c>
      <c r="B17" s="276" t="s">
        <v>168</v>
      </c>
      <c r="C17" s="21" t="s">
        <v>166</v>
      </c>
      <c r="D17" s="23"/>
    </row>
    <row r="18" spans="1:4" ht="42.75" x14ac:dyDescent="0.2">
      <c r="A18" s="54" t="s">
        <v>179</v>
      </c>
      <c r="B18" s="276" t="s">
        <v>168</v>
      </c>
      <c r="C18" s="21" t="s">
        <v>166</v>
      </c>
      <c r="D18" s="23"/>
    </row>
    <row r="19" spans="1:4" ht="15" x14ac:dyDescent="0.25">
      <c r="A19" s="488" t="s">
        <v>180</v>
      </c>
      <c r="B19" s="489"/>
      <c r="C19" s="489"/>
      <c r="D19" s="490"/>
    </row>
    <row r="20" spans="1:4" ht="114" x14ac:dyDescent="0.2">
      <c r="A20" s="274" t="s">
        <v>181</v>
      </c>
      <c r="B20" s="367" t="s">
        <v>173</v>
      </c>
      <c r="C20" s="21" t="s">
        <v>166</v>
      </c>
      <c r="D20" s="23" t="s">
        <v>4728</v>
      </c>
    </row>
    <row r="21" spans="1:4" ht="114" x14ac:dyDescent="0.2">
      <c r="A21" s="54" t="s">
        <v>183</v>
      </c>
      <c r="B21" s="367" t="s">
        <v>173</v>
      </c>
      <c r="C21" s="21" t="s">
        <v>166</v>
      </c>
      <c r="D21" s="23" t="s">
        <v>4728</v>
      </c>
    </row>
    <row r="22" spans="1:4" ht="114" x14ac:dyDescent="0.2">
      <c r="A22" s="54" t="s">
        <v>184</v>
      </c>
      <c r="B22" s="367" t="s">
        <v>173</v>
      </c>
      <c r="C22" s="21" t="s">
        <v>166</v>
      </c>
      <c r="D22" s="23" t="s">
        <v>4728</v>
      </c>
    </row>
    <row r="23" spans="1:4" ht="114" x14ac:dyDescent="0.2">
      <c r="A23" s="54" t="s">
        <v>185</v>
      </c>
      <c r="B23" s="367" t="s">
        <v>173</v>
      </c>
      <c r="C23" s="21" t="s">
        <v>166</v>
      </c>
      <c r="D23" s="23" t="s">
        <v>4728</v>
      </c>
    </row>
    <row r="24" spans="1:4" ht="57" x14ac:dyDescent="0.2">
      <c r="A24" s="54" t="s">
        <v>186</v>
      </c>
      <c r="B24" s="367" t="s">
        <v>168</v>
      </c>
      <c r="C24" s="21" t="s">
        <v>166</v>
      </c>
      <c r="D24" s="23"/>
    </row>
    <row r="25" spans="1:4" ht="85.5" x14ac:dyDescent="0.2">
      <c r="A25" s="49" t="s">
        <v>187</v>
      </c>
      <c r="B25" s="367" t="s">
        <v>190</v>
      </c>
      <c r="C25" s="21" t="s">
        <v>166</v>
      </c>
      <c r="D25" s="23"/>
    </row>
    <row r="26" spans="1:4" ht="15" x14ac:dyDescent="0.25">
      <c r="A26" s="488" t="s">
        <v>188</v>
      </c>
      <c r="B26" s="489"/>
      <c r="C26" s="489"/>
      <c r="D26" s="490"/>
    </row>
    <row r="27" spans="1:4" ht="327.75" x14ac:dyDescent="0.2">
      <c r="A27" s="49" t="s">
        <v>189</v>
      </c>
      <c r="B27" s="276" t="s">
        <v>190</v>
      </c>
      <c r="C27" s="21" t="s">
        <v>166</v>
      </c>
      <c r="D27" s="23"/>
    </row>
    <row r="28" spans="1:4" ht="142.5" x14ac:dyDescent="0.2">
      <c r="A28" s="49" t="s">
        <v>191</v>
      </c>
      <c r="B28" s="276" t="s">
        <v>190</v>
      </c>
      <c r="C28" s="21" t="s">
        <v>166</v>
      </c>
      <c r="D28" s="23"/>
    </row>
    <row r="29" spans="1:4" ht="142.5" x14ac:dyDescent="0.2">
      <c r="A29" s="140" t="s">
        <v>267</v>
      </c>
      <c r="B29" s="276" t="s">
        <v>190</v>
      </c>
      <c r="C29" s="21" t="s">
        <v>166</v>
      </c>
      <c r="D29" s="25"/>
    </row>
    <row r="30" spans="1:4" ht="16.5" customHeight="1" x14ac:dyDescent="0.25">
      <c r="A30" s="507" t="s">
        <v>193</v>
      </c>
      <c r="B30" s="508"/>
      <c r="C30" s="508"/>
      <c r="D30" s="509"/>
    </row>
    <row r="31" spans="1:4" ht="48.75" customHeight="1" x14ac:dyDescent="0.2">
      <c r="A31" s="141" t="s">
        <v>194</v>
      </c>
      <c r="B31" s="13" t="s">
        <v>195</v>
      </c>
      <c r="C31" s="27" t="s">
        <v>166</v>
      </c>
      <c r="D31" s="28"/>
    </row>
    <row r="32" spans="1:4" ht="20.25" customHeight="1" x14ac:dyDescent="0.2">
      <c r="A32" s="141" t="s">
        <v>196</v>
      </c>
      <c r="B32" s="13" t="s">
        <v>195</v>
      </c>
      <c r="C32" s="27" t="s">
        <v>166</v>
      </c>
      <c r="D32" s="332"/>
    </row>
    <row r="33" spans="1:4" ht="61.5" customHeight="1" x14ac:dyDescent="0.2">
      <c r="A33" s="54" t="s">
        <v>299</v>
      </c>
      <c r="B33" s="367" t="s">
        <v>198</v>
      </c>
      <c r="C33" s="21" t="s">
        <v>260</v>
      </c>
      <c r="D33" s="307"/>
    </row>
    <row r="34" spans="1:4" ht="15" x14ac:dyDescent="0.25">
      <c r="A34" s="488" t="s">
        <v>199</v>
      </c>
      <c r="B34" s="489"/>
      <c r="C34" s="489"/>
      <c r="D34" s="490"/>
    </row>
    <row r="35" spans="1:4" ht="85.5" x14ac:dyDescent="0.2">
      <c r="A35" s="135" t="s">
        <v>200</v>
      </c>
      <c r="B35" s="367" t="s">
        <v>168</v>
      </c>
      <c r="C35" s="21" t="s">
        <v>166</v>
      </c>
      <c r="D35" s="23"/>
    </row>
    <row r="36" spans="1:4" ht="15" x14ac:dyDescent="0.25">
      <c r="A36" s="488" t="s">
        <v>201</v>
      </c>
      <c r="B36" s="489"/>
      <c r="C36" s="489"/>
      <c r="D36" s="490"/>
    </row>
    <row r="37" spans="1:4" s="12" customFormat="1" ht="156.75" x14ac:dyDescent="0.2">
      <c r="A37" s="135" t="s">
        <v>202</v>
      </c>
      <c r="B37" s="367" t="s">
        <v>173</v>
      </c>
      <c r="C37" s="21" t="s">
        <v>166</v>
      </c>
      <c r="D37" s="23" t="s">
        <v>4697</v>
      </c>
    </row>
    <row r="38" spans="1:4" s="12" customFormat="1" ht="142.5" x14ac:dyDescent="0.2">
      <c r="A38" s="135" t="s">
        <v>203</v>
      </c>
      <c r="B38" s="367" t="s">
        <v>190</v>
      </c>
      <c r="C38" s="21" t="s">
        <v>166</v>
      </c>
      <c r="D38" s="23"/>
    </row>
    <row r="39" spans="1:4" s="12" customFormat="1" ht="199.5" x14ac:dyDescent="0.2">
      <c r="A39" s="135" t="s">
        <v>204</v>
      </c>
      <c r="B39" s="367" t="s">
        <v>190</v>
      </c>
      <c r="C39" s="21" t="s">
        <v>166</v>
      </c>
      <c r="D39" s="23"/>
    </row>
    <row r="40" spans="1:4" ht="15" x14ac:dyDescent="0.25">
      <c r="A40" s="488" t="s">
        <v>205</v>
      </c>
      <c r="B40" s="489"/>
      <c r="C40" s="489"/>
      <c r="D40" s="490"/>
    </row>
    <row r="41" spans="1:4" ht="57" x14ac:dyDescent="0.2">
      <c r="A41" s="53" t="s">
        <v>206</v>
      </c>
      <c r="B41" s="233" t="s">
        <v>4729</v>
      </c>
      <c r="C41" s="21" t="s">
        <v>166</v>
      </c>
      <c r="D41" s="23" t="s">
        <v>4730</v>
      </c>
    </row>
    <row r="42" spans="1:4" ht="114" x14ac:dyDescent="0.2">
      <c r="A42" s="54" t="s">
        <v>207</v>
      </c>
      <c r="B42" s="367" t="s">
        <v>168</v>
      </c>
      <c r="C42" s="21" t="s">
        <v>166</v>
      </c>
      <c r="D42" s="26"/>
    </row>
    <row r="43" spans="1:4" ht="57" x14ac:dyDescent="0.2">
      <c r="A43" s="54" t="s">
        <v>209</v>
      </c>
      <c r="B43" s="367" t="s">
        <v>168</v>
      </c>
      <c r="C43" s="21" t="s">
        <v>166</v>
      </c>
      <c r="D43" s="26"/>
    </row>
    <row r="44" spans="1:4" ht="42.75" x14ac:dyDescent="0.2">
      <c r="A44" s="54" t="s">
        <v>210</v>
      </c>
      <c r="B44" s="367" t="s">
        <v>168</v>
      </c>
      <c r="C44" s="21" t="s">
        <v>166</v>
      </c>
      <c r="D44" s="26"/>
    </row>
    <row r="45" spans="1:4" ht="142.5" x14ac:dyDescent="0.2">
      <c r="A45" s="50" t="s">
        <v>211</v>
      </c>
      <c r="B45" s="367" t="s">
        <v>173</v>
      </c>
      <c r="C45" s="21" t="s">
        <v>166</v>
      </c>
      <c r="D45" s="26" t="s">
        <v>4699</v>
      </c>
    </row>
    <row r="46" spans="1:4" ht="15" x14ac:dyDescent="0.25">
      <c r="A46" s="488" t="s">
        <v>212</v>
      </c>
      <c r="B46" s="489"/>
      <c r="C46" s="489"/>
      <c r="D46" s="490"/>
    </row>
    <row r="47" spans="1:4" ht="28.5" x14ac:dyDescent="0.2">
      <c r="A47" s="55" t="s">
        <v>213</v>
      </c>
      <c r="B47" s="13" t="s">
        <v>214</v>
      </c>
      <c r="C47" s="27" t="s">
        <v>166</v>
      </c>
      <c r="D47" s="26"/>
    </row>
    <row r="48" spans="1:4" ht="15" x14ac:dyDescent="0.25">
      <c r="A48" s="488" t="s">
        <v>215</v>
      </c>
      <c r="B48" s="489"/>
      <c r="C48" s="489"/>
      <c r="D48" s="490"/>
    </row>
    <row r="49" spans="1:4" ht="28.5" x14ac:dyDescent="0.25">
      <c r="A49" s="48" t="s">
        <v>216</v>
      </c>
      <c r="B49" s="251" t="s">
        <v>220</v>
      </c>
      <c r="C49" s="15"/>
      <c r="D49" s="26" t="s">
        <v>4692</v>
      </c>
    </row>
    <row r="50" spans="1:4" ht="15" x14ac:dyDescent="0.25">
      <c r="A50" s="48" t="s">
        <v>219</v>
      </c>
      <c r="B50" s="251" t="s">
        <v>220</v>
      </c>
      <c r="C50" s="15"/>
      <c r="D50" s="26" t="s">
        <v>4692</v>
      </c>
    </row>
    <row r="51" spans="1:4" ht="15" x14ac:dyDescent="0.25">
      <c r="A51" s="48" t="s">
        <v>221</v>
      </c>
      <c r="B51" s="251" t="s">
        <v>220</v>
      </c>
      <c r="C51" s="15"/>
      <c r="D51" s="26" t="s">
        <v>4692</v>
      </c>
    </row>
    <row r="52" spans="1:4" ht="28.5" x14ac:dyDescent="0.25">
      <c r="A52" s="48" t="s">
        <v>222</v>
      </c>
      <c r="B52" s="251" t="s">
        <v>220</v>
      </c>
      <c r="C52" s="15"/>
      <c r="D52" s="26" t="s">
        <v>4692</v>
      </c>
    </row>
    <row r="53" spans="1:4" x14ac:dyDescent="0.2">
      <c r="B53" s="12"/>
    </row>
  </sheetData>
  <mergeCells count="20">
    <mergeCell ref="A12:D12"/>
    <mergeCell ref="B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printOptions horizontalCentered="1"/>
  <pageMargins left="0.51181102362204722" right="0.51181102362204722" top="0.35433070866141736" bottom="0.35433070866141736" header="0.31496062992125984" footer="0.31496062992125984"/>
  <pageSetup paperSize="9" scale="25"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6">
    <pageSetUpPr fitToPage="1"/>
  </sheetPr>
  <dimension ref="A1:H53"/>
  <sheetViews>
    <sheetView zoomScale="85" zoomScaleNormal="85" zoomScaleSheetLayoutView="90" zoomScalePageLayoutView="85" workbookViewId="0">
      <selection activeCell="C5" sqref="C5"/>
    </sheetView>
  </sheetViews>
  <sheetFormatPr baseColWidth="10" defaultColWidth="10.85546875" defaultRowHeight="14.25" x14ac:dyDescent="0.2"/>
  <cols>
    <col min="1" max="1" width="40.42578125" style="7" customWidth="1"/>
    <col min="2" max="2" width="37" style="7" customWidth="1"/>
    <col min="3" max="3" width="18.140625" style="7" customWidth="1"/>
    <col min="4" max="4" width="53.42578125" style="7" customWidth="1"/>
    <col min="5" max="7" width="10.85546875" style="7"/>
    <col min="8" max="8" width="15.140625" style="7" bestFit="1" customWidth="1"/>
    <col min="9" max="16384" width="10.85546875" style="7"/>
  </cols>
  <sheetData>
    <row r="1" spans="1:8" ht="85.5" customHeight="1" thickBot="1" x14ac:dyDescent="0.25">
      <c r="A1" s="6"/>
      <c r="B1" s="493" t="s">
        <v>157</v>
      </c>
      <c r="C1" s="494"/>
      <c r="D1" s="495"/>
    </row>
    <row r="2" spans="1:8" ht="15" customHeight="1" thickBot="1" x14ac:dyDescent="0.25">
      <c r="A2" s="230"/>
      <c r="B2" s="231"/>
      <c r="C2" s="231"/>
      <c r="D2" s="231"/>
    </row>
    <row r="3" spans="1:8" ht="30.75" customHeight="1" thickBot="1" x14ac:dyDescent="0.25">
      <c r="A3" s="493" t="s">
        <v>158</v>
      </c>
      <c r="B3" s="496"/>
      <c r="C3" s="493" t="s">
        <v>159</v>
      </c>
      <c r="D3" s="496"/>
    </row>
    <row r="4" spans="1:8" ht="42.95" customHeight="1" thickBot="1" x14ac:dyDescent="0.25">
      <c r="A4" s="493" t="s">
        <v>243</v>
      </c>
      <c r="B4" s="495"/>
      <c r="C4" s="497" t="s">
        <v>9</v>
      </c>
      <c r="D4" s="498"/>
      <c r="H4" s="8"/>
    </row>
    <row r="5" spans="1:8" ht="46.5" customHeight="1" x14ac:dyDescent="0.2">
      <c r="A5" s="499" t="s">
        <v>244</v>
      </c>
      <c r="B5" s="500"/>
      <c r="C5" s="500"/>
      <c r="D5" s="501"/>
    </row>
    <row r="6" spans="1:8" x14ac:dyDescent="0.2">
      <c r="A6" s="491" t="s">
        <v>162</v>
      </c>
      <c r="B6" s="502" t="s">
        <v>20</v>
      </c>
      <c r="C6" s="492" t="s">
        <v>163</v>
      </c>
      <c r="D6" s="491" t="s">
        <v>164</v>
      </c>
    </row>
    <row r="7" spans="1:8" ht="27.95" customHeight="1" x14ac:dyDescent="0.2">
      <c r="A7" s="491"/>
      <c r="B7" s="503"/>
      <c r="C7" s="492"/>
      <c r="D7" s="491"/>
    </row>
    <row r="8" spans="1:8" ht="36.950000000000003" customHeight="1" x14ac:dyDescent="0.2">
      <c r="A8" s="491"/>
      <c r="B8" s="504"/>
      <c r="C8" s="492"/>
      <c r="D8" s="491"/>
    </row>
    <row r="9" spans="1:8" ht="15" x14ac:dyDescent="0.2">
      <c r="A9" s="233" t="s">
        <v>165</v>
      </c>
      <c r="B9" s="233" t="s">
        <v>19</v>
      </c>
      <c r="C9" s="9" t="s">
        <v>166</v>
      </c>
      <c r="D9" s="233"/>
    </row>
    <row r="10" spans="1:8" ht="30" x14ac:dyDescent="0.2">
      <c r="A10" s="233" t="s">
        <v>167</v>
      </c>
      <c r="B10" s="238" t="s">
        <v>168</v>
      </c>
      <c r="C10" s="9" t="s">
        <v>166</v>
      </c>
      <c r="D10" s="233"/>
    </row>
    <row r="11" spans="1:8" ht="15" x14ac:dyDescent="0.25">
      <c r="A11" s="488" t="s">
        <v>169</v>
      </c>
      <c r="B11" s="489"/>
      <c r="C11" s="489"/>
      <c r="D11" s="490"/>
    </row>
    <row r="12" spans="1:8" ht="15" customHeight="1" x14ac:dyDescent="0.25">
      <c r="A12" s="488" t="s">
        <v>170</v>
      </c>
      <c r="B12" s="489"/>
      <c r="C12" s="489"/>
      <c r="D12" s="490"/>
    </row>
    <row r="13" spans="1:8" ht="28.5" x14ac:dyDescent="0.2">
      <c r="A13" s="367" t="s">
        <v>171</v>
      </c>
      <c r="B13" s="253" t="s">
        <v>168</v>
      </c>
      <c r="C13" s="9" t="s">
        <v>166</v>
      </c>
      <c r="D13" s="18"/>
    </row>
    <row r="14" spans="1:8" ht="71.25" x14ac:dyDescent="0.2">
      <c r="A14" s="367" t="s">
        <v>172</v>
      </c>
      <c r="B14" s="253" t="s">
        <v>168</v>
      </c>
      <c r="C14" s="9" t="s">
        <v>166</v>
      </c>
      <c r="D14" s="18"/>
    </row>
    <row r="15" spans="1:8" ht="57" x14ac:dyDescent="0.2">
      <c r="A15" s="367" t="s">
        <v>175</v>
      </c>
      <c r="B15" s="253" t="s">
        <v>168</v>
      </c>
      <c r="C15" s="9" t="s">
        <v>166</v>
      </c>
      <c r="D15" s="18"/>
    </row>
    <row r="16" spans="1:8" ht="42.75" x14ac:dyDescent="0.2">
      <c r="A16" s="367" t="s">
        <v>177</v>
      </c>
      <c r="B16" s="253" t="s">
        <v>168</v>
      </c>
      <c r="C16" s="9" t="s">
        <v>166</v>
      </c>
      <c r="D16" s="18"/>
    </row>
    <row r="17" spans="1:4" ht="28.5" x14ac:dyDescent="0.2">
      <c r="A17" s="367" t="s">
        <v>178</v>
      </c>
      <c r="B17" s="253" t="s">
        <v>168</v>
      </c>
      <c r="C17" s="9" t="s">
        <v>166</v>
      </c>
      <c r="D17" s="18"/>
    </row>
    <row r="18" spans="1:4" ht="42.75" x14ac:dyDescent="0.2">
      <c r="A18" s="367" t="s">
        <v>179</v>
      </c>
      <c r="B18" s="253" t="s">
        <v>168</v>
      </c>
      <c r="C18" s="9" t="s">
        <v>166</v>
      </c>
      <c r="D18" s="18"/>
    </row>
    <row r="19" spans="1:4" ht="15" x14ac:dyDescent="0.25">
      <c r="A19" s="488" t="s">
        <v>180</v>
      </c>
      <c r="B19" s="489"/>
      <c r="C19" s="489"/>
      <c r="D19" s="490"/>
    </row>
    <row r="20" spans="1:4" ht="28.5" x14ac:dyDescent="0.2">
      <c r="A20" s="253" t="s">
        <v>181</v>
      </c>
      <c r="B20" s="367" t="s">
        <v>168</v>
      </c>
      <c r="C20" s="9" t="s">
        <v>166</v>
      </c>
      <c r="D20" s="18"/>
    </row>
    <row r="21" spans="1:4" ht="28.5" x14ac:dyDescent="0.2">
      <c r="A21" s="367" t="s">
        <v>183</v>
      </c>
      <c r="B21" s="367" t="s">
        <v>168</v>
      </c>
      <c r="C21" s="9" t="s">
        <v>166</v>
      </c>
      <c r="D21" s="367"/>
    </row>
    <row r="22" spans="1:4" ht="42.75" x14ac:dyDescent="0.2">
      <c r="A22" s="367" t="s">
        <v>184</v>
      </c>
      <c r="B22" s="367" t="s">
        <v>168</v>
      </c>
      <c r="C22" s="9" t="s">
        <v>166</v>
      </c>
      <c r="D22" s="367"/>
    </row>
    <row r="23" spans="1:4" ht="71.25" x14ac:dyDescent="0.2">
      <c r="A23" s="367" t="s">
        <v>185</v>
      </c>
      <c r="B23" s="367" t="s">
        <v>168</v>
      </c>
      <c r="C23" s="9" t="s">
        <v>166</v>
      </c>
      <c r="D23" s="367"/>
    </row>
    <row r="24" spans="1:4" ht="57" x14ac:dyDescent="0.2">
      <c r="A24" s="367" t="s">
        <v>186</v>
      </c>
      <c r="B24" s="367" t="s">
        <v>168</v>
      </c>
      <c r="C24" s="9" t="s">
        <v>166</v>
      </c>
      <c r="D24" s="367"/>
    </row>
    <row r="25" spans="1:4" ht="85.5" x14ac:dyDescent="0.2">
      <c r="A25" s="10" t="s">
        <v>187</v>
      </c>
      <c r="B25" s="367" t="s">
        <v>168</v>
      </c>
      <c r="C25" s="9" t="s">
        <v>166</v>
      </c>
      <c r="D25" s="367"/>
    </row>
    <row r="26" spans="1:4" ht="15" x14ac:dyDescent="0.25">
      <c r="A26" s="488" t="s">
        <v>188</v>
      </c>
      <c r="B26" s="489"/>
      <c r="C26" s="489"/>
      <c r="D26" s="490"/>
    </row>
    <row r="27" spans="1:4" ht="327.75" x14ac:dyDescent="0.2">
      <c r="A27" s="10" t="s">
        <v>189</v>
      </c>
      <c r="B27" s="253" t="s">
        <v>190</v>
      </c>
      <c r="C27" s="9" t="s">
        <v>166</v>
      </c>
      <c r="D27" s="367"/>
    </row>
    <row r="28" spans="1:4" ht="142.5" x14ac:dyDescent="0.2">
      <c r="A28" s="10" t="s">
        <v>191</v>
      </c>
      <c r="B28" s="253" t="s">
        <v>190</v>
      </c>
      <c r="C28" s="9" t="s">
        <v>166</v>
      </c>
      <c r="D28" s="367"/>
    </row>
    <row r="29" spans="1:4" ht="156.75" x14ac:dyDescent="0.2">
      <c r="A29" s="10" t="s">
        <v>192</v>
      </c>
      <c r="B29" s="253" t="s">
        <v>190</v>
      </c>
      <c r="C29" s="9" t="s">
        <v>166</v>
      </c>
      <c r="D29" s="367"/>
    </row>
    <row r="30" spans="1:4" ht="16.5" customHeight="1" x14ac:dyDescent="0.25">
      <c r="A30" s="488" t="s">
        <v>193</v>
      </c>
      <c r="B30" s="489"/>
      <c r="C30" s="489"/>
      <c r="D30" s="490"/>
    </row>
    <row r="31" spans="1:4" ht="18.75" customHeight="1" x14ac:dyDescent="0.2">
      <c r="A31" s="367" t="s">
        <v>194</v>
      </c>
      <c r="B31" s="367" t="s">
        <v>245</v>
      </c>
      <c r="C31" s="9" t="s">
        <v>166</v>
      </c>
      <c r="D31" s="367"/>
    </row>
    <row r="32" spans="1:4" ht="19.5" customHeight="1" x14ac:dyDescent="0.2">
      <c r="A32" s="367" t="s">
        <v>196</v>
      </c>
      <c r="B32" s="367" t="s">
        <v>245</v>
      </c>
      <c r="C32" s="9" t="s">
        <v>166</v>
      </c>
      <c r="D32" s="10"/>
    </row>
    <row r="33" spans="1:4" ht="61.5" customHeight="1" x14ac:dyDescent="0.2">
      <c r="A33" s="367" t="s">
        <v>197</v>
      </c>
      <c r="B33" s="367" t="s">
        <v>246</v>
      </c>
      <c r="C33" s="9" t="s">
        <v>166</v>
      </c>
      <c r="D33" s="270"/>
    </row>
    <row r="34" spans="1:4" ht="15" x14ac:dyDescent="0.25">
      <c r="A34" s="488" t="s">
        <v>199</v>
      </c>
      <c r="B34" s="489"/>
      <c r="C34" s="489"/>
      <c r="D34" s="490"/>
    </row>
    <row r="35" spans="1:4" ht="63.75" x14ac:dyDescent="0.2">
      <c r="A35" s="19" t="s">
        <v>200</v>
      </c>
      <c r="B35" s="367" t="s">
        <v>168</v>
      </c>
      <c r="C35" s="9" t="s">
        <v>166</v>
      </c>
      <c r="D35" s="367"/>
    </row>
    <row r="36" spans="1:4" ht="15" x14ac:dyDescent="0.25">
      <c r="A36" s="488" t="s">
        <v>201</v>
      </c>
      <c r="B36" s="489"/>
      <c r="C36" s="489"/>
      <c r="D36" s="490"/>
    </row>
    <row r="37" spans="1:4" s="12" customFormat="1" ht="114.75" x14ac:dyDescent="0.2">
      <c r="A37" s="19" t="s">
        <v>202</v>
      </c>
      <c r="B37" s="367" t="s">
        <v>168</v>
      </c>
      <c r="C37" s="9" t="s">
        <v>166</v>
      </c>
      <c r="D37" s="367" t="s">
        <v>238</v>
      </c>
    </row>
    <row r="38" spans="1:4" s="12" customFormat="1" ht="114.75" x14ac:dyDescent="0.2">
      <c r="A38" s="19" t="s">
        <v>203</v>
      </c>
      <c r="B38" s="367" t="s">
        <v>168</v>
      </c>
      <c r="C38" s="9" t="s">
        <v>166</v>
      </c>
      <c r="D38" s="367"/>
    </row>
    <row r="39" spans="1:4" s="12" customFormat="1" ht="153" x14ac:dyDescent="0.2">
      <c r="A39" s="19" t="s">
        <v>204</v>
      </c>
      <c r="B39" s="367" t="s">
        <v>168</v>
      </c>
      <c r="C39" s="9" t="s">
        <v>166</v>
      </c>
      <c r="D39" s="367"/>
    </row>
    <row r="40" spans="1:4" ht="15" x14ac:dyDescent="0.25">
      <c r="A40" s="488" t="s">
        <v>205</v>
      </c>
      <c r="B40" s="489"/>
      <c r="C40" s="489"/>
      <c r="D40" s="490"/>
    </row>
    <row r="41" spans="1:4" ht="30" x14ac:dyDescent="0.2">
      <c r="A41" s="233" t="s">
        <v>206</v>
      </c>
      <c r="B41" s="233" t="s">
        <v>247</v>
      </c>
      <c r="C41" s="9" t="s">
        <v>166</v>
      </c>
      <c r="D41" s="367"/>
    </row>
    <row r="42" spans="1:4" ht="114" x14ac:dyDescent="0.2">
      <c r="A42" s="367" t="s">
        <v>207</v>
      </c>
      <c r="B42" s="367" t="s">
        <v>173</v>
      </c>
      <c r="C42" s="9" t="s">
        <v>166</v>
      </c>
      <c r="D42" s="367" t="s">
        <v>248</v>
      </c>
    </row>
    <row r="43" spans="1:4" ht="57" x14ac:dyDescent="0.2">
      <c r="A43" s="367" t="s">
        <v>209</v>
      </c>
      <c r="B43" s="367" t="s">
        <v>173</v>
      </c>
      <c r="C43" s="9" t="s">
        <v>166</v>
      </c>
      <c r="D43" s="367" t="s">
        <v>248</v>
      </c>
    </row>
    <row r="44" spans="1:4" ht="42.75" x14ac:dyDescent="0.2">
      <c r="A44" s="367" t="s">
        <v>210</v>
      </c>
      <c r="B44" s="367" t="s">
        <v>173</v>
      </c>
      <c r="C44" s="9" t="s">
        <v>166</v>
      </c>
      <c r="D44" s="367" t="s">
        <v>248</v>
      </c>
    </row>
    <row r="45" spans="1:4" ht="142.5" x14ac:dyDescent="0.2">
      <c r="A45" s="13" t="s">
        <v>211</v>
      </c>
      <c r="B45" s="367" t="s">
        <v>173</v>
      </c>
      <c r="C45" s="9" t="s">
        <v>166</v>
      </c>
      <c r="D45" s="367" t="s">
        <v>249</v>
      </c>
    </row>
    <row r="46" spans="1:4" ht="15" x14ac:dyDescent="0.25">
      <c r="A46" s="488" t="s">
        <v>250</v>
      </c>
      <c r="B46" s="489"/>
      <c r="C46" s="489"/>
      <c r="D46" s="490"/>
    </row>
    <row r="47" spans="1:4" ht="28.5" x14ac:dyDescent="0.2">
      <c r="A47" s="367" t="s">
        <v>213</v>
      </c>
      <c r="B47" s="367" t="s">
        <v>251</v>
      </c>
      <c r="C47" s="9" t="s">
        <v>166</v>
      </c>
      <c r="D47" s="367" t="s">
        <v>252</v>
      </c>
    </row>
    <row r="48" spans="1:4" ht="15" x14ac:dyDescent="0.25">
      <c r="A48" s="488" t="s">
        <v>215</v>
      </c>
      <c r="B48" s="489"/>
      <c r="C48" s="489"/>
      <c r="D48" s="490"/>
    </row>
    <row r="49" spans="1:4" ht="28.5" x14ac:dyDescent="0.25">
      <c r="A49" s="14" t="s">
        <v>216</v>
      </c>
      <c r="B49" s="233" t="s">
        <v>217</v>
      </c>
      <c r="C49" s="15"/>
      <c r="D49" s="16" t="s">
        <v>242</v>
      </c>
    </row>
    <row r="50" spans="1:4" ht="15" x14ac:dyDescent="0.25">
      <c r="A50" s="14" t="s">
        <v>219</v>
      </c>
      <c r="B50" s="233" t="s">
        <v>220</v>
      </c>
      <c r="C50" s="15"/>
      <c r="D50" s="16" t="s">
        <v>242</v>
      </c>
    </row>
    <row r="51" spans="1:4" ht="15" x14ac:dyDescent="0.25">
      <c r="A51" s="14" t="s">
        <v>221</v>
      </c>
      <c r="B51" s="233" t="s">
        <v>220</v>
      </c>
      <c r="C51" s="15"/>
      <c r="D51" s="16" t="s">
        <v>242</v>
      </c>
    </row>
    <row r="52" spans="1:4" ht="28.5" x14ac:dyDescent="0.25">
      <c r="A52" s="14" t="s">
        <v>222</v>
      </c>
      <c r="B52" s="233" t="s">
        <v>220</v>
      </c>
      <c r="C52" s="15"/>
      <c r="D52" s="16" t="s">
        <v>242</v>
      </c>
    </row>
    <row r="53" spans="1:4" x14ac:dyDescent="0.2">
      <c r="A53" s="17"/>
      <c r="B53" s="17"/>
      <c r="C53" s="17"/>
      <c r="D53" s="17"/>
    </row>
  </sheetData>
  <mergeCells count="20">
    <mergeCell ref="A12:D12"/>
    <mergeCell ref="B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printOptions horizontalCentered="1"/>
  <pageMargins left="0.51181102362204722" right="0.51181102362204722" top="0.35433070866141736" bottom="0.35433070866141736" header="0.31496062992125984" footer="0.31496062992125984"/>
  <pageSetup paperSize="9" scale="27" orientation="portrait" r:id="rId1"/>
  <headerFooter alignWithMargins="0"/>
  <rowBreaks count="3" manualBreakCount="3">
    <brk id="28" max="3" man="1"/>
    <brk id="29" max="3" man="1"/>
    <brk id="35" max="3" man="1"/>
  </rowBreaks>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53">
    <pageSetUpPr fitToPage="1"/>
  </sheetPr>
  <dimension ref="A1:H53"/>
  <sheetViews>
    <sheetView zoomScale="80" zoomScaleNormal="80" workbookViewId="0">
      <selection activeCell="C5" sqref="C5"/>
    </sheetView>
  </sheetViews>
  <sheetFormatPr baseColWidth="10" defaultColWidth="10.85546875" defaultRowHeight="12.75" x14ac:dyDescent="0.2"/>
  <cols>
    <col min="1" max="1" width="40.42578125" style="62" customWidth="1"/>
    <col min="2" max="2" width="37" style="62" customWidth="1"/>
    <col min="3" max="3" width="18.140625" style="62" customWidth="1"/>
    <col min="4" max="4" width="53.42578125" style="62" customWidth="1"/>
    <col min="5" max="7" width="10.85546875" style="62"/>
    <col min="8" max="8" width="15.140625" style="62" bestFit="1" customWidth="1"/>
    <col min="9" max="16384" width="10.85546875" style="62"/>
  </cols>
  <sheetData>
    <row r="1" spans="1:8" ht="20.100000000000001" customHeight="1" x14ac:dyDescent="0.2">
      <c r="A1" s="381"/>
      <c r="B1" s="532" t="s">
        <v>5079</v>
      </c>
      <c r="C1" s="533"/>
      <c r="D1" s="534"/>
    </row>
    <row r="2" spans="1:8" ht="20.100000000000001" customHeight="1" x14ac:dyDescent="0.2">
      <c r="A2" s="382"/>
      <c r="B2" s="535" t="s">
        <v>5080</v>
      </c>
      <c r="C2" s="527"/>
      <c r="D2" s="536"/>
    </row>
    <row r="3" spans="1:8" ht="20.100000000000001" customHeight="1" thickBot="1" x14ac:dyDescent="0.25">
      <c r="A3" s="383"/>
      <c r="B3" s="556" t="s">
        <v>5081</v>
      </c>
      <c r="C3" s="557"/>
      <c r="D3" s="558"/>
    </row>
    <row r="4" spans="1:8" ht="30.75" customHeight="1" x14ac:dyDescent="0.2">
      <c r="A4" s="603" t="s">
        <v>158</v>
      </c>
      <c r="B4" s="604"/>
      <c r="C4" s="603" t="s">
        <v>159</v>
      </c>
      <c r="D4" s="604"/>
    </row>
    <row r="5" spans="1:8" ht="32.25" customHeight="1" x14ac:dyDescent="0.2">
      <c r="A5" s="602" t="s">
        <v>5147</v>
      </c>
      <c r="B5" s="602"/>
      <c r="C5" s="596" t="s">
        <v>9</v>
      </c>
      <c r="D5" s="596"/>
      <c r="H5" s="99"/>
    </row>
    <row r="6" spans="1:8" ht="46.5" customHeight="1" x14ac:dyDescent="0.2">
      <c r="A6" s="546" t="s">
        <v>5148</v>
      </c>
      <c r="B6" s="547"/>
      <c r="C6" s="547"/>
      <c r="D6" s="548"/>
    </row>
    <row r="7" spans="1:8" x14ac:dyDescent="0.2">
      <c r="A7" s="549" t="s">
        <v>162</v>
      </c>
      <c r="B7" s="602" t="s">
        <v>4948</v>
      </c>
      <c r="C7" s="553" t="s">
        <v>163</v>
      </c>
      <c r="D7" s="549" t="s">
        <v>164</v>
      </c>
    </row>
    <row r="8" spans="1:8" x14ac:dyDescent="0.2">
      <c r="A8" s="549"/>
      <c r="B8" s="602"/>
      <c r="C8" s="553"/>
      <c r="D8" s="549"/>
    </row>
    <row r="9" spans="1:8" x14ac:dyDescent="0.2">
      <c r="A9" s="549"/>
      <c r="B9" s="602"/>
      <c r="C9" s="553"/>
      <c r="D9" s="549"/>
    </row>
    <row r="10" spans="1:8" x14ac:dyDescent="0.2">
      <c r="A10" s="247" t="s">
        <v>165</v>
      </c>
      <c r="B10" s="275" t="s">
        <v>4947</v>
      </c>
      <c r="C10" s="395" t="s">
        <v>166</v>
      </c>
      <c r="D10" s="247"/>
    </row>
    <row r="11" spans="1:8" ht="25.5" x14ac:dyDescent="0.2">
      <c r="A11" s="247" t="s">
        <v>167</v>
      </c>
      <c r="B11" s="248" t="s">
        <v>168</v>
      </c>
      <c r="C11" s="395" t="s">
        <v>166</v>
      </c>
      <c r="D11" s="247"/>
    </row>
    <row r="12" spans="1:8" x14ac:dyDescent="0.2">
      <c r="A12" s="523" t="s">
        <v>169</v>
      </c>
      <c r="B12" s="524"/>
      <c r="C12" s="524"/>
      <c r="D12" s="525"/>
    </row>
    <row r="13" spans="1:8" ht="15" customHeight="1" x14ac:dyDescent="0.2">
      <c r="A13" s="523" t="s">
        <v>170</v>
      </c>
      <c r="B13" s="524"/>
      <c r="C13" s="524"/>
      <c r="D13" s="525"/>
    </row>
    <row r="14" spans="1:8" ht="31.5" customHeight="1" x14ac:dyDescent="0.2">
      <c r="A14" s="22" t="s">
        <v>171</v>
      </c>
      <c r="B14" s="380" t="s">
        <v>168</v>
      </c>
      <c r="C14" s="395" t="s">
        <v>166</v>
      </c>
      <c r="D14" s="22"/>
    </row>
    <row r="15" spans="1:8" ht="46.5" customHeight="1" x14ac:dyDescent="0.2">
      <c r="A15" s="22" t="s">
        <v>5149</v>
      </c>
      <c r="B15" s="380" t="s">
        <v>168</v>
      </c>
      <c r="C15" s="395" t="s">
        <v>166</v>
      </c>
      <c r="D15" s="58"/>
    </row>
    <row r="16" spans="1:8" ht="52.5" customHeight="1" x14ac:dyDescent="0.2">
      <c r="A16" s="22" t="s">
        <v>5150</v>
      </c>
      <c r="B16" s="380" t="s">
        <v>168</v>
      </c>
      <c r="C16" s="395" t="s">
        <v>166</v>
      </c>
      <c r="D16" s="22"/>
    </row>
    <row r="17" spans="1:4" ht="38.25" x14ac:dyDescent="0.2">
      <c r="A17" s="22" t="s">
        <v>177</v>
      </c>
      <c r="B17" s="380" t="s">
        <v>168</v>
      </c>
      <c r="C17" s="395" t="s">
        <v>166</v>
      </c>
      <c r="D17" s="22" t="s">
        <v>1355</v>
      </c>
    </row>
    <row r="18" spans="1:4" ht="33" customHeight="1" x14ac:dyDescent="0.2">
      <c r="A18" s="22" t="s">
        <v>344</v>
      </c>
      <c r="B18" s="380" t="s">
        <v>168</v>
      </c>
      <c r="C18" s="395" t="s">
        <v>166</v>
      </c>
      <c r="D18" s="22"/>
    </row>
    <row r="19" spans="1:4" ht="51" customHeight="1" x14ac:dyDescent="0.2">
      <c r="A19" s="22" t="s">
        <v>179</v>
      </c>
      <c r="B19" s="380" t="s">
        <v>168</v>
      </c>
      <c r="C19" s="395" t="s">
        <v>166</v>
      </c>
      <c r="D19" s="22"/>
    </row>
    <row r="20" spans="1:4" x14ac:dyDescent="0.2">
      <c r="A20" s="523" t="s">
        <v>180</v>
      </c>
      <c r="B20" s="524"/>
      <c r="C20" s="524"/>
      <c r="D20" s="525"/>
    </row>
    <row r="21" spans="1:4" ht="25.5" x14ac:dyDescent="0.2">
      <c r="A21" s="396" t="s">
        <v>181</v>
      </c>
      <c r="B21" s="18" t="s">
        <v>168</v>
      </c>
      <c r="C21" s="395" t="s">
        <v>166</v>
      </c>
      <c r="D21" s="58"/>
    </row>
    <row r="22" spans="1:4" ht="25.5" x14ac:dyDescent="0.2">
      <c r="A22" s="22" t="s">
        <v>183</v>
      </c>
      <c r="B22" s="380" t="s">
        <v>168</v>
      </c>
      <c r="C22" s="395" t="s">
        <v>166</v>
      </c>
      <c r="D22" s="22"/>
    </row>
    <row r="23" spans="1:4" ht="25.5" x14ac:dyDescent="0.2">
      <c r="A23" s="22" t="s">
        <v>184</v>
      </c>
      <c r="B23" s="18" t="s">
        <v>168</v>
      </c>
      <c r="C23" s="395" t="s">
        <v>166</v>
      </c>
      <c r="D23" s="22" t="s">
        <v>5151</v>
      </c>
    </row>
    <row r="24" spans="1:4" ht="51" x14ac:dyDescent="0.2">
      <c r="A24" s="22" t="s">
        <v>185</v>
      </c>
      <c r="B24" s="380" t="s">
        <v>168</v>
      </c>
      <c r="C24" s="395" t="s">
        <v>166</v>
      </c>
      <c r="D24" s="22" t="s">
        <v>5152</v>
      </c>
    </row>
    <row r="25" spans="1:4" ht="51" x14ac:dyDescent="0.2">
      <c r="A25" s="22" t="s">
        <v>186</v>
      </c>
      <c r="B25" s="380" t="s">
        <v>168</v>
      </c>
      <c r="C25" s="395" t="s">
        <v>166</v>
      </c>
      <c r="D25" s="22"/>
    </row>
    <row r="26" spans="1:4" ht="90.75" customHeight="1" x14ac:dyDescent="0.2">
      <c r="A26" s="65" t="s">
        <v>187</v>
      </c>
      <c r="B26" s="380" t="s">
        <v>190</v>
      </c>
      <c r="C26" s="395" t="s">
        <v>166</v>
      </c>
      <c r="D26" s="22"/>
    </row>
    <row r="27" spans="1:4" ht="18.75" customHeight="1" x14ac:dyDescent="0.2">
      <c r="A27" s="523" t="s">
        <v>188</v>
      </c>
      <c r="B27" s="524"/>
      <c r="C27" s="524"/>
      <c r="D27" s="525"/>
    </row>
    <row r="28" spans="1:4" ht="257.25" customHeight="1" x14ac:dyDescent="0.2">
      <c r="A28" s="65" t="s">
        <v>5153</v>
      </c>
      <c r="B28" s="396" t="s">
        <v>190</v>
      </c>
      <c r="C28" s="395" t="s">
        <v>166</v>
      </c>
      <c r="D28" s="22"/>
    </row>
    <row r="29" spans="1:4" ht="124.5" customHeight="1" x14ac:dyDescent="0.2">
      <c r="A29" s="65" t="s">
        <v>191</v>
      </c>
      <c r="B29" s="396" t="s">
        <v>190</v>
      </c>
      <c r="C29" s="395" t="s">
        <v>166</v>
      </c>
      <c r="D29" s="22"/>
    </row>
    <row r="30" spans="1:4" ht="120" customHeight="1" x14ac:dyDescent="0.2">
      <c r="A30" s="65" t="s">
        <v>192</v>
      </c>
      <c r="B30" s="396" t="s">
        <v>190</v>
      </c>
      <c r="C30" s="395" t="s">
        <v>166</v>
      </c>
      <c r="D30" s="22"/>
    </row>
    <row r="31" spans="1:4" x14ac:dyDescent="0.2">
      <c r="A31" s="541" t="s">
        <v>193</v>
      </c>
      <c r="B31" s="542"/>
      <c r="C31" s="542"/>
      <c r="D31" s="543"/>
    </row>
    <row r="32" spans="1:4" x14ac:dyDescent="0.2">
      <c r="A32" s="35" t="s">
        <v>194</v>
      </c>
      <c r="B32" s="18" t="s">
        <v>259</v>
      </c>
      <c r="C32" s="395" t="s">
        <v>166</v>
      </c>
      <c r="D32" s="22"/>
    </row>
    <row r="33" spans="1:4" x14ac:dyDescent="0.2">
      <c r="A33" s="35" t="s">
        <v>196</v>
      </c>
      <c r="B33" s="18" t="s">
        <v>274</v>
      </c>
      <c r="C33" s="395" t="s">
        <v>166</v>
      </c>
      <c r="D33" s="65"/>
    </row>
    <row r="34" spans="1:4" ht="36" customHeight="1" x14ac:dyDescent="0.2">
      <c r="A34" s="389" t="s">
        <v>5095</v>
      </c>
      <c r="B34" s="18" t="s">
        <v>198</v>
      </c>
      <c r="C34" s="395" t="s">
        <v>260</v>
      </c>
      <c r="D34" s="302"/>
    </row>
    <row r="35" spans="1:4" x14ac:dyDescent="0.2">
      <c r="A35" s="523" t="s">
        <v>199</v>
      </c>
      <c r="B35" s="524"/>
      <c r="C35" s="524"/>
      <c r="D35" s="525"/>
    </row>
    <row r="36" spans="1:4" ht="63.75" x14ac:dyDescent="0.2">
      <c r="A36" s="29" t="s">
        <v>200</v>
      </c>
      <c r="B36" s="18" t="s">
        <v>168</v>
      </c>
      <c r="C36" s="395" t="s">
        <v>166</v>
      </c>
      <c r="D36" s="22"/>
    </row>
    <row r="37" spans="1:4" x14ac:dyDescent="0.2">
      <c r="A37" s="523" t="s">
        <v>201</v>
      </c>
      <c r="B37" s="524"/>
      <c r="C37" s="524"/>
      <c r="D37" s="525"/>
    </row>
    <row r="38" spans="1:4" s="100" customFormat="1" ht="129.75" customHeight="1" x14ac:dyDescent="0.2">
      <c r="A38" s="29" t="s">
        <v>202</v>
      </c>
      <c r="B38" s="18" t="s">
        <v>168</v>
      </c>
      <c r="C38" s="395" t="s">
        <v>166</v>
      </c>
      <c r="D38" s="22"/>
    </row>
    <row r="39" spans="1:4" s="100" customFormat="1" ht="120.75" customHeight="1" x14ac:dyDescent="0.2">
      <c r="A39" s="29" t="s">
        <v>203</v>
      </c>
      <c r="B39" s="18" t="s">
        <v>190</v>
      </c>
      <c r="C39" s="395" t="s">
        <v>166</v>
      </c>
      <c r="D39" s="22"/>
    </row>
    <row r="40" spans="1:4" s="100" customFormat="1" ht="161.25" customHeight="1" x14ac:dyDescent="0.2">
      <c r="A40" s="29" t="s">
        <v>1047</v>
      </c>
      <c r="B40" s="18" t="s">
        <v>190</v>
      </c>
      <c r="C40" s="395" t="s">
        <v>166</v>
      </c>
      <c r="D40" s="22"/>
    </row>
    <row r="41" spans="1:4" x14ac:dyDescent="0.2">
      <c r="A41" s="523" t="s">
        <v>205</v>
      </c>
      <c r="B41" s="524"/>
      <c r="C41" s="524"/>
      <c r="D41" s="525"/>
    </row>
    <row r="42" spans="1:4" ht="51" x14ac:dyDescent="0.2">
      <c r="A42" s="416" t="s">
        <v>5096</v>
      </c>
      <c r="B42" s="275" t="s">
        <v>5154</v>
      </c>
      <c r="C42" s="395" t="s">
        <v>166</v>
      </c>
      <c r="D42" s="22" t="s">
        <v>5155</v>
      </c>
    </row>
    <row r="43" spans="1:4" ht="99" customHeight="1" x14ac:dyDescent="0.2">
      <c r="A43" s="84" t="s">
        <v>5099</v>
      </c>
      <c r="B43" s="275" t="s">
        <v>173</v>
      </c>
      <c r="C43" s="395" t="s">
        <v>166</v>
      </c>
      <c r="D43" s="423"/>
    </row>
    <row r="44" spans="1:4" ht="45" customHeight="1" x14ac:dyDescent="0.2">
      <c r="A44" s="35" t="s">
        <v>5101</v>
      </c>
      <c r="B44" s="275" t="s">
        <v>173</v>
      </c>
      <c r="C44" s="395" t="s">
        <v>166</v>
      </c>
      <c r="D44" s="403" t="s">
        <v>5156</v>
      </c>
    </row>
    <row r="45" spans="1:4" ht="38.25" x14ac:dyDescent="0.2">
      <c r="A45" s="35" t="s">
        <v>210</v>
      </c>
      <c r="B45" s="275" t="s">
        <v>173</v>
      </c>
      <c r="C45" s="395" t="s">
        <v>166</v>
      </c>
      <c r="D45" s="403" t="s">
        <v>5103</v>
      </c>
    </row>
    <row r="46" spans="1:4" ht="115.5" customHeight="1" x14ac:dyDescent="0.2">
      <c r="A46" s="84" t="s">
        <v>5104</v>
      </c>
      <c r="B46" s="275" t="s">
        <v>173</v>
      </c>
      <c r="C46" s="395" t="s">
        <v>166</v>
      </c>
      <c r="D46" s="403" t="s">
        <v>249</v>
      </c>
    </row>
    <row r="47" spans="1:4" x14ac:dyDescent="0.2">
      <c r="A47" s="523" t="s">
        <v>212</v>
      </c>
      <c r="B47" s="524"/>
      <c r="C47" s="524"/>
      <c r="D47" s="525"/>
    </row>
    <row r="48" spans="1:4" ht="25.5" x14ac:dyDescent="0.2">
      <c r="A48" s="18" t="s">
        <v>5105</v>
      </c>
      <c r="B48" s="18" t="s">
        <v>214</v>
      </c>
      <c r="C48" s="395" t="s">
        <v>166</v>
      </c>
      <c r="D48" s="22"/>
    </row>
    <row r="49" spans="1:4" x14ac:dyDescent="0.2">
      <c r="A49" s="523" t="s">
        <v>215</v>
      </c>
      <c r="B49" s="524"/>
      <c r="C49" s="524"/>
      <c r="D49" s="525"/>
    </row>
    <row r="50" spans="1:4" ht="30" customHeight="1" x14ac:dyDescent="0.2">
      <c r="A50" s="390" t="s">
        <v>216</v>
      </c>
      <c r="B50" s="275" t="s">
        <v>217</v>
      </c>
      <c r="C50" s="402"/>
      <c r="D50" s="403" t="s">
        <v>5106</v>
      </c>
    </row>
    <row r="51" spans="1:4" ht="30" customHeight="1" x14ac:dyDescent="0.2">
      <c r="A51" s="390" t="s">
        <v>219</v>
      </c>
      <c r="B51" s="275" t="s">
        <v>220</v>
      </c>
      <c r="C51" s="402"/>
      <c r="D51" s="403" t="s">
        <v>5106</v>
      </c>
    </row>
    <row r="52" spans="1:4" ht="30" customHeight="1" x14ac:dyDescent="0.2">
      <c r="A52" s="390" t="s">
        <v>221</v>
      </c>
      <c r="B52" s="275" t="s">
        <v>220</v>
      </c>
      <c r="C52" s="402"/>
      <c r="D52" s="403" t="s">
        <v>5106</v>
      </c>
    </row>
    <row r="53" spans="1:4" ht="30" customHeight="1" x14ac:dyDescent="0.2">
      <c r="A53" s="390" t="s">
        <v>222</v>
      </c>
      <c r="B53" s="275" t="s">
        <v>220</v>
      </c>
      <c r="C53" s="402"/>
      <c r="D53" s="403" t="s">
        <v>5106</v>
      </c>
    </row>
  </sheetData>
  <mergeCells count="22">
    <mergeCell ref="A12:D12"/>
    <mergeCell ref="B1:D1"/>
    <mergeCell ref="B2:D2"/>
    <mergeCell ref="B3:D3"/>
    <mergeCell ref="A4:B4"/>
    <mergeCell ref="C4:D4"/>
    <mergeCell ref="A5:B5"/>
    <mergeCell ref="C5:D5"/>
    <mergeCell ref="A6:D6"/>
    <mergeCell ref="A7:A9"/>
    <mergeCell ref="B7:B9"/>
    <mergeCell ref="C7:C9"/>
    <mergeCell ref="D7:D9"/>
    <mergeCell ref="A41:D41"/>
    <mergeCell ref="A47:D47"/>
    <mergeCell ref="A49:D49"/>
    <mergeCell ref="A13:D13"/>
    <mergeCell ref="A20:D20"/>
    <mergeCell ref="A27:D27"/>
    <mergeCell ref="A31:D31"/>
    <mergeCell ref="A35:D35"/>
    <mergeCell ref="A37:D37"/>
  </mergeCells>
  <printOptions horizontalCentered="1"/>
  <pageMargins left="0.51181102362204722" right="0.51181102362204722" top="0.35433070866141736" bottom="0.35433070866141736" header="0.31496062992125984" footer="0.31496062992125984"/>
  <pageSetup paperSize="9" scale="30" orientation="portrait" r:id="rId1"/>
  <headerFooter alignWithMargins="0"/>
</worksheet>
</file>

<file path=xl/worksheets/sheet5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513">
    <pageSetUpPr fitToPage="1"/>
  </sheetPr>
  <dimension ref="A1:H53"/>
  <sheetViews>
    <sheetView workbookViewId="0">
      <selection activeCell="C5" sqref="C5"/>
    </sheetView>
  </sheetViews>
  <sheetFormatPr baseColWidth="10" defaultColWidth="10.85546875" defaultRowHeight="14.25" x14ac:dyDescent="0.2"/>
  <cols>
    <col min="1" max="1" width="40.42578125" style="7" customWidth="1"/>
    <col min="2" max="2" width="37" style="7" customWidth="1"/>
    <col min="3" max="3" width="18.140625" style="7" customWidth="1"/>
    <col min="4" max="4" width="53.42578125" style="7" customWidth="1"/>
    <col min="5" max="7" width="10.85546875" style="7"/>
    <col min="8" max="8" width="15.140625" style="7" bestFit="1" customWidth="1"/>
    <col min="9" max="16384" width="10.85546875" style="7"/>
  </cols>
  <sheetData>
    <row r="1" spans="1:8" ht="85.5" customHeight="1" thickBot="1" x14ac:dyDescent="0.25">
      <c r="A1" s="46"/>
      <c r="B1" s="493" t="s">
        <v>1126</v>
      </c>
      <c r="C1" s="494"/>
      <c r="D1" s="495"/>
    </row>
    <row r="2" spans="1:8" ht="15" customHeight="1" thickBot="1" x14ac:dyDescent="0.25">
      <c r="A2" s="286"/>
      <c r="B2" s="236"/>
      <c r="C2" s="236"/>
      <c r="D2" s="236"/>
    </row>
    <row r="3" spans="1:8" ht="30.75" customHeight="1" thickBot="1" x14ac:dyDescent="0.25">
      <c r="A3" s="505" t="s">
        <v>158</v>
      </c>
      <c r="B3" s="506"/>
      <c r="C3" s="505" t="s">
        <v>159</v>
      </c>
      <c r="D3" s="506"/>
    </row>
    <row r="4" spans="1:8" ht="42.95" customHeight="1" thickBot="1" x14ac:dyDescent="0.25">
      <c r="A4" s="493" t="s">
        <v>4731</v>
      </c>
      <c r="B4" s="495"/>
      <c r="C4" s="497" t="s">
        <v>9</v>
      </c>
      <c r="D4" s="498"/>
      <c r="H4" s="8"/>
    </row>
    <row r="5" spans="1:8" ht="46.5" customHeight="1" x14ac:dyDescent="0.2">
      <c r="A5" s="706" t="s">
        <v>4732</v>
      </c>
      <c r="B5" s="707"/>
      <c r="C5" s="707"/>
      <c r="D5" s="708"/>
    </row>
    <row r="6" spans="1:8" x14ac:dyDescent="0.2">
      <c r="A6" s="510" t="s">
        <v>162</v>
      </c>
      <c r="B6" s="502" t="s">
        <v>4495</v>
      </c>
      <c r="C6" s="511" t="s">
        <v>163</v>
      </c>
      <c r="D6" s="510" t="s">
        <v>164</v>
      </c>
    </row>
    <row r="7" spans="1:8" ht="27.95" customHeight="1" x14ac:dyDescent="0.2">
      <c r="A7" s="510"/>
      <c r="B7" s="503"/>
      <c r="C7" s="511"/>
      <c r="D7" s="510"/>
    </row>
    <row r="8" spans="1:8" ht="36.950000000000003" customHeight="1" x14ac:dyDescent="0.2">
      <c r="A8" s="510"/>
      <c r="B8" s="504"/>
      <c r="C8" s="511"/>
      <c r="D8" s="510"/>
    </row>
    <row r="9" spans="1:8" ht="15" x14ac:dyDescent="0.2">
      <c r="A9" s="234" t="s">
        <v>165</v>
      </c>
      <c r="B9" s="44" t="s">
        <v>4494</v>
      </c>
      <c r="C9" s="21" t="s">
        <v>166</v>
      </c>
      <c r="D9" s="234"/>
    </row>
    <row r="10" spans="1:8" ht="30" x14ac:dyDescent="0.2">
      <c r="A10" s="234" t="s">
        <v>167</v>
      </c>
      <c r="B10" s="238" t="s">
        <v>168</v>
      </c>
      <c r="C10" s="21" t="s">
        <v>166</v>
      </c>
      <c r="D10" s="234"/>
    </row>
    <row r="11" spans="1:8" ht="15" x14ac:dyDescent="0.25">
      <c r="A11" s="488" t="s">
        <v>169</v>
      </c>
      <c r="B11" s="489"/>
      <c r="C11" s="489"/>
      <c r="D11" s="490"/>
    </row>
    <row r="12" spans="1:8" ht="15" customHeight="1" x14ac:dyDescent="0.25">
      <c r="A12" s="488" t="s">
        <v>170</v>
      </c>
      <c r="B12" s="489"/>
      <c r="C12" s="489"/>
      <c r="D12" s="490"/>
    </row>
    <row r="13" spans="1:8" ht="28.5" x14ac:dyDescent="0.2">
      <c r="A13" s="54" t="s">
        <v>171</v>
      </c>
      <c r="B13" s="276" t="s">
        <v>168</v>
      </c>
      <c r="C13" s="21" t="s">
        <v>166</v>
      </c>
      <c r="D13" s="23"/>
    </row>
    <row r="14" spans="1:8" ht="71.25" x14ac:dyDescent="0.2">
      <c r="A14" s="54" t="s">
        <v>172</v>
      </c>
      <c r="B14" s="276" t="s">
        <v>168</v>
      </c>
      <c r="C14" s="21" t="s">
        <v>166</v>
      </c>
      <c r="D14" s="23"/>
    </row>
    <row r="15" spans="1:8" ht="57" x14ac:dyDescent="0.2">
      <c r="A15" s="54" t="s">
        <v>175</v>
      </c>
      <c r="B15" s="276" t="s">
        <v>168</v>
      </c>
      <c r="C15" s="21" t="s">
        <v>166</v>
      </c>
      <c r="D15" s="23"/>
    </row>
    <row r="16" spans="1:8" ht="42.75" x14ac:dyDescent="0.2">
      <c r="A16" s="54" t="s">
        <v>177</v>
      </c>
      <c r="B16" s="276" t="s">
        <v>168</v>
      </c>
      <c r="C16" s="21" t="s">
        <v>166</v>
      </c>
      <c r="D16" s="23" t="s">
        <v>4733</v>
      </c>
    </row>
    <row r="17" spans="1:4" ht="28.5" x14ac:dyDescent="0.2">
      <c r="A17" s="54" t="s">
        <v>178</v>
      </c>
      <c r="B17" s="276" t="s">
        <v>168</v>
      </c>
      <c r="C17" s="21" t="s">
        <v>166</v>
      </c>
      <c r="D17" s="23"/>
    </row>
    <row r="18" spans="1:4" ht="42.75" x14ac:dyDescent="0.2">
      <c r="A18" s="54" t="s">
        <v>179</v>
      </c>
      <c r="B18" s="276" t="s">
        <v>168</v>
      </c>
      <c r="C18" s="21" t="s">
        <v>166</v>
      </c>
      <c r="D18" s="23"/>
    </row>
    <row r="19" spans="1:4" ht="15" x14ac:dyDescent="0.25">
      <c r="A19" s="488" t="s">
        <v>180</v>
      </c>
      <c r="B19" s="489"/>
      <c r="C19" s="489"/>
      <c r="D19" s="490"/>
    </row>
    <row r="20" spans="1:4" ht="28.5" x14ac:dyDescent="0.2">
      <c r="A20" s="274" t="s">
        <v>181</v>
      </c>
      <c r="B20" s="367" t="s">
        <v>168</v>
      </c>
      <c r="C20" s="21" t="s">
        <v>166</v>
      </c>
      <c r="D20" s="23"/>
    </row>
    <row r="21" spans="1:4" ht="28.5" x14ac:dyDescent="0.2">
      <c r="A21" s="54" t="s">
        <v>183</v>
      </c>
      <c r="B21" s="367" t="s">
        <v>168</v>
      </c>
      <c r="C21" s="21" t="s">
        <v>166</v>
      </c>
      <c r="D21" s="23"/>
    </row>
    <row r="22" spans="1:4" ht="42.75" x14ac:dyDescent="0.2">
      <c r="A22" s="54" t="s">
        <v>184</v>
      </c>
      <c r="B22" s="367" t="s">
        <v>168</v>
      </c>
      <c r="C22" s="21" t="s">
        <v>166</v>
      </c>
      <c r="D22" s="23"/>
    </row>
    <row r="23" spans="1:4" ht="71.25" x14ac:dyDescent="0.2">
      <c r="A23" s="54" t="s">
        <v>185</v>
      </c>
      <c r="B23" s="367" t="s">
        <v>168</v>
      </c>
      <c r="C23" s="21" t="s">
        <v>166</v>
      </c>
      <c r="D23" s="23"/>
    </row>
    <row r="24" spans="1:4" ht="57" x14ac:dyDescent="0.2">
      <c r="A24" s="54" t="s">
        <v>186</v>
      </c>
      <c r="B24" s="367" t="s">
        <v>168</v>
      </c>
      <c r="C24" s="21" t="s">
        <v>166</v>
      </c>
      <c r="D24" s="23"/>
    </row>
    <row r="25" spans="1:4" ht="85.5" x14ac:dyDescent="0.2">
      <c r="A25" s="49" t="s">
        <v>187</v>
      </c>
      <c r="B25" s="367" t="s">
        <v>190</v>
      </c>
      <c r="C25" s="21" t="s">
        <v>166</v>
      </c>
      <c r="D25" s="23"/>
    </row>
    <row r="26" spans="1:4" ht="15" x14ac:dyDescent="0.25">
      <c r="A26" s="488" t="s">
        <v>188</v>
      </c>
      <c r="B26" s="489"/>
      <c r="C26" s="489"/>
      <c r="D26" s="490"/>
    </row>
    <row r="27" spans="1:4" ht="327.75" x14ac:dyDescent="0.2">
      <c r="A27" s="49" t="s">
        <v>189</v>
      </c>
      <c r="B27" s="276" t="s">
        <v>190</v>
      </c>
      <c r="C27" s="21" t="s">
        <v>166</v>
      </c>
      <c r="D27" s="23"/>
    </row>
    <row r="28" spans="1:4" ht="142.5" x14ac:dyDescent="0.2">
      <c r="A28" s="49" t="s">
        <v>191</v>
      </c>
      <c r="B28" s="276" t="s">
        <v>190</v>
      </c>
      <c r="C28" s="21" t="s">
        <v>166</v>
      </c>
      <c r="D28" s="23"/>
    </row>
    <row r="29" spans="1:4" ht="142.5" x14ac:dyDescent="0.2">
      <c r="A29" s="140" t="s">
        <v>267</v>
      </c>
      <c r="B29" s="276" t="s">
        <v>190</v>
      </c>
      <c r="C29" s="21" t="s">
        <v>166</v>
      </c>
      <c r="D29" s="25"/>
    </row>
    <row r="30" spans="1:4" ht="16.5" customHeight="1" x14ac:dyDescent="0.25">
      <c r="A30" s="507" t="s">
        <v>193</v>
      </c>
      <c r="B30" s="508"/>
      <c r="C30" s="508"/>
      <c r="D30" s="509"/>
    </row>
    <row r="31" spans="1:4" ht="48.75" customHeight="1" x14ac:dyDescent="0.2">
      <c r="A31" s="141" t="s">
        <v>194</v>
      </c>
      <c r="B31" s="13" t="s">
        <v>245</v>
      </c>
      <c r="C31" s="27" t="s">
        <v>166</v>
      </c>
      <c r="D31" s="28"/>
    </row>
    <row r="32" spans="1:4" ht="20.25" customHeight="1" x14ac:dyDescent="0.2">
      <c r="A32" s="141" t="s">
        <v>196</v>
      </c>
      <c r="B32" s="13" t="s">
        <v>245</v>
      </c>
      <c r="C32" s="27" t="s">
        <v>166</v>
      </c>
      <c r="D32" s="332"/>
    </row>
    <row r="33" spans="1:4" ht="61.5" customHeight="1" x14ac:dyDescent="0.2">
      <c r="A33" s="54" t="s">
        <v>299</v>
      </c>
      <c r="B33" s="367" t="s">
        <v>246</v>
      </c>
      <c r="C33" s="21" t="s">
        <v>260</v>
      </c>
      <c r="D33" s="307"/>
    </row>
    <row r="34" spans="1:4" ht="15" x14ac:dyDescent="0.25">
      <c r="A34" s="488" t="s">
        <v>199</v>
      </c>
      <c r="B34" s="489"/>
      <c r="C34" s="489"/>
      <c r="D34" s="490"/>
    </row>
    <row r="35" spans="1:4" ht="85.5" x14ac:dyDescent="0.2">
      <c r="A35" s="135" t="s">
        <v>200</v>
      </c>
      <c r="B35" s="367" t="s">
        <v>168</v>
      </c>
      <c r="C35" s="21" t="s">
        <v>166</v>
      </c>
      <c r="D35" s="23"/>
    </row>
    <row r="36" spans="1:4" ht="15" x14ac:dyDescent="0.25">
      <c r="A36" s="488" t="s">
        <v>201</v>
      </c>
      <c r="B36" s="489"/>
      <c r="C36" s="489"/>
      <c r="D36" s="490"/>
    </row>
    <row r="37" spans="1:4" s="12" customFormat="1" ht="156.75" x14ac:dyDescent="0.2">
      <c r="A37" s="135" t="s">
        <v>202</v>
      </c>
      <c r="B37" s="367" t="s">
        <v>173</v>
      </c>
      <c r="C37" s="21" t="s">
        <v>166</v>
      </c>
      <c r="D37" s="26" t="s">
        <v>4697</v>
      </c>
    </row>
    <row r="38" spans="1:4" s="12" customFormat="1" ht="142.5" x14ac:dyDescent="0.2">
      <c r="A38" s="135" t="s">
        <v>203</v>
      </c>
      <c r="B38" s="367" t="s">
        <v>190</v>
      </c>
      <c r="C38" s="21" t="s">
        <v>166</v>
      </c>
      <c r="D38" s="23"/>
    </row>
    <row r="39" spans="1:4" s="12" customFormat="1" ht="199.5" x14ac:dyDescent="0.2">
      <c r="A39" s="135" t="s">
        <v>204</v>
      </c>
      <c r="B39" s="367" t="s">
        <v>190</v>
      </c>
      <c r="C39" s="21" t="s">
        <v>166</v>
      </c>
      <c r="D39" s="23"/>
    </row>
    <row r="40" spans="1:4" ht="15" x14ac:dyDescent="0.25">
      <c r="A40" s="488" t="s">
        <v>205</v>
      </c>
      <c r="B40" s="489"/>
      <c r="C40" s="489"/>
      <c r="D40" s="490"/>
    </row>
    <row r="41" spans="1:4" ht="15" x14ac:dyDescent="0.2">
      <c r="A41" s="53" t="s">
        <v>206</v>
      </c>
      <c r="B41" s="233" t="s">
        <v>190</v>
      </c>
      <c r="C41" s="21" t="s">
        <v>166</v>
      </c>
      <c r="D41" s="23"/>
    </row>
    <row r="42" spans="1:4" ht="114" x14ac:dyDescent="0.2">
      <c r="A42" s="54" t="s">
        <v>207</v>
      </c>
      <c r="B42" s="367" t="s">
        <v>168</v>
      </c>
      <c r="C42" s="21" t="s">
        <v>166</v>
      </c>
      <c r="D42" s="26"/>
    </row>
    <row r="43" spans="1:4" ht="57" x14ac:dyDescent="0.2">
      <c r="A43" s="54" t="s">
        <v>209</v>
      </c>
      <c r="B43" s="367" t="s">
        <v>168</v>
      </c>
      <c r="C43" s="21" t="s">
        <v>166</v>
      </c>
      <c r="D43" s="26"/>
    </row>
    <row r="44" spans="1:4" ht="42.75" x14ac:dyDescent="0.2">
      <c r="A44" s="54" t="s">
        <v>210</v>
      </c>
      <c r="B44" s="367" t="s">
        <v>168</v>
      </c>
      <c r="C44" s="21" t="s">
        <v>166</v>
      </c>
      <c r="D44" s="26"/>
    </row>
    <row r="45" spans="1:4" ht="99.75" x14ac:dyDescent="0.2">
      <c r="A45" s="50" t="s">
        <v>211</v>
      </c>
      <c r="B45" s="367" t="s">
        <v>190</v>
      </c>
      <c r="C45" s="21" t="s">
        <v>166</v>
      </c>
      <c r="D45" s="26"/>
    </row>
    <row r="46" spans="1:4" ht="15" x14ac:dyDescent="0.25">
      <c r="A46" s="488" t="s">
        <v>212</v>
      </c>
      <c r="B46" s="489"/>
      <c r="C46" s="489"/>
      <c r="D46" s="490"/>
    </row>
    <row r="47" spans="1:4" ht="28.5" x14ac:dyDescent="0.2">
      <c r="A47" s="55" t="s">
        <v>213</v>
      </c>
      <c r="B47" s="13" t="s">
        <v>214</v>
      </c>
      <c r="C47" s="27" t="s">
        <v>166</v>
      </c>
      <c r="D47" s="26"/>
    </row>
    <row r="48" spans="1:4" ht="15" x14ac:dyDescent="0.25">
      <c r="A48" s="488" t="s">
        <v>215</v>
      </c>
      <c r="B48" s="489"/>
      <c r="C48" s="489"/>
      <c r="D48" s="490"/>
    </row>
    <row r="49" spans="1:4" ht="28.5" x14ac:dyDescent="0.25">
      <c r="A49" s="48" t="s">
        <v>216</v>
      </c>
      <c r="B49" s="251" t="s">
        <v>220</v>
      </c>
      <c r="C49" s="15"/>
      <c r="D49" s="26" t="s">
        <v>4692</v>
      </c>
    </row>
    <row r="50" spans="1:4" ht="15" x14ac:dyDescent="0.25">
      <c r="A50" s="48" t="s">
        <v>219</v>
      </c>
      <c r="B50" s="251" t="s">
        <v>220</v>
      </c>
      <c r="C50" s="15"/>
      <c r="D50" s="26" t="s">
        <v>4692</v>
      </c>
    </row>
    <row r="51" spans="1:4" ht="15" x14ac:dyDescent="0.25">
      <c r="A51" s="48" t="s">
        <v>221</v>
      </c>
      <c r="B51" s="251" t="s">
        <v>220</v>
      </c>
      <c r="C51" s="15"/>
      <c r="D51" s="26" t="s">
        <v>4692</v>
      </c>
    </row>
    <row r="52" spans="1:4" ht="28.5" x14ac:dyDescent="0.25">
      <c r="A52" s="48" t="s">
        <v>222</v>
      </c>
      <c r="B52" s="251" t="s">
        <v>220</v>
      </c>
      <c r="C52" s="15"/>
      <c r="D52" s="26" t="s">
        <v>4692</v>
      </c>
    </row>
    <row r="53" spans="1:4" x14ac:dyDescent="0.2">
      <c r="B53" s="12"/>
    </row>
  </sheetData>
  <mergeCells count="20">
    <mergeCell ref="A12:D12"/>
    <mergeCell ref="B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printOptions horizontalCentered="1"/>
  <pageMargins left="0.51181102362204722" right="0.51181102362204722" top="0.35433070866141736" bottom="0.35433070866141736" header="0.31496062992125984" footer="0.31496062992125984"/>
  <pageSetup paperSize="9" scale="28" orientation="portrait" r:id="rId1"/>
  <headerFooter alignWithMargins="0"/>
</worksheet>
</file>

<file path=xl/worksheets/sheet50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514">
    <pageSetUpPr fitToPage="1"/>
  </sheetPr>
  <dimension ref="A1:H53"/>
  <sheetViews>
    <sheetView workbookViewId="0">
      <selection activeCell="C5" sqref="C5"/>
    </sheetView>
  </sheetViews>
  <sheetFormatPr baseColWidth="10" defaultColWidth="10.85546875" defaultRowHeight="14.25" x14ac:dyDescent="0.2"/>
  <cols>
    <col min="1" max="1" width="40.42578125" style="7" customWidth="1"/>
    <col min="2" max="2" width="37" style="7" customWidth="1"/>
    <col min="3" max="3" width="18.140625" style="7" customWidth="1"/>
    <col min="4" max="4" width="53.42578125" style="7" customWidth="1"/>
    <col min="5" max="7" width="10.85546875" style="7"/>
    <col min="8" max="8" width="15.140625" style="7" bestFit="1" customWidth="1"/>
    <col min="9" max="16384" width="10.85546875" style="7"/>
  </cols>
  <sheetData>
    <row r="1" spans="1:8" ht="85.5" customHeight="1" thickBot="1" x14ac:dyDescent="0.25">
      <c r="A1" s="46"/>
      <c r="B1" s="493" t="s">
        <v>1126</v>
      </c>
      <c r="C1" s="494"/>
      <c r="D1" s="495"/>
    </row>
    <row r="2" spans="1:8" ht="15" customHeight="1" thickBot="1" x14ac:dyDescent="0.25">
      <c r="A2" s="286"/>
      <c r="B2" s="236"/>
      <c r="C2" s="236"/>
      <c r="D2" s="236"/>
    </row>
    <row r="3" spans="1:8" ht="30.75" customHeight="1" thickBot="1" x14ac:dyDescent="0.25">
      <c r="A3" s="505" t="s">
        <v>158</v>
      </c>
      <c r="B3" s="506"/>
      <c r="C3" s="505" t="s">
        <v>159</v>
      </c>
      <c r="D3" s="506"/>
    </row>
    <row r="4" spans="1:8" ht="42.95" customHeight="1" thickBot="1" x14ac:dyDescent="0.25">
      <c r="A4" s="493" t="s">
        <v>4734</v>
      </c>
      <c r="B4" s="495"/>
      <c r="C4" s="497" t="s">
        <v>9</v>
      </c>
      <c r="D4" s="498"/>
      <c r="H4" s="8"/>
    </row>
    <row r="5" spans="1:8" ht="46.5" customHeight="1" x14ac:dyDescent="0.2">
      <c r="A5" s="706" t="s">
        <v>4735</v>
      </c>
      <c r="B5" s="707"/>
      <c r="C5" s="707"/>
      <c r="D5" s="708"/>
    </row>
    <row r="6" spans="1:8" x14ac:dyDescent="0.2">
      <c r="A6" s="510" t="s">
        <v>162</v>
      </c>
      <c r="B6" s="502" t="s">
        <v>4499</v>
      </c>
      <c r="C6" s="511" t="s">
        <v>163</v>
      </c>
      <c r="D6" s="510" t="s">
        <v>164</v>
      </c>
    </row>
    <row r="7" spans="1:8" ht="27.95" customHeight="1" x14ac:dyDescent="0.2">
      <c r="A7" s="510"/>
      <c r="B7" s="503"/>
      <c r="C7" s="511"/>
      <c r="D7" s="510"/>
    </row>
    <row r="8" spans="1:8" ht="36.950000000000003" customHeight="1" x14ac:dyDescent="0.2">
      <c r="A8" s="510"/>
      <c r="B8" s="504"/>
      <c r="C8" s="511"/>
      <c r="D8" s="510"/>
    </row>
    <row r="9" spans="1:8" ht="15" x14ac:dyDescent="0.2">
      <c r="A9" s="234" t="s">
        <v>165</v>
      </c>
      <c r="B9" s="44" t="s">
        <v>4498</v>
      </c>
      <c r="C9" s="21" t="s">
        <v>166</v>
      </c>
      <c r="D9" s="234"/>
    </row>
    <row r="10" spans="1:8" ht="30" x14ac:dyDescent="0.2">
      <c r="A10" s="234" t="s">
        <v>167</v>
      </c>
      <c r="B10" s="238" t="s">
        <v>168</v>
      </c>
      <c r="C10" s="21" t="s">
        <v>166</v>
      </c>
      <c r="D10" s="234"/>
    </row>
    <row r="11" spans="1:8" ht="15" x14ac:dyDescent="0.25">
      <c r="A11" s="488" t="s">
        <v>169</v>
      </c>
      <c r="B11" s="489"/>
      <c r="C11" s="489"/>
      <c r="D11" s="490"/>
    </row>
    <row r="12" spans="1:8" ht="15" customHeight="1" x14ac:dyDescent="0.25">
      <c r="A12" s="488" t="s">
        <v>170</v>
      </c>
      <c r="B12" s="489"/>
      <c r="C12" s="489"/>
      <c r="D12" s="490"/>
    </row>
    <row r="13" spans="1:8" ht="28.5" x14ac:dyDescent="0.2">
      <c r="A13" s="54" t="s">
        <v>171</v>
      </c>
      <c r="B13" s="276" t="s">
        <v>168</v>
      </c>
      <c r="C13" s="21" t="s">
        <v>166</v>
      </c>
      <c r="D13" s="23"/>
    </row>
    <row r="14" spans="1:8" ht="71.25" x14ac:dyDescent="0.2">
      <c r="A14" s="54" t="s">
        <v>172</v>
      </c>
      <c r="B14" s="276" t="s">
        <v>168</v>
      </c>
      <c r="C14" s="21" t="s">
        <v>166</v>
      </c>
      <c r="D14" s="23"/>
    </row>
    <row r="15" spans="1:8" ht="57" x14ac:dyDescent="0.2">
      <c r="A15" s="54" t="s">
        <v>175</v>
      </c>
      <c r="B15" s="276" t="s">
        <v>168</v>
      </c>
      <c r="C15" s="21" t="s">
        <v>166</v>
      </c>
      <c r="D15" s="23"/>
    </row>
    <row r="16" spans="1:8" ht="42.75" x14ac:dyDescent="0.2">
      <c r="A16" s="54" t="s">
        <v>177</v>
      </c>
      <c r="B16" s="276" t="s">
        <v>168</v>
      </c>
      <c r="C16" s="21" t="s">
        <v>166</v>
      </c>
      <c r="D16" s="23" t="s">
        <v>4736</v>
      </c>
    </row>
    <row r="17" spans="1:4" ht="28.5" x14ac:dyDescent="0.2">
      <c r="A17" s="54" t="s">
        <v>178</v>
      </c>
      <c r="B17" s="276" t="s">
        <v>168</v>
      </c>
      <c r="C17" s="21" t="s">
        <v>166</v>
      </c>
      <c r="D17" s="23"/>
    </row>
    <row r="18" spans="1:4" ht="42.75" x14ac:dyDescent="0.2">
      <c r="A18" s="54" t="s">
        <v>179</v>
      </c>
      <c r="B18" s="276" t="s">
        <v>168</v>
      </c>
      <c r="C18" s="21" t="s">
        <v>166</v>
      </c>
      <c r="D18" s="23"/>
    </row>
    <row r="19" spans="1:4" ht="15" x14ac:dyDescent="0.25">
      <c r="A19" s="488" t="s">
        <v>180</v>
      </c>
      <c r="B19" s="489"/>
      <c r="C19" s="489"/>
      <c r="D19" s="490"/>
    </row>
    <row r="20" spans="1:4" ht="28.5" x14ac:dyDescent="0.2">
      <c r="A20" s="274" t="s">
        <v>181</v>
      </c>
      <c r="B20" s="367" t="s">
        <v>168</v>
      </c>
      <c r="C20" s="21" t="s">
        <v>166</v>
      </c>
      <c r="D20" s="23"/>
    </row>
    <row r="21" spans="1:4" ht="28.5" x14ac:dyDescent="0.2">
      <c r="A21" s="54" t="s">
        <v>183</v>
      </c>
      <c r="B21" s="367" t="s">
        <v>168</v>
      </c>
      <c r="C21" s="21" t="s">
        <v>166</v>
      </c>
      <c r="D21" s="23"/>
    </row>
    <row r="22" spans="1:4" ht="42.75" x14ac:dyDescent="0.2">
      <c r="A22" s="54" t="s">
        <v>184</v>
      </c>
      <c r="B22" s="367" t="s">
        <v>168</v>
      </c>
      <c r="C22" s="21" t="s">
        <v>166</v>
      </c>
      <c r="D22" s="23"/>
    </row>
    <row r="23" spans="1:4" ht="71.25" x14ac:dyDescent="0.2">
      <c r="A23" s="54" t="s">
        <v>185</v>
      </c>
      <c r="B23" s="367" t="s">
        <v>168</v>
      </c>
      <c r="C23" s="21" t="s">
        <v>166</v>
      </c>
      <c r="D23" s="23"/>
    </row>
    <row r="24" spans="1:4" ht="57" x14ac:dyDescent="0.2">
      <c r="A24" s="54" t="s">
        <v>186</v>
      </c>
      <c r="B24" s="367" t="s">
        <v>168</v>
      </c>
      <c r="C24" s="21" t="s">
        <v>166</v>
      </c>
      <c r="D24" s="23"/>
    </row>
    <row r="25" spans="1:4" ht="85.5" x14ac:dyDescent="0.2">
      <c r="A25" s="49" t="s">
        <v>187</v>
      </c>
      <c r="B25" s="367" t="s">
        <v>190</v>
      </c>
      <c r="C25" s="21" t="s">
        <v>166</v>
      </c>
      <c r="D25" s="23"/>
    </row>
    <row r="26" spans="1:4" ht="15" x14ac:dyDescent="0.25">
      <c r="A26" s="488" t="s">
        <v>188</v>
      </c>
      <c r="B26" s="489"/>
      <c r="C26" s="489"/>
      <c r="D26" s="490"/>
    </row>
    <row r="27" spans="1:4" ht="327.75" x14ac:dyDescent="0.2">
      <c r="A27" s="49" t="s">
        <v>189</v>
      </c>
      <c r="B27" s="276" t="s">
        <v>190</v>
      </c>
      <c r="C27" s="21" t="s">
        <v>166</v>
      </c>
      <c r="D27" s="23"/>
    </row>
    <row r="28" spans="1:4" ht="142.5" x14ac:dyDescent="0.2">
      <c r="A28" s="49" t="s">
        <v>191</v>
      </c>
      <c r="B28" s="276" t="s">
        <v>190</v>
      </c>
      <c r="C28" s="21" t="s">
        <v>166</v>
      </c>
      <c r="D28" s="23"/>
    </row>
    <row r="29" spans="1:4" ht="142.5" x14ac:dyDescent="0.2">
      <c r="A29" s="140" t="s">
        <v>267</v>
      </c>
      <c r="B29" s="276" t="s">
        <v>190</v>
      </c>
      <c r="C29" s="21" t="s">
        <v>166</v>
      </c>
      <c r="D29" s="25"/>
    </row>
    <row r="30" spans="1:4" ht="16.5" customHeight="1" x14ac:dyDescent="0.25">
      <c r="A30" s="507" t="s">
        <v>193</v>
      </c>
      <c r="B30" s="508"/>
      <c r="C30" s="508"/>
      <c r="D30" s="509"/>
    </row>
    <row r="31" spans="1:4" ht="48.75" customHeight="1" x14ac:dyDescent="0.2">
      <c r="A31" s="141" t="s">
        <v>194</v>
      </c>
      <c r="B31" s="13" t="s">
        <v>195</v>
      </c>
      <c r="C31" s="27" t="s">
        <v>166</v>
      </c>
      <c r="D31" s="28"/>
    </row>
    <row r="32" spans="1:4" ht="20.25" customHeight="1" x14ac:dyDescent="0.2">
      <c r="A32" s="141" t="s">
        <v>196</v>
      </c>
      <c r="B32" s="13" t="s">
        <v>195</v>
      </c>
      <c r="C32" s="27" t="s">
        <v>166</v>
      </c>
      <c r="D32" s="332"/>
    </row>
    <row r="33" spans="1:4" ht="61.5" customHeight="1" x14ac:dyDescent="0.2">
      <c r="A33" s="54" t="s">
        <v>299</v>
      </c>
      <c r="B33" s="367" t="s">
        <v>198</v>
      </c>
      <c r="C33" s="21" t="s">
        <v>260</v>
      </c>
      <c r="D33" s="307"/>
    </row>
    <row r="34" spans="1:4" ht="15" x14ac:dyDescent="0.25">
      <c r="A34" s="488" t="s">
        <v>199</v>
      </c>
      <c r="B34" s="489"/>
      <c r="C34" s="489"/>
      <c r="D34" s="490"/>
    </row>
    <row r="35" spans="1:4" ht="85.5" x14ac:dyDescent="0.2">
      <c r="A35" s="135" t="s">
        <v>200</v>
      </c>
      <c r="B35" s="367" t="s">
        <v>168</v>
      </c>
      <c r="C35" s="21" t="s">
        <v>166</v>
      </c>
      <c r="D35" s="23"/>
    </row>
    <row r="36" spans="1:4" ht="15" x14ac:dyDescent="0.25">
      <c r="A36" s="488" t="s">
        <v>201</v>
      </c>
      <c r="B36" s="489"/>
      <c r="C36" s="489"/>
      <c r="D36" s="490"/>
    </row>
    <row r="37" spans="1:4" s="12" customFormat="1" ht="299.25" x14ac:dyDescent="0.2">
      <c r="A37" s="135" t="s">
        <v>202</v>
      </c>
      <c r="B37" s="367" t="s">
        <v>173</v>
      </c>
      <c r="C37" s="21" t="s">
        <v>166</v>
      </c>
      <c r="D37" s="26" t="s">
        <v>4737</v>
      </c>
    </row>
    <row r="38" spans="1:4" s="12" customFormat="1" ht="142.5" x14ac:dyDescent="0.2">
      <c r="A38" s="135" t="s">
        <v>203</v>
      </c>
      <c r="B38" s="367" t="s">
        <v>190</v>
      </c>
      <c r="C38" s="21" t="s">
        <v>166</v>
      </c>
      <c r="D38" s="23"/>
    </row>
    <row r="39" spans="1:4" s="12" customFormat="1" ht="199.5" x14ac:dyDescent="0.2">
      <c r="A39" s="135" t="s">
        <v>204</v>
      </c>
      <c r="B39" s="367" t="s">
        <v>190</v>
      </c>
      <c r="C39" s="21" t="s">
        <v>166</v>
      </c>
      <c r="D39" s="23"/>
    </row>
    <row r="40" spans="1:4" ht="15" x14ac:dyDescent="0.25">
      <c r="A40" s="488" t="s">
        <v>205</v>
      </c>
      <c r="B40" s="489"/>
      <c r="C40" s="489"/>
      <c r="D40" s="490"/>
    </row>
    <row r="41" spans="1:4" ht="30" x14ac:dyDescent="0.2">
      <c r="A41" s="53" t="s">
        <v>206</v>
      </c>
      <c r="B41" s="233" t="s">
        <v>4738</v>
      </c>
      <c r="C41" s="21" t="s">
        <v>166</v>
      </c>
      <c r="D41" s="23"/>
    </row>
    <row r="42" spans="1:4" ht="114" x14ac:dyDescent="0.2">
      <c r="A42" s="54" t="s">
        <v>207</v>
      </c>
      <c r="B42" s="367" t="s">
        <v>168</v>
      </c>
      <c r="C42" s="21" t="s">
        <v>166</v>
      </c>
      <c r="D42" s="26"/>
    </row>
    <row r="43" spans="1:4" ht="57" x14ac:dyDescent="0.2">
      <c r="A43" s="54" t="s">
        <v>209</v>
      </c>
      <c r="B43" s="367" t="s">
        <v>168</v>
      </c>
      <c r="C43" s="21" t="s">
        <v>166</v>
      </c>
      <c r="D43" s="26"/>
    </row>
    <row r="44" spans="1:4" ht="42.75" x14ac:dyDescent="0.2">
      <c r="A44" s="54" t="s">
        <v>210</v>
      </c>
      <c r="B44" s="13" t="s">
        <v>168</v>
      </c>
      <c r="C44" s="21" t="s">
        <v>166</v>
      </c>
      <c r="D44" s="26"/>
    </row>
    <row r="45" spans="1:4" ht="142.5" x14ac:dyDescent="0.2">
      <c r="A45" s="50" t="s">
        <v>211</v>
      </c>
      <c r="B45" s="367" t="s">
        <v>173</v>
      </c>
      <c r="C45" s="21" t="s">
        <v>166</v>
      </c>
      <c r="D45" s="26" t="s">
        <v>4690</v>
      </c>
    </row>
    <row r="46" spans="1:4" ht="15" x14ac:dyDescent="0.25">
      <c r="A46" s="488" t="s">
        <v>212</v>
      </c>
      <c r="B46" s="489"/>
      <c r="C46" s="489"/>
      <c r="D46" s="490"/>
    </row>
    <row r="47" spans="1:4" ht="28.5" x14ac:dyDescent="0.2">
      <c r="A47" s="55" t="s">
        <v>213</v>
      </c>
      <c r="B47" s="13" t="s">
        <v>214</v>
      </c>
      <c r="C47" s="27" t="s">
        <v>166</v>
      </c>
      <c r="D47" s="26"/>
    </row>
    <row r="48" spans="1:4" ht="15" x14ac:dyDescent="0.25">
      <c r="A48" s="488" t="s">
        <v>215</v>
      </c>
      <c r="B48" s="489"/>
      <c r="C48" s="489"/>
      <c r="D48" s="490"/>
    </row>
    <row r="49" spans="1:4" ht="28.5" x14ac:dyDescent="0.25">
      <c r="A49" s="48" t="s">
        <v>216</v>
      </c>
      <c r="B49" s="251" t="s">
        <v>220</v>
      </c>
      <c r="C49" s="15"/>
      <c r="D49" s="26" t="s">
        <v>4692</v>
      </c>
    </row>
    <row r="50" spans="1:4" ht="15" x14ac:dyDescent="0.25">
      <c r="A50" s="48" t="s">
        <v>219</v>
      </c>
      <c r="B50" s="251" t="s">
        <v>220</v>
      </c>
      <c r="C50" s="15"/>
      <c r="D50" s="26" t="s">
        <v>4692</v>
      </c>
    </row>
    <row r="51" spans="1:4" ht="15" x14ac:dyDescent="0.25">
      <c r="A51" s="48" t="s">
        <v>221</v>
      </c>
      <c r="B51" s="251" t="s">
        <v>220</v>
      </c>
      <c r="C51" s="15"/>
      <c r="D51" s="26" t="s">
        <v>4692</v>
      </c>
    </row>
    <row r="52" spans="1:4" ht="28.5" x14ac:dyDescent="0.25">
      <c r="A52" s="48" t="s">
        <v>222</v>
      </c>
      <c r="B52" s="251" t="s">
        <v>220</v>
      </c>
      <c r="C52" s="15"/>
      <c r="D52" s="26" t="s">
        <v>4692</v>
      </c>
    </row>
    <row r="53" spans="1:4" x14ac:dyDescent="0.2">
      <c r="B53" s="12"/>
    </row>
  </sheetData>
  <mergeCells count="20">
    <mergeCell ref="A12:D12"/>
    <mergeCell ref="B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printOptions horizontalCentered="1"/>
  <pageMargins left="0.51181102362204722" right="0.51181102362204722" top="0.35433070866141736" bottom="0.35433070866141736" header="0.31496062992125984" footer="0.31496062992125984"/>
  <pageSetup paperSize="9" scale="26" orientation="portrait" r:id="rId1"/>
  <headerFooter alignWithMargins="0"/>
</worksheet>
</file>

<file path=xl/worksheets/sheet50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515">
    <pageSetUpPr fitToPage="1"/>
  </sheetPr>
  <dimension ref="A1:H53"/>
  <sheetViews>
    <sheetView workbookViewId="0">
      <selection activeCell="C5" sqref="C5"/>
    </sheetView>
  </sheetViews>
  <sheetFormatPr baseColWidth="10" defaultColWidth="10.85546875" defaultRowHeight="14.25" x14ac:dyDescent="0.2"/>
  <cols>
    <col min="1" max="1" width="40.42578125" style="7" customWidth="1"/>
    <col min="2" max="2" width="37" style="7" customWidth="1"/>
    <col min="3" max="3" width="18.140625" style="7" customWidth="1"/>
    <col min="4" max="4" width="53.42578125" style="7" customWidth="1"/>
    <col min="5" max="7" width="10.85546875" style="7"/>
    <col min="8" max="8" width="15.140625" style="7" bestFit="1" customWidth="1"/>
    <col min="9" max="16384" width="10.85546875" style="7"/>
  </cols>
  <sheetData>
    <row r="1" spans="1:8" ht="85.5" customHeight="1" thickBot="1" x14ac:dyDescent="0.25">
      <c r="A1" s="46"/>
      <c r="B1" s="493" t="s">
        <v>1126</v>
      </c>
      <c r="C1" s="494"/>
      <c r="D1" s="495"/>
    </row>
    <row r="2" spans="1:8" ht="15" customHeight="1" thickBot="1" x14ac:dyDescent="0.25">
      <c r="A2" s="286"/>
      <c r="B2" s="236"/>
      <c r="C2" s="236"/>
      <c r="D2" s="236"/>
    </row>
    <row r="3" spans="1:8" ht="30.75" customHeight="1" thickBot="1" x14ac:dyDescent="0.25">
      <c r="A3" s="505" t="s">
        <v>158</v>
      </c>
      <c r="B3" s="506"/>
      <c r="C3" s="505" t="s">
        <v>159</v>
      </c>
      <c r="D3" s="506"/>
    </row>
    <row r="4" spans="1:8" ht="42.95" customHeight="1" thickBot="1" x14ac:dyDescent="0.25">
      <c r="A4" s="493" t="s">
        <v>4739</v>
      </c>
      <c r="B4" s="495"/>
      <c r="C4" s="497" t="s">
        <v>4740</v>
      </c>
      <c r="D4" s="498"/>
      <c r="H4" s="8"/>
    </row>
    <row r="5" spans="1:8" ht="46.5" customHeight="1" x14ac:dyDescent="0.2">
      <c r="A5" s="706" t="s">
        <v>4741</v>
      </c>
      <c r="B5" s="707"/>
      <c r="C5" s="707"/>
      <c r="D5" s="708"/>
    </row>
    <row r="6" spans="1:8" x14ac:dyDescent="0.2">
      <c r="A6" s="510" t="s">
        <v>162</v>
      </c>
      <c r="B6" s="502" t="s">
        <v>4742</v>
      </c>
      <c r="C6" s="511" t="s">
        <v>163</v>
      </c>
      <c r="D6" s="510" t="s">
        <v>164</v>
      </c>
    </row>
    <row r="7" spans="1:8" ht="27.95" customHeight="1" x14ac:dyDescent="0.2">
      <c r="A7" s="510"/>
      <c r="B7" s="503"/>
      <c r="C7" s="511"/>
      <c r="D7" s="510"/>
    </row>
    <row r="8" spans="1:8" ht="36.950000000000003" customHeight="1" x14ac:dyDescent="0.2">
      <c r="A8" s="510"/>
      <c r="B8" s="504"/>
      <c r="C8" s="511"/>
      <c r="D8" s="510"/>
    </row>
    <row r="9" spans="1:8" ht="15" x14ac:dyDescent="0.2">
      <c r="A9" s="234" t="s">
        <v>165</v>
      </c>
      <c r="B9" s="44" t="s">
        <v>4502</v>
      </c>
      <c r="C9" s="21" t="s">
        <v>166</v>
      </c>
      <c r="D9" s="234"/>
    </row>
    <row r="10" spans="1:8" ht="30" x14ac:dyDescent="0.2">
      <c r="A10" s="234" t="s">
        <v>167</v>
      </c>
      <c r="B10" s="238" t="s">
        <v>168</v>
      </c>
      <c r="C10" s="21" t="s">
        <v>166</v>
      </c>
      <c r="D10" s="234"/>
    </row>
    <row r="11" spans="1:8" ht="15" x14ac:dyDescent="0.25">
      <c r="A11" s="488" t="s">
        <v>169</v>
      </c>
      <c r="B11" s="489"/>
      <c r="C11" s="489"/>
      <c r="D11" s="490"/>
    </row>
    <row r="12" spans="1:8" ht="15" customHeight="1" x14ac:dyDescent="0.25">
      <c r="A12" s="488" t="s">
        <v>170</v>
      </c>
      <c r="B12" s="489"/>
      <c r="C12" s="489"/>
      <c r="D12" s="490"/>
    </row>
    <row r="13" spans="1:8" ht="28.5" x14ac:dyDescent="0.2">
      <c r="A13" s="54" t="s">
        <v>171</v>
      </c>
      <c r="B13" s="276" t="s">
        <v>168</v>
      </c>
      <c r="C13" s="21" t="s">
        <v>166</v>
      </c>
      <c r="D13" s="23"/>
    </row>
    <row r="14" spans="1:8" ht="71.25" x14ac:dyDescent="0.2">
      <c r="A14" s="54" t="s">
        <v>172</v>
      </c>
      <c r="B14" s="276" t="s">
        <v>168</v>
      </c>
      <c r="C14" s="21" t="s">
        <v>166</v>
      </c>
      <c r="D14" s="22"/>
    </row>
    <row r="15" spans="1:8" ht="57" x14ac:dyDescent="0.2">
      <c r="A15" s="54" t="s">
        <v>175</v>
      </c>
      <c r="B15" s="276" t="s">
        <v>168</v>
      </c>
      <c r="C15" s="21" t="s">
        <v>166</v>
      </c>
      <c r="D15" s="22"/>
    </row>
    <row r="16" spans="1:8" ht="42.75" x14ac:dyDescent="0.2">
      <c r="A16" s="54" t="s">
        <v>177</v>
      </c>
      <c r="B16" s="276" t="s">
        <v>168</v>
      </c>
      <c r="C16" s="21" t="s">
        <v>166</v>
      </c>
      <c r="D16" s="23" t="s">
        <v>4743</v>
      </c>
    </row>
    <row r="17" spans="1:4" ht="28.5" x14ac:dyDescent="0.2">
      <c r="A17" s="54" t="s">
        <v>178</v>
      </c>
      <c r="B17" s="276" t="s">
        <v>168</v>
      </c>
      <c r="C17" s="21" t="s">
        <v>166</v>
      </c>
      <c r="D17" s="22"/>
    </row>
    <row r="18" spans="1:4" ht="42.75" x14ac:dyDescent="0.2">
      <c r="A18" s="54" t="s">
        <v>179</v>
      </c>
      <c r="B18" s="276" t="s">
        <v>168</v>
      </c>
      <c r="C18" s="21" t="s">
        <v>166</v>
      </c>
      <c r="D18" s="22"/>
    </row>
    <row r="19" spans="1:4" ht="15" x14ac:dyDescent="0.25">
      <c r="A19" s="488" t="s">
        <v>180</v>
      </c>
      <c r="B19" s="489"/>
      <c r="C19" s="489"/>
      <c r="D19" s="490"/>
    </row>
    <row r="20" spans="1:4" ht="28.5" x14ac:dyDescent="0.2">
      <c r="A20" s="274" t="s">
        <v>181</v>
      </c>
      <c r="B20" s="367" t="s">
        <v>168</v>
      </c>
      <c r="C20" s="21" t="s">
        <v>166</v>
      </c>
      <c r="D20" s="23"/>
    </row>
    <row r="21" spans="1:4" ht="313.5" x14ac:dyDescent="0.2">
      <c r="A21" s="54" t="s">
        <v>183</v>
      </c>
      <c r="B21" s="367" t="s">
        <v>173</v>
      </c>
      <c r="C21" s="21" t="s">
        <v>166</v>
      </c>
      <c r="D21" s="26" t="s">
        <v>4744</v>
      </c>
    </row>
    <row r="22" spans="1:4" ht="42.75" x14ac:dyDescent="0.2">
      <c r="A22" s="54" t="s">
        <v>184</v>
      </c>
      <c r="B22" s="367" t="s">
        <v>168</v>
      </c>
      <c r="C22" s="21" t="s">
        <v>166</v>
      </c>
      <c r="D22" s="23"/>
    </row>
    <row r="23" spans="1:4" ht="71.25" x14ac:dyDescent="0.2">
      <c r="A23" s="54" t="s">
        <v>185</v>
      </c>
      <c r="B23" s="367" t="s">
        <v>168</v>
      </c>
      <c r="C23" s="21" t="s">
        <v>166</v>
      </c>
      <c r="D23" s="23"/>
    </row>
    <row r="24" spans="1:4" ht="57" x14ac:dyDescent="0.2">
      <c r="A24" s="54" t="s">
        <v>186</v>
      </c>
      <c r="B24" s="367" t="s">
        <v>173</v>
      </c>
      <c r="C24" s="21" t="s">
        <v>166</v>
      </c>
      <c r="D24" s="23"/>
    </row>
    <row r="25" spans="1:4" ht="85.5" x14ac:dyDescent="0.2">
      <c r="A25" s="49" t="s">
        <v>187</v>
      </c>
      <c r="B25" s="367" t="s">
        <v>190</v>
      </c>
      <c r="C25" s="21" t="s">
        <v>166</v>
      </c>
      <c r="D25" s="23"/>
    </row>
    <row r="26" spans="1:4" ht="15" x14ac:dyDescent="0.25">
      <c r="A26" s="488" t="s">
        <v>188</v>
      </c>
      <c r="B26" s="489"/>
      <c r="C26" s="489"/>
      <c r="D26" s="490"/>
    </row>
    <row r="27" spans="1:4" ht="327.75" x14ac:dyDescent="0.2">
      <c r="A27" s="49" t="s">
        <v>189</v>
      </c>
      <c r="B27" s="276" t="s">
        <v>190</v>
      </c>
      <c r="C27" s="21" t="s">
        <v>166</v>
      </c>
      <c r="D27" s="23"/>
    </row>
    <row r="28" spans="1:4" ht="142.5" x14ac:dyDescent="0.2">
      <c r="A28" s="49" t="s">
        <v>191</v>
      </c>
      <c r="B28" s="276" t="s">
        <v>190</v>
      </c>
      <c r="C28" s="21" t="s">
        <v>166</v>
      </c>
      <c r="D28" s="23"/>
    </row>
    <row r="29" spans="1:4" ht="142.5" x14ac:dyDescent="0.2">
      <c r="A29" s="140" t="s">
        <v>267</v>
      </c>
      <c r="B29" s="276" t="s">
        <v>190</v>
      </c>
      <c r="C29" s="21" t="s">
        <v>166</v>
      </c>
      <c r="D29" s="25"/>
    </row>
    <row r="30" spans="1:4" ht="16.5" customHeight="1" x14ac:dyDescent="0.25">
      <c r="A30" s="507" t="s">
        <v>193</v>
      </c>
      <c r="B30" s="508"/>
      <c r="C30" s="508"/>
      <c r="D30" s="509"/>
    </row>
    <row r="31" spans="1:4" ht="48.75" customHeight="1" x14ac:dyDescent="0.2">
      <c r="A31" s="141" t="s">
        <v>194</v>
      </c>
      <c r="B31" s="13" t="s">
        <v>195</v>
      </c>
      <c r="C31" s="27" t="s">
        <v>166</v>
      </c>
      <c r="D31" s="28"/>
    </row>
    <row r="32" spans="1:4" ht="20.25" customHeight="1" x14ac:dyDescent="0.2">
      <c r="A32" s="141" t="s">
        <v>196</v>
      </c>
      <c r="B32" s="13" t="s">
        <v>195</v>
      </c>
      <c r="C32" s="27" t="s">
        <v>166</v>
      </c>
      <c r="D32" s="332"/>
    </row>
    <row r="33" spans="1:4" ht="61.5" customHeight="1" x14ac:dyDescent="0.2">
      <c r="A33" s="54" t="s">
        <v>299</v>
      </c>
      <c r="B33" s="367" t="s">
        <v>198</v>
      </c>
      <c r="C33" s="21" t="s">
        <v>260</v>
      </c>
      <c r="D33" s="318"/>
    </row>
    <row r="34" spans="1:4" ht="15" x14ac:dyDescent="0.25">
      <c r="A34" s="488" t="s">
        <v>199</v>
      </c>
      <c r="B34" s="489"/>
      <c r="C34" s="489"/>
      <c r="D34" s="490"/>
    </row>
    <row r="35" spans="1:4" ht="63.75" x14ac:dyDescent="0.2">
      <c r="A35" s="52" t="s">
        <v>200</v>
      </c>
      <c r="B35" s="367" t="s">
        <v>168</v>
      </c>
      <c r="C35" s="21" t="s">
        <v>166</v>
      </c>
      <c r="D35" s="23"/>
    </row>
    <row r="36" spans="1:4" ht="15" x14ac:dyDescent="0.25">
      <c r="A36" s="488" t="s">
        <v>201</v>
      </c>
      <c r="B36" s="489"/>
      <c r="C36" s="489"/>
      <c r="D36" s="490"/>
    </row>
    <row r="37" spans="1:4" s="12" customFormat="1" ht="114.75" x14ac:dyDescent="0.2">
      <c r="A37" s="52" t="s">
        <v>202</v>
      </c>
      <c r="B37" s="367" t="s">
        <v>173</v>
      </c>
      <c r="C37" s="21" t="s">
        <v>166</v>
      </c>
      <c r="D37" s="26" t="s">
        <v>4697</v>
      </c>
    </row>
    <row r="38" spans="1:4" s="12" customFormat="1" ht="114.75" x14ac:dyDescent="0.2">
      <c r="A38" s="52" t="s">
        <v>203</v>
      </c>
      <c r="B38" s="367" t="s">
        <v>190</v>
      </c>
      <c r="C38" s="21" t="s">
        <v>166</v>
      </c>
      <c r="D38" s="23"/>
    </row>
    <row r="39" spans="1:4" s="12" customFormat="1" ht="153" x14ac:dyDescent="0.2">
      <c r="A39" s="52" t="s">
        <v>204</v>
      </c>
      <c r="B39" s="367" t="s">
        <v>190</v>
      </c>
      <c r="C39" s="21" t="s">
        <v>166</v>
      </c>
      <c r="D39" s="23"/>
    </row>
    <row r="40" spans="1:4" ht="15" x14ac:dyDescent="0.25">
      <c r="A40" s="488" t="s">
        <v>205</v>
      </c>
      <c r="B40" s="489"/>
      <c r="C40" s="489"/>
      <c r="D40" s="490"/>
    </row>
    <row r="41" spans="1:4" ht="30" x14ac:dyDescent="0.2">
      <c r="A41" s="53" t="s">
        <v>206</v>
      </c>
      <c r="B41" s="233" t="s">
        <v>4745</v>
      </c>
      <c r="C41" s="21" t="s">
        <v>166</v>
      </c>
      <c r="D41" s="23"/>
    </row>
    <row r="42" spans="1:4" ht="114" x14ac:dyDescent="0.2">
      <c r="A42" s="54" t="s">
        <v>207</v>
      </c>
      <c r="B42" s="367" t="s">
        <v>168</v>
      </c>
      <c r="C42" s="21" t="s">
        <v>166</v>
      </c>
      <c r="D42" s="26"/>
    </row>
    <row r="43" spans="1:4" ht="57" x14ac:dyDescent="0.2">
      <c r="A43" s="54" t="s">
        <v>209</v>
      </c>
      <c r="B43" s="367" t="s">
        <v>168</v>
      </c>
      <c r="C43" s="21" t="s">
        <v>166</v>
      </c>
      <c r="D43" s="26"/>
    </row>
    <row r="44" spans="1:4" ht="42.75" x14ac:dyDescent="0.2">
      <c r="A44" s="54" t="s">
        <v>210</v>
      </c>
      <c r="B44" s="367" t="s">
        <v>168</v>
      </c>
      <c r="C44" s="21" t="s">
        <v>166</v>
      </c>
      <c r="D44" s="26"/>
    </row>
    <row r="45" spans="1:4" ht="142.5" x14ac:dyDescent="0.2">
      <c r="A45" s="50" t="s">
        <v>211</v>
      </c>
      <c r="B45" s="367" t="s">
        <v>173</v>
      </c>
      <c r="C45" s="21" t="s">
        <v>166</v>
      </c>
      <c r="D45" s="26" t="s">
        <v>4699</v>
      </c>
    </row>
    <row r="46" spans="1:4" ht="15" x14ac:dyDescent="0.25">
      <c r="A46" s="488" t="s">
        <v>212</v>
      </c>
      <c r="B46" s="489"/>
      <c r="C46" s="489"/>
      <c r="D46" s="490"/>
    </row>
    <row r="47" spans="1:4" ht="28.5" x14ac:dyDescent="0.2">
      <c r="A47" s="55" t="s">
        <v>213</v>
      </c>
      <c r="B47" s="13" t="s">
        <v>214</v>
      </c>
      <c r="C47" s="27" t="s">
        <v>166</v>
      </c>
      <c r="D47" s="26"/>
    </row>
    <row r="48" spans="1:4" ht="15" x14ac:dyDescent="0.25">
      <c r="A48" s="488" t="s">
        <v>215</v>
      </c>
      <c r="B48" s="489"/>
      <c r="C48" s="489"/>
      <c r="D48" s="490"/>
    </row>
    <row r="49" spans="1:4" ht="28.5" x14ac:dyDescent="0.25">
      <c r="A49" s="48" t="s">
        <v>216</v>
      </c>
      <c r="B49" s="251" t="s">
        <v>220</v>
      </c>
      <c r="C49" s="15"/>
      <c r="D49" s="26" t="s">
        <v>4692</v>
      </c>
    </row>
    <row r="50" spans="1:4" ht="15" x14ac:dyDescent="0.25">
      <c r="A50" s="48" t="s">
        <v>219</v>
      </c>
      <c r="B50" s="251" t="s">
        <v>220</v>
      </c>
      <c r="C50" s="15"/>
      <c r="D50" s="26" t="s">
        <v>4692</v>
      </c>
    </row>
    <row r="51" spans="1:4" ht="15" x14ac:dyDescent="0.25">
      <c r="A51" s="48" t="s">
        <v>221</v>
      </c>
      <c r="B51" s="251" t="s">
        <v>220</v>
      </c>
      <c r="C51" s="15"/>
      <c r="D51" s="26" t="s">
        <v>4692</v>
      </c>
    </row>
    <row r="52" spans="1:4" ht="28.5" x14ac:dyDescent="0.25">
      <c r="A52" s="48" t="s">
        <v>222</v>
      </c>
      <c r="B52" s="251" t="s">
        <v>220</v>
      </c>
      <c r="C52" s="15"/>
      <c r="D52" s="26" t="s">
        <v>4692</v>
      </c>
    </row>
    <row r="53" spans="1:4" x14ac:dyDescent="0.2">
      <c r="B53" s="12"/>
    </row>
  </sheetData>
  <mergeCells count="20">
    <mergeCell ref="A12:D12"/>
    <mergeCell ref="B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printOptions horizontalCentered="1"/>
  <pageMargins left="0.51181102362204722" right="0.51181102362204722" top="0.35433070866141736" bottom="0.35433070866141736" header="0.31496062992125984" footer="0.31496062992125984"/>
  <pageSetup paperSize="9" scale="26" orientation="portrait" r:id="rId1"/>
  <headerFooter alignWithMargins="0"/>
</worksheet>
</file>

<file path=xl/worksheets/sheet50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516">
    <pageSetUpPr fitToPage="1"/>
  </sheetPr>
  <dimension ref="A1:H53"/>
  <sheetViews>
    <sheetView workbookViewId="0">
      <selection activeCell="C5" sqref="C5"/>
    </sheetView>
  </sheetViews>
  <sheetFormatPr baseColWidth="10" defaultColWidth="10.85546875" defaultRowHeight="14.25" x14ac:dyDescent="0.2"/>
  <cols>
    <col min="1" max="1" width="40.42578125" style="7" customWidth="1"/>
    <col min="2" max="2" width="37" style="7" customWidth="1"/>
    <col min="3" max="3" width="18.140625" style="7" customWidth="1"/>
    <col min="4" max="4" width="53.42578125" style="7" customWidth="1"/>
    <col min="5" max="7" width="10.85546875" style="7"/>
    <col min="8" max="8" width="15.140625" style="7" bestFit="1" customWidth="1"/>
    <col min="9" max="16384" width="10.85546875" style="7"/>
  </cols>
  <sheetData>
    <row r="1" spans="1:8" ht="85.5" customHeight="1" thickBot="1" x14ac:dyDescent="0.25">
      <c r="A1" s="46"/>
      <c r="B1" s="493" t="s">
        <v>1126</v>
      </c>
      <c r="C1" s="494"/>
      <c r="D1" s="495"/>
    </row>
    <row r="2" spans="1:8" ht="15" customHeight="1" thickBot="1" x14ac:dyDescent="0.25">
      <c r="A2" s="286"/>
      <c r="B2" s="236"/>
      <c r="C2" s="236"/>
      <c r="D2" s="236"/>
    </row>
    <row r="3" spans="1:8" ht="30.75" customHeight="1" thickBot="1" x14ac:dyDescent="0.25">
      <c r="A3" s="505" t="s">
        <v>158</v>
      </c>
      <c r="B3" s="506"/>
      <c r="C3" s="505" t="s">
        <v>159</v>
      </c>
      <c r="D3" s="506"/>
    </row>
    <row r="4" spans="1:8" ht="42.95" customHeight="1" thickBot="1" x14ac:dyDescent="0.25">
      <c r="A4" s="493" t="s">
        <v>4746</v>
      </c>
      <c r="B4" s="495"/>
      <c r="C4" s="497" t="s">
        <v>9</v>
      </c>
      <c r="D4" s="498"/>
      <c r="H4" s="8"/>
    </row>
    <row r="5" spans="1:8" ht="46.5" customHeight="1" x14ac:dyDescent="0.2">
      <c r="A5" s="706" t="s">
        <v>4747</v>
      </c>
      <c r="B5" s="707"/>
      <c r="C5" s="707"/>
      <c r="D5" s="708"/>
    </row>
    <row r="6" spans="1:8" x14ac:dyDescent="0.2">
      <c r="A6" s="510" t="s">
        <v>162</v>
      </c>
      <c r="B6" s="502" t="s">
        <v>4748</v>
      </c>
      <c r="C6" s="511" t="s">
        <v>163</v>
      </c>
      <c r="D6" s="510" t="s">
        <v>164</v>
      </c>
    </row>
    <row r="7" spans="1:8" ht="27.95" customHeight="1" x14ac:dyDescent="0.2">
      <c r="A7" s="510"/>
      <c r="B7" s="503"/>
      <c r="C7" s="511"/>
      <c r="D7" s="510"/>
    </row>
    <row r="8" spans="1:8" ht="36.950000000000003" customHeight="1" x14ac:dyDescent="0.2">
      <c r="A8" s="510"/>
      <c r="B8" s="504"/>
      <c r="C8" s="511"/>
      <c r="D8" s="510"/>
    </row>
    <row r="9" spans="1:8" ht="15" x14ac:dyDescent="0.2">
      <c r="A9" s="234" t="s">
        <v>165</v>
      </c>
      <c r="B9" s="44" t="s">
        <v>4506</v>
      </c>
      <c r="C9" s="21" t="s">
        <v>166</v>
      </c>
    </row>
    <row r="10" spans="1:8" ht="30" x14ac:dyDescent="0.2">
      <c r="A10" s="234" t="s">
        <v>167</v>
      </c>
      <c r="B10" s="238" t="s">
        <v>168</v>
      </c>
      <c r="C10" s="21" t="s">
        <v>166</v>
      </c>
      <c r="D10" s="234"/>
    </row>
    <row r="11" spans="1:8" ht="15" x14ac:dyDescent="0.25">
      <c r="A11" s="488" t="s">
        <v>169</v>
      </c>
      <c r="B11" s="489"/>
      <c r="C11" s="489"/>
      <c r="D11" s="490"/>
    </row>
    <row r="12" spans="1:8" ht="15" customHeight="1" x14ac:dyDescent="0.25">
      <c r="A12" s="488" t="s">
        <v>170</v>
      </c>
      <c r="B12" s="489"/>
      <c r="C12" s="489"/>
      <c r="D12" s="490"/>
    </row>
    <row r="13" spans="1:8" ht="28.5" x14ac:dyDescent="0.2">
      <c r="A13" s="54" t="s">
        <v>171</v>
      </c>
      <c r="B13" s="276" t="s">
        <v>168</v>
      </c>
      <c r="C13" s="21" t="s">
        <v>166</v>
      </c>
      <c r="D13" s="23"/>
    </row>
    <row r="14" spans="1:8" ht="71.25" x14ac:dyDescent="0.2">
      <c r="A14" s="54" t="s">
        <v>172</v>
      </c>
      <c r="B14" s="276" t="s">
        <v>168</v>
      </c>
      <c r="C14" s="21" t="s">
        <v>166</v>
      </c>
      <c r="D14" s="22"/>
    </row>
    <row r="15" spans="1:8" ht="57" x14ac:dyDescent="0.2">
      <c r="A15" s="54" t="s">
        <v>175</v>
      </c>
      <c r="B15" s="276" t="s">
        <v>168</v>
      </c>
      <c r="C15" s="21" t="s">
        <v>166</v>
      </c>
      <c r="D15" s="22"/>
    </row>
    <row r="16" spans="1:8" ht="42.75" x14ac:dyDescent="0.2">
      <c r="A16" s="54" t="s">
        <v>177</v>
      </c>
      <c r="B16" s="276" t="s">
        <v>168</v>
      </c>
      <c r="C16" s="21" t="s">
        <v>166</v>
      </c>
      <c r="D16" s="23" t="s">
        <v>4749</v>
      </c>
    </row>
    <row r="17" spans="1:4" ht="28.5" x14ac:dyDescent="0.2">
      <c r="A17" s="54" t="s">
        <v>178</v>
      </c>
      <c r="B17" s="276" t="s">
        <v>168</v>
      </c>
      <c r="C17" s="21" t="s">
        <v>166</v>
      </c>
      <c r="D17" s="234"/>
    </row>
    <row r="18" spans="1:4" ht="42.75" x14ac:dyDescent="0.2">
      <c r="A18" s="54" t="s">
        <v>179</v>
      </c>
      <c r="B18" s="276" t="s">
        <v>168</v>
      </c>
      <c r="C18" s="21" t="s">
        <v>166</v>
      </c>
      <c r="D18" s="22"/>
    </row>
    <row r="19" spans="1:4" ht="15" x14ac:dyDescent="0.25">
      <c r="A19" s="488" t="s">
        <v>180</v>
      </c>
      <c r="B19" s="489"/>
      <c r="C19" s="489"/>
      <c r="D19" s="490"/>
    </row>
    <row r="20" spans="1:4" ht="28.5" x14ac:dyDescent="0.2">
      <c r="A20" s="274" t="s">
        <v>181</v>
      </c>
      <c r="B20" s="367" t="s">
        <v>168</v>
      </c>
      <c r="C20" s="21" t="s">
        <v>166</v>
      </c>
      <c r="D20" s="23"/>
    </row>
    <row r="21" spans="1:4" ht="28.5" x14ac:dyDescent="0.2">
      <c r="A21" s="54" t="s">
        <v>183</v>
      </c>
      <c r="B21" s="367" t="s">
        <v>168</v>
      </c>
      <c r="C21" s="21" t="s">
        <v>166</v>
      </c>
      <c r="D21" s="23"/>
    </row>
    <row r="22" spans="1:4" ht="42.75" x14ac:dyDescent="0.2">
      <c r="A22" s="54" t="s">
        <v>184</v>
      </c>
      <c r="B22" s="367" t="s">
        <v>168</v>
      </c>
      <c r="C22" s="21" t="s">
        <v>166</v>
      </c>
      <c r="D22" s="23"/>
    </row>
    <row r="23" spans="1:4" ht="71.25" x14ac:dyDescent="0.2">
      <c r="A23" s="54" t="s">
        <v>185</v>
      </c>
      <c r="B23" s="367" t="s">
        <v>168</v>
      </c>
      <c r="C23" s="21" t="s">
        <v>166</v>
      </c>
      <c r="D23" s="23"/>
    </row>
    <row r="24" spans="1:4" ht="57" x14ac:dyDescent="0.2">
      <c r="A24" s="54" t="s">
        <v>186</v>
      </c>
      <c r="B24" s="367" t="s">
        <v>168</v>
      </c>
      <c r="C24" s="21" t="s">
        <v>166</v>
      </c>
      <c r="D24" s="26" t="s">
        <v>4704</v>
      </c>
    </row>
    <row r="25" spans="1:4" ht="85.5" x14ac:dyDescent="0.2">
      <c r="A25" s="49" t="s">
        <v>187</v>
      </c>
      <c r="B25" s="367" t="s">
        <v>190</v>
      </c>
      <c r="C25" s="21" t="s">
        <v>166</v>
      </c>
      <c r="D25" s="26"/>
    </row>
    <row r="26" spans="1:4" ht="15" x14ac:dyDescent="0.25">
      <c r="A26" s="488" t="s">
        <v>188</v>
      </c>
      <c r="B26" s="489"/>
      <c r="C26" s="489"/>
      <c r="D26" s="490"/>
    </row>
    <row r="27" spans="1:4" ht="327.75" x14ac:dyDescent="0.2">
      <c r="A27" s="49" t="s">
        <v>189</v>
      </c>
      <c r="B27" s="276" t="s">
        <v>190</v>
      </c>
      <c r="C27" s="21" t="s">
        <v>166</v>
      </c>
      <c r="D27" s="23"/>
    </row>
    <row r="28" spans="1:4" ht="142.5" x14ac:dyDescent="0.2">
      <c r="A28" s="49" t="s">
        <v>191</v>
      </c>
      <c r="B28" s="276" t="s">
        <v>190</v>
      </c>
      <c r="C28" s="21" t="s">
        <v>166</v>
      </c>
      <c r="D28" s="23"/>
    </row>
    <row r="29" spans="1:4" ht="142.5" x14ac:dyDescent="0.2">
      <c r="A29" s="140" t="s">
        <v>267</v>
      </c>
      <c r="B29" s="276" t="s">
        <v>190</v>
      </c>
      <c r="C29" s="21" t="s">
        <v>166</v>
      </c>
      <c r="D29" s="25"/>
    </row>
    <row r="30" spans="1:4" ht="16.5" customHeight="1" x14ac:dyDescent="0.25">
      <c r="A30" s="507" t="s">
        <v>193</v>
      </c>
      <c r="B30" s="508"/>
      <c r="C30" s="508"/>
      <c r="D30" s="509"/>
    </row>
    <row r="31" spans="1:4" ht="48.75" customHeight="1" x14ac:dyDescent="0.2">
      <c r="A31" s="141" t="s">
        <v>194</v>
      </c>
      <c r="B31" s="13" t="s">
        <v>195</v>
      </c>
      <c r="C31" s="27" t="s">
        <v>166</v>
      </c>
      <c r="D31" s="28"/>
    </row>
    <row r="32" spans="1:4" ht="20.25" customHeight="1" x14ac:dyDescent="0.2">
      <c r="A32" s="141" t="s">
        <v>196</v>
      </c>
      <c r="B32" s="13" t="s">
        <v>195</v>
      </c>
      <c r="C32" s="27" t="s">
        <v>166</v>
      </c>
      <c r="D32" s="332"/>
    </row>
    <row r="33" spans="1:4" ht="61.5" customHeight="1" x14ac:dyDescent="0.2">
      <c r="A33" s="54" t="s">
        <v>299</v>
      </c>
      <c r="B33" s="367" t="s">
        <v>198</v>
      </c>
      <c r="C33" s="21" t="s">
        <v>260</v>
      </c>
      <c r="D33" s="318"/>
    </row>
    <row r="34" spans="1:4" ht="15" x14ac:dyDescent="0.25">
      <c r="A34" s="488" t="s">
        <v>199</v>
      </c>
      <c r="B34" s="489"/>
      <c r="C34" s="489"/>
      <c r="D34" s="490"/>
    </row>
    <row r="35" spans="1:4" ht="63.75" x14ac:dyDescent="0.2">
      <c r="A35" s="52" t="s">
        <v>200</v>
      </c>
      <c r="B35" s="367" t="s">
        <v>168</v>
      </c>
      <c r="C35" s="21" t="s">
        <v>166</v>
      </c>
      <c r="D35" s="23"/>
    </row>
    <row r="36" spans="1:4" ht="15" x14ac:dyDescent="0.25">
      <c r="A36" s="488" t="s">
        <v>201</v>
      </c>
      <c r="B36" s="489"/>
      <c r="C36" s="489"/>
      <c r="D36" s="490"/>
    </row>
    <row r="37" spans="1:4" s="12" customFormat="1" ht="299.25" x14ac:dyDescent="0.2">
      <c r="A37" s="52" t="s">
        <v>202</v>
      </c>
      <c r="B37" s="367" t="s">
        <v>173</v>
      </c>
      <c r="C37" s="21" t="s">
        <v>166</v>
      </c>
      <c r="D37" s="26" t="s">
        <v>4750</v>
      </c>
    </row>
    <row r="38" spans="1:4" s="12" customFormat="1" ht="114.75" x14ac:dyDescent="0.2">
      <c r="A38" s="52" t="s">
        <v>203</v>
      </c>
      <c r="B38" s="367" t="s">
        <v>190</v>
      </c>
      <c r="C38" s="21" t="s">
        <v>166</v>
      </c>
      <c r="D38" s="23"/>
    </row>
    <row r="39" spans="1:4" s="12" customFormat="1" ht="153" x14ac:dyDescent="0.2">
      <c r="A39" s="52" t="s">
        <v>204</v>
      </c>
      <c r="B39" s="367" t="s">
        <v>190</v>
      </c>
      <c r="C39" s="21" t="s">
        <v>166</v>
      </c>
      <c r="D39" s="23"/>
    </row>
    <row r="40" spans="1:4" ht="15" x14ac:dyDescent="0.25">
      <c r="A40" s="488" t="s">
        <v>205</v>
      </c>
      <c r="B40" s="489"/>
      <c r="C40" s="489"/>
      <c r="D40" s="490"/>
    </row>
    <row r="41" spans="1:4" ht="30" x14ac:dyDescent="0.2">
      <c r="A41" s="53" t="s">
        <v>206</v>
      </c>
      <c r="B41" s="233" t="s">
        <v>4751</v>
      </c>
      <c r="C41" s="21" t="s">
        <v>166</v>
      </c>
      <c r="D41" s="23"/>
    </row>
    <row r="42" spans="1:4" ht="114" x14ac:dyDescent="0.2">
      <c r="A42" s="54" t="s">
        <v>207</v>
      </c>
      <c r="B42" s="367" t="s">
        <v>173</v>
      </c>
      <c r="C42" s="21" t="s">
        <v>166</v>
      </c>
      <c r="D42" s="26" t="s">
        <v>4713</v>
      </c>
    </row>
    <row r="43" spans="1:4" ht="99.75" x14ac:dyDescent="0.2">
      <c r="A43" s="54" t="s">
        <v>209</v>
      </c>
      <c r="B43" s="367" t="s">
        <v>173</v>
      </c>
      <c r="C43" s="21" t="s">
        <v>166</v>
      </c>
      <c r="D43" s="26" t="s">
        <v>4713</v>
      </c>
    </row>
    <row r="44" spans="1:4" ht="99.75" x14ac:dyDescent="0.2">
      <c r="A44" s="54" t="s">
        <v>210</v>
      </c>
      <c r="B44" s="367" t="s">
        <v>173</v>
      </c>
      <c r="C44" s="21" t="s">
        <v>166</v>
      </c>
      <c r="D44" s="26" t="s">
        <v>4713</v>
      </c>
    </row>
    <row r="45" spans="1:4" ht="142.5" x14ac:dyDescent="0.2">
      <c r="A45" s="50" t="s">
        <v>211</v>
      </c>
      <c r="B45" s="367" t="s">
        <v>173</v>
      </c>
      <c r="C45" s="21" t="s">
        <v>166</v>
      </c>
      <c r="D45" s="26" t="s">
        <v>4699</v>
      </c>
    </row>
    <row r="46" spans="1:4" ht="15" x14ac:dyDescent="0.25">
      <c r="A46" s="488" t="s">
        <v>212</v>
      </c>
      <c r="B46" s="489"/>
      <c r="C46" s="489"/>
      <c r="D46" s="490"/>
    </row>
    <row r="47" spans="1:4" ht="28.5" x14ac:dyDescent="0.2">
      <c r="A47" s="55" t="s">
        <v>213</v>
      </c>
      <c r="B47" s="13" t="s">
        <v>214</v>
      </c>
      <c r="C47" s="27" t="s">
        <v>166</v>
      </c>
      <c r="D47" s="26"/>
    </row>
    <row r="48" spans="1:4" ht="15" x14ac:dyDescent="0.25">
      <c r="A48" s="488" t="s">
        <v>215</v>
      </c>
      <c r="B48" s="489"/>
      <c r="C48" s="489"/>
      <c r="D48" s="490"/>
    </row>
    <row r="49" spans="1:4" ht="28.5" x14ac:dyDescent="0.25">
      <c r="A49" s="48" t="s">
        <v>216</v>
      </c>
      <c r="B49" s="251" t="s">
        <v>220</v>
      </c>
      <c r="C49" s="15"/>
      <c r="D49" s="26" t="s">
        <v>4692</v>
      </c>
    </row>
    <row r="50" spans="1:4" ht="15" x14ac:dyDescent="0.25">
      <c r="A50" s="48" t="s">
        <v>219</v>
      </c>
      <c r="B50" s="251" t="s">
        <v>220</v>
      </c>
      <c r="C50" s="15"/>
      <c r="D50" s="26" t="s">
        <v>4692</v>
      </c>
    </row>
    <row r="51" spans="1:4" ht="15" x14ac:dyDescent="0.25">
      <c r="A51" s="48" t="s">
        <v>221</v>
      </c>
      <c r="B51" s="251" t="s">
        <v>220</v>
      </c>
      <c r="C51" s="15"/>
      <c r="D51" s="26" t="s">
        <v>4692</v>
      </c>
    </row>
    <row r="52" spans="1:4" ht="28.5" x14ac:dyDescent="0.25">
      <c r="A52" s="48" t="s">
        <v>222</v>
      </c>
      <c r="B52" s="251" t="s">
        <v>220</v>
      </c>
      <c r="C52" s="15"/>
      <c r="D52" s="26" t="s">
        <v>4692</v>
      </c>
    </row>
    <row r="53" spans="1:4" x14ac:dyDescent="0.2">
      <c r="B53" s="12"/>
    </row>
  </sheetData>
  <mergeCells count="20">
    <mergeCell ref="A12:D12"/>
    <mergeCell ref="B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printOptions horizontalCentered="1"/>
  <pageMargins left="0.51181102362204722" right="0.51181102362204722" top="0.35433070866141736" bottom="0.35433070866141736" header="0.31496062992125984" footer="0.31496062992125984"/>
  <pageSetup paperSize="9" scale="26" orientation="portrait" r:id="rId1"/>
  <headerFooter alignWithMargins="0"/>
</worksheet>
</file>

<file path=xl/worksheets/sheet50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517">
    <pageSetUpPr fitToPage="1"/>
  </sheetPr>
  <dimension ref="A1:H53"/>
  <sheetViews>
    <sheetView workbookViewId="0">
      <selection activeCell="C5" sqref="C5"/>
    </sheetView>
  </sheetViews>
  <sheetFormatPr baseColWidth="10" defaultColWidth="10.85546875" defaultRowHeight="14.25" x14ac:dyDescent="0.2"/>
  <cols>
    <col min="1" max="1" width="40.42578125" style="7" customWidth="1"/>
    <col min="2" max="2" width="37" style="7" customWidth="1"/>
    <col min="3" max="3" width="18.140625" style="7" customWidth="1"/>
    <col min="4" max="4" width="53.42578125" style="7" customWidth="1"/>
    <col min="5" max="7" width="10.85546875" style="7"/>
    <col min="8" max="8" width="15.140625" style="7" bestFit="1" customWidth="1"/>
    <col min="9" max="16384" width="10.85546875" style="7"/>
  </cols>
  <sheetData>
    <row r="1" spans="1:8" ht="85.5" customHeight="1" thickBot="1" x14ac:dyDescent="0.25">
      <c r="A1" s="46"/>
      <c r="B1" s="493" t="s">
        <v>1126</v>
      </c>
      <c r="C1" s="494"/>
      <c r="D1" s="495"/>
    </row>
    <row r="2" spans="1:8" ht="15" customHeight="1" thickBot="1" x14ac:dyDescent="0.25">
      <c r="A2" s="286"/>
      <c r="B2" s="236"/>
      <c r="C2" s="236"/>
      <c r="D2" s="236"/>
    </row>
    <row r="3" spans="1:8" ht="30.75" customHeight="1" thickBot="1" x14ac:dyDescent="0.25">
      <c r="A3" s="505" t="s">
        <v>158</v>
      </c>
      <c r="B3" s="506"/>
      <c r="C3" s="505" t="s">
        <v>159</v>
      </c>
      <c r="D3" s="506"/>
    </row>
    <row r="4" spans="1:8" ht="42.95" customHeight="1" thickBot="1" x14ac:dyDescent="0.25">
      <c r="A4" s="493" t="s">
        <v>4752</v>
      </c>
      <c r="B4" s="495"/>
      <c r="C4" s="494" t="s">
        <v>9</v>
      </c>
      <c r="D4" s="495"/>
      <c r="H4" s="8"/>
    </row>
    <row r="5" spans="1:8" ht="46.5" customHeight="1" x14ac:dyDescent="0.2">
      <c r="A5" s="706" t="s">
        <v>4753</v>
      </c>
      <c r="B5" s="707"/>
      <c r="C5" s="707"/>
      <c r="D5" s="708"/>
    </row>
    <row r="6" spans="1:8" x14ac:dyDescent="0.2">
      <c r="A6" s="510" t="s">
        <v>162</v>
      </c>
      <c r="B6" s="502" t="s">
        <v>4511</v>
      </c>
      <c r="C6" s="511" t="s">
        <v>163</v>
      </c>
      <c r="D6" s="510" t="s">
        <v>164</v>
      </c>
    </row>
    <row r="7" spans="1:8" ht="27.95" customHeight="1" x14ac:dyDescent="0.2">
      <c r="A7" s="510"/>
      <c r="B7" s="503"/>
      <c r="C7" s="511"/>
      <c r="D7" s="510"/>
    </row>
    <row r="8" spans="1:8" ht="36.950000000000003" customHeight="1" x14ac:dyDescent="0.2">
      <c r="A8" s="510"/>
      <c r="B8" s="504"/>
      <c r="C8" s="511"/>
      <c r="D8" s="510"/>
    </row>
    <row r="9" spans="1:8" ht="15" x14ac:dyDescent="0.2">
      <c r="A9" s="234" t="s">
        <v>165</v>
      </c>
      <c r="B9" s="44" t="s">
        <v>4510</v>
      </c>
      <c r="C9" s="21" t="s">
        <v>166</v>
      </c>
      <c r="D9" s="234"/>
    </row>
    <row r="10" spans="1:8" ht="30" x14ac:dyDescent="0.2">
      <c r="A10" s="234" t="s">
        <v>167</v>
      </c>
      <c r="B10" s="238" t="s">
        <v>173</v>
      </c>
      <c r="C10" s="21" t="s">
        <v>166</v>
      </c>
      <c r="D10" s="234"/>
    </row>
    <row r="11" spans="1:8" ht="15" x14ac:dyDescent="0.25">
      <c r="A11" s="488" t="s">
        <v>169</v>
      </c>
      <c r="B11" s="489"/>
      <c r="C11" s="489"/>
      <c r="D11" s="490"/>
    </row>
    <row r="12" spans="1:8" ht="15" customHeight="1" x14ac:dyDescent="0.25">
      <c r="A12" s="488" t="s">
        <v>170</v>
      </c>
      <c r="B12" s="489"/>
      <c r="C12" s="489"/>
      <c r="D12" s="490"/>
    </row>
    <row r="13" spans="1:8" ht="28.5" x14ac:dyDescent="0.2">
      <c r="A13" s="54" t="s">
        <v>171</v>
      </c>
      <c r="B13" s="276" t="s">
        <v>168</v>
      </c>
      <c r="C13" s="21" t="s">
        <v>166</v>
      </c>
      <c r="D13" s="368"/>
    </row>
    <row r="14" spans="1:8" ht="71.25" x14ac:dyDescent="0.2">
      <c r="A14" s="54" t="s">
        <v>172</v>
      </c>
      <c r="B14" s="276" t="s">
        <v>168</v>
      </c>
      <c r="C14" s="21" t="s">
        <v>166</v>
      </c>
      <c r="D14" s="22"/>
    </row>
    <row r="15" spans="1:8" ht="114" x14ac:dyDescent="0.2">
      <c r="A15" s="54" t="s">
        <v>175</v>
      </c>
      <c r="B15" s="276" t="s">
        <v>173</v>
      </c>
      <c r="C15" s="21" t="s">
        <v>166</v>
      </c>
      <c r="D15" s="23" t="s">
        <v>4754</v>
      </c>
    </row>
    <row r="16" spans="1:8" ht="199.5" x14ac:dyDescent="0.2">
      <c r="A16" s="54" t="s">
        <v>177</v>
      </c>
      <c r="B16" s="276" t="s">
        <v>173</v>
      </c>
      <c r="C16" s="21" t="s">
        <v>166</v>
      </c>
      <c r="D16" s="23" t="s">
        <v>4755</v>
      </c>
    </row>
    <row r="17" spans="1:4" ht="28.5" x14ac:dyDescent="0.2">
      <c r="A17" s="54" t="s">
        <v>178</v>
      </c>
      <c r="B17" s="276" t="s">
        <v>168</v>
      </c>
      <c r="C17" s="21" t="s">
        <v>166</v>
      </c>
      <c r="D17" s="22"/>
    </row>
    <row r="18" spans="1:4" ht="42.75" x14ac:dyDescent="0.2">
      <c r="A18" s="54" t="s">
        <v>179</v>
      </c>
      <c r="B18" s="276" t="s">
        <v>168</v>
      </c>
      <c r="C18" s="21" t="s">
        <v>166</v>
      </c>
      <c r="D18" s="22"/>
    </row>
    <row r="19" spans="1:4" ht="15" x14ac:dyDescent="0.25">
      <c r="A19" s="488" t="s">
        <v>180</v>
      </c>
      <c r="B19" s="489"/>
      <c r="C19" s="489"/>
      <c r="D19" s="490"/>
    </row>
    <row r="20" spans="1:4" ht="28.5" x14ac:dyDescent="0.2">
      <c r="A20" s="274" t="s">
        <v>181</v>
      </c>
      <c r="B20" s="367" t="s">
        <v>168</v>
      </c>
      <c r="C20" s="21" t="s">
        <v>166</v>
      </c>
      <c r="D20" s="23"/>
    </row>
    <row r="21" spans="1:4" ht="28.5" x14ac:dyDescent="0.2">
      <c r="A21" s="54" t="s">
        <v>183</v>
      </c>
      <c r="B21" s="367" t="s">
        <v>168</v>
      </c>
      <c r="C21" s="21" t="s">
        <v>166</v>
      </c>
      <c r="D21" s="23"/>
    </row>
    <row r="22" spans="1:4" ht="42.75" x14ac:dyDescent="0.2">
      <c r="A22" s="54" t="s">
        <v>184</v>
      </c>
      <c r="B22" s="367" t="s">
        <v>168</v>
      </c>
      <c r="C22" s="21" t="s">
        <v>166</v>
      </c>
      <c r="D22" s="23"/>
    </row>
    <row r="23" spans="1:4" ht="71.25" x14ac:dyDescent="0.2">
      <c r="A23" s="54" t="s">
        <v>185</v>
      </c>
      <c r="B23" s="367" t="s">
        <v>168</v>
      </c>
      <c r="C23" s="21" t="s">
        <v>166</v>
      </c>
      <c r="D23" s="23"/>
    </row>
    <row r="24" spans="1:4" ht="57" x14ac:dyDescent="0.2">
      <c r="A24" s="54" t="s">
        <v>186</v>
      </c>
      <c r="B24" s="367" t="s">
        <v>168</v>
      </c>
      <c r="C24" s="21" t="s">
        <v>166</v>
      </c>
      <c r="D24" s="23" t="s">
        <v>4722</v>
      </c>
    </row>
    <row r="25" spans="1:4" ht="85.5" x14ac:dyDescent="0.2">
      <c r="A25" s="49" t="s">
        <v>187</v>
      </c>
      <c r="B25" s="367" t="s">
        <v>190</v>
      </c>
      <c r="C25" s="21" t="s">
        <v>166</v>
      </c>
      <c r="D25" s="23"/>
    </row>
    <row r="26" spans="1:4" ht="15" x14ac:dyDescent="0.25">
      <c r="A26" s="488" t="s">
        <v>188</v>
      </c>
      <c r="B26" s="489"/>
      <c r="C26" s="489"/>
      <c r="D26" s="490"/>
    </row>
    <row r="27" spans="1:4" ht="327.75" x14ac:dyDescent="0.2">
      <c r="A27" s="49" t="s">
        <v>189</v>
      </c>
      <c r="B27" s="276" t="s">
        <v>190</v>
      </c>
      <c r="C27" s="21" t="s">
        <v>166</v>
      </c>
      <c r="D27" s="23"/>
    </row>
    <row r="28" spans="1:4" ht="142.5" x14ac:dyDescent="0.2">
      <c r="A28" s="49" t="s">
        <v>191</v>
      </c>
      <c r="B28" s="276" t="s">
        <v>190</v>
      </c>
      <c r="C28" s="21" t="s">
        <v>166</v>
      </c>
      <c r="D28" s="23"/>
    </row>
    <row r="29" spans="1:4" ht="142.5" x14ac:dyDescent="0.2">
      <c r="A29" s="140" t="s">
        <v>267</v>
      </c>
      <c r="B29" s="276" t="s">
        <v>190</v>
      </c>
      <c r="C29" s="21" t="s">
        <v>166</v>
      </c>
      <c r="D29" s="25"/>
    </row>
    <row r="30" spans="1:4" ht="16.5" customHeight="1" x14ac:dyDescent="0.25">
      <c r="A30" s="507" t="s">
        <v>193</v>
      </c>
      <c r="B30" s="508"/>
      <c r="C30" s="508"/>
      <c r="D30" s="509"/>
    </row>
    <row r="31" spans="1:4" ht="48.75" customHeight="1" x14ac:dyDescent="0.2">
      <c r="A31" s="141" t="s">
        <v>194</v>
      </c>
      <c r="B31" s="13" t="s">
        <v>195</v>
      </c>
      <c r="C31" s="27" t="s">
        <v>166</v>
      </c>
      <c r="D31" s="28"/>
    </row>
    <row r="32" spans="1:4" ht="20.25" customHeight="1" x14ac:dyDescent="0.2">
      <c r="A32" s="141" t="s">
        <v>196</v>
      </c>
      <c r="B32" s="13" t="s">
        <v>195</v>
      </c>
      <c r="C32" s="27" t="s">
        <v>166</v>
      </c>
      <c r="D32" s="332"/>
    </row>
    <row r="33" spans="1:4" ht="61.5" customHeight="1" x14ac:dyDescent="0.2">
      <c r="A33" s="54" t="s">
        <v>299</v>
      </c>
      <c r="B33" s="367" t="s">
        <v>198</v>
      </c>
      <c r="C33" s="21" t="s">
        <v>260</v>
      </c>
      <c r="D33" s="318"/>
    </row>
    <row r="34" spans="1:4" ht="15" x14ac:dyDescent="0.25">
      <c r="A34" s="488" t="s">
        <v>199</v>
      </c>
      <c r="B34" s="489"/>
      <c r="C34" s="489"/>
      <c r="D34" s="490"/>
    </row>
    <row r="35" spans="1:4" ht="85.5" x14ac:dyDescent="0.2">
      <c r="A35" s="52" t="s">
        <v>200</v>
      </c>
      <c r="B35" s="367" t="s">
        <v>173</v>
      </c>
      <c r="C35" s="21" t="s">
        <v>166</v>
      </c>
      <c r="D35" s="26" t="s">
        <v>4756</v>
      </c>
    </row>
    <row r="36" spans="1:4" ht="15" x14ac:dyDescent="0.25">
      <c r="A36" s="488" t="s">
        <v>201</v>
      </c>
      <c r="B36" s="489"/>
      <c r="C36" s="489"/>
      <c r="D36" s="490"/>
    </row>
    <row r="37" spans="1:4" s="12" customFormat="1" ht="114.75" x14ac:dyDescent="0.2">
      <c r="A37" s="52" t="s">
        <v>202</v>
      </c>
      <c r="B37" s="367" t="s">
        <v>173</v>
      </c>
      <c r="C37" s="21" t="s">
        <v>166</v>
      </c>
      <c r="D37" s="26" t="s">
        <v>4697</v>
      </c>
    </row>
    <row r="38" spans="1:4" s="12" customFormat="1" ht="114.75" x14ac:dyDescent="0.2">
      <c r="A38" s="52" t="s">
        <v>203</v>
      </c>
      <c r="B38" s="367" t="s">
        <v>168</v>
      </c>
      <c r="C38" s="21" t="s">
        <v>166</v>
      </c>
      <c r="D38" s="23"/>
    </row>
    <row r="39" spans="1:4" s="12" customFormat="1" ht="153" x14ac:dyDescent="0.2">
      <c r="A39" s="52" t="s">
        <v>204</v>
      </c>
      <c r="B39" s="367" t="s">
        <v>173</v>
      </c>
      <c r="C39" s="21" t="s">
        <v>166</v>
      </c>
      <c r="D39" s="26" t="s">
        <v>4697</v>
      </c>
    </row>
    <row r="40" spans="1:4" ht="15" x14ac:dyDescent="0.25">
      <c r="A40" s="488" t="s">
        <v>205</v>
      </c>
      <c r="B40" s="489"/>
      <c r="C40" s="489"/>
      <c r="D40" s="490"/>
    </row>
    <row r="41" spans="1:4" ht="15" x14ac:dyDescent="0.2">
      <c r="A41" s="53" t="s">
        <v>206</v>
      </c>
      <c r="B41" s="233" t="s">
        <v>190</v>
      </c>
      <c r="C41" s="21" t="s">
        <v>166</v>
      </c>
      <c r="D41" s="23"/>
    </row>
    <row r="42" spans="1:4" ht="114" x14ac:dyDescent="0.2">
      <c r="A42" s="54" t="s">
        <v>207</v>
      </c>
      <c r="B42" s="367" t="s">
        <v>168</v>
      </c>
      <c r="C42" s="21" t="s">
        <v>166</v>
      </c>
      <c r="D42" s="26"/>
    </row>
    <row r="43" spans="1:4" ht="57" x14ac:dyDescent="0.2">
      <c r="A43" s="54" t="s">
        <v>209</v>
      </c>
      <c r="B43" s="367" t="s">
        <v>190</v>
      </c>
      <c r="C43" s="21" t="s">
        <v>166</v>
      </c>
      <c r="D43" s="26"/>
    </row>
    <row r="44" spans="1:4" ht="42.75" x14ac:dyDescent="0.2">
      <c r="A44" s="54" t="s">
        <v>210</v>
      </c>
      <c r="B44" s="367" t="s">
        <v>190</v>
      </c>
      <c r="C44" s="21" t="s">
        <v>166</v>
      </c>
      <c r="D44" s="26"/>
    </row>
    <row r="45" spans="1:4" ht="99.75" x14ac:dyDescent="0.2">
      <c r="A45" s="50" t="s">
        <v>211</v>
      </c>
      <c r="B45" s="367" t="s">
        <v>190</v>
      </c>
      <c r="C45" s="21" t="s">
        <v>166</v>
      </c>
      <c r="D45" s="26"/>
    </row>
    <row r="46" spans="1:4" ht="15" x14ac:dyDescent="0.25">
      <c r="A46" s="488" t="s">
        <v>212</v>
      </c>
      <c r="B46" s="489"/>
      <c r="C46" s="489"/>
      <c r="D46" s="490"/>
    </row>
    <row r="47" spans="1:4" ht="28.5" x14ac:dyDescent="0.2">
      <c r="A47" s="55" t="s">
        <v>213</v>
      </c>
      <c r="B47" s="13" t="s">
        <v>214</v>
      </c>
      <c r="C47" s="27" t="s">
        <v>166</v>
      </c>
      <c r="D47" s="26"/>
    </row>
    <row r="48" spans="1:4" ht="15" x14ac:dyDescent="0.25">
      <c r="A48" s="488" t="s">
        <v>215</v>
      </c>
      <c r="B48" s="489"/>
      <c r="C48" s="489"/>
      <c r="D48" s="490"/>
    </row>
    <row r="49" spans="1:4" ht="28.5" x14ac:dyDescent="0.25">
      <c r="A49" s="48" t="s">
        <v>216</v>
      </c>
      <c r="B49" s="251" t="s">
        <v>220</v>
      </c>
      <c r="C49" s="15"/>
      <c r="D49" s="26" t="s">
        <v>4692</v>
      </c>
    </row>
    <row r="50" spans="1:4" ht="15" x14ac:dyDescent="0.25">
      <c r="A50" s="48" t="s">
        <v>219</v>
      </c>
      <c r="B50" s="251" t="s">
        <v>220</v>
      </c>
      <c r="C50" s="15"/>
      <c r="D50" s="26" t="s">
        <v>4692</v>
      </c>
    </row>
    <row r="51" spans="1:4" ht="15" x14ac:dyDescent="0.25">
      <c r="A51" s="48" t="s">
        <v>221</v>
      </c>
      <c r="B51" s="251" t="s">
        <v>220</v>
      </c>
      <c r="C51" s="15"/>
      <c r="D51" s="26" t="s">
        <v>4692</v>
      </c>
    </row>
    <row r="52" spans="1:4" ht="28.5" x14ac:dyDescent="0.25">
      <c r="A52" s="48" t="s">
        <v>222</v>
      </c>
      <c r="B52" s="251" t="s">
        <v>220</v>
      </c>
      <c r="C52" s="15"/>
      <c r="D52" s="26" t="s">
        <v>4692</v>
      </c>
    </row>
    <row r="53" spans="1:4" x14ac:dyDescent="0.2">
      <c r="B53" s="12"/>
    </row>
  </sheetData>
  <mergeCells count="20">
    <mergeCell ref="A12:D12"/>
    <mergeCell ref="B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printOptions horizontalCentered="1"/>
  <pageMargins left="0.51181102362204722" right="0.51181102362204722" top="0.35433070866141736" bottom="0.35433070866141736" header="0.31496062992125984" footer="0.31496062992125984"/>
  <pageSetup paperSize="9" scale="27" orientation="portrait" r:id="rId1"/>
  <headerFooter alignWithMargins="0"/>
</worksheet>
</file>

<file path=xl/worksheets/sheet50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518">
    <pageSetUpPr fitToPage="1"/>
  </sheetPr>
  <dimension ref="A1:H53"/>
  <sheetViews>
    <sheetView workbookViewId="0">
      <selection activeCell="C5" sqref="C5"/>
    </sheetView>
  </sheetViews>
  <sheetFormatPr baseColWidth="10" defaultColWidth="10.85546875" defaultRowHeight="14.25" x14ac:dyDescent="0.2"/>
  <cols>
    <col min="1" max="1" width="40.42578125" style="7" customWidth="1"/>
    <col min="2" max="2" width="37" style="7" customWidth="1"/>
    <col min="3" max="3" width="18.140625" style="7" customWidth="1"/>
    <col min="4" max="4" width="53.42578125" style="7" customWidth="1"/>
    <col min="5" max="7" width="10.85546875" style="7"/>
    <col min="8" max="8" width="15.140625" style="7" bestFit="1" customWidth="1"/>
    <col min="9" max="16384" width="10.85546875" style="7"/>
  </cols>
  <sheetData>
    <row r="1" spans="1:8" ht="85.5" customHeight="1" thickBot="1" x14ac:dyDescent="0.25">
      <c r="A1" s="46"/>
      <c r="B1" s="493" t="s">
        <v>1126</v>
      </c>
      <c r="C1" s="494"/>
      <c r="D1" s="495"/>
    </row>
    <row r="2" spans="1:8" ht="15" customHeight="1" thickBot="1" x14ac:dyDescent="0.25">
      <c r="A2" s="286"/>
      <c r="B2" s="236"/>
      <c r="C2" s="236"/>
      <c r="D2" s="236"/>
    </row>
    <row r="3" spans="1:8" ht="30.75" customHeight="1" thickBot="1" x14ac:dyDescent="0.25">
      <c r="A3" s="505" t="s">
        <v>158</v>
      </c>
      <c r="B3" s="506"/>
      <c r="C3" s="505" t="s">
        <v>159</v>
      </c>
      <c r="D3" s="506"/>
    </row>
    <row r="4" spans="1:8" ht="42.95" customHeight="1" thickBot="1" x14ac:dyDescent="0.25">
      <c r="A4" s="493" t="s">
        <v>4757</v>
      </c>
      <c r="B4" s="495"/>
      <c r="C4" s="494" t="s">
        <v>9</v>
      </c>
      <c r="D4" s="495"/>
      <c r="H4" s="8"/>
    </row>
    <row r="5" spans="1:8" ht="46.5" customHeight="1" x14ac:dyDescent="0.2">
      <c r="A5" s="706" t="s">
        <v>4758</v>
      </c>
      <c r="B5" s="707"/>
      <c r="C5" s="707"/>
      <c r="D5" s="708"/>
    </row>
    <row r="6" spans="1:8" x14ac:dyDescent="0.2">
      <c r="A6" s="510" t="s">
        <v>162</v>
      </c>
      <c r="B6" s="502" t="s">
        <v>4515</v>
      </c>
      <c r="C6" s="511" t="s">
        <v>163</v>
      </c>
      <c r="D6" s="510" t="s">
        <v>164</v>
      </c>
    </row>
    <row r="7" spans="1:8" ht="27.95" customHeight="1" x14ac:dyDescent="0.2">
      <c r="A7" s="510"/>
      <c r="B7" s="503"/>
      <c r="C7" s="511"/>
      <c r="D7" s="510"/>
    </row>
    <row r="8" spans="1:8" ht="36.950000000000003" customHeight="1" x14ac:dyDescent="0.2">
      <c r="A8" s="510"/>
      <c r="B8" s="504"/>
      <c r="C8" s="511"/>
      <c r="D8" s="510"/>
    </row>
    <row r="9" spans="1:8" ht="15" x14ac:dyDescent="0.2">
      <c r="A9" s="234" t="s">
        <v>165</v>
      </c>
      <c r="B9" s="44" t="s">
        <v>4514</v>
      </c>
      <c r="C9" s="21" t="s">
        <v>166</v>
      </c>
      <c r="D9" s="234"/>
    </row>
    <row r="10" spans="1:8" ht="30" x14ac:dyDescent="0.2">
      <c r="A10" s="234" t="s">
        <v>167</v>
      </c>
      <c r="B10" s="238" t="s">
        <v>168</v>
      </c>
      <c r="C10" s="21" t="s">
        <v>166</v>
      </c>
      <c r="D10" s="234"/>
    </row>
    <row r="11" spans="1:8" ht="15" x14ac:dyDescent="0.25">
      <c r="A11" s="488" t="s">
        <v>169</v>
      </c>
      <c r="B11" s="489"/>
      <c r="C11" s="489"/>
      <c r="D11" s="490"/>
    </row>
    <row r="12" spans="1:8" ht="15" customHeight="1" x14ac:dyDescent="0.25">
      <c r="A12" s="488" t="s">
        <v>170</v>
      </c>
      <c r="B12" s="489"/>
      <c r="C12" s="489"/>
      <c r="D12" s="490"/>
    </row>
    <row r="13" spans="1:8" ht="28.5" x14ac:dyDescent="0.2">
      <c r="A13" s="54" t="s">
        <v>171</v>
      </c>
      <c r="B13" s="276" t="s">
        <v>168</v>
      </c>
      <c r="C13" s="21" t="s">
        <v>166</v>
      </c>
      <c r="D13" s="368"/>
    </row>
    <row r="14" spans="1:8" ht="71.25" x14ac:dyDescent="0.2">
      <c r="A14" s="54" t="s">
        <v>172</v>
      </c>
      <c r="B14" s="276" t="s">
        <v>168</v>
      </c>
      <c r="C14" s="21" t="s">
        <v>166</v>
      </c>
      <c r="D14" s="23"/>
    </row>
    <row r="15" spans="1:8" ht="57" x14ac:dyDescent="0.2">
      <c r="A15" s="54" t="s">
        <v>175</v>
      </c>
      <c r="B15" s="276" t="s">
        <v>168</v>
      </c>
      <c r="C15" s="21" t="s">
        <v>166</v>
      </c>
      <c r="D15" s="23"/>
    </row>
    <row r="16" spans="1:8" ht="42.75" x14ac:dyDescent="0.2">
      <c r="A16" s="54" t="s">
        <v>177</v>
      </c>
      <c r="B16" s="276" t="s">
        <v>168</v>
      </c>
      <c r="C16" s="21" t="s">
        <v>166</v>
      </c>
      <c r="D16" s="23" t="s">
        <v>4759</v>
      </c>
    </row>
    <row r="17" spans="1:4" ht="28.5" x14ac:dyDescent="0.2">
      <c r="A17" s="54" t="s">
        <v>178</v>
      </c>
      <c r="B17" s="276" t="s">
        <v>168</v>
      </c>
      <c r="C17" s="21" t="s">
        <v>166</v>
      </c>
      <c r="D17" s="23"/>
    </row>
    <row r="18" spans="1:4" ht="42.75" x14ac:dyDescent="0.2">
      <c r="A18" s="54" t="s">
        <v>179</v>
      </c>
      <c r="B18" s="276" t="s">
        <v>168</v>
      </c>
      <c r="C18" s="21" t="s">
        <v>166</v>
      </c>
      <c r="D18" s="23"/>
    </row>
    <row r="19" spans="1:4" ht="15" x14ac:dyDescent="0.25">
      <c r="A19" s="488" t="s">
        <v>180</v>
      </c>
      <c r="B19" s="489"/>
      <c r="C19" s="489"/>
      <c r="D19" s="490"/>
    </row>
    <row r="20" spans="1:4" ht="28.5" x14ac:dyDescent="0.2">
      <c r="A20" s="274" t="s">
        <v>181</v>
      </c>
      <c r="B20" s="367" t="s">
        <v>168</v>
      </c>
      <c r="C20" s="21" t="s">
        <v>166</v>
      </c>
      <c r="D20" s="23"/>
    </row>
    <row r="21" spans="1:4" ht="28.5" x14ac:dyDescent="0.2">
      <c r="A21" s="54" t="s">
        <v>183</v>
      </c>
      <c r="B21" s="367" t="s">
        <v>168</v>
      </c>
      <c r="C21" s="21" t="s">
        <v>166</v>
      </c>
      <c r="D21" s="23"/>
    </row>
    <row r="22" spans="1:4" ht="42.75" x14ac:dyDescent="0.2">
      <c r="A22" s="54" t="s">
        <v>184</v>
      </c>
      <c r="B22" s="367" t="s">
        <v>168</v>
      </c>
      <c r="C22" s="21" t="s">
        <v>166</v>
      </c>
      <c r="D22" s="23"/>
    </row>
    <row r="23" spans="1:4" ht="71.25" x14ac:dyDescent="0.2">
      <c r="A23" s="54" t="s">
        <v>185</v>
      </c>
      <c r="B23" s="367" t="s">
        <v>168</v>
      </c>
      <c r="C23" s="21" t="s">
        <v>166</v>
      </c>
      <c r="D23" s="23"/>
    </row>
    <row r="24" spans="1:4" ht="57" x14ac:dyDescent="0.2">
      <c r="A24" s="54" t="s">
        <v>186</v>
      </c>
      <c r="B24" s="367" t="s">
        <v>168</v>
      </c>
      <c r="C24" s="21" t="s">
        <v>166</v>
      </c>
      <c r="D24" s="26" t="s">
        <v>4760</v>
      </c>
    </row>
    <row r="25" spans="1:4" ht="85.5" x14ac:dyDescent="0.2">
      <c r="A25" s="49" t="s">
        <v>187</v>
      </c>
      <c r="B25" s="367" t="s">
        <v>190</v>
      </c>
      <c r="C25" s="21" t="s">
        <v>166</v>
      </c>
      <c r="D25" s="26"/>
    </row>
    <row r="26" spans="1:4" ht="15" x14ac:dyDescent="0.25">
      <c r="A26" s="488" t="s">
        <v>188</v>
      </c>
      <c r="B26" s="489"/>
      <c r="C26" s="489"/>
      <c r="D26" s="490"/>
    </row>
    <row r="27" spans="1:4" ht="327.75" x14ac:dyDescent="0.2">
      <c r="A27" s="49" t="s">
        <v>189</v>
      </c>
      <c r="B27" s="276" t="s">
        <v>190</v>
      </c>
      <c r="C27" s="21" t="s">
        <v>166</v>
      </c>
      <c r="D27" s="23"/>
    </row>
    <row r="28" spans="1:4" ht="142.5" x14ac:dyDescent="0.2">
      <c r="A28" s="49" t="s">
        <v>191</v>
      </c>
      <c r="B28" s="276" t="s">
        <v>190</v>
      </c>
      <c r="C28" s="21" t="s">
        <v>166</v>
      </c>
      <c r="D28" s="23"/>
    </row>
    <row r="29" spans="1:4" ht="142.5" x14ac:dyDescent="0.2">
      <c r="A29" s="140" t="s">
        <v>267</v>
      </c>
      <c r="B29" s="276" t="s">
        <v>190</v>
      </c>
      <c r="C29" s="21" t="s">
        <v>166</v>
      </c>
      <c r="D29" s="25"/>
    </row>
    <row r="30" spans="1:4" ht="16.5" customHeight="1" x14ac:dyDescent="0.25">
      <c r="A30" s="507" t="s">
        <v>193</v>
      </c>
      <c r="B30" s="508"/>
      <c r="C30" s="508"/>
      <c r="D30" s="509"/>
    </row>
    <row r="31" spans="1:4" ht="48.75" customHeight="1" x14ac:dyDescent="0.2">
      <c r="A31" s="141" t="s">
        <v>194</v>
      </c>
      <c r="B31" s="13" t="s">
        <v>195</v>
      </c>
      <c r="C31" s="27" t="s">
        <v>166</v>
      </c>
      <c r="D31" s="28"/>
    </row>
    <row r="32" spans="1:4" ht="20.25" customHeight="1" x14ac:dyDescent="0.2">
      <c r="A32" s="141" t="s">
        <v>196</v>
      </c>
      <c r="B32" s="13" t="s">
        <v>195</v>
      </c>
      <c r="C32" s="27" t="s">
        <v>166</v>
      </c>
      <c r="D32" s="332"/>
    </row>
    <row r="33" spans="1:4" ht="61.5" customHeight="1" x14ac:dyDescent="0.2">
      <c r="A33" s="54" t="s">
        <v>299</v>
      </c>
      <c r="B33" s="367" t="s">
        <v>198</v>
      </c>
      <c r="C33" s="21" t="s">
        <v>260</v>
      </c>
      <c r="D33" s="307"/>
    </row>
    <row r="34" spans="1:4" ht="15" x14ac:dyDescent="0.25">
      <c r="A34" s="488" t="s">
        <v>199</v>
      </c>
      <c r="B34" s="489"/>
      <c r="C34" s="489"/>
      <c r="D34" s="490"/>
    </row>
    <row r="35" spans="1:4" ht="85.5" x14ac:dyDescent="0.2">
      <c r="A35" s="135" t="s">
        <v>200</v>
      </c>
      <c r="B35" s="367" t="s">
        <v>173</v>
      </c>
      <c r="C35" s="21" t="s">
        <v>166</v>
      </c>
      <c r="D35" s="26" t="s">
        <v>4756</v>
      </c>
    </row>
    <row r="36" spans="1:4" ht="15" x14ac:dyDescent="0.25">
      <c r="A36" s="488" t="s">
        <v>201</v>
      </c>
      <c r="B36" s="489"/>
      <c r="C36" s="489"/>
      <c r="D36" s="490"/>
    </row>
    <row r="37" spans="1:4" s="12" customFormat="1" ht="270.75" x14ac:dyDescent="0.2">
      <c r="A37" s="135" t="s">
        <v>202</v>
      </c>
      <c r="B37" s="367" t="s">
        <v>173</v>
      </c>
      <c r="C37" s="21" t="s">
        <v>166</v>
      </c>
      <c r="D37" s="26" t="s">
        <v>4761</v>
      </c>
    </row>
    <row r="38" spans="1:4" s="12" customFormat="1" ht="142.5" x14ac:dyDescent="0.2">
      <c r="A38" s="135" t="s">
        <v>203</v>
      </c>
      <c r="B38" s="367" t="s">
        <v>190</v>
      </c>
      <c r="C38" s="21" t="s">
        <v>166</v>
      </c>
      <c r="D38" s="23"/>
    </row>
    <row r="39" spans="1:4" s="12" customFormat="1" ht="199.5" x14ac:dyDescent="0.2">
      <c r="A39" s="135" t="s">
        <v>204</v>
      </c>
      <c r="B39" s="367" t="s">
        <v>190</v>
      </c>
      <c r="C39" s="21" t="s">
        <v>166</v>
      </c>
      <c r="D39" s="26"/>
    </row>
    <row r="40" spans="1:4" ht="15" x14ac:dyDescent="0.25">
      <c r="A40" s="488" t="s">
        <v>205</v>
      </c>
      <c r="B40" s="489"/>
      <c r="C40" s="489"/>
      <c r="D40" s="490"/>
    </row>
    <row r="41" spans="1:4" ht="30" x14ac:dyDescent="0.2">
      <c r="A41" s="53" t="s">
        <v>206</v>
      </c>
      <c r="B41" s="233" t="s">
        <v>4762</v>
      </c>
      <c r="C41" s="21" t="s">
        <v>166</v>
      </c>
      <c r="D41" s="23"/>
    </row>
    <row r="42" spans="1:4" ht="114" x14ac:dyDescent="0.2">
      <c r="A42" s="54" t="s">
        <v>207</v>
      </c>
      <c r="B42" s="367" t="s">
        <v>168</v>
      </c>
      <c r="C42" s="21" t="s">
        <v>166</v>
      </c>
      <c r="D42" s="26"/>
    </row>
    <row r="43" spans="1:4" ht="57" x14ac:dyDescent="0.2">
      <c r="A43" s="54" t="s">
        <v>209</v>
      </c>
      <c r="B43" s="367" t="s">
        <v>168</v>
      </c>
      <c r="C43" s="21" t="s">
        <v>166</v>
      </c>
      <c r="D43" s="26"/>
    </row>
    <row r="44" spans="1:4" ht="42.75" x14ac:dyDescent="0.2">
      <c r="A44" s="54" t="s">
        <v>210</v>
      </c>
      <c r="B44" s="367" t="s">
        <v>168</v>
      </c>
      <c r="C44" s="21" t="s">
        <v>166</v>
      </c>
      <c r="D44" s="26"/>
    </row>
    <row r="45" spans="1:4" ht="99.75" x14ac:dyDescent="0.2">
      <c r="A45" s="50" t="s">
        <v>211</v>
      </c>
      <c r="B45" s="367" t="s">
        <v>168</v>
      </c>
      <c r="C45" s="21" t="s">
        <v>166</v>
      </c>
      <c r="D45" s="26"/>
    </row>
    <row r="46" spans="1:4" ht="15" x14ac:dyDescent="0.25">
      <c r="A46" s="488" t="s">
        <v>212</v>
      </c>
      <c r="B46" s="489"/>
      <c r="C46" s="489"/>
      <c r="D46" s="490"/>
    </row>
    <row r="47" spans="1:4" ht="28.5" x14ac:dyDescent="0.2">
      <c r="A47" s="55" t="s">
        <v>213</v>
      </c>
      <c r="B47" s="13" t="s">
        <v>214</v>
      </c>
      <c r="C47" s="27" t="s">
        <v>166</v>
      </c>
      <c r="D47" s="26"/>
    </row>
    <row r="48" spans="1:4" ht="15" x14ac:dyDescent="0.25">
      <c r="A48" s="488" t="s">
        <v>215</v>
      </c>
      <c r="B48" s="489"/>
      <c r="C48" s="489"/>
      <c r="D48" s="490"/>
    </row>
    <row r="49" spans="1:4" ht="28.5" x14ac:dyDescent="0.25">
      <c r="A49" s="48" t="s">
        <v>216</v>
      </c>
      <c r="B49" s="251" t="s">
        <v>220</v>
      </c>
      <c r="C49" s="15"/>
      <c r="D49" s="26" t="s">
        <v>4692</v>
      </c>
    </row>
    <row r="50" spans="1:4" ht="15" x14ac:dyDescent="0.25">
      <c r="A50" s="48" t="s">
        <v>219</v>
      </c>
      <c r="B50" s="251" t="s">
        <v>220</v>
      </c>
      <c r="C50" s="15"/>
      <c r="D50" s="26" t="s">
        <v>4692</v>
      </c>
    </row>
    <row r="51" spans="1:4" ht="15" x14ac:dyDescent="0.25">
      <c r="A51" s="48" t="s">
        <v>221</v>
      </c>
      <c r="B51" s="251" t="s">
        <v>220</v>
      </c>
      <c r="C51" s="15"/>
      <c r="D51" s="26" t="s">
        <v>4692</v>
      </c>
    </row>
    <row r="52" spans="1:4" ht="28.5" x14ac:dyDescent="0.25">
      <c r="A52" s="48" t="s">
        <v>222</v>
      </c>
      <c r="B52" s="251" t="s">
        <v>220</v>
      </c>
      <c r="C52" s="15"/>
      <c r="D52" s="26" t="s">
        <v>4692</v>
      </c>
    </row>
    <row r="53" spans="1:4" x14ac:dyDescent="0.2">
      <c r="B53" s="12"/>
    </row>
  </sheetData>
  <mergeCells count="20">
    <mergeCell ref="A12:D12"/>
    <mergeCell ref="B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printOptions horizontalCentered="1"/>
  <pageMargins left="0.51181102362204722" right="0.51181102362204722" top="0.35433070866141736" bottom="0.35433070866141736" header="0.31496062992125984" footer="0.31496062992125984"/>
  <pageSetup paperSize="9" scale="27" orientation="portrait" r:id="rId1"/>
  <headerFooter alignWithMargins="0"/>
</worksheet>
</file>

<file path=xl/worksheets/sheet50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519">
    <pageSetUpPr fitToPage="1"/>
  </sheetPr>
  <dimension ref="A1:H53"/>
  <sheetViews>
    <sheetView workbookViewId="0">
      <selection activeCell="C5" sqref="C5"/>
    </sheetView>
  </sheetViews>
  <sheetFormatPr baseColWidth="10" defaultColWidth="10.85546875" defaultRowHeight="14.25" x14ac:dyDescent="0.2"/>
  <cols>
    <col min="1" max="1" width="40.42578125" style="7" customWidth="1"/>
    <col min="2" max="2" width="37" style="7" customWidth="1"/>
    <col min="3" max="3" width="18.140625" style="7" customWidth="1"/>
    <col min="4" max="4" width="53.42578125" style="7" customWidth="1"/>
    <col min="5" max="7" width="10.85546875" style="7"/>
    <col min="8" max="8" width="15.140625" style="7" bestFit="1" customWidth="1"/>
    <col min="9" max="16384" width="10.85546875" style="7"/>
  </cols>
  <sheetData>
    <row r="1" spans="1:8" ht="85.5" customHeight="1" thickBot="1" x14ac:dyDescent="0.25">
      <c r="A1" s="46"/>
      <c r="B1" s="493" t="s">
        <v>1126</v>
      </c>
      <c r="C1" s="494"/>
      <c r="D1" s="495"/>
    </row>
    <row r="2" spans="1:8" ht="15" customHeight="1" thickBot="1" x14ac:dyDescent="0.25">
      <c r="A2" s="286"/>
      <c r="B2" s="236"/>
      <c r="C2" s="236"/>
      <c r="D2" s="236"/>
    </row>
    <row r="3" spans="1:8" ht="30.75" customHeight="1" thickBot="1" x14ac:dyDescent="0.25">
      <c r="A3" s="505" t="s">
        <v>158</v>
      </c>
      <c r="B3" s="506"/>
      <c r="C3" s="505" t="s">
        <v>159</v>
      </c>
      <c r="D3" s="506"/>
    </row>
    <row r="4" spans="1:8" ht="42.95" customHeight="1" thickBot="1" x14ac:dyDescent="0.25">
      <c r="A4" s="493" t="s">
        <v>4763</v>
      </c>
      <c r="B4" s="495"/>
      <c r="C4" s="494" t="s">
        <v>68</v>
      </c>
      <c r="D4" s="495"/>
      <c r="H4" s="8"/>
    </row>
    <row r="5" spans="1:8" ht="46.5" customHeight="1" x14ac:dyDescent="0.2">
      <c r="A5" s="706" t="s">
        <v>4764</v>
      </c>
      <c r="B5" s="707"/>
      <c r="C5" s="707"/>
      <c r="D5" s="708"/>
    </row>
    <row r="6" spans="1:8" x14ac:dyDescent="0.2">
      <c r="A6" s="510" t="s">
        <v>162</v>
      </c>
      <c r="B6" s="502" t="s">
        <v>4519</v>
      </c>
      <c r="C6" s="511" t="s">
        <v>163</v>
      </c>
      <c r="D6" s="510" t="s">
        <v>164</v>
      </c>
    </row>
    <row r="7" spans="1:8" ht="27.95" customHeight="1" x14ac:dyDescent="0.2">
      <c r="A7" s="510"/>
      <c r="B7" s="503"/>
      <c r="C7" s="511"/>
      <c r="D7" s="510"/>
    </row>
    <row r="8" spans="1:8" ht="36.950000000000003" customHeight="1" x14ac:dyDescent="0.2">
      <c r="A8" s="510"/>
      <c r="B8" s="504"/>
      <c r="C8" s="511"/>
      <c r="D8" s="510"/>
    </row>
    <row r="9" spans="1:8" ht="15" x14ac:dyDescent="0.2">
      <c r="A9" s="234" t="s">
        <v>165</v>
      </c>
      <c r="B9" s="44" t="s">
        <v>4518</v>
      </c>
      <c r="C9" s="21" t="s">
        <v>166</v>
      </c>
      <c r="D9" s="234"/>
    </row>
    <row r="10" spans="1:8" ht="30" x14ac:dyDescent="0.2">
      <c r="A10" s="234" t="s">
        <v>167</v>
      </c>
      <c r="B10" s="238" t="s">
        <v>168</v>
      </c>
      <c r="C10" s="21" t="s">
        <v>166</v>
      </c>
      <c r="D10" s="234"/>
    </row>
    <row r="11" spans="1:8" ht="15" x14ac:dyDescent="0.25">
      <c r="A11" s="488" t="s">
        <v>169</v>
      </c>
      <c r="B11" s="489"/>
      <c r="C11" s="489"/>
      <c r="D11" s="490"/>
    </row>
    <row r="12" spans="1:8" ht="15" customHeight="1" x14ac:dyDescent="0.25">
      <c r="A12" s="488" t="s">
        <v>170</v>
      </c>
      <c r="B12" s="489"/>
      <c r="C12" s="489"/>
      <c r="D12" s="490"/>
    </row>
    <row r="13" spans="1:8" ht="28.5" x14ac:dyDescent="0.2">
      <c r="A13" s="54" t="s">
        <v>171</v>
      </c>
      <c r="B13" s="276" t="s">
        <v>168</v>
      </c>
      <c r="C13" s="21" t="s">
        <v>166</v>
      </c>
      <c r="D13" s="368"/>
    </row>
    <row r="14" spans="1:8" ht="71.25" x14ac:dyDescent="0.2">
      <c r="A14" s="54" t="s">
        <v>172</v>
      </c>
      <c r="B14" s="276" t="s">
        <v>168</v>
      </c>
      <c r="C14" s="21" t="s">
        <v>166</v>
      </c>
      <c r="D14" s="22"/>
    </row>
    <row r="15" spans="1:8" ht="57" x14ac:dyDescent="0.2">
      <c r="A15" s="54" t="s">
        <v>175</v>
      </c>
      <c r="B15" s="276" t="s">
        <v>168</v>
      </c>
      <c r="C15" s="21" t="s">
        <v>166</v>
      </c>
      <c r="D15" s="23"/>
    </row>
    <row r="16" spans="1:8" ht="42.75" x14ac:dyDescent="0.2">
      <c r="A16" s="54" t="s">
        <v>177</v>
      </c>
      <c r="B16" s="276" t="s">
        <v>168</v>
      </c>
      <c r="C16" s="21" t="s">
        <v>166</v>
      </c>
      <c r="D16" s="23" t="s">
        <v>4765</v>
      </c>
    </row>
    <row r="17" spans="1:4" ht="28.5" x14ac:dyDescent="0.2">
      <c r="A17" s="54" t="s">
        <v>178</v>
      </c>
      <c r="B17" s="276" t="s">
        <v>168</v>
      </c>
      <c r="C17" s="21" t="s">
        <v>166</v>
      </c>
      <c r="D17" s="22"/>
    </row>
    <row r="18" spans="1:4" ht="42.75" x14ac:dyDescent="0.2">
      <c r="A18" s="54" t="s">
        <v>179</v>
      </c>
      <c r="B18" s="276" t="s">
        <v>168</v>
      </c>
      <c r="C18" s="21" t="s">
        <v>166</v>
      </c>
      <c r="D18" s="22"/>
    </row>
    <row r="19" spans="1:4" ht="15" x14ac:dyDescent="0.25">
      <c r="A19" s="488" t="s">
        <v>180</v>
      </c>
      <c r="B19" s="489"/>
      <c r="C19" s="489"/>
      <c r="D19" s="490"/>
    </row>
    <row r="20" spans="1:4" ht="28.5" x14ac:dyDescent="0.2">
      <c r="A20" s="274" t="s">
        <v>181</v>
      </c>
      <c r="B20" s="367" t="s">
        <v>168</v>
      </c>
      <c r="C20" s="21" t="s">
        <v>166</v>
      </c>
      <c r="D20" s="23"/>
    </row>
    <row r="21" spans="1:4" ht="28.5" x14ac:dyDescent="0.2">
      <c r="A21" s="54" t="s">
        <v>183</v>
      </c>
      <c r="B21" s="367" t="s">
        <v>168</v>
      </c>
      <c r="C21" s="21" t="s">
        <v>166</v>
      </c>
      <c r="D21" s="23"/>
    </row>
    <row r="22" spans="1:4" ht="42.75" x14ac:dyDescent="0.2">
      <c r="A22" s="54" t="s">
        <v>184</v>
      </c>
      <c r="B22" s="367" t="s">
        <v>168</v>
      </c>
      <c r="C22" s="21" t="s">
        <v>166</v>
      </c>
      <c r="D22" s="23"/>
    </row>
    <row r="23" spans="1:4" ht="71.25" x14ac:dyDescent="0.2">
      <c r="A23" s="54" t="s">
        <v>185</v>
      </c>
      <c r="B23" s="367" t="s">
        <v>168</v>
      </c>
      <c r="C23" s="21" t="s">
        <v>166</v>
      </c>
      <c r="D23" s="23"/>
    </row>
    <row r="24" spans="1:4" ht="57" x14ac:dyDescent="0.2">
      <c r="A24" s="54" t="s">
        <v>186</v>
      </c>
      <c r="B24" s="367" t="s">
        <v>168</v>
      </c>
      <c r="C24" s="21" t="s">
        <v>166</v>
      </c>
      <c r="D24" s="23" t="s">
        <v>4766</v>
      </c>
    </row>
    <row r="25" spans="1:4" ht="85.5" x14ac:dyDescent="0.2">
      <c r="A25" s="49" t="s">
        <v>187</v>
      </c>
      <c r="B25" s="367" t="s">
        <v>190</v>
      </c>
      <c r="C25" s="21" t="s">
        <v>166</v>
      </c>
      <c r="D25" s="23"/>
    </row>
    <row r="26" spans="1:4" ht="15" x14ac:dyDescent="0.25">
      <c r="A26" s="488" t="s">
        <v>188</v>
      </c>
      <c r="B26" s="489"/>
      <c r="C26" s="489"/>
      <c r="D26" s="490"/>
    </row>
    <row r="27" spans="1:4" ht="327.75" x14ac:dyDescent="0.2">
      <c r="A27" s="49" t="s">
        <v>189</v>
      </c>
      <c r="B27" s="276" t="s">
        <v>190</v>
      </c>
      <c r="C27" s="21" t="s">
        <v>166</v>
      </c>
      <c r="D27" s="23"/>
    </row>
    <row r="28" spans="1:4" ht="142.5" x14ac:dyDescent="0.2">
      <c r="A28" s="49" t="s">
        <v>191</v>
      </c>
      <c r="B28" s="276" t="s">
        <v>190</v>
      </c>
      <c r="C28" s="21" t="s">
        <v>166</v>
      </c>
      <c r="D28" s="23"/>
    </row>
    <row r="29" spans="1:4" ht="142.5" x14ac:dyDescent="0.2">
      <c r="A29" s="140" t="s">
        <v>267</v>
      </c>
      <c r="B29" s="276" t="s">
        <v>190</v>
      </c>
      <c r="C29" s="21" t="s">
        <v>166</v>
      </c>
      <c r="D29" s="25"/>
    </row>
    <row r="30" spans="1:4" ht="16.5" customHeight="1" x14ac:dyDescent="0.25">
      <c r="A30" s="507" t="s">
        <v>193</v>
      </c>
      <c r="B30" s="508"/>
      <c r="C30" s="508"/>
      <c r="D30" s="509"/>
    </row>
    <row r="31" spans="1:4" ht="48.75" customHeight="1" x14ac:dyDescent="0.2">
      <c r="A31" s="141" t="s">
        <v>194</v>
      </c>
      <c r="B31" s="13" t="s">
        <v>245</v>
      </c>
      <c r="C31" s="27" t="s">
        <v>166</v>
      </c>
      <c r="D31" s="28"/>
    </row>
    <row r="32" spans="1:4" ht="20.25" customHeight="1" x14ac:dyDescent="0.2">
      <c r="A32" s="141" t="s">
        <v>196</v>
      </c>
      <c r="B32" s="13" t="s">
        <v>245</v>
      </c>
      <c r="C32" s="27" t="s">
        <v>166</v>
      </c>
      <c r="D32" s="332"/>
    </row>
    <row r="33" spans="1:4" ht="61.5" customHeight="1" x14ac:dyDescent="0.2">
      <c r="A33" s="54" t="s">
        <v>299</v>
      </c>
      <c r="B33" s="367" t="s">
        <v>246</v>
      </c>
      <c r="C33" s="21" t="s">
        <v>260</v>
      </c>
      <c r="D33" s="318"/>
    </row>
    <row r="34" spans="1:4" ht="15" x14ac:dyDescent="0.25">
      <c r="A34" s="488" t="s">
        <v>199</v>
      </c>
      <c r="B34" s="489"/>
      <c r="C34" s="489"/>
      <c r="D34" s="490"/>
    </row>
    <row r="35" spans="1:4" ht="63.75" x14ac:dyDescent="0.2">
      <c r="A35" s="52" t="s">
        <v>200</v>
      </c>
      <c r="B35" s="367" t="s">
        <v>168</v>
      </c>
      <c r="C35" s="21" t="s">
        <v>166</v>
      </c>
      <c r="D35" s="26"/>
    </row>
    <row r="36" spans="1:4" ht="15" x14ac:dyDescent="0.25">
      <c r="A36" s="488" t="s">
        <v>201</v>
      </c>
      <c r="B36" s="489"/>
      <c r="C36" s="489"/>
      <c r="D36" s="490"/>
    </row>
    <row r="37" spans="1:4" s="12" customFormat="1" ht="114.75" x14ac:dyDescent="0.2">
      <c r="A37" s="52" t="s">
        <v>202</v>
      </c>
      <c r="B37" s="367" t="s">
        <v>168</v>
      </c>
      <c r="C37" s="21" t="s">
        <v>166</v>
      </c>
      <c r="D37" s="26"/>
    </row>
    <row r="38" spans="1:4" s="12" customFormat="1" ht="114.75" x14ac:dyDescent="0.2">
      <c r="A38" s="52" t="s">
        <v>203</v>
      </c>
      <c r="B38" s="367" t="s">
        <v>190</v>
      </c>
      <c r="C38" s="21" t="s">
        <v>166</v>
      </c>
      <c r="D38" s="26"/>
    </row>
    <row r="39" spans="1:4" s="12" customFormat="1" ht="153" x14ac:dyDescent="0.2">
      <c r="A39" s="52" t="s">
        <v>204</v>
      </c>
      <c r="B39" s="367" t="s">
        <v>190</v>
      </c>
      <c r="C39" s="21" t="s">
        <v>166</v>
      </c>
      <c r="D39" s="26"/>
    </row>
    <row r="40" spans="1:4" ht="15" x14ac:dyDescent="0.25">
      <c r="A40" s="488" t="s">
        <v>205</v>
      </c>
      <c r="B40" s="489"/>
      <c r="C40" s="489"/>
      <c r="D40" s="490"/>
    </row>
    <row r="41" spans="1:4" ht="30" x14ac:dyDescent="0.2">
      <c r="A41" s="53" t="s">
        <v>206</v>
      </c>
      <c r="B41" s="233" t="s">
        <v>4767</v>
      </c>
      <c r="C41" s="21" t="s">
        <v>166</v>
      </c>
      <c r="D41" s="23"/>
    </row>
    <row r="42" spans="1:4" ht="114" x14ac:dyDescent="0.2">
      <c r="A42" s="54" t="s">
        <v>207</v>
      </c>
      <c r="B42" s="367" t="s">
        <v>168</v>
      </c>
      <c r="C42" s="21" t="s">
        <v>166</v>
      </c>
      <c r="D42" s="26"/>
    </row>
    <row r="43" spans="1:4" ht="57" x14ac:dyDescent="0.2">
      <c r="A43" s="54" t="s">
        <v>209</v>
      </c>
      <c r="B43" s="367" t="s">
        <v>168</v>
      </c>
      <c r="C43" s="21" t="s">
        <v>166</v>
      </c>
      <c r="D43" s="26"/>
    </row>
    <row r="44" spans="1:4" ht="42.75" x14ac:dyDescent="0.2">
      <c r="A44" s="54" t="s">
        <v>210</v>
      </c>
      <c r="B44" s="367" t="s">
        <v>168</v>
      </c>
      <c r="C44" s="21" t="s">
        <v>166</v>
      </c>
      <c r="D44" s="26"/>
    </row>
    <row r="45" spans="1:4" ht="99.75" x14ac:dyDescent="0.2">
      <c r="A45" s="50" t="s">
        <v>211</v>
      </c>
      <c r="B45" s="367" t="s">
        <v>168</v>
      </c>
      <c r="C45" s="21" t="s">
        <v>166</v>
      </c>
      <c r="D45" s="26"/>
    </row>
    <row r="46" spans="1:4" ht="15" x14ac:dyDescent="0.25">
      <c r="A46" s="488" t="s">
        <v>212</v>
      </c>
      <c r="B46" s="489"/>
      <c r="C46" s="489"/>
      <c r="D46" s="490"/>
    </row>
    <row r="47" spans="1:4" ht="28.5" x14ac:dyDescent="0.2">
      <c r="A47" s="55" t="s">
        <v>213</v>
      </c>
      <c r="B47" s="13" t="s">
        <v>214</v>
      </c>
      <c r="C47" s="27" t="s">
        <v>166</v>
      </c>
      <c r="D47" s="26"/>
    </row>
    <row r="48" spans="1:4" ht="15" x14ac:dyDescent="0.25">
      <c r="A48" s="488" t="s">
        <v>215</v>
      </c>
      <c r="B48" s="489"/>
      <c r="C48" s="489"/>
      <c r="D48" s="490"/>
    </row>
    <row r="49" spans="1:4" ht="28.5" x14ac:dyDescent="0.25">
      <c r="A49" s="48" t="s">
        <v>216</v>
      </c>
      <c r="B49" s="251" t="s">
        <v>220</v>
      </c>
      <c r="C49" s="15"/>
      <c r="D49" s="26" t="s">
        <v>4692</v>
      </c>
    </row>
    <row r="50" spans="1:4" ht="15" x14ac:dyDescent="0.25">
      <c r="A50" s="48" t="s">
        <v>219</v>
      </c>
      <c r="B50" s="251" t="s">
        <v>220</v>
      </c>
      <c r="C50" s="15"/>
      <c r="D50" s="26" t="s">
        <v>4692</v>
      </c>
    </row>
    <row r="51" spans="1:4" ht="15" x14ac:dyDescent="0.25">
      <c r="A51" s="48" t="s">
        <v>221</v>
      </c>
      <c r="B51" s="251" t="s">
        <v>220</v>
      </c>
      <c r="C51" s="15"/>
      <c r="D51" s="26" t="s">
        <v>4692</v>
      </c>
    </row>
    <row r="52" spans="1:4" ht="28.5" x14ac:dyDescent="0.25">
      <c r="A52" s="48" t="s">
        <v>222</v>
      </c>
      <c r="B52" s="251" t="s">
        <v>220</v>
      </c>
      <c r="C52" s="15"/>
      <c r="D52" s="26" t="s">
        <v>4692</v>
      </c>
    </row>
    <row r="53" spans="1:4" x14ac:dyDescent="0.2">
      <c r="B53" s="12"/>
    </row>
  </sheetData>
  <mergeCells count="20">
    <mergeCell ref="A12:D12"/>
    <mergeCell ref="B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printOptions horizontalCentered="1"/>
  <pageMargins left="0.51181102362204722" right="0.51181102362204722" top="0.35433070866141736" bottom="0.35433070866141736" header="0.31496062992125984" footer="0.31496062992125984"/>
  <pageSetup paperSize="9" scale="29" orientation="portrait" r:id="rId1"/>
  <headerFooter alignWithMargins="0"/>
</worksheet>
</file>

<file path=xl/worksheets/sheet50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520">
    <pageSetUpPr fitToPage="1"/>
  </sheetPr>
  <dimension ref="A1:H53"/>
  <sheetViews>
    <sheetView topLeftCell="B1" workbookViewId="0">
      <selection activeCell="C5" sqref="C5"/>
    </sheetView>
  </sheetViews>
  <sheetFormatPr baseColWidth="10" defaultColWidth="10.85546875" defaultRowHeight="14.25" x14ac:dyDescent="0.2"/>
  <cols>
    <col min="1" max="1" width="40.42578125" style="7" customWidth="1"/>
    <col min="2" max="2" width="37" style="7" customWidth="1"/>
    <col min="3" max="3" width="18.140625" style="7" customWidth="1"/>
    <col min="4" max="4" width="53.42578125" style="7" customWidth="1"/>
    <col min="5" max="7" width="10.85546875" style="7"/>
    <col min="8" max="8" width="15.140625" style="7" bestFit="1" customWidth="1"/>
    <col min="9" max="16384" width="10.85546875" style="7"/>
  </cols>
  <sheetData>
    <row r="1" spans="1:8" ht="85.5" customHeight="1" thickBot="1" x14ac:dyDescent="0.25">
      <c r="A1" s="46"/>
      <c r="B1" s="493" t="s">
        <v>1126</v>
      </c>
      <c r="C1" s="494"/>
      <c r="D1" s="495"/>
    </row>
    <row r="2" spans="1:8" ht="15" customHeight="1" thickBot="1" x14ac:dyDescent="0.25">
      <c r="A2" s="286"/>
      <c r="B2" s="236"/>
      <c r="C2" s="236"/>
      <c r="D2" s="236"/>
    </row>
    <row r="3" spans="1:8" ht="30.75" customHeight="1" thickBot="1" x14ac:dyDescent="0.25">
      <c r="A3" s="505" t="s">
        <v>158</v>
      </c>
      <c r="B3" s="506"/>
      <c r="C3" s="505" t="s">
        <v>159</v>
      </c>
      <c r="D3" s="506"/>
    </row>
    <row r="4" spans="1:8" ht="42.95" customHeight="1" thickBot="1" x14ac:dyDescent="0.25">
      <c r="A4" s="493" t="s">
        <v>4768</v>
      </c>
      <c r="B4" s="495"/>
      <c r="C4" s="494" t="s">
        <v>9</v>
      </c>
      <c r="D4" s="495"/>
      <c r="H4" s="8"/>
    </row>
    <row r="5" spans="1:8" ht="46.5" customHeight="1" x14ac:dyDescent="0.2">
      <c r="A5" s="706" t="s">
        <v>4769</v>
      </c>
      <c r="B5" s="707"/>
      <c r="C5" s="707"/>
      <c r="D5" s="708"/>
    </row>
    <row r="6" spans="1:8" x14ac:dyDescent="0.2">
      <c r="A6" s="510" t="s">
        <v>162</v>
      </c>
      <c r="B6" s="502" t="s">
        <v>4522</v>
      </c>
      <c r="C6" s="511" t="s">
        <v>163</v>
      </c>
      <c r="D6" s="510" t="s">
        <v>164</v>
      </c>
    </row>
    <row r="7" spans="1:8" ht="27.95" customHeight="1" x14ac:dyDescent="0.2">
      <c r="A7" s="510"/>
      <c r="B7" s="503"/>
      <c r="C7" s="511"/>
      <c r="D7" s="510"/>
    </row>
    <row r="8" spans="1:8" ht="36.950000000000003" customHeight="1" x14ac:dyDescent="0.2">
      <c r="A8" s="510"/>
      <c r="B8" s="504"/>
      <c r="C8" s="511"/>
      <c r="D8" s="510"/>
    </row>
    <row r="9" spans="1:8" ht="15" x14ac:dyDescent="0.2">
      <c r="A9" s="234" t="s">
        <v>165</v>
      </c>
      <c r="B9" s="44" t="s">
        <v>4521</v>
      </c>
      <c r="C9" s="21" t="s">
        <v>166</v>
      </c>
      <c r="D9" s="234"/>
    </row>
    <row r="10" spans="1:8" ht="30" x14ac:dyDescent="0.2">
      <c r="A10" s="234" t="s">
        <v>167</v>
      </c>
      <c r="B10" s="238" t="s">
        <v>168</v>
      </c>
      <c r="C10" s="21" t="s">
        <v>166</v>
      </c>
      <c r="D10" s="234"/>
    </row>
    <row r="11" spans="1:8" ht="15" x14ac:dyDescent="0.25">
      <c r="A11" s="488" t="s">
        <v>169</v>
      </c>
      <c r="B11" s="489"/>
      <c r="C11" s="489"/>
      <c r="D11" s="490"/>
    </row>
    <row r="12" spans="1:8" ht="15" customHeight="1" x14ac:dyDescent="0.25">
      <c r="A12" s="488" t="s">
        <v>170</v>
      </c>
      <c r="B12" s="489"/>
      <c r="C12" s="489"/>
      <c r="D12" s="490"/>
    </row>
    <row r="13" spans="1:8" ht="28.5" x14ac:dyDescent="0.2">
      <c r="A13" s="54" t="s">
        <v>171</v>
      </c>
      <c r="B13" s="276" t="s">
        <v>168</v>
      </c>
      <c r="C13" s="21" t="s">
        <v>166</v>
      </c>
    </row>
    <row r="14" spans="1:8" ht="71.25" x14ac:dyDescent="0.2">
      <c r="A14" s="54" t="s">
        <v>172</v>
      </c>
      <c r="B14" s="276" t="s">
        <v>168</v>
      </c>
      <c r="C14" s="21" t="s">
        <v>166</v>
      </c>
      <c r="D14" s="22"/>
    </row>
    <row r="15" spans="1:8" ht="57" x14ac:dyDescent="0.2">
      <c r="A15" s="54" t="s">
        <v>175</v>
      </c>
      <c r="B15" s="276" t="s">
        <v>168</v>
      </c>
      <c r="C15" s="21" t="s">
        <v>166</v>
      </c>
      <c r="D15" s="23"/>
    </row>
    <row r="16" spans="1:8" ht="42.75" x14ac:dyDescent="0.2">
      <c r="A16" s="54" t="s">
        <v>177</v>
      </c>
      <c r="B16" s="276" t="s">
        <v>168</v>
      </c>
      <c r="C16" s="21" t="s">
        <v>166</v>
      </c>
      <c r="D16" s="23" t="s">
        <v>4770</v>
      </c>
    </row>
    <row r="17" spans="1:4" ht="28.5" x14ac:dyDescent="0.2">
      <c r="A17" s="54" t="s">
        <v>178</v>
      </c>
      <c r="B17" s="276" t="s">
        <v>168</v>
      </c>
      <c r="C17" s="21" t="s">
        <v>166</v>
      </c>
      <c r="D17" s="22"/>
    </row>
    <row r="18" spans="1:4" ht="42.75" x14ac:dyDescent="0.2">
      <c r="A18" s="54" t="s">
        <v>179</v>
      </c>
      <c r="B18" s="276" t="s">
        <v>168</v>
      </c>
      <c r="C18" s="21" t="s">
        <v>166</v>
      </c>
      <c r="D18" s="22"/>
    </row>
    <row r="19" spans="1:4" ht="15" x14ac:dyDescent="0.25">
      <c r="A19" s="488" t="s">
        <v>180</v>
      </c>
      <c r="B19" s="489"/>
      <c r="C19" s="489"/>
      <c r="D19" s="490"/>
    </row>
    <row r="20" spans="1:4" ht="28.5" x14ac:dyDescent="0.2">
      <c r="A20" s="274" t="s">
        <v>181</v>
      </c>
      <c r="B20" s="367" t="s">
        <v>168</v>
      </c>
      <c r="C20" s="21" t="s">
        <v>166</v>
      </c>
      <c r="D20" s="23"/>
    </row>
    <row r="21" spans="1:4" ht="28.5" x14ac:dyDescent="0.2">
      <c r="A21" s="54" t="s">
        <v>183</v>
      </c>
      <c r="B21" s="367" t="s">
        <v>168</v>
      </c>
      <c r="C21" s="21" t="s">
        <v>166</v>
      </c>
      <c r="D21" s="23"/>
    </row>
    <row r="22" spans="1:4" ht="42.75" x14ac:dyDescent="0.2">
      <c r="A22" s="54" t="s">
        <v>184</v>
      </c>
      <c r="B22" s="367" t="s">
        <v>168</v>
      </c>
      <c r="C22" s="21" t="s">
        <v>166</v>
      </c>
      <c r="D22" s="23"/>
    </row>
    <row r="23" spans="1:4" ht="71.25" x14ac:dyDescent="0.2">
      <c r="A23" s="54" t="s">
        <v>185</v>
      </c>
      <c r="B23" s="367" t="s">
        <v>168</v>
      </c>
      <c r="C23" s="21" t="s">
        <v>166</v>
      </c>
      <c r="D23" s="23"/>
    </row>
    <row r="24" spans="1:4" ht="57" x14ac:dyDescent="0.2">
      <c r="A24" s="54" t="s">
        <v>186</v>
      </c>
      <c r="B24" s="367" t="s">
        <v>168</v>
      </c>
      <c r="C24" s="21" t="s">
        <v>166</v>
      </c>
      <c r="D24" s="23" t="s">
        <v>4766</v>
      </c>
    </row>
    <row r="25" spans="1:4" ht="85.5" x14ac:dyDescent="0.2">
      <c r="A25" s="49" t="s">
        <v>187</v>
      </c>
      <c r="B25" s="367" t="s">
        <v>190</v>
      </c>
      <c r="C25" s="21" t="s">
        <v>166</v>
      </c>
      <c r="D25" s="23"/>
    </row>
    <row r="26" spans="1:4" ht="15" x14ac:dyDescent="0.25">
      <c r="A26" s="488" t="s">
        <v>188</v>
      </c>
      <c r="B26" s="489"/>
      <c r="C26" s="489"/>
      <c r="D26" s="490"/>
    </row>
    <row r="27" spans="1:4" ht="327.75" x14ac:dyDescent="0.2">
      <c r="A27" s="49" t="s">
        <v>189</v>
      </c>
      <c r="B27" s="276" t="s">
        <v>190</v>
      </c>
      <c r="C27" s="21" t="s">
        <v>166</v>
      </c>
      <c r="D27" s="23"/>
    </row>
    <row r="28" spans="1:4" ht="142.5" x14ac:dyDescent="0.2">
      <c r="A28" s="49" t="s">
        <v>191</v>
      </c>
      <c r="B28" s="276" t="s">
        <v>190</v>
      </c>
      <c r="C28" s="21" t="s">
        <v>166</v>
      </c>
      <c r="D28" s="23"/>
    </row>
    <row r="29" spans="1:4" ht="142.5" x14ac:dyDescent="0.2">
      <c r="A29" s="140" t="s">
        <v>267</v>
      </c>
      <c r="B29" s="276" t="s">
        <v>190</v>
      </c>
      <c r="C29" s="21" t="s">
        <v>166</v>
      </c>
      <c r="D29" s="25"/>
    </row>
    <row r="30" spans="1:4" ht="16.5" customHeight="1" x14ac:dyDescent="0.25">
      <c r="A30" s="507" t="s">
        <v>193</v>
      </c>
      <c r="B30" s="508"/>
      <c r="C30" s="508"/>
      <c r="D30" s="509"/>
    </row>
    <row r="31" spans="1:4" ht="48.75" customHeight="1" x14ac:dyDescent="0.2">
      <c r="A31" s="141" t="s">
        <v>194</v>
      </c>
      <c r="B31" s="13" t="s">
        <v>195</v>
      </c>
      <c r="C31" s="27" t="s">
        <v>166</v>
      </c>
      <c r="D31" s="28"/>
    </row>
    <row r="32" spans="1:4" ht="20.25" customHeight="1" x14ac:dyDescent="0.2">
      <c r="A32" s="141" t="s">
        <v>196</v>
      </c>
      <c r="B32" s="13" t="s">
        <v>195</v>
      </c>
      <c r="C32" s="27" t="s">
        <v>166</v>
      </c>
      <c r="D32" s="332"/>
    </row>
    <row r="33" spans="1:4" ht="61.5" customHeight="1" x14ac:dyDescent="0.2">
      <c r="A33" s="54" t="s">
        <v>299</v>
      </c>
      <c r="B33" s="367" t="s">
        <v>198</v>
      </c>
      <c r="C33" s="21" t="s">
        <v>260</v>
      </c>
      <c r="D33" s="318"/>
    </row>
    <row r="34" spans="1:4" ht="15" x14ac:dyDescent="0.25">
      <c r="A34" s="488" t="s">
        <v>199</v>
      </c>
      <c r="B34" s="489"/>
      <c r="C34" s="489"/>
      <c r="D34" s="490"/>
    </row>
    <row r="35" spans="1:4" ht="63.75" x14ac:dyDescent="0.2">
      <c r="A35" s="52" t="s">
        <v>200</v>
      </c>
      <c r="B35" s="367" t="s">
        <v>168</v>
      </c>
      <c r="C35" s="21" t="s">
        <v>166</v>
      </c>
      <c r="D35" s="26"/>
    </row>
    <row r="36" spans="1:4" ht="15" x14ac:dyDescent="0.25">
      <c r="A36" s="488" t="s">
        <v>201</v>
      </c>
      <c r="B36" s="489"/>
      <c r="C36" s="489"/>
      <c r="D36" s="490"/>
    </row>
    <row r="37" spans="1:4" s="12" customFormat="1" ht="270.75" x14ac:dyDescent="0.2">
      <c r="A37" s="52" t="s">
        <v>202</v>
      </c>
      <c r="B37" s="367" t="s">
        <v>173</v>
      </c>
      <c r="C37" s="21" t="s">
        <v>166</v>
      </c>
      <c r="D37" s="26" t="s">
        <v>4771</v>
      </c>
    </row>
    <row r="38" spans="1:4" s="12" customFormat="1" ht="114.75" x14ac:dyDescent="0.2">
      <c r="A38" s="52" t="s">
        <v>203</v>
      </c>
      <c r="B38" s="367" t="s">
        <v>190</v>
      </c>
      <c r="C38" s="21" t="s">
        <v>166</v>
      </c>
      <c r="D38" s="23"/>
    </row>
    <row r="39" spans="1:4" s="12" customFormat="1" ht="153" x14ac:dyDescent="0.2">
      <c r="A39" s="52" t="s">
        <v>204</v>
      </c>
      <c r="B39" s="367" t="s">
        <v>190</v>
      </c>
      <c r="C39" s="21" t="s">
        <v>166</v>
      </c>
      <c r="D39" s="26"/>
    </row>
    <row r="40" spans="1:4" ht="15" x14ac:dyDescent="0.25">
      <c r="A40" s="488" t="s">
        <v>205</v>
      </c>
      <c r="B40" s="489"/>
      <c r="C40" s="489"/>
      <c r="D40" s="490"/>
    </row>
    <row r="41" spans="1:4" ht="30" x14ac:dyDescent="0.2">
      <c r="A41" s="53" t="s">
        <v>206</v>
      </c>
      <c r="B41" s="233" t="s">
        <v>4772</v>
      </c>
      <c r="C41" s="21" t="s">
        <v>166</v>
      </c>
      <c r="D41" s="23"/>
    </row>
    <row r="42" spans="1:4" ht="114" x14ac:dyDescent="0.2">
      <c r="A42" s="54" t="s">
        <v>207</v>
      </c>
      <c r="B42" s="367" t="s">
        <v>173</v>
      </c>
      <c r="C42" s="21" t="s">
        <v>166</v>
      </c>
      <c r="D42" s="26" t="s">
        <v>4713</v>
      </c>
    </row>
    <row r="43" spans="1:4" ht="99.75" x14ac:dyDescent="0.2">
      <c r="A43" s="54" t="s">
        <v>209</v>
      </c>
      <c r="B43" s="367" t="s">
        <v>173</v>
      </c>
      <c r="C43" s="21" t="s">
        <v>166</v>
      </c>
      <c r="D43" s="26" t="s">
        <v>4713</v>
      </c>
    </row>
    <row r="44" spans="1:4" ht="99.75" x14ac:dyDescent="0.2">
      <c r="A44" s="54" t="s">
        <v>210</v>
      </c>
      <c r="B44" s="367" t="s">
        <v>173</v>
      </c>
      <c r="C44" s="21" t="s">
        <v>166</v>
      </c>
      <c r="D44" s="26" t="s">
        <v>4713</v>
      </c>
    </row>
    <row r="45" spans="1:4" ht="142.5" x14ac:dyDescent="0.2">
      <c r="A45" s="50" t="s">
        <v>211</v>
      </c>
      <c r="B45" s="367" t="s">
        <v>173</v>
      </c>
      <c r="C45" s="21" t="s">
        <v>166</v>
      </c>
      <c r="D45" s="26" t="s">
        <v>4699</v>
      </c>
    </row>
    <row r="46" spans="1:4" ht="15" x14ac:dyDescent="0.25">
      <c r="A46" s="488" t="s">
        <v>212</v>
      </c>
      <c r="B46" s="489"/>
      <c r="C46" s="489"/>
      <c r="D46" s="490"/>
    </row>
    <row r="47" spans="1:4" ht="57" x14ac:dyDescent="0.2">
      <c r="A47" s="55" t="s">
        <v>213</v>
      </c>
      <c r="B47" s="13" t="s">
        <v>251</v>
      </c>
      <c r="C47" s="27" t="s">
        <v>166</v>
      </c>
      <c r="D47" s="26" t="s">
        <v>4773</v>
      </c>
    </row>
    <row r="48" spans="1:4" ht="15" x14ac:dyDescent="0.25">
      <c r="A48" s="488" t="s">
        <v>215</v>
      </c>
      <c r="B48" s="489"/>
      <c r="C48" s="489"/>
      <c r="D48" s="490"/>
    </row>
    <row r="49" spans="1:4" ht="28.5" x14ac:dyDescent="0.25">
      <c r="A49" s="48" t="s">
        <v>216</v>
      </c>
      <c r="B49" s="251" t="s">
        <v>220</v>
      </c>
      <c r="C49" s="15"/>
      <c r="D49" s="26" t="s">
        <v>4692</v>
      </c>
    </row>
    <row r="50" spans="1:4" ht="15" x14ac:dyDescent="0.25">
      <c r="A50" s="48" t="s">
        <v>219</v>
      </c>
      <c r="B50" s="251" t="s">
        <v>220</v>
      </c>
      <c r="C50" s="15"/>
      <c r="D50" s="26" t="s">
        <v>4692</v>
      </c>
    </row>
    <row r="51" spans="1:4" ht="15" x14ac:dyDescent="0.25">
      <c r="A51" s="48" t="s">
        <v>221</v>
      </c>
      <c r="B51" s="251" t="s">
        <v>220</v>
      </c>
      <c r="C51" s="15"/>
      <c r="D51" s="26" t="s">
        <v>4692</v>
      </c>
    </row>
    <row r="52" spans="1:4" ht="28.5" x14ac:dyDescent="0.25">
      <c r="A52" s="48" t="s">
        <v>222</v>
      </c>
      <c r="B52" s="251" t="s">
        <v>220</v>
      </c>
      <c r="C52" s="15"/>
      <c r="D52" s="26" t="s">
        <v>4692</v>
      </c>
    </row>
    <row r="53" spans="1:4" x14ac:dyDescent="0.2">
      <c r="B53" s="12"/>
    </row>
  </sheetData>
  <mergeCells count="20">
    <mergeCell ref="A12:D12"/>
    <mergeCell ref="B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printOptions horizontalCentered="1"/>
  <pageMargins left="0.51181102362204722" right="0.51181102362204722" top="0.35433070866141736" bottom="0.35433070866141736" header="0.31496062992125984" footer="0.31496062992125984"/>
  <pageSetup paperSize="9" scale="26" orientation="portrait" r:id="rId1"/>
  <headerFooter alignWithMargins="0"/>
</worksheet>
</file>

<file path=xl/worksheets/sheet50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521">
    <pageSetUpPr fitToPage="1"/>
  </sheetPr>
  <dimension ref="A1:H53"/>
  <sheetViews>
    <sheetView workbookViewId="0">
      <selection activeCell="C5" sqref="C5"/>
    </sheetView>
  </sheetViews>
  <sheetFormatPr baseColWidth="10" defaultColWidth="10.85546875" defaultRowHeight="14.25" x14ac:dyDescent="0.2"/>
  <cols>
    <col min="1" max="1" width="40.42578125" style="7" customWidth="1"/>
    <col min="2" max="2" width="37" style="7" customWidth="1"/>
    <col min="3" max="3" width="18.140625" style="7" customWidth="1"/>
    <col min="4" max="4" width="53.42578125" style="7" customWidth="1"/>
    <col min="5" max="7" width="10.85546875" style="7"/>
    <col min="8" max="8" width="15.140625" style="7" bestFit="1" customWidth="1"/>
    <col min="9" max="16384" width="10.85546875" style="7"/>
  </cols>
  <sheetData>
    <row r="1" spans="1:8" ht="85.5" customHeight="1" thickBot="1" x14ac:dyDescent="0.25">
      <c r="A1" s="46"/>
      <c r="B1" s="493" t="s">
        <v>1126</v>
      </c>
      <c r="C1" s="494"/>
      <c r="D1" s="495"/>
    </row>
    <row r="2" spans="1:8" ht="15" customHeight="1" thickBot="1" x14ac:dyDescent="0.25">
      <c r="A2" s="286"/>
      <c r="B2" s="236"/>
      <c r="C2" s="236"/>
      <c r="D2" s="236"/>
    </row>
    <row r="3" spans="1:8" ht="30.75" customHeight="1" thickBot="1" x14ac:dyDescent="0.25">
      <c r="A3" s="505" t="s">
        <v>158</v>
      </c>
      <c r="B3" s="506"/>
      <c r="C3" s="505" t="s">
        <v>159</v>
      </c>
      <c r="D3" s="506"/>
    </row>
    <row r="4" spans="1:8" ht="42.95" customHeight="1" thickBot="1" x14ac:dyDescent="0.25">
      <c r="A4" s="493" t="s">
        <v>4774</v>
      </c>
      <c r="B4" s="495"/>
      <c r="C4" s="494" t="s">
        <v>9</v>
      </c>
      <c r="D4" s="495"/>
      <c r="H4" s="8"/>
    </row>
    <row r="5" spans="1:8" ht="46.5" customHeight="1" x14ac:dyDescent="0.2">
      <c r="A5" s="706" t="s">
        <v>4775</v>
      </c>
      <c r="B5" s="707"/>
      <c r="C5" s="707"/>
      <c r="D5" s="708"/>
    </row>
    <row r="6" spans="1:8" x14ac:dyDescent="0.2">
      <c r="A6" s="510" t="s">
        <v>162</v>
      </c>
      <c r="B6" s="502" t="s">
        <v>4526</v>
      </c>
      <c r="C6" s="511" t="s">
        <v>163</v>
      </c>
      <c r="D6" s="510" t="s">
        <v>164</v>
      </c>
    </row>
    <row r="7" spans="1:8" ht="27.95" customHeight="1" x14ac:dyDescent="0.2">
      <c r="A7" s="510"/>
      <c r="B7" s="503"/>
      <c r="C7" s="511"/>
      <c r="D7" s="510"/>
    </row>
    <row r="8" spans="1:8" ht="36.950000000000003" customHeight="1" x14ac:dyDescent="0.2">
      <c r="A8" s="510"/>
      <c r="B8" s="504"/>
      <c r="C8" s="511"/>
      <c r="D8" s="510"/>
    </row>
    <row r="9" spans="1:8" ht="15" x14ac:dyDescent="0.2">
      <c r="A9" s="234" t="s">
        <v>165</v>
      </c>
      <c r="B9" s="44" t="s">
        <v>4525</v>
      </c>
      <c r="C9" s="21" t="s">
        <v>166</v>
      </c>
      <c r="D9" s="234"/>
    </row>
    <row r="10" spans="1:8" ht="30" x14ac:dyDescent="0.2">
      <c r="A10" s="234" t="s">
        <v>167</v>
      </c>
      <c r="B10" s="238" t="s">
        <v>168</v>
      </c>
      <c r="C10" s="21" t="s">
        <v>166</v>
      </c>
      <c r="D10" s="234"/>
    </row>
    <row r="11" spans="1:8" ht="15" x14ac:dyDescent="0.25">
      <c r="A11" s="488" t="s">
        <v>169</v>
      </c>
      <c r="B11" s="489"/>
      <c r="C11" s="489"/>
      <c r="D11" s="490"/>
    </row>
    <row r="12" spans="1:8" ht="15" customHeight="1" x14ac:dyDescent="0.25">
      <c r="A12" s="488" t="s">
        <v>170</v>
      </c>
      <c r="B12" s="489"/>
      <c r="C12" s="489"/>
      <c r="D12" s="490"/>
    </row>
    <row r="13" spans="1:8" ht="28.5" x14ac:dyDescent="0.2">
      <c r="A13" s="54" t="s">
        <v>171</v>
      </c>
      <c r="B13" s="276" t="s">
        <v>168</v>
      </c>
      <c r="C13" s="21" t="s">
        <v>166</v>
      </c>
      <c r="D13" s="368"/>
    </row>
    <row r="14" spans="1:8" ht="71.25" x14ac:dyDescent="0.2">
      <c r="A14" s="54" t="s">
        <v>172</v>
      </c>
      <c r="B14" s="276" t="s">
        <v>168</v>
      </c>
      <c r="C14" s="21" t="s">
        <v>166</v>
      </c>
      <c r="D14" s="22"/>
    </row>
    <row r="15" spans="1:8" ht="57" x14ac:dyDescent="0.2">
      <c r="A15" s="54" t="s">
        <v>175</v>
      </c>
      <c r="B15" s="276" t="s">
        <v>168</v>
      </c>
      <c r="C15" s="21" t="s">
        <v>166</v>
      </c>
      <c r="D15" s="23"/>
    </row>
    <row r="16" spans="1:8" ht="42.75" x14ac:dyDescent="0.2">
      <c r="A16" s="54" t="s">
        <v>177</v>
      </c>
      <c r="B16" s="276" t="s">
        <v>168</v>
      </c>
      <c r="C16" s="21" t="s">
        <v>166</v>
      </c>
      <c r="D16" s="23" t="s">
        <v>4776</v>
      </c>
    </row>
    <row r="17" spans="1:4" ht="28.5" x14ac:dyDescent="0.2">
      <c r="A17" s="54" t="s">
        <v>178</v>
      </c>
      <c r="B17" s="276" t="s">
        <v>168</v>
      </c>
      <c r="C17" s="21" t="s">
        <v>166</v>
      </c>
      <c r="D17" s="22"/>
    </row>
    <row r="18" spans="1:4" ht="42.75" x14ac:dyDescent="0.2">
      <c r="A18" s="54" t="s">
        <v>179</v>
      </c>
      <c r="B18" s="276" t="s">
        <v>168</v>
      </c>
      <c r="C18" s="21" t="s">
        <v>166</v>
      </c>
      <c r="D18" s="22"/>
    </row>
    <row r="19" spans="1:4" ht="15" x14ac:dyDescent="0.25">
      <c r="A19" s="488" t="s">
        <v>180</v>
      </c>
      <c r="B19" s="489"/>
      <c r="C19" s="489"/>
      <c r="D19" s="490"/>
    </row>
    <row r="20" spans="1:4" ht="28.5" x14ac:dyDescent="0.2">
      <c r="A20" s="274" t="s">
        <v>181</v>
      </c>
      <c r="B20" s="367" t="s">
        <v>168</v>
      </c>
      <c r="C20" s="21" t="s">
        <v>166</v>
      </c>
      <c r="D20" s="23"/>
    </row>
    <row r="21" spans="1:4" ht="28.5" x14ac:dyDescent="0.2">
      <c r="A21" s="54" t="s">
        <v>183</v>
      </c>
      <c r="B21" s="367" t="s">
        <v>168</v>
      </c>
      <c r="C21" s="21" t="s">
        <v>166</v>
      </c>
      <c r="D21" s="23"/>
    </row>
    <row r="22" spans="1:4" ht="42.75" x14ac:dyDescent="0.2">
      <c r="A22" s="54" t="s">
        <v>184</v>
      </c>
      <c r="B22" s="367" t="s">
        <v>168</v>
      </c>
      <c r="C22" s="21" t="s">
        <v>166</v>
      </c>
      <c r="D22" s="23"/>
    </row>
    <row r="23" spans="1:4" ht="71.25" x14ac:dyDescent="0.2">
      <c r="A23" s="54" t="s">
        <v>185</v>
      </c>
      <c r="B23" s="367" t="s">
        <v>168</v>
      </c>
      <c r="C23" s="21" t="s">
        <v>166</v>
      </c>
      <c r="D23" s="23"/>
    </row>
    <row r="24" spans="1:4" ht="57" x14ac:dyDescent="0.2">
      <c r="A24" s="54" t="s">
        <v>186</v>
      </c>
      <c r="B24" s="367" t="s">
        <v>168</v>
      </c>
      <c r="C24" s="21" t="s">
        <v>166</v>
      </c>
      <c r="D24" s="26" t="s">
        <v>4760</v>
      </c>
    </row>
    <row r="25" spans="1:4" ht="85.5" x14ac:dyDescent="0.2">
      <c r="A25" s="49" t="s">
        <v>187</v>
      </c>
      <c r="B25" s="367" t="s">
        <v>190</v>
      </c>
      <c r="C25" s="21" t="s">
        <v>166</v>
      </c>
      <c r="D25" s="26"/>
    </row>
    <row r="26" spans="1:4" ht="15" x14ac:dyDescent="0.25">
      <c r="A26" s="488" t="s">
        <v>188</v>
      </c>
      <c r="B26" s="489"/>
      <c r="C26" s="489"/>
      <c r="D26" s="490"/>
    </row>
    <row r="27" spans="1:4" ht="327.75" x14ac:dyDescent="0.2">
      <c r="A27" s="49" t="s">
        <v>189</v>
      </c>
      <c r="B27" s="276" t="s">
        <v>190</v>
      </c>
      <c r="C27" s="21" t="s">
        <v>166</v>
      </c>
      <c r="D27" s="23"/>
    </row>
    <row r="28" spans="1:4" ht="142.5" x14ac:dyDescent="0.2">
      <c r="A28" s="49" t="s">
        <v>191</v>
      </c>
      <c r="B28" s="276" t="s">
        <v>190</v>
      </c>
      <c r="C28" s="21" t="s">
        <v>166</v>
      </c>
      <c r="D28" s="23"/>
    </row>
    <row r="29" spans="1:4" ht="142.5" x14ac:dyDescent="0.2">
      <c r="A29" s="140" t="s">
        <v>267</v>
      </c>
      <c r="B29" s="276" t="s">
        <v>190</v>
      </c>
      <c r="C29" s="21" t="s">
        <v>166</v>
      </c>
      <c r="D29" s="25"/>
    </row>
    <row r="30" spans="1:4" ht="16.5" customHeight="1" x14ac:dyDescent="0.25">
      <c r="A30" s="507" t="s">
        <v>193</v>
      </c>
      <c r="B30" s="508"/>
      <c r="C30" s="508"/>
      <c r="D30" s="509"/>
    </row>
    <row r="31" spans="1:4" ht="48.75" customHeight="1" x14ac:dyDescent="0.2">
      <c r="A31" s="141" t="s">
        <v>194</v>
      </c>
      <c r="B31" s="13" t="s">
        <v>245</v>
      </c>
      <c r="C31" s="27" t="s">
        <v>166</v>
      </c>
      <c r="D31" s="28"/>
    </row>
    <row r="32" spans="1:4" ht="20.25" customHeight="1" x14ac:dyDescent="0.2">
      <c r="A32" s="141" t="s">
        <v>196</v>
      </c>
      <c r="B32" s="13" t="s">
        <v>245</v>
      </c>
      <c r="C32" s="27" t="s">
        <v>166</v>
      </c>
      <c r="D32" s="332"/>
    </row>
    <row r="33" spans="1:4" ht="61.5" customHeight="1" x14ac:dyDescent="0.2">
      <c r="A33" s="54" t="s">
        <v>299</v>
      </c>
      <c r="B33" s="367" t="s">
        <v>246</v>
      </c>
      <c r="C33" s="21" t="s">
        <v>260</v>
      </c>
      <c r="D33" s="318"/>
    </row>
    <row r="34" spans="1:4" ht="15" x14ac:dyDescent="0.25">
      <c r="A34" s="488" t="s">
        <v>199</v>
      </c>
      <c r="B34" s="489"/>
      <c r="C34" s="489"/>
      <c r="D34" s="490"/>
    </row>
    <row r="35" spans="1:4" ht="63.75" x14ac:dyDescent="0.2">
      <c r="A35" s="52" t="s">
        <v>200</v>
      </c>
      <c r="B35" s="367" t="s">
        <v>168</v>
      </c>
      <c r="C35" s="21" t="s">
        <v>166</v>
      </c>
      <c r="D35" s="26"/>
    </row>
    <row r="36" spans="1:4" ht="15" x14ac:dyDescent="0.25">
      <c r="A36" s="488" t="s">
        <v>201</v>
      </c>
      <c r="B36" s="489"/>
      <c r="C36" s="489"/>
      <c r="D36" s="490"/>
    </row>
    <row r="37" spans="1:4" s="12" customFormat="1" ht="114.75" x14ac:dyDescent="0.2">
      <c r="A37" s="52" t="s">
        <v>202</v>
      </c>
      <c r="B37" s="367" t="s">
        <v>173</v>
      </c>
      <c r="C37" s="21" t="s">
        <v>166</v>
      </c>
      <c r="D37" s="26" t="s">
        <v>4697</v>
      </c>
    </row>
    <row r="38" spans="1:4" s="12" customFormat="1" ht="114.75" x14ac:dyDescent="0.2">
      <c r="A38" s="52" t="s">
        <v>203</v>
      </c>
      <c r="B38" s="367" t="s">
        <v>190</v>
      </c>
      <c r="C38" s="21" t="s">
        <v>166</v>
      </c>
      <c r="D38" s="23"/>
    </row>
    <row r="39" spans="1:4" s="12" customFormat="1" ht="153" x14ac:dyDescent="0.2">
      <c r="A39" s="52" t="s">
        <v>204</v>
      </c>
      <c r="B39" s="367" t="s">
        <v>190</v>
      </c>
      <c r="C39" s="21" t="s">
        <v>166</v>
      </c>
      <c r="D39" s="26"/>
    </row>
    <row r="40" spans="1:4" ht="15" x14ac:dyDescent="0.25">
      <c r="A40" s="488" t="s">
        <v>205</v>
      </c>
      <c r="B40" s="489"/>
      <c r="C40" s="489"/>
      <c r="D40" s="490"/>
    </row>
    <row r="41" spans="1:4" ht="30" x14ac:dyDescent="0.2">
      <c r="A41" s="53" t="s">
        <v>206</v>
      </c>
      <c r="B41" s="233" t="s">
        <v>4777</v>
      </c>
      <c r="C41" s="21" t="s">
        <v>166</v>
      </c>
      <c r="D41" s="23"/>
    </row>
    <row r="42" spans="1:4" ht="114" x14ac:dyDescent="0.2">
      <c r="A42" s="54" t="s">
        <v>207</v>
      </c>
      <c r="B42" s="367" t="s">
        <v>168</v>
      </c>
      <c r="C42" s="21" t="s">
        <v>166</v>
      </c>
      <c r="D42" s="26"/>
    </row>
    <row r="43" spans="1:4" ht="57" x14ac:dyDescent="0.2">
      <c r="A43" s="54" t="s">
        <v>209</v>
      </c>
      <c r="B43" s="367" t="s">
        <v>168</v>
      </c>
      <c r="C43" s="21" t="s">
        <v>166</v>
      </c>
      <c r="D43" s="26"/>
    </row>
    <row r="44" spans="1:4" ht="42.75" x14ac:dyDescent="0.2">
      <c r="A44" s="54" t="s">
        <v>210</v>
      </c>
      <c r="B44" s="367" t="s">
        <v>168</v>
      </c>
      <c r="C44" s="21" t="s">
        <v>166</v>
      </c>
      <c r="D44" s="26"/>
    </row>
    <row r="45" spans="1:4" ht="99.75" x14ac:dyDescent="0.2">
      <c r="A45" s="50" t="s">
        <v>211</v>
      </c>
      <c r="B45" s="367" t="s">
        <v>168</v>
      </c>
      <c r="C45" s="21" t="s">
        <v>166</v>
      </c>
      <c r="D45" s="26"/>
    </row>
    <row r="46" spans="1:4" ht="15" x14ac:dyDescent="0.25">
      <c r="A46" s="488" t="s">
        <v>212</v>
      </c>
      <c r="B46" s="489"/>
      <c r="C46" s="489"/>
      <c r="D46" s="490"/>
    </row>
    <row r="47" spans="1:4" ht="28.5" x14ac:dyDescent="0.2">
      <c r="A47" s="55" t="s">
        <v>213</v>
      </c>
      <c r="B47" s="13" t="s">
        <v>214</v>
      </c>
      <c r="C47" s="27" t="s">
        <v>166</v>
      </c>
      <c r="D47" s="26"/>
    </row>
    <row r="48" spans="1:4" ht="15" x14ac:dyDescent="0.25">
      <c r="A48" s="488" t="s">
        <v>215</v>
      </c>
      <c r="B48" s="489"/>
      <c r="C48" s="489"/>
      <c r="D48" s="490"/>
    </row>
    <row r="49" spans="1:4" ht="28.5" x14ac:dyDescent="0.25">
      <c r="A49" s="48" t="s">
        <v>216</v>
      </c>
      <c r="B49" s="251" t="s">
        <v>220</v>
      </c>
      <c r="C49" s="15"/>
      <c r="D49" s="26" t="s">
        <v>4692</v>
      </c>
    </row>
    <row r="50" spans="1:4" ht="15" x14ac:dyDescent="0.25">
      <c r="A50" s="48" t="s">
        <v>219</v>
      </c>
      <c r="B50" s="251" t="s">
        <v>220</v>
      </c>
      <c r="C50" s="15"/>
      <c r="D50" s="26" t="s">
        <v>4692</v>
      </c>
    </row>
    <row r="51" spans="1:4" ht="15" x14ac:dyDescent="0.25">
      <c r="A51" s="48" t="s">
        <v>221</v>
      </c>
      <c r="B51" s="251" t="s">
        <v>220</v>
      </c>
      <c r="C51" s="15"/>
      <c r="D51" s="26" t="s">
        <v>4692</v>
      </c>
    </row>
    <row r="52" spans="1:4" ht="28.5" x14ac:dyDescent="0.25">
      <c r="A52" s="48" t="s">
        <v>222</v>
      </c>
      <c r="B52" s="251" t="s">
        <v>220</v>
      </c>
      <c r="C52" s="15"/>
      <c r="D52" s="26" t="s">
        <v>4692</v>
      </c>
    </row>
    <row r="53" spans="1:4" x14ac:dyDescent="0.2">
      <c r="B53" s="12"/>
    </row>
  </sheetData>
  <mergeCells count="20">
    <mergeCell ref="A12:D12"/>
    <mergeCell ref="B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printOptions horizontalCentered="1"/>
  <pageMargins left="0.51181102362204722" right="0.51181102362204722" top="0.35433070866141736" bottom="0.35433070866141736" header="0.31496062992125984" footer="0.31496062992125984"/>
  <pageSetup paperSize="9" scale="29" orientation="portrait" r:id="rId1"/>
  <headerFooter alignWithMargins="0"/>
</worksheet>
</file>

<file path=xl/worksheets/sheet50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522">
    <pageSetUpPr fitToPage="1"/>
  </sheetPr>
  <dimension ref="A1:H53"/>
  <sheetViews>
    <sheetView workbookViewId="0">
      <selection activeCell="C5" sqref="C5"/>
    </sheetView>
  </sheetViews>
  <sheetFormatPr baseColWidth="10" defaultColWidth="10.85546875" defaultRowHeight="14.25" x14ac:dyDescent="0.2"/>
  <cols>
    <col min="1" max="1" width="40.42578125" style="7" customWidth="1"/>
    <col min="2" max="2" width="37" style="7" customWidth="1"/>
    <col min="3" max="3" width="18.140625" style="7" customWidth="1"/>
    <col min="4" max="4" width="53.42578125" style="7" customWidth="1"/>
    <col min="5" max="7" width="10.85546875" style="7"/>
    <col min="8" max="8" width="15.140625" style="7" bestFit="1" customWidth="1"/>
    <col min="9" max="16384" width="10.85546875" style="7"/>
  </cols>
  <sheetData>
    <row r="1" spans="1:8" ht="85.5" customHeight="1" thickBot="1" x14ac:dyDescent="0.25">
      <c r="A1" s="46"/>
      <c r="B1" s="493" t="s">
        <v>1126</v>
      </c>
      <c r="C1" s="494"/>
      <c r="D1" s="495"/>
    </row>
    <row r="2" spans="1:8" ht="15" customHeight="1" thickBot="1" x14ac:dyDescent="0.25">
      <c r="A2" s="286"/>
      <c r="B2" s="236"/>
      <c r="C2" s="236"/>
      <c r="D2" s="236"/>
    </row>
    <row r="3" spans="1:8" ht="30.75" customHeight="1" thickBot="1" x14ac:dyDescent="0.25">
      <c r="A3" s="505" t="s">
        <v>158</v>
      </c>
      <c r="B3" s="506"/>
      <c r="C3" s="505" t="s">
        <v>159</v>
      </c>
      <c r="D3" s="506"/>
    </row>
    <row r="4" spans="1:8" ht="42.95" customHeight="1" thickBot="1" x14ac:dyDescent="0.25">
      <c r="A4" s="493" t="s">
        <v>4778</v>
      </c>
      <c r="B4" s="495"/>
      <c r="C4" s="494" t="s">
        <v>9</v>
      </c>
      <c r="D4" s="495"/>
      <c r="H4" s="8"/>
    </row>
    <row r="5" spans="1:8" ht="46.5" customHeight="1" x14ac:dyDescent="0.2">
      <c r="A5" s="706" t="s">
        <v>4779</v>
      </c>
      <c r="B5" s="707"/>
      <c r="C5" s="707"/>
      <c r="D5" s="708"/>
    </row>
    <row r="6" spans="1:8" x14ac:dyDescent="0.2">
      <c r="A6" s="510" t="s">
        <v>162</v>
      </c>
      <c r="B6" s="502" t="s">
        <v>4529</v>
      </c>
      <c r="C6" s="511" t="s">
        <v>163</v>
      </c>
      <c r="D6" s="510" t="s">
        <v>164</v>
      </c>
    </row>
    <row r="7" spans="1:8" ht="27.95" customHeight="1" x14ac:dyDescent="0.2">
      <c r="A7" s="510"/>
      <c r="B7" s="503"/>
      <c r="C7" s="511"/>
      <c r="D7" s="510"/>
    </row>
    <row r="8" spans="1:8" ht="36.950000000000003" customHeight="1" x14ac:dyDescent="0.2">
      <c r="A8" s="510"/>
      <c r="B8" s="504"/>
      <c r="C8" s="511"/>
      <c r="D8" s="510"/>
    </row>
    <row r="9" spans="1:8" ht="15" x14ac:dyDescent="0.2">
      <c r="A9" s="234" t="s">
        <v>165</v>
      </c>
      <c r="B9" s="44" t="s">
        <v>4528</v>
      </c>
      <c r="C9" s="21" t="s">
        <v>166</v>
      </c>
      <c r="D9" s="234"/>
    </row>
    <row r="10" spans="1:8" ht="30" x14ac:dyDescent="0.2">
      <c r="A10" s="234" t="s">
        <v>167</v>
      </c>
      <c r="B10" s="238" t="s">
        <v>168</v>
      </c>
      <c r="C10" s="21" t="s">
        <v>166</v>
      </c>
      <c r="D10" s="234"/>
    </row>
    <row r="11" spans="1:8" ht="15" x14ac:dyDescent="0.25">
      <c r="A11" s="488" t="s">
        <v>169</v>
      </c>
      <c r="B11" s="489"/>
      <c r="C11" s="489"/>
      <c r="D11" s="490"/>
    </row>
    <row r="12" spans="1:8" ht="15" customHeight="1" x14ac:dyDescent="0.25">
      <c r="A12" s="488" t="s">
        <v>170</v>
      </c>
      <c r="B12" s="489"/>
      <c r="C12" s="489"/>
      <c r="D12" s="490"/>
    </row>
    <row r="13" spans="1:8" ht="28.5" x14ac:dyDescent="0.2">
      <c r="A13" s="54" t="s">
        <v>171</v>
      </c>
      <c r="B13" s="276" t="s">
        <v>168</v>
      </c>
      <c r="C13" s="21" t="s">
        <v>166</v>
      </c>
      <c r="D13" s="368"/>
    </row>
    <row r="14" spans="1:8" ht="71.25" x14ac:dyDescent="0.2">
      <c r="A14" s="54" t="s">
        <v>172</v>
      </c>
      <c r="B14" s="276" t="s">
        <v>168</v>
      </c>
      <c r="C14" s="21" t="s">
        <v>166</v>
      </c>
      <c r="D14" s="23"/>
    </row>
    <row r="15" spans="1:8" ht="57" x14ac:dyDescent="0.2">
      <c r="A15" s="54" t="s">
        <v>175</v>
      </c>
      <c r="B15" s="276" t="s">
        <v>168</v>
      </c>
      <c r="C15" s="21" t="s">
        <v>166</v>
      </c>
      <c r="D15" s="23"/>
    </row>
    <row r="16" spans="1:8" ht="42.75" x14ac:dyDescent="0.2">
      <c r="A16" s="54" t="s">
        <v>177</v>
      </c>
      <c r="B16" s="276" t="s">
        <v>168</v>
      </c>
      <c r="C16" s="21" t="s">
        <v>166</v>
      </c>
      <c r="D16" s="23" t="s">
        <v>4780</v>
      </c>
    </row>
    <row r="17" spans="1:4" ht="28.5" x14ac:dyDescent="0.2">
      <c r="A17" s="54" t="s">
        <v>178</v>
      </c>
      <c r="B17" s="276" t="s">
        <v>168</v>
      </c>
      <c r="C17" s="21" t="s">
        <v>166</v>
      </c>
      <c r="D17" s="23"/>
    </row>
    <row r="18" spans="1:4" ht="42.75" x14ac:dyDescent="0.2">
      <c r="A18" s="54" t="s">
        <v>179</v>
      </c>
      <c r="B18" s="276" t="s">
        <v>168</v>
      </c>
      <c r="C18" s="21" t="s">
        <v>166</v>
      </c>
      <c r="D18" s="23"/>
    </row>
    <row r="19" spans="1:4" ht="15" x14ac:dyDescent="0.25">
      <c r="A19" s="488" t="s">
        <v>180</v>
      </c>
      <c r="B19" s="489"/>
      <c r="C19" s="489"/>
      <c r="D19" s="490"/>
    </row>
    <row r="20" spans="1:4" ht="28.5" x14ac:dyDescent="0.2">
      <c r="A20" s="274" t="s">
        <v>181</v>
      </c>
      <c r="B20" s="367" t="s">
        <v>168</v>
      </c>
      <c r="C20" s="21" t="s">
        <v>166</v>
      </c>
      <c r="D20" s="23"/>
    </row>
    <row r="21" spans="1:4" ht="28.5" x14ac:dyDescent="0.2">
      <c r="A21" s="54" t="s">
        <v>183</v>
      </c>
      <c r="B21" s="367" t="s">
        <v>168</v>
      </c>
      <c r="C21" s="21" t="s">
        <v>166</v>
      </c>
      <c r="D21" s="23"/>
    </row>
    <row r="22" spans="1:4" ht="42.75" x14ac:dyDescent="0.2">
      <c r="A22" s="54" t="s">
        <v>184</v>
      </c>
      <c r="B22" s="367" t="s">
        <v>168</v>
      </c>
      <c r="C22" s="21" t="s">
        <v>166</v>
      </c>
      <c r="D22" s="23"/>
    </row>
    <row r="23" spans="1:4" ht="71.25" x14ac:dyDescent="0.2">
      <c r="A23" s="54" t="s">
        <v>185</v>
      </c>
      <c r="B23" s="367" t="s">
        <v>168</v>
      </c>
      <c r="C23" s="21" t="s">
        <v>166</v>
      </c>
      <c r="D23" s="23"/>
    </row>
    <row r="24" spans="1:4" ht="57" x14ac:dyDescent="0.2">
      <c r="A24" s="54" t="s">
        <v>186</v>
      </c>
      <c r="B24" s="367" t="s">
        <v>168</v>
      </c>
      <c r="C24" s="21" t="s">
        <v>166</v>
      </c>
      <c r="D24" s="23" t="s">
        <v>4722</v>
      </c>
    </row>
    <row r="25" spans="1:4" ht="85.5" x14ac:dyDescent="0.2">
      <c r="A25" s="49" t="s">
        <v>187</v>
      </c>
      <c r="B25" s="367" t="s">
        <v>190</v>
      </c>
      <c r="C25" s="21" t="s">
        <v>166</v>
      </c>
      <c r="D25" s="23"/>
    </row>
    <row r="26" spans="1:4" ht="15" x14ac:dyDescent="0.25">
      <c r="A26" s="488" t="s">
        <v>188</v>
      </c>
      <c r="B26" s="489"/>
      <c r="C26" s="489"/>
      <c r="D26" s="490"/>
    </row>
    <row r="27" spans="1:4" ht="327.75" x14ac:dyDescent="0.2">
      <c r="A27" s="49" t="s">
        <v>189</v>
      </c>
      <c r="B27" s="276" t="s">
        <v>190</v>
      </c>
      <c r="C27" s="21" t="s">
        <v>166</v>
      </c>
      <c r="D27" s="23"/>
    </row>
    <row r="28" spans="1:4" ht="142.5" x14ac:dyDescent="0.2">
      <c r="A28" s="49" t="s">
        <v>191</v>
      </c>
      <c r="B28" s="276" t="s">
        <v>190</v>
      </c>
      <c r="C28" s="21" t="s">
        <v>166</v>
      </c>
      <c r="D28" s="23"/>
    </row>
    <row r="29" spans="1:4" ht="142.5" x14ac:dyDescent="0.2">
      <c r="A29" s="140" t="s">
        <v>267</v>
      </c>
      <c r="B29" s="276" t="s">
        <v>190</v>
      </c>
      <c r="C29" s="21" t="s">
        <v>166</v>
      </c>
      <c r="D29" s="25"/>
    </row>
    <row r="30" spans="1:4" ht="16.5" customHeight="1" x14ac:dyDescent="0.25">
      <c r="A30" s="507" t="s">
        <v>193</v>
      </c>
      <c r="B30" s="508"/>
      <c r="C30" s="508"/>
      <c r="D30" s="509"/>
    </row>
    <row r="31" spans="1:4" ht="48.75" customHeight="1" x14ac:dyDescent="0.2">
      <c r="A31" s="141" t="s">
        <v>194</v>
      </c>
      <c r="B31" s="13" t="s">
        <v>195</v>
      </c>
      <c r="C31" s="27" t="s">
        <v>166</v>
      </c>
      <c r="D31" s="28"/>
    </row>
    <row r="32" spans="1:4" ht="20.25" customHeight="1" x14ac:dyDescent="0.2">
      <c r="A32" s="141" t="s">
        <v>196</v>
      </c>
      <c r="B32" s="13" t="s">
        <v>195</v>
      </c>
      <c r="C32" s="27" t="s">
        <v>166</v>
      </c>
      <c r="D32" s="332"/>
    </row>
    <row r="33" spans="1:4" ht="57" x14ac:dyDescent="0.2">
      <c r="A33" s="54" t="s">
        <v>299</v>
      </c>
      <c r="B33" s="367" t="s">
        <v>246</v>
      </c>
      <c r="C33" s="21" t="s">
        <v>260</v>
      </c>
      <c r="D33" s="26" t="s">
        <v>4710</v>
      </c>
    </row>
    <row r="34" spans="1:4" ht="15" x14ac:dyDescent="0.25">
      <c r="A34" s="488" t="s">
        <v>199</v>
      </c>
      <c r="B34" s="489"/>
      <c r="C34" s="489"/>
      <c r="D34" s="490"/>
    </row>
    <row r="35" spans="1:4" ht="85.5" x14ac:dyDescent="0.2">
      <c r="A35" s="135" t="s">
        <v>200</v>
      </c>
      <c r="B35" s="367" t="s">
        <v>168</v>
      </c>
      <c r="C35" s="21" t="s">
        <v>166</v>
      </c>
      <c r="D35" s="26"/>
    </row>
    <row r="36" spans="1:4" ht="15" x14ac:dyDescent="0.25">
      <c r="A36" s="488" t="s">
        <v>201</v>
      </c>
      <c r="B36" s="489"/>
      <c r="C36" s="489"/>
      <c r="D36" s="490"/>
    </row>
    <row r="37" spans="1:4" s="12" customFormat="1" ht="256.5" x14ac:dyDescent="0.2">
      <c r="A37" s="135" t="s">
        <v>202</v>
      </c>
      <c r="B37" s="367" t="s">
        <v>173</v>
      </c>
      <c r="C37" s="21" t="s">
        <v>166</v>
      </c>
      <c r="D37" s="26" t="s">
        <v>4781</v>
      </c>
    </row>
    <row r="38" spans="1:4" s="12" customFormat="1" ht="142.5" x14ac:dyDescent="0.2">
      <c r="A38" s="135" t="s">
        <v>203</v>
      </c>
      <c r="B38" s="367" t="s">
        <v>190</v>
      </c>
      <c r="C38" s="21" t="s">
        <v>166</v>
      </c>
      <c r="D38" s="23"/>
    </row>
    <row r="39" spans="1:4" s="12" customFormat="1" ht="199.5" x14ac:dyDescent="0.2">
      <c r="A39" s="135" t="s">
        <v>204</v>
      </c>
      <c r="B39" s="367" t="s">
        <v>190</v>
      </c>
      <c r="C39" s="21" t="s">
        <v>166</v>
      </c>
      <c r="D39" s="26"/>
    </row>
    <row r="40" spans="1:4" ht="15" x14ac:dyDescent="0.25">
      <c r="A40" s="488" t="s">
        <v>205</v>
      </c>
      <c r="B40" s="489"/>
      <c r="C40" s="489"/>
      <c r="D40" s="490"/>
    </row>
    <row r="41" spans="1:4" ht="30" x14ac:dyDescent="0.2">
      <c r="A41" s="53" t="s">
        <v>206</v>
      </c>
      <c r="B41" s="233" t="s">
        <v>4782</v>
      </c>
      <c r="C41" s="21" t="s">
        <v>166</v>
      </c>
      <c r="D41" s="23"/>
    </row>
    <row r="42" spans="1:4" ht="114" x14ac:dyDescent="0.2">
      <c r="A42" s="54" t="s">
        <v>207</v>
      </c>
      <c r="B42" s="367" t="s">
        <v>173</v>
      </c>
      <c r="C42" s="21" t="s">
        <v>166</v>
      </c>
      <c r="D42" s="26" t="s">
        <v>4783</v>
      </c>
    </row>
    <row r="43" spans="1:4" ht="57" x14ac:dyDescent="0.2">
      <c r="A43" s="54" t="s">
        <v>209</v>
      </c>
      <c r="B43" s="367" t="s">
        <v>168</v>
      </c>
      <c r="C43" s="21" t="s">
        <v>166</v>
      </c>
      <c r="D43" s="26"/>
    </row>
    <row r="44" spans="1:4" ht="99.75" x14ac:dyDescent="0.2">
      <c r="A44" s="54" t="s">
        <v>210</v>
      </c>
      <c r="B44" s="367" t="s">
        <v>173</v>
      </c>
      <c r="C44" s="21" t="s">
        <v>166</v>
      </c>
      <c r="D44" s="26" t="s">
        <v>4783</v>
      </c>
    </row>
    <row r="45" spans="1:4" ht="99.75" x14ac:dyDescent="0.2">
      <c r="A45" s="50" t="s">
        <v>211</v>
      </c>
      <c r="B45" s="367" t="s">
        <v>168</v>
      </c>
      <c r="C45" s="21" t="s">
        <v>166</v>
      </c>
      <c r="D45" s="26"/>
    </row>
    <row r="46" spans="1:4" ht="15" x14ac:dyDescent="0.25">
      <c r="A46" s="488" t="s">
        <v>212</v>
      </c>
      <c r="B46" s="489"/>
      <c r="C46" s="489"/>
      <c r="D46" s="490"/>
    </row>
    <row r="47" spans="1:4" ht="28.5" x14ac:dyDescent="0.2">
      <c r="A47" s="55" t="s">
        <v>213</v>
      </c>
      <c r="B47" s="13" t="s">
        <v>214</v>
      </c>
      <c r="C47" s="27" t="s">
        <v>166</v>
      </c>
      <c r="D47" s="26"/>
    </row>
    <row r="48" spans="1:4" ht="15" x14ac:dyDescent="0.25">
      <c r="A48" s="488" t="s">
        <v>215</v>
      </c>
      <c r="B48" s="489"/>
      <c r="C48" s="489"/>
      <c r="D48" s="490"/>
    </row>
    <row r="49" spans="1:4" ht="28.5" x14ac:dyDescent="0.25">
      <c r="A49" s="48" t="s">
        <v>216</v>
      </c>
      <c r="B49" s="251" t="s">
        <v>220</v>
      </c>
      <c r="C49" s="15"/>
      <c r="D49" s="26" t="s">
        <v>4692</v>
      </c>
    </row>
    <row r="50" spans="1:4" ht="15" x14ac:dyDescent="0.25">
      <c r="A50" s="48" t="s">
        <v>219</v>
      </c>
      <c r="B50" s="251" t="s">
        <v>220</v>
      </c>
      <c r="C50" s="15"/>
      <c r="D50" s="26" t="s">
        <v>4692</v>
      </c>
    </row>
    <row r="51" spans="1:4" ht="15" x14ac:dyDescent="0.25">
      <c r="A51" s="48" t="s">
        <v>221</v>
      </c>
      <c r="B51" s="251" t="s">
        <v>220</v>
      </c>
      <c r="C51" s="15"/>
      <c r="D51" s="26" t="s">
        <v>4692</v>
      </c>
    </row>
    <row r="52" spans="1:4" ht="28.5" x14ac:dyDescent="0.25">
      <c r="A52" s="48" t="s">
        <v>222</v>
      </c>
      <c r="B52" s="251" t="s">
        <v>220</v>
      </c>
      <c r="C52" s="15"/>
      <c r="D52" s="26" t="s">
        <v>4692</v>
      </c>
    </row>
    <row r="53" spans="1:4" x14ac:dyDescent="0.2">
      <c r="B53" s="12"/>
    </row>
  </sheetData>
  <mergeCells count="20">
    <mergeCell ref="A12:D12"/>
    <mergeCell ref="B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printOptions horizontalCentered="1"/>
  <pageMargins left="0.51181102362204722" right="0.51181102362204722" top="0.35433070866141736" bottom="0.35433070866141736" header="0.31496062992125984" footer="0.31496062992125984"/>
  <pageSetup paperSize="9" scale="26" orientation="portrait" r:id="rId1"/>
  <headerFooter alignWithMargins="0"/>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54">
    <pageSetUpPr fitToPage="1"/>
  </sheetPr>
  <dimension ref="A1:H53"/>
  <sheetViews>
    <sheetView zoomScale="80" zoomScaleNormal="80" workbookViewId="0">
      <selection activeCell="C5" sqref="C5"/>
    </sheetView>
  </sheetViews>
  <sheetFormatPr baseColWidth="10" defaultColWidth="10.85546875" defaultRowHeight="12.75" x14ac:dyDescent="0.2"/>
  <cols>
    <col min="1" max="1" width="40.42578125" style="62" customWidth="1"/>
    <col min="2" max="2" width="37" style="62" customWidth="1"/>
    <col min="3" max="3" width="18.140625" style="62" customWidth="1"/>
    <col min="4" max="4" width="53.42578125" style="62" customWidth="1"/>
    <col min="5" max="7" width="10.85546875" style="62"/>
    <col min="8" max="8" width="15.140625" style="62" bestFit="1" customWidth="1"/>
    <col min="9" max="16384" width="10.85546875" style="62"/>
  </cols>
  <sheetData>
    <row r="1" spans="1:8" ht="20.100000000000001" customHeight="1" x14ac:dyDescent="0.2">
      <c r="A1" s="381"/>
      <c r="B1" s="532" t="s">
        <v>5079</v>
      </c>
      <c r="C1" s="533"/>
      <c r="D1" s="534"/>
    </row>
    <row r="2" spans="1:8" ht="20.100000000000001" customHeight="1" x14ac:dyDescent="0.2">
      <c r="A2" s="382"/>
      <c r="B2" s="535" t="s">
        <v>5080</v>
      </c>
      <c r="C2" s="527"/>
      <c r="D2" s="536"/>
    </row>
    <row r="3" spans="1:8" ht="20.100000000000001" customHeight="1" thickBot="1" x14ac:dyDescent="0.25">
      <c r="A3" s="383"/>
      <c r="B3" s="556" t="s">
        <v>5081</v>
      </c>
      <c r="C3" s="557"/>
      <c r="D3" s="558"/>
    </row>
    <row r="4" spans="1:8" ht="30.75" customHeight="1" thickBot="1" x14ac:dyDescent="0.25">
      <c r="A4" s="598" t="s">
        <v>158</v>
      </c>
      <c r="B4" s="599"/>
      <c r="C4" s="598" t="s">
        <v>159</v>
      </c>
      <c r="D4" s="599"/>
    </row>
    <row r="5" spans="1:8" ht="32.25" customHeight="1" thickBot="1" x14ac:dyDescent="0.25">
      <c r="A5" s="544" t="s">
        <v>5157</v>
      </c>
      <c r="B5" s="545"/>
      <c r="C5" s="540" t="s">
        <v>63</v>
      </c>
      <c r="D5" s="539"/>
      <c r="H5" s="99"/>
    </row>
    <row r="6" spans="1:8" ht="46.5" customHeight="1" x14ac:dyDescent="0.2">
      <c r="A6" s="546" t="s">
        <v>5158</v>
      </c>
      <c r="B6" s="547"/>
      <c r="C6" s="547"/>
      <c r="D6" s="548"/>
    </row>
    <row r="7" spans="1:8" x14ac:dyDescent="0.2">
      <c r="A7" s="549" t="s">
        <v>162</v>
      </c>
      <c r="B7" s="602" t="s">
        <v>4952</v>
      </c>
      <c r="C7" s="553" t="s">
        <v>163</v>
      </c>
      <c r="D7" s="549" t="s">
        <v>164</v>
      </c>
    </row>
    <row r="8" spans="1:8" x14ac:dyDescent="0.2">
      <c r="A8" s="549"/>
      <c r="B8" s="602"/>
      <c r="C8" s="553"/>
      <c r="D8" s="549"/>
    </row>
    <row r="9" spans="1:8" x14ac:dyDescent="0.2">
      <c r="A9" s="549"/>
      <c r="B9" s="602"/>
      <c r="C9" s="553"/>
      <c r="D9" s="549"/>
    </row>
    <row r="10" spans="1:8" x14ac:dyDescent="0.2">
      <c r="A10" s="247" t="s">
        <v>165</v>
      </c>
      <c r="B10" s="275" t="s">
        <v>4951</v>
      </c>
      <c r="C10" s="395" t="s">
        <v>166</v>
      </c>
      <c r="D10" s="247"/>
    </row>
    <row r="11" spans="1:8" ht="25.5" x14ac:dyDescent="0.2">
      <c r="A11" s="247" t="s">
        <v>167</v>
      </c>
      <c r="B11" s="248" t="s">
        <v>168</v>
      </c>
      <c r="C11" s="395" t="s">
        <v>166</v>
      </c>
      <c r="D11" s="247"/>
    </row>
    <row r="12" spans="1:8" x14ac:dyDescent="0.2">
      <c r="A12" s="523" t="s">
        <v>169</v>
      </c>
      <c r="B12" s="524"/>
      <c r="C12" s="524"/>
      <c r="D12" s="525"/>
    </row>
    <row r="13" spans="1:8" ht="15" customHeight="1" x14ac:dyDescent="0.2">
      <c r="A13" s="523" t="s">
        <v>170</v>
      </c>
      <c r="B13" s="524"/>
      <c r="C13" s="524"/>
      <c r="D13" s="525"/>
    </row>
    <row r="14" spans="1:8" ht="25.5" x14ac:dyDescent="0.2">
      <c r="A14" s="22" t="s">
        <v>171</v>
      </c>
      <c r="B14" s="380" t="s">
        <v>168</v>
      </c>
      <c r="C14" s="395" t="s">
        <v>166</v>
      </c>
      <c r="D14" s="22"/>
    </row>
    <row r="15" spans="1:8" ht="38.25" x14ac:dyDescent="0.2">
      <c r="A15" s="22" t="s">
        <v>5159</v>
      </c>
      <c r="B15" s="380" t="s">
        <v>168</v>
      </c>
      <c r="C15" s="395" t="s">
        <v>166</v>
      </c>
      <c r="D15" s="58"/>
    </row>
    <row r="16" spans="1:8" ht="38.25" x14ac:dyDescent="0.2">
      <c r="A16" s="22" t="s">
        <v>5086</v>
      </c>
      <c r="B16" s="380" t="s">
        <v>168</v>
      </c>
      <c r="C16" s="395" t="s">
        <v>166</v>
      </c>
      <c r="D16" s="22"/>
    </row>
    <row r="17" spans="1:4" ht="25.5" x14ac:dyDescent="0.2">
      <c r="A17" s="22" t="s">
        <v>5160</v>
      </c>
      <c r="B17" s="380" t="s">
        <v>168</v>
      </c>
      <c r="C17" s="395" t="s">
        <v>166</v>
      </c>
      <c r="D17" s="22" t="s">
        <v>5161</v>
      </c>
    </row>
    <row r="18" spans="1:4" ht="25.5" x14ac:dyDescent="0.2">
      <c r="A18" s="22" t="s">
        <v>344</v>
      </c>
      <c r="B18" s="380" t="s">
        <v>168</v>
      </c>
      <c r="C18" s="395" t="s">
        <v>166</v>
      </c>
      <c r="D18" s="22"/>
    </row>
    <row r="19" spans="1:4" ht="60.75" customHeight="1" x14ac:dyDescent="0.2">
      <c r="A19" s="22" t="s">
        <v>179</v>
      </c>
      <c r="B19" s="380" t="s">
        <v>168</v>
      </c>
      <c r="C19" s="395" t="s">
        <v>166</v>
      </c>
      <c r="D19" s="22"/>
    </row>
    <row r="20" spans="1:4" x14ac:dyDescent="0.2">
      <c r="A20" s="523" t="s">
        <v>180</v>
      </c>
      <c r="B20" s="524"/>
      <c r="C20" s="524"/>
      <c r="D20" s="525"/>
    </row>
    <row r="21" spans="1:4" ht="25.5" x14ac:dyDescent="0.2">
      <c r="A21" s="396" t="s">
        <v>181</v>
      </c>
      <c r="B21" s="18" t="s">
        <v>168</v>
      </c>
      <c r="C21" s="395" t="s">
        <v>166</v>
      </c>
      <c r="D21" s="58"/>
    </row>
    <row r="22" spans="1:4" ht="25.5" x14ac:dyDescent="0.2">
      <c r="A22" s="22" t="s">
        <v>183</v>
      </c>
      <c r="B22" s="380" t="s">
        <v>168</v>
      </c>
      <c r="C22" s="395" t="s">
        <v>166</v>
      </c>
      <c r="D22" s="22"/>
    </row>
    <row r="23" spans="1:4" ht="25.5" x14ac:dyDescent="0.2">
      <c r="A23" s="22" t="s">
        <v>184</v>
      </c>
      <c r="B23" s="18" t="s">
        <v>168</v>
      </c>
      <c r="C23" s="395" t="s">
        <v>166</v>
      </c>
      <c r="D23" s="22" t="s">
        <v>5162</v>
      </c>
    </row>
    <row r="24" spans="1:4" ht="51" x14ac:dyDescent="0.2">
      <c r="A24" s="22" t="s">
        <v>185</v>
      </c>
      <c r="B24" s="380" t="s">
        <v>168</v>
      </c>
      <c r="C24" s="395" t="s">
        <v>166</v>
      </c>
      <c r="D24" s="22" t="s">
        <v>5091</v>
      </c>
    </row>
    <row r="25" spans="1:4" ht="51" x14ac:dyDescent="0.2">
      <c r="A25" s="22" t="s">
        <v>186</v>
      </c>
      <c r="B25" s="380" t="s">
        <v>168</v>
      </c>
      <c r="C25" s="395" t="s">
        <v>166</v>
      </c>
      <c r="D25" s="22" t="s">
        <v>5163</v>
      </c>
    </row>
    <row r="26" spans="1:4" ht="87" customHeight="1" x14ac:dyDescent="0.2">
      <c r="A26" s="65" t="s">
        <v>187</v>
      </c>
      <c r="B26" s="380" t="s">
        <v>168</v>
      </c>
      <c r="C26" s="395" t="s">
        <v>166</v>
      </c>
      <c r="D26" s="22" t="s">
        <v>5164</v>
      </c>
    </row>
    <row r="27" spans="1:4" x14ac:dyDescent="0.2">
      <c r="A27" s="523" t="s">
        <v>188</v>
      </c>
      <c r="B27" s="524"/>
      <c r="C27" s="524"/>
      <c r="D27" s="525"/>
    </row>
    <row r="28" spans="1:4" ht="284.25" customHeight="1" x14ac:dyDescent="0.2">
      <c r="A28" s="65" t="s">
        <v>189</v>
      </c>
      <c r="B28" s="396" t="s">
        <v>190</v>
      </c>
      <c r="C28" s="395" t="s">
        <v>166</v>
      </c>
      <c r="D28" s="22"/>
    </row>
    <row r="29" spans="1:4" ht="102" x14ac:dyDescent="0.2">
      <c r="A29" s="65" t="s">
        <v>191</v>
      </c>
      <c r="B29" s="396" t="s">
        <v>190</v>
      </c>
      <c r="C29" s="395" t="s">
        <v>166</v>
      </c>
      <c r="D29" s="22"/>
    </row>
    <row r="30" spans="1:4" ht="123" customHeight="1" x14ac:dyDescent="0.2">
      <c r="A30" s="65" t="s">
        <v>192</v>
      </c>
      <c r="B30" s="396" t="s">
        <v>190</v>
      </c>
      <c r="C30" s="395" t="s">
        <v>166</v>
      </c>
      <c r="D30" s="22"/>
    </row>
    <row r="31" spans="1:4" x14ac:dyDescent="0.2">
      <c r="A31" s="541" t="s">
        <v>193</v>
      </c>
      <c r="B31" s="542"/>
      <c r="C31" s="542"/>
      <c r="D31" s="543"/>
    </row>
    <row r="32" spans="1:4" x14ac:dyDescent="0.2">
      <c r="A32" s="35" t="s">
        <v>194</v>
      </c>
      <c r="B32" s="18" t="s">
        <v>391</v>
      </c>
      <c r="C32" s="395" t="s">
        <v>166</v>
      </c>
      <c r="D32" s="22"/>
    </row>
    <row r="33" spans="1:4" x14ac:dyDescent="0.2">
      <c r="A33" s="35" t="s">
        <v>196</v>
      </c>
      <c r="B33" s="18" t="s">
        <v>168</v>
      </c>
      <c r="C33" s="395" t="s">
        <v>166</v>
      </c>
      <c r="D33" s="65"/>
    </row>
    <row r="34" spans="1:4" ht="25.5" x14ac:dyDescent="0.2">
      <c r="A34" s="389" t="s">
        <v>5095</v>
      </c>
      <c r="B34" s="18" t="s">
        <v>246</v>
      </c>
      <c r="C34" s="395" t="s">
        <v>260</v>
      </c>
      <c r="D34" s="302"/>
    </row>
    <row r="35" spans="1:4" x14ac:dyDescent="0.2">
      <c r="A35" s="523" t="s">
        <v>199</v>
      </c>
      <c r="B35" s="524"/>
      <c r="C35" s="524"/>
      <c r="D35" s="525"/>
    </row>
    <row r="36" spans="1:4" ht="63.75" x14ac:dyDescent="0.2">
      <c r="A36" s="29" t="s">
        <v>200</v>
      </c>
      <c r="B36" s="18" t="s">
        <v>168</v>
      </c>
      <c r="C36" s="395" t="s">
        <v>166</v>
      </c>
      <c r="D36" s="22"/>
    </row>
    <row r="37" spans="1:4" x14ac:dyDescent="0.2">
      <c r="A37" s="523" t="s">
        <v>201</v>
      </c>
      <c r="B37" s="524"/>
      <c r="C37" s="524"/>
      <c r="D37" s="525"/>
    </row>
    <row r="38" spans="1:4" s="100" customFormat="1" ht="128.25" customHeight="1" x14ac:dyDescent="0.2">
      <c r="A38" s="29" t="s">
        <v>202</v>
      </c>
      <c r="B38" s="18" t="s">
        <v>168</v>
      </c>
      <c r="C38" s="395" t="s">
        <v>166</v>
      </c>
      <c r="D38" s="22"/>
    </row>
    <row r="39" spans="1:4" s="100" customFormat="1" ht="132" customHeight="1" x14ac:dyDescent="0.2">
      <c r="A39" s="29" t="s">
        <v>203</v>
      </c>
      <c r="B39" s="18" t="s">
        <v>190</v>
      </c>
      <c r="C39" s="395" t="s">
        <v>166</v>
      </c>
      <c r="D39" s="22"/>
    </row>
    <row r="40" spans="1:4" s="100" customFormat="1" ht="167.25" customHeight="1" x14ac:dyDescent="0.2">
      <c r="A40" s="29" t="s">
        <v>1047</v>
      </c>
      <c r="B40" s="18" t="s">
        <v>190</v>
      </c>
      <c r="C40" s="395" t="s">
        <v>166</v>
      </c>
      <c r="D40" s="22"/>
    </row>
    <row r="41" spans="1:4" x14ac:dyDescent="0.2">
      <c r="A41" s="523" t="s">
        <v>205</v>
      </c>
      <c r="B41" s="524"/>
      <c r="C41" s="524"/>
      <c r="D41" s="525"/>
    </row>
    <row r="42" spans="1:4" ht="25.5" x14ac:dyDescent="0.2">
      <c r="A42" s="416" t="s">
        <v>5096</v>
      </c>
      <c r="B42" s="275" t="s">
        <v>5165</v>
      </c>
      <c r="C42" s="395" t="s">
        <v>166</v>
      </c>
      <c r="D42" s="22" t="s">
        <v>5166</v>
      </c>
    </row>
    <row r="43" spans="1:4" ht="117" customHeight="1" x14ac:dyDescent="0.2">
      <c r="A43" s="84" t="s">
        <v>5099</v>
      </c>
      <c r="B43" s="18" t="s">
        <v>168</v>
      </c>
      <c r="C43" s="395" t="s">
        <v>166</v>
      </c>
      <c r="D43" s="423"/>
    </row>
    <row r="44" spans="1:4" ht="64.5" customHeight="1" x14ac:dyDescent="0.2">
      <c r="A44" s="35" t="s">
        <v>5101</v>
      </c>
      <c r="B44" s="18" t="s">
        <v>168</v>
      </c>
      <c r="C44" s="395" t="s">
        <v>166</v>
      </c>
      <c r="D44" s="58"/>
    </row>
    <row r="45" spans="1:4" ht="48.75" customHeight="1" x14ac:dyDescent="0.2">
      <c r="A45" s="35" t="s">
        <v>210</v>
      </c>
      <c r="B45" s="18" t="s">
        <v>168</v>
      </c>
      <c r="C45" s="395" t="s">
        <v>166</v>
      </c>
      <c r="D45" s="22"/>
    </row>
    <row r="46" spans="1:4" ht="113.25" customHeight="1" x14ac:dyDescent="0.2">
      <c r="A46" s="84" t="s">
        <v>5104</v>
      </c>
      <c r="B46" s="18" t="s">
        <v>168</v>
      </c>
      <c r="C46" s="395" t="s">
        <v>166</v>
      </c>
      <c r="D46" s="22"/>
    </row>
    <row r="47" spans="1:4" x14ac:dyDescent="0.2">
      <c r="A47" s="523" t="s">
        <v>212</v>
      </c>
      <c r="B47" s="524"/>
      <c r="C47" s="524"/>
      <c r="D47" s="525"/>
    </row>
    <row r="48" spans="1:4" ht="25.5" x14ac:dyDescent="0.2">
      <c r="A48" s="18" t="s">
        <v>5105</v>
      </c>
      <c r="B48" s="18" t="s">
        <v>214</v>
      </c>
      <c r="C48" s="395" t="s">
        <v>166</v>
      </c>
      <c r="D48" s="22"/>
    </row>
    <row r="49" spans="1:4" x14ac:dyDescent="0.2">
      <c r="A49" s="523" t="s">
        <v>215</v>
      </c>
      <c r="B49" s="524"/>
      <c r="C49" s="524"/>
      <c r="D49" s="525"/>
    </row>
    <row r="50" spans="1:4" ht="30" customHeight="1" x14ac:dyDescent="0.2">
      <c r="A50" s="390" t="s">
        <v>216</v>
      </c>
      <c r="B50" s="275" t="s">
        <v>217</v>
      </c>
      <c r="C50" s="402"/>
      <c r="D50" s="403" t="s">
        <v>5106</v>
      </c>
    </row>
    <row r="51" spans="1:4" ht="30" customHeight="1" x14ac:dyDescent="0.2">
      <c r="A51" s="390" t="s">
        <v>219</v>
      </c>
      <c r="B51" s="275" t="s">
        <v>220</v>
      </c>
      <c r="C51" s="402"/>
      <c r="D51" s="403" t="s">
        <v>5106</v>
      </c>
    </row>
    <row r="52" spans="1:4" ht="30" customHeight="1" x14ac:dyDescent="0.2">
      <c r="A52" s="390" t="s">
        <v>221</v>
      </c>
      <c r="B52" s="275" t="s">
        <v>220</v>
      </c>
      <c r="C52" s="402"/>
      <c r="D52" s="403" t="s">
        <v>5106</v>
      </c>
    </row>
    <row r="53" spans="1:4" ht="30" customHeight="1" x14ac:dyDescent="0.2">
      <c r="A53" s="390" t="s">
        <v>222</v>
      </c>
      <c r="B53" s="275" t="s">
        <v>220</v>
      </c>
      <c r="C53" s="402"/>
      <c r="D53" s="403" t="s">
        <v>5106</v>
      </c>
    </row>
  </sheetData>
  <mergeCells count="22">
    <mergeCell ref="A12:D12"/>
    <mergeCell ref="B1:D1"/>
    <mergeCell ref="B2:D2"/>
    <mergeCell ref="B3:D3"/>
    <mergeCell ref="A4:B4"/>
    <mergeCell ref="C4:D4"/>
    <mergeCell ref="A5:B5"/>
    <mergeCell ref="C5:D5"/>
    <mergeCell ref="A6:D6"/>
    <mergeCell ref="A7:A9"/>
    <mergeCell ref="B7:B9"/>
    <mergeCell ref="C7:C9"/>
    <mergeCell ref="D7:D9"/>
    <mergeCell ref="A41:D41"/>
    <mergeCell ref="A47:D47"/>
    <mergeCell ref="A49:D49"/>
    <mergeCell ref="A13:D13"/>
    <mergeCell ref="A20:D20"/>
    <mergeCell ref="A27:D27"/>
    <mergeCell ref="A31:D31"/>
    <mergeCell ref="A35:D35"/>
    <mergeCell ref="A37:D37"/>
  </mergeCells>
  <printOptions horizontalCentered="1"/>
  <pageMargins left="0.51181102362204722" right="0.51181102362204722" top="0.35433070866141736" bottom="0.35433070866141736" header="0.31496062992125984" footer="0.31496062992125984"/>
  <pageSetup paperSize="9" scale="33" orientation="portrait" r:id="rId1"/>
  <headerFooter alignWithMargins="0"/>
</worksheet>
</file>

<file path=xl/worksheets/sheet5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523">
    <pageSetUpPr fitToPage="1"/>
  </sheetPr>
  <dimension ref="A1:H53"/>
  <sheetViews>
    <sheetView workbookViewId="0">
      <selection activeCell="C5" sqref="C5"/>
    </sheetView>
  </sheetViews>
  <sheetFormatPr baseColWidth="10" defaultColWidth="10.85546875" defaultRowHeight="14.25" x14ac:dyDescent="0.2"/>
  <cols>
    <col min="1" max="1" width="40.42578125" style="7" customWidth="1"/>
    <col min="2" max="2" width="37" style="7" customWidth="1"/>
    <col min="3" max="3" width="18.140625" style="7" customWidth="1"/>
    <col min="4" max="4" width="53.42578125" style="7" customWidth="1"/>
    <col min="5" max="7" width="10.85546875" style="7"/>
    <col min="8" max="8" width="15.140625" style="7" bestFit="1" customWidth="1"/>
    <col min="9" max="16384" width="10.85546875" style="7"/>
  </cols>
  <sheetData>
    <row r="1" spans="1:8" ht="85.5" customHeight="1" thickBot="1" x14ac:dyDescent="0.25">
      <c r="A1" s="46"/>
      <c r="B1" s="493" t="s">
        <v>1126</v>
      </c>
      <c r="C1" s="494"/>
      <c r="D1" s="495"/>
    </row>
    <row r="2" spans="1:8" ht="15" customHeight="1" thickBot="1" x14ac:dyDescent="0.25">
      <c r="A2" s="286"/>
      <c r="B2" s="236"/>
      <c r="C2" s="236"/>
      <c r="D2" s="236"/>
    </row>
    <row r="3" spans="1:8" ht="30.75" customHeight="1" thickBot="1" x14ac:dyDescent="0.25">
      <c r="A3" s="505" t="s">
        <v>158</v>
      </c>
      <c r="B3" s="506"/>
      <c r="C3" s="505" t="s">
        <v>159</v>
      </c>
      <c r="D3" s="506"/>
    </row>
    <row r="4" spans="1:8" ht="42.95" customHeight="1" thickBot="1" x14ac:dyDescent="0.25">
      <c r="A4" s="493" t="s">
        <v>4784</v>
      </c>
      <c r="B4" s="495"/>
      <c r="C4" s="494" t="s">
        <v>9</v>
      </c>
      <c r="D4" s="495"/>
      <c r="H4" s="8"/>
    </row>
    <row r="5" spans="1:8" ht="46.5" customHeight="1" x14ac:dyDescent="0.2">
      <c r="A5" s="706" t="s">
        <v>4785</v>
      </c>
      <c r="B5" s="707"/>
      <c r="C5" s="707"/>
      <c r="D5" s="708"/>
    </row>
    <row r="6" spans="1:8" x14ac:dyDescent="0.2">
      <c r="A6" s="510" t="s">
        <v>162</v>
      </c>
      <c r="B6" s="502" t="s">
        <v>4533</v>
      </c>
      <c r="C6" s="511" t="s">
        <v>163</v>
      </c>
      <c r="D6" s="510" t="s">
        <v>164</v>
      </c>
    </row>
    <row r="7" spans="1:8" ht="27.95" customHeight="1" x14ac:dyDescent="0.2">
      <c r="A7" s="510"/>
      <c r="B7" s="503"/>
      <c r="C7" s="511"/>
      <c r="D7" s="510"/>
    </row>
    <row r="8" spans="1:8" ht="36.950000000000003" customHeight="1" x14ac:dyDescent="0.2">
      <c r="A8" s="510"/>
      <c r="B8" s="504"/>
      <c r="C8" s="511"/>
      <c r="D8" s="510"/>
    </row>
    <row r="9" spans="1:8" ht="15" x14ac:dyDescent="0.2">
      <c r="A9" s="234" t="s">
        <v>165</v>
      </c>
      <c r="B9" s="44" t="s">
        <v>4532</v>
      </c>
      <c r="C9" s="21" t="s">
        <v>166</v>
      </c>
      <c r="D9" s="234"/>
    </row>
    <row r="10" spans="1:8" ht="30" x14ac:dyDescent="0.2">
      <c r="A10" s="234" t="s">
        <v>167</v>
      </c>
      <c r="B10" s="238" t="s">
        <v>168</v>
      </c>
      <c r="C10" s="21" t="s">
        <v>166</v>
      </c>
      <c r="D10" s="234"/>
    </row>
    <row r="11" spans="1:8" ht="15" x14ac:dyDescent="0.25">
      <c r="A11" s="488" t="s">
        <v>169</v>
      </c>
      <c r="B11" s="489"/>
      <c r="C11" s="489"/>
      <c r="D11" s="490"/>
    </row>
    <row r="12" spans="1:8" ht="15" customHeight="1" x14ac:dyDescent="0.25">
      <c r="A12" s="488" t="s">
        <v>170</v>
      </c>
      <c r="B12" s="489"/>
      <c r="C12" s="489"/>
      <c r="D12" s="490"/>
    </row>
    <row r="13" spans="1:8" ht="28.5" x14ac:dyDescent="0.2">
      <c r="A13" s="54" t="s">
        <v>171</v>
      </c>
      <c r="B13" s="276" t="s">
        <v>168</v>
      </c>
      <c r="C13" s="21" t="s">
        <v>166</v>
      </c>
      <c r="D13" s="368"/>
    </row>
    <row r="14" spans="1:8" ht="71.25" x14ac:dyDescent="0.2">
      <c r="A14" s="54" t="s">
        <v>172</v>
      </c>
      <c r="B14" s="276" t="s">
        <v>168</v>
      </c>
      <c r="C14" s="21" t="s">
        <v>166</v>
      </c>
      <c r="D14" s="23"/>
    </row>
    <row r="15" spans="1:8" ht="57" x14ac:dyDescent="0.2">
      <c r="A15" s="54" t="s">
        <v>175</v>
      </c>
      <c r="B15" s="276" t="s">
        <v>168</v>
      </c>
      <c r="C15" s="21" t="s">
        <v>166</v>
      </c>
      <c r="D15" s="23"/>
    </row>
    <row r="16" spans="1:8" ht="42.75" x14ac:dyDescent="0.2">
      <c r="A16" s="54" t="s">
        <v>177</v>
      </c>
      <c r="B16" s="276" t="s">
        <v>168</v>
      </c>
      <c r="C16" s="21" t="s">
        <v>166</v>
      </c>
      <c r="D16" s="23" t="s">
        <v>4786</v>
      </c>
    </row>
    <row r="17" spans="1:4" ht="28.5" x14ac:dyDescent="0.2">
      <c r="A17" s="54" t="s">
        <v>178</v>
      </c>
      <c r="B17" s="276" t="s">
        <v>168</v>
      </c>
      <c r="C17" s="21" t="s">
        <v>166</v>
      </c>
      <c r="D17" s="23"/>
    </row>
    <row r="18" spans="1:4" ht="42.75" x14ac:dyDescent="0.2">
      <c r="A18" s="54" t="s">
        <v>179</v>
      </c>
      <c r="B18" s="276" t="s">
        <v>168</v>
      </c>
      <c r="C18" s="21" t="s">
        <v>166</v>
      </c>
      <c r="D18" s="23"/>
    </row>
    <row r="19" spans="1:4" ht="15" x14ac:dyDescent="0.25">
      <c r="A19" s="488" t="s">
        <v>180</v>
      </c>
      <c r="B19" s="489"/>
      <c r="C19" s="489"/>
      <c r="D19" s="490"/>
    </row>
    <row r="20" spans="1:4" ht="28.5" x14ac:dyDescent="0.2">
      <c r="A20" s="274" t="s">
        <v>181</v>
      </c>
      <c r="B20" s="367" t="s">
        <v>168</v>
      </c>
      <c r="C20" s="21" t="s">
        <v>166</v>
      </c>
      <c r="D20" s="23"/>
    </row>
    <row r="21" spans="1:4" ht="28.5" x14ac:dyDescent="0.2">
      <c r="A21" s="54" t="s">
        <v>183</v>
      </c>
      <c r="B21" s="367" t="s">
        <v>168</v>
      </c>
      <c r="C21" s="21" t="s">
        <v>166</v>
      </c>
      <c r="D21" s="23"/>
    </row>
    <row r="22" spans="1:4" ht="42.75" x14ac:dyDescent="0.2">
      <c r="A22" s="54" t="s">
        <v>184</v>
      </c>
      <c r="B22" s="367" t="s">
        <v>168</v>
      </c>
      <c r="C22" s="21" t="s">
        <v>166</v>
      </c>
      <c r="D22" s="23"/>
    </row>
    <row r="23" spans="1:4" ht="71.25" x14ac:dyDescent="0.2">
      <c r="A23" s="54" t="s">
        <v>185</v>
      </c>
      <c r="B23" s="367" t="s">
        <v>168</v>
      </c>
      <c r="C23" s="21" t="s">
        <v>166</v>
      </c>
      <c r="D23" s="23"/>
    </row>
    <row r="24" spans="1:4" ht="57" x14ac:dyDescent="0.2">
      <c r="A24" s="54" t="s">
        <v>186</v>
      </c>
      <c r="B24" s="367" t="s">
        <v>168</v>
      </c>
      <c r="C24" s="21" t="s">
        <v>166</v>
      </c>
      <c r="D24" s="23" t="s">
        <v>4722</v>
      </c>
    </row>
    <row r="25" spans="1:4" ht="85.5" x14ac:dyDescent="0.2">
      <c r="A25" s="49" t="s">
        <v>187</v>
      </c>
      <c r="B25" s="367" t="s">
        <v>190</v>
      </c>
      <c r="C25" s="21" t="s">
        <v>166</v>
      </c>
      <c r="D25" s="23"/>
    </row>
    <row r="26" spans="1:4" ht="15" x14ac:dyDescent="0.25">
      <c r="A26" s="488" t="s">
        <v>188</v>
      </c>
      <c r="B26" s="489"/>
      <c r="C26" s="489"/>
      <c r="D26" s="490"/>
    </row>
    <row r="27" spans="1:4" ht="327.75" x14ac:dyDescent="0.2">
      <c r="A27" s="49" t="s">
        <v>189</v>
      </c>
      <c r="B27" s="276" t="s">
        <v>190</v>
      </c>
      <c r="C27" s="21" t="s">
        <v>166</v>
      </c>
      <c r="D27" s="23"/>
    </row>
    <row r="28" spans="1:4" ht="142.5" x14ac:dyDescent="0.2">
      <c r="A28" s="49" t="s">
        <v>191</v>
      </c>
      <c r="B28" s="276" t="s">
        <v>190</v>
      </c>
      <c r="C28" s="21" t="s">
        <v>166</v>
      </c>
      <c r="D28" s="23"/>
    </row>
    <row r="29" spans="1:4" ht="142.5" x14ac:dyDescent="0.2">
      <c r="A29" s="140" t="s">
        <v>267</v>
      </c>
      <c r="B29" s="276" t="s">
        <v>190</v>
      </c>
      <c r="C29" s="21" t="s">
        <v>166</v>
      </c>
      <c r="D29" s="25"/>
    </row>
    <row r="30" spans="1:4" ht="16.5" customHeight="1" x14ac:dyDescent="0.25">
      <c r="A30" s="507" t="s">
        <v>193</v>
      </c>
      <c r="B30" s="508"/>
      <c r="C30" s="508"/>
      <c r="D30" s="509"/>
    </row>
    <row r="31" spans="1:4" ht="48.75" customHeight="1" x14ac:dyDescent="0.2">
      <c r="A31" s="141" t="s">
        <v>194</v>
      </c>
      <c r="B31" s="13" t="s">
        <v>195</v>
      </c>
      <c r="C31" s="27" t="s">
        <v>166</v>
      </c>
      <c r="D31" s="28"/>
    </row>
    <row r="32" spans="1:4" ht="20.25" customHeight="1" x14ac:dyDescent="0.2">
      <c r="A32" s="141" t="s">
        <v>196</v>
      </c>
      <c r="B32" s="13" t="s">
        <v>195</v>
      </c>
      <c r="C32" s="27" t="s">
        <v>166</v>
      </c>
      <c r="D32" s="332"/>
    </row>
    <row r="33" spans="1:4" ht="88.5" customHeight="1" x14ac:dyDescent="0.2">
      <c r="A33" s="54" t="s">
        <v>299</v>
      </c>
      <c r="B33" s="367" t="s">
        <v>246</v>
      </c>
      <c r="C33" s="21" t="s">
        <v>260</v>
      </c>
      <c r="D33" s="26" t="s">
        <v>4787</v>
      </c>
    </row>
    <row r="34" spans="1:4" ht="15" x14ac:dyDescent="0.25">
      <c r="A34" s="488" t="s">
        <v>199</v>
      </c>
      <c r="B34" s="489"/>
      <c r="C34" s="489"/>
      <c r="D34" s="490"/>
    </row>
    <row r="35" spans="1:4" ht="85.5" x14ac:dyDescent="0.2">
      <c r="A35" s="135" t="s">
        <v>200</v>
      </c>
      <c r="B35" s="367" t="s">
        <v>168</v>
      </c>
      <c r="C35" s="21" t="s">
        <v>166</v>
      </c>
      <c r="D35" s="26"/>
    </row>
    <row r="36" spans="1:4" ht="15" x14ac:dyDescent="0.25">
      <c r="A36" s="488" t="s">
        <v>201</v>
      </c>
      <c r="B36" s="489"/>
      <c r="C36" s="489"/>
      <c r="D36" s="490"/>
    </row>
    <row r="37" spans="1:4" s="12" customFormat="1" ht="156.75" x14ac:dyDescent="0.2">
      <c r="A37" s="135" t="s">
        <v>202</v>
      </c>
      <c r="B37" s="367" t="s">
        <v>173</v>
      </c>
      <c r="C37" s="21" t="s">
        <v>166</v>
      </c>
      <c r="D37" s="26" t="s">
        <v>4697</v>
      </c>
    </row>
    <row r="38" spans="1:4" s="12" customFormat="1" ht="142.5" x14ac:dyDescent="0.2">
      <c r="A38" s="135" t="s">
        <v>203</v>
      </c>
      <c r="B38" s="367" t="s">
        <v>190</v>
      </c>
      <c r="C38" s="21" t="s">
        <v>166</v>
      </c>
      <c r="D38" s="23"/>
    </row>
    <row r="39" spans="1:4" s="12" customFormat="1" ht="199.5" x14ac:dyDescent="0.2">
      <c r="A39" s="135" t="s">
        <v>204</v>
      </c>
      <c r="B39" s="367" t="s">
        <v>190</v>
      </c>
      <c r="C39" s="21" t="s">
        <v>166</v>
      </c>
      <c r="D39" s="26"/>
    </row>
    <row r="40" spans="1:4" ht="15" x14ac:dyDescent="0.25">
      <c r="A40" s="488" t="s">
        <v>205</v>
      </c>
      <c r="B40" s="489"/>
      <c r="C40" s="489"/>
      <c r="D40" s="490"/>
    </row>
    <row r="41" spans="1:4" ht="30" x14ac:dyDescent="0.2">
      <c r="A41" s="53" t="s">
        <v>206</v>
      </c>
      <c r="B41" s="233" t="s">
        <v>4788</v>
      </c>
      <c r="C41" s="21" t="s">
        <v>166</v>
      </c>
      <c r="D41" s="23"/>
    </row>
    <row r="42" spans="1:4" ht="114" x14ac:dyDescent="0.2">
      <c r="A42" s="54" t="s">
        <v>207</v>
      </c>
      <c r="B42" s="367" t="s">
        <v>173</v>
      </c>
      <c r="C42" s="21" t="s">
        <v>166</v>
      </c>
      <c r="D42" s="26" t="s">
        <v>4783</v>
      </c>
    </row>
    <row r="43" spans="1:4" ht="99.75" x14ac:dyDescent="0.2">
      <c r="A43" s="54" t="s">
        <v>209</v>
      </c>
      <c r="B43" s="367" t="s">
        <v>173</v>
      </c>
      <c r="C43" s="21" t="s">
        <v>166</v>
      </c>
      <c r="D43" s="26" t="s">
        <v>4783</v>
      </c>
    </row>
    <row r="44" spans="1:4" ht="99.75" x14ac:dyDescent="0.2">
      <c r="A44" s="54" t="s">
        <v>210</v>
      </c>
      <c r="B44" s="367" t="s">
        <v>173</v>
      </c>
      <c r="C44" s="21" t="s">
        <v>166</v>
      </c>
      <c r="D44" s="26" t="s">
        <v>4783</v>
      </c>
    </row>
    <row r="45" spans="1:4" ht="142.5" x14ac:dyDescent="0.2">
      <c r="A45" s="50" t="s">
        <v>211</v>
      </c>
      <c r="B45" s="367" t="s">
        <v>173</v>
      </c>
      <c r="C45" s="21" t="s">
        <v>166</v>
      </c>
      <c r="D45" s="26" t="s">
        <v>4699</v>
      </c>
    </row>
    <row r="46" spans="1:4" ht="15" x14ac:dyDescent="0.25">
      <c r="A46" s="488" t="s">
        <v>212</v>
      </c>
      <c r="B46" s="489"/>
      <c r="C46" s="489"/>
      <c r="D46" s="490"/>
    </row>
    <row r="47" spans="1:4" ht="28.5" x14ac:dyDescent="0.2">
      <c r="A47" s="55" t="s">
        <v>213</v>
      </c>
      <c r="B47" s="13" t="s">
        <v>214</v>
      </c>
      <c r="C47" s="27" t="s">
        <v>166</v>
      </c>
      <c r="D47" s="26"/>
    </row>
    <row r="48" spans="1:4" ht="15" x14ac:dyDescent="0.25">
      <c r="A48" s="488" t="s">
        <v>215</v>
      </c>
      <c r="B48" s="489"/>
      <c r="C48" s="489"/>
      <c r="D48" s="490"/>
    </row>
    <row r="49" spans="1:4" ht="28.5" x14ac:dyDescent="0.25">
      <c r="A49" s="48" t="s">
        <v>216</v>
      </c>
      <c r="B49" s="251" t="s">
        <v>220</v>
      </c>
      <c r="C49" s="15"/>
      <c r="D49" s="26" t="s">
        <v>4692</v>
      </c>
    </row>
    <row r="50" spans="1:4" ht="15" x14ac:dyDescent="0.25">
      <c r="A50" s="48" t="s">
        <v>219</v>
      </c>
      <c r="B50" s="251" t="s">
        <v>220</v>
      </c>
      <c r="C50" s="15"/>
      <c r="D50" s="26" t="s">
        <v>4692</v>
      </c>
    </row>
    <row r="51" spans="1:4" ht="15" x14ac:dyDescent="0.25">
      <c r="A51" s="48" t="s">
        <v>221</v>
      </c>
      <c r="B51" s="251" t="s">
        <v>220</v>
      </c>
      <c r="C51" s="15"/>
      <c r="D51" s="26" t="s">
        <v>4692</v>
      </c>
    </row>
    <row r="52" spans="1:4" ht="28.5" x14ac:dyDescent="0.25">
      <c r="A52" s="48" t="s">
        <v>222</v>
      </c>
      <c r="B52" s="251" t="s">
        <v>220</v>
      </c>
      <c r="C52" s="15"/>
      <c r="D52" s="26" t="s">
        <v>4692</v>
      </c>
    </row>
    <row r="53" spans="1:4" x14ac:dyDescent="0.2">
      <c r="B53" s="12"/>
    </row>
  </sheetData>
  <mergeCells count="20">
    <mergeCell ref="A12:D12"/>
    <mergeCell ref="B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printOptions horizontalCentered="1"/>
  <pageMargins left="0.51181102362204722" right="0.51181102362204722" top="0.35433070866141736" bottom="0.35433070866141736" header="0.31496062992125984" footer="0.31496062992125984"/>
  <pageSetup paperSize="9" scale="26" orientation="portrait" r:id="rId1"/>
  <headerFooter alignWithMargins="0"/>
</worksheet>
</file>

<file path=xl/worksheets/sheet5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524">
    <pageSetUpPr fitToPage="1"/>
  </sheetPr>
  <dimension ref="A1:H53"/>
  <sheetViews>
    <sheetView workbookViewId="0">
      <selection activeCell="C5" sqref="C5"/>
    </sheetView>
  </sheetViews>
  <sheetFormatPr baseColWidth="10" defaultColWidth="10.85546875" defaultRowHeight="14.25" x14ac:dyDescent="0.2"/>
  <cols>
    <col min="1" max="1" width="40.42578125" style="7" customWidth="1"/>
    <col min="2" max="2" width="37" style="7" customWidth="1"/>
    <col min="3" max="3" width="18.140625" style="7" customWidth="1"/>
    <col min="4" max="4" width="53.42578125" style="7" customWidth="1"/>
    <col min="5" max="7" width="10.85546875" style="7"/>
    <col min="8" max="8" width="15.140625" style="7" bestFit="1" customWidth="1"/>
    <col min="9" max="16384" width="10.85546875" style="7"/>
  </cols>
  <sheetData>
    <row r="1" spans="1:8" ht="85.5" customHeight="1" thickBot="1" x14ac:dyDescent="0.25">
      <c r="A1" s="46"/>
      <c r="B1" s="493" t="s">
        <v>1126</v>
      </c>
      <c r="C1" s="494"/>
      <c r="D1" s="495"/>
    </row>
    <row r="2" spans="1:8" ht="15" customHeight="1" thickBot="1" x14ac:dyDescent="0.25">
      <c r="A2" s="286"/>
      <c r="B2" s="236"/>
      <c r="C2" s="236"/>
      <c r="D2" s="236"/>
    </row>
    <row r="3" spans="1:8" ht="30.75" customHeight="1" thickBot="1" x14ac:dyDescent="0.25">
      <c r="A3" s="505" t="s">
        <v>158</v>
      </c>
      <c r="B3" s="506"/>
      <c r="C3" s="505" t="s">
        <v>159</v>
      </c>
      <c r="D3" s="506"/>
    </row>
    <row r="4" spans="1:8" ht="42.95" customHeight="1" thickBot="1" x14ac:dyDescent="0.25">
      <c r="A4" s="493" t="s">
        <v>4789</v>
      </c>
      <c r="B4" s="495"/>
      <c r="C4" s="494" t="s">
        <v>9</v>
      </c>
      <c r="D4" s="495"/>
      <c r="H4" s="8"/>
    </row>
    <row r="5" spans="1:8" ht="46.5" customHeight="1" x14ac:dyDescent="0.2">
      <c r="A5" s="706" t="s">
        <v>4790</v>
      </c>
      <c r="B5" s="707"/>
      <c r="C5" s="707"/>
      <c r="D5" s="708"/>
    </row>
    <row r="6" spans="1:8" x14ac:dyDescent="0.2">
      <c r="A6" s="510" t="s">
        <v>162</v>
      </c>
      <c r="B6" s="502" t="s">
        <v>4537</v>
      </c>
      <c r="C6" s="511" t="s">
        <v>163</v>
      </c>
      <c r="D6" s="510" t="s">
        <v>164</v>
      </c>
    </row>
    <row r="7" spans="1:8" ht="27.95" customHeight="1" x14ac:dyDescent="0.2">
      <c r="A7" s="510"/>
      <c r="B7" s="503"/>
      <c r="C7" s="511"/>
      <c r="D7" s="510"/>
    </row>
    <row r="8" spans="1:8" ht="36.950000000000003" customHeight="1" x14ac:dyDescent="0.2">
      <c r="A8" s="510"/>
      <c r="B8" s="504"/>
      <c r="C8" s="511"/>
      <c r="D8" s="510"/>
    </row>
    <row r="9" spans="1:8" ht="15" x14ac:dyDescent="0.2">
      <c r="A9" s="234" t="s">
        <v>165</v>
      </c>
      <c r="B9" s="44" t="s">
        <v>4536</v>
      </c>
      <c r="C9" s="21" t="s">
        <v>166</v>
      </c>
      <c r="D9" s="234"/>
    </row>
    <row r="10" spans="1:8" ht="30" x14ac:dyDescent="0.2">
      <c r="A10" s="234" t="s">
        <v>167</v>
      </c>
      <c r="B10" s="238" t="s">
        <v>168</v>
      </c>
      <c r="C10" s="21" t="s">
        <v>166</v>
      </c>
      <c r="D10" s="234"/>
    </row>
    <row r="11" spans="1:8" ht="15" x14ac:dyDescent="0.25">
      <c r="A11" s="488" t="s">
        <v>169</v>
      </c>
      <c r="B11" s="489"/>
      <c r="C11" s="489"/>
      <c r="D11" s="490"/>
    </row>
    <row r="12" spans="1:8" ht="15" customHeight="1" x14ac:dyDescent="0.25">
      <c r="A12" s="488" t="s">
        <v>170</v>
      </c>
      <c r="B12" s="489"/>
      <c r="C12" s="489"/>
      <c r="D12" s="490"/>
    </row>
    <row r="13" spans="1:8" ht="28.5" x14ac:dyDescent="0.2">
      <c r="A13" s="54" t="s">
        <v>171</v>
      </c>
      <c r="B13" s="276" t="s">
        <v>168</v>
      </c>
      <c r="C13" s="21" t="s">
        <v>166</v>
      </c>
      <c r="D13" s="368"/>
    </row>
    <row r="14" spans="1:8" ht="71.25" x14ac:dyDescent="0.2">
      <c r="A14" s="54" t="s">
        <v>172</v>
      </c>
      <c r="B14" s="276" t="s">
        <v>168</v>
      </c>
      <c r="C14" s="21" t="s">
        <v>166</v>
      </c>
      <c r="D14" s="22"/>
    </row>
    <row r="15" spans="1:8" ht="114" x14ac:dyDescent="0.2">
      <c r="A15" s="54" t="s">
        <v>175</v>
      </c>
      <c r="B15" s="276" t="s">
        <v>173</v>
      </c>
      <c r="C15" s="21" t="s">
        <v>166</v>
      </c>
      <c r="D15" s="23" t="s">
        <v>4754</v>
      </c>
    </row>
    <row r="16" spans="1:8" ht="42.75" x14ac:dyDescent="0.2">
      <c r="A16" s="54" t="s">
        <v>177</v>
      </c>
      <c r="B16" s="276" t="s">
        <v>168</v>
      </c>
      <c r="C16" s="21" t="s">
        <v>166</v>
      </c>
      <c r="D16" s="23" t="s">
        <v>4791</v>
      </c>
    </row>
    <row r="17" spans="1:4" ht="28.5" x14ac:dyDescent="0.2">
      <c r="A17" s="54" t="s">
        <v>178</v>
      </c>
      <c r="B17" s="276" t="s">
        <v>168</v>
      </c>
      <c r="C17" s="21" t="s">
        <v>166</v>
      </c>
      <c r="D17" s="22"/>
    </row>
    <row r="18" spans="1:4" ht="42.75" x14ac:dyDescent="0.2">
      <c r="A18" s="54" t="s">
        <v>179</v>
      </c>
      <c r="B18" s="276" t="s">
        <v>168</v>
      </c>
      <c r="C18" s="21" t="s">
        <v>166</v>
      </c>
      <c r="D18" s="22"/>
    </row>
    <row r="19" spans="1:4" ht="15" x14ac:dyDescent="0.25">
      <c r="A19" s="488" t="s">
        <v>180</v>
      </c>
      <c r="B19" s="489"/>
      <c r="C19" s="489"/>
      <c r="D19" s="490"/>
    </row>
    <row r="20" spans="1:4" ht="28.5" x14ac:dyDescent="0.2">
      <c r="A20" s="274" t="s">
        <v>181</v>
      </c>
      <c r="B20" s="367" t="s">
        <v>168</v>
      </c>
      <c r="C20" s="21" t="s">
        <v>166</v>
      </c>
      <c r="D20" s="23"/>
    </row>
    <row r="21" spans="1:4" ht="28.5" x14ac:dyDescent="0.2">
      <c r="A21" s="54" t="s">
        <v>183</v>
      </c>
      <c r="B21" s="367" t="s">
        <v>168</v>
      </c>
      <c r="C21" s="21" t="s">
        <v>166</v>
      </c>
      <c r="D21" s="23"/>
    </row>
    <row r="22" spans="1:4" ht="42.75" x14ac:dyDescent="0.2">
      <c r="A22" s="54" t="s">
        <v>184</v>
      </c>
      <c r="B22" s="367" t="s">
        <v>168</v>
      </c>
      <c r="C22" s="21" t="s">
        <v>166</v>
      </c>
      <c r="D22" s="23"/>
    </row>
    <row r="23" spans="1:4" ht="71.25" x14ac:dyDescent="0.2">
      <c r="A23" s="54" t="s">
        <v>185</v>
      </c>
      <c r="B23" s="367" t="s">
        <v>168</v>
      </c>
      <c r="C23" s="21" t="s">
        <v>166</v>
      </c>
      <c r="D23" s="23"/>
    </row>
    <row r="24" spans="1:4" ht="57" x14ac:dyDescent="0.2">
      <c r="A24" s="54" t="s">
        <v>186</v>
      </c>
      <c r="B24" s="367" t="s">
        <v>168</v>
      </c>
      <c r="C24" s="21" t="s">
        <v>166</v>
      </c>
      <c r="D24" s="23" t="s">
        <v>4722</v>
      </c>
    </row>
    <row r="25" spans="1:4" ht="85.5" x14ac:dyDescent="0.2">
      <c r="A25" s="49" t="s">
        <v>187</v>
      </c>
      <c r="B25" s="367" t="s">
        <v>190</v>
      </c>
      <c r="C25" s="21" t="s">
        <v>166</v>
      </c>
      <c r="D25" s="23"/>
    </row>
    <row r="26" spans="1:4" ht="15" x14ac:dyDescent="0.25">
      <c r="A26" s="488" t="s">
        <v>188</v>
      </c>
      <c r="B26" s="489"/>
      <c r="C26" s="489"/>
      <c r="D26" s="490"/>
    </row>
    <row r="27" spans="1:4" ht="327.75" x14ac:dyDescent="0.2">
      <c r="A27" s="49" t="s">
        <v>189</v>
      </c>
      <c r="B27" s="276" t="s">
        <v>190</v>
      </c>
      <c r="C27" s="21" t="s">
        <v>166</v>
      </c>
      <c r="D27" s="23"/>
    </row>
    <row r="28" spans="1:4" ht="142.5" x14ac:dyDescent="0.2">
      <c r="A28" s="49" t="s">
        <v>191</v>
      </c>
      <c r="B28" s="276" t="s">
        <v>190</v>
      </c>
      <c r="C28" s="21" t="s">
        <v>166</v>
      </c>
      <c r="D28" s="23"/>
    </row>
    <row r="29" spans="1:4" ht="142.5" x14ac:dyDescent="0.2">
      <c r="A29" s="140" t="s">
        <v>267</v>
      </c>
      <c r="B29" s="276" t="s">
        <v>190</v>
      </c>
      <c r="C29" s="21" t="s">
        <v>166</v>
      </c>
      <c r="D29" s="25"/>
    </row>
    <row r="30" spans="1:4" ht="16.5" customHeight="1" x14ac:dyDescent="0.25">
      <c r="A30" s="507" t="s">
        <v>193</v>
      </c>
      <c r="B30" s="508"/>
      <c r="C30" s="508"/>
      <c r="D30" s="509"/>
    </row>
    <row r="31" spans="1:4" ht="48.75" customHeight="1" x14ac:dyDescent="0.2">
      <c r="A31" s="141" t="s">
        <v>194</v>
      </c>
      <c r="B31" s="13" t="s">
        <v>195</v>
      </c>
      <c r="C31" s="27" t="s">
        <v>166</v>
      </c>
      <c r="D31" s="28"/>
    </row>
    <row r="32" spans="1:4" ht="20.25" customHeight="1" x14ac:dyDescent="0.2">
      <c r="A32" s="141" t="s">
        <v>196</v>
      </c>
      <c r="B32" s="13" t="s">
        <v>195</v>
      </c>
      <c r="C32" s="27" t="s">
        <v>166</v>
      </c>
      <c r="D32" s="332"/>
    </row>
    <row r="33" spans="1:4" ht="61.5" customHeight="1" x14ac:dyDescent="0.2">
      <c r="A33" s="54" t="s">
        <v>299</v>
      </c>
      <c r="B33" s="367" t="s">
        <v>198</v>
      </c>
      <c r="C33" s="21" t="s">
        <v>260</v>
      </c>
      <c r="D33" s="318"/>
    </row>
    <row r="34" spans="1:4" ht="15" x14ac:dyDescent="0.25">
      <c r="A34" s="488" t="s">
        <v>199</v>
      </c>
      <c r="B34" s="489"/>
      <c r="C34" s="489"/>
      <c r="D34" s="490"/>
    </row>
    <row r="35" spans="1:4" ht="63.75" x14ac:dyDescent="0.2">
      <c r="A35" s="52" t="s">
        <v>200</v>
      </c>
      <c r="B35" s="367" t="s">
        <v>168</v>
      </c>
      <c r="C35" s="21" t="s">
        <v>166</v>
      </c>
      <c r="D35" s="26"/>
    </row>
    <row r="36" spans="1:4" ht="15" x14ac:dyDescent="0.25">
      <c r="A36" s="488" t="s">
        <v>201</v>
      </c>
      <c r="B36" s="489"/>
      <c r="C36" s="489"/>
      <c r="D36" s="490"/>
    </row>
    <row r="37" spans="1:4" s="12" customFormat="1" ht="171" x14ac:dyDescent="0.2">
      <c r="A37" s="52" t="s">
        <v>202</v>
      </c>
      <c r="B37" s="367" t="s">
        <v>168</v>
      </c>
      <c r="C37" s="21" t="s">
        <v>166</v>
      </c>
      <c r="D37" s="26" t="s">
        <v>4792</v>
      </c>
    </row>
    <row r="38" spans="1:4" s="12" customFormat="1" ht="114.75" x14ac:dyDescent="0.2">
      <c r="A38" s="52" t="s">
        <v>203</v>
      </c>
      <c r="B38" s="367" t="s">
        <v>190</v>
      </c>
      <c r="C38" s="21" t="s">
        <v>166</v>
      </c>
      <c r="D38" s="23"/>
    </row>
    <row r="39" spans="1:4" s="12" customFormat="1" ht="153" x14ac:dyDescent="0.2">
      <c r="A39" s="52" t="s">
        <v>204</v>
      </c>
      <c r="B39" s="367" t="s">
        <v>190</v>
      </c>
      <c r="C39" s="21" t="s">
        <v>166</v>
      </c>
      <c r="D39" s="26"/>
    </row>
    <row r="40" spans="1:4" ht="15" x14ac:dyDescent="0.25">
      <c r="A40" s="488" t="s">
        <v>205</v>
      </c>
      <c r="B40" s="489"/>
      <c r="C40" s="489"/>
      <c r="D40" s="490"/>
    </row>
    <row r="41" spans="1:4" ht="30" x14ac:dyDescent="0.2">
      <c r="A41" s="53" t="s">
        <v>206</v>
      </c>
      <c r="B41" s="233" t="s">
        <v>4793</v>
      </c>
      <c r="C41" s="21" t="s">
        <v>166</v>
      </c>
      <c r="D41" s="23"/>
    </row>
    <row r="42" spans="1:4" ht="114" x14ac:dyDescent="0.2">
      <c r="A42" s="54" t="s">
        <v>207</v>
      </c>
      <c r="B42" s="367" t="s">
        <v>173</v>
      </c>
      <c r="C42" s="21" t="s">
        <v>166</v>
      </c>
      <c r="D42" s="26" t="s">
        <v>4783</v>
      </c>
    </row>
    <row r="43" spans="1:4" ht="99.75" x14ac:dyDescent="0.2">
      <c r="A43" s="54" t="s">
        <v>209</v>
      </c>
      <c r="B43" s="367" t="s">
        <v>173</v>
      </c>
      <c r="C43" s="21" t="s">
        <v>166</v>
      </c>
      <c r="D43" s="26" t="s">
        <v>4783</v>
      </c>
    </row>
    <row r="44" spans="1:4" ht="99.75" x14ac:dyDescent="0.2">
      <c r="A44" s="54" t="s">
        <v>210</v>
      </c>
      <c r="B44" s="367" t="s">
        <v>173</v>
      </c>
      <c r="C44" s="21" t="s">
        <v>166</v>
      </c>
      <c r="D44" s="26" t="s">
        <v>4783</v>
      </c>
    </row>
    <row r="45" spans="1:4" ht="142.5" x14ac:dyDescent="0.2">
      <c r="A45" s="50" t="s">
        <v>211</v>
      </c>
      <c r="B45" s="367" t="s">
        <v>173</v>
      </c>
      <c r="C45" s="21" t="s">
        <v>166</v>
      </c>
      <c r="D45" s="26" t="s">
        <v>4699</v>
      </c>
    </row>
    <row r="46" spans="1:4" ht="15" x14ac:dyDescent="0.25">
      <c r="A46" s="488" t="s">
        <v>212</v>
      </c>
      <c r="B46" s="489"/>
      <c r="C46" s="489"/>
      <c r="D46" s="490"/>
    </row>
    <row r="47" spans="1:4" ht="28.5" x14ac:dyDescent="0.2">
      <c r="A47" s="55" t="s">
        <v>213</v>
      </c>
      <c r="B47" s="13" t="s">
        <v>214</v>
      </c>
      <c r="C47" s="27" t="s">
        <v>166</v>
      </c>
      <c r="D47" s="26"/>
    </row>
    <row r="48" spans="1:4" ht="15" x14ac:dyDescent="0.25">
      <c r="A48" s="488" t="s">
        <v>215</v>
      </c>
      <c r="B48" s="489"/>
      <c r="C48" s="489"/>
      <c r="D48" s="490"/>
    </row>
    <row r="49" spans="1:4" ht="28.5" x14ac:dyDescent="0.25">
      <c r="A49" s="48" t="s">
        <v>216</v>
      </c>
      <c r="B49" s="251" t="s">
        <v>220</v>
      </c>
      <c r="C49" s="15"/>
      <c r="D49" s="26" t="s">
        <v>4692</v>
      </c>
    </row>
    <row r="50" spans="1:4" ht="15" x14ac:dyDescent="0.25">
      <c r="A50" s="48" t="s">
        <v>219</v>
      </c>
      <c r="B50" s="251" t="s">
        <v>220</v>
      </c>
      <c r="C50" s="15"/>
      <c r="D50" s="26" t="s">
        <v>4692</v>
      </c>
    </row>
    <row r="51" spans="1:4" ht="15" x14ac:dyDescent="0.25">
      <c r="A51" s="48" t="s">
        <v>221</v>
      </c>
      <c r="B51" s="251" t="s">
        <v>220</v>
      </c>
      <c r="C51" s="15"/>
      <c r="D51" s="26" t="s">
        <v>4692</v>
      </c>
    </row>
    <row r="52" spans="1:4" ht="28.5" x14ac:dyDescent="0.25">
      <c r="A52" s="48" t="s">
        <v>222</v>
      </c>
      <c r="B52" s="251" t="s">
        <v>220</v>
      </c>
      <c r="C52" s="15"/>
      <c r="D52" s="26" t="s">
        <v>4692</v>
      </c>
    </row>
    <row r="53" spans="1:4" x14ac:dyDescent="0.2">
      <c r="B53" s="12"/>
    </row>
  </sheetData>
  <mergeCells count="20">
    <mergeCell ref="A12:D12"/>
    <mergeCell ref="B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printOptions horizontalCentered="1"/>
  <pageMargins left="0.51181102362204722" right="0.51181102362204722" top="0.35433070866141736" bottom="0.35433070866141736" header="0.31496062992125984" footer="0.31496062992125984"/>
  <pageSetup paperSize="9" scale="27" orientation="portrait" r:id="rId1"/>
  <headerFooter alignWithMargins="0"/>
</worksheet>
</file>

<file path=xl/worksheets/sheet5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525">
    <pageSetUpPr fitToPage="1"/>
  </sheetPr>
  <dimension ref="A1:H52"/>
  <sheetViews>
    <sheetView workbookViewId="0">
      <selection activeCell="C5" sqref="C5"/>
    </sheetView>
  </sheetViews>
  <sheetFormatPr baseColWidth="10" defaultColWidth="10.85546875" defaultRowHeight="14.25" x14ac:dyDescent="0.2"/>
  <cols>
    <col min="1" max="1" width="40.42578125" style="7" customWidth="1"/>
    <col min="2" max="2" width="37" style="7" customWidth="1"/>
    <col min="3" max="3" width="18.140625" style="7" customWidth="1"/>
    <col min="4" max="4" width="53.42578125" style="7" customWidth="1"/>
    <col min="5" max="7" width="10.85546875" style="7"/>
    <col min="8" max="8" width="15.140625" style="7" bestFit="1" customWidth="1"/>
    <col min="9" max="16384" width="10.85546875" style="7"/>
  </cols>
  <sheetData>
    <row r="1" spans="1:8" ht="85.5" customHeight="1" thickBot="1" x14ac:dyDescent="0.25">
      <c r="A1" s="46"/>
      <c r="B1" s="493" t="s">
        <v>1126</v>
      </c>
      <c r="C1" s="494"/>
      <c r="D1" s="495"/>
    </row>
    <row r="2" spans="1:8" ht="15" customHeight="1" thickBot="1" x14ac:dyDescent="0.25">
      <c r="A2" s="286"/>
      <c r="B2" s="236"/>
      <c r="C2" s="236"/>
      <c r="D2" s="236"/>
    </row>
    <row r="3" spans="1:8" ht="30.75" customHeight="1" thickBot="1" x14ac:dyDescent="0.25">
      <c r="A3" s="505" t="s">
        <v>158</v>
      </c>
      <c r="B3" s="506"/>
      <c r="C3" s="505" t="s">
        <v>159</v>
      </c>
      <c r="D3" s="506"/>
    </row>
    <row r="4" spans="1:8" ht="42.95" customHeight="1" thickBot="1" x14ac:dyDescent="0.25">
      <c r="A4" s="493" t="s">
        <v>4794</v>
      </c>
      <c r="B4" s="495"/>
      <c r="C4" s="497" t="s">
        <v>68</v>
      </c>
      <c r="D4" s="498"/>
      <c r="H4" s="8"/>
    </row>
    <row r="5" spans="1:8" ht="46.5" customHeight="1" x14ac:dyDescent="0.2">
      <c r="A5" s="706" t="s">
        <v>4795</v>
      </c>
      <c r="B5" s="707"/>
      <c r="C5" s="707"/>
      <c r="D5" s="708"/>
    </row>
    <row r="6" spans="1:8" x14ac:dyDescent="0.2">
      <c r="A6" s="510" t="s">
        <v>162</v>
      </c>
      <c r="B6" s="502" t="s">
        <v>4541</v>
      </c>
      <c r="C6" s="511" t="s">
        <v>163</v>
      </c>
      <c r="D6" s="510" t="s">
        <v>164</v>
      </c>
    </row>
    <row r="7" spans="1:8" ht="27.95" customHeight="1" x14ac:dyDescent="0.2">
      <c r="A7" s="510"/>
      <c r="B7" s="503"/>
      <c r="C7" s="511"/>
      <c r="D7" s="510"/>
    </row>
    <row r="8" spans="1:8" ht="36.950000000000003" customHeight="1" x14ac:dyDescent="0.2">
      <c r="A8" s="510"/>
      <c r="B8" s="504"/>
      <c r="C8" s="511"/>
      <c r="D8" s="510"/>
    </row>
    <row r="9" spans="1:8" ht="15" x14ac:dyDescent="0.2">
      <c r="A9" s="234" t="s">
        <v>165</v>
      </c>
      <c r="B9" s="233" t="s">
        <v>4540</v>
      </c>
      <c r="C9" s="21" t="s">
        <v>2262</v>
      </c>
      <c r="D9" s="234"/>
    </row>
    <row r="10" spans="1:8" ht="30" x14ac:dyDescent="0.2">
      <c r="A10" s="234" t="s">
        <v>167</v>
      </c>
      <c r="B10" s="238" t="s">
        <v>168</v>
      </c>
      <c r="C10" s="21" t="s">
        <v>2262</v>
      </c>
      <c r="D10" s="234"/>
    </row>
    <row r="11" spans="1:8" ht="15" x14ac:dyDescent="0.25">
      <c r="A11" s="488" t="s">
        <v>169</v>
      </c>
      <c r="B11" s="489"/>
      <c r="C11" s="489"/>
      <c r="D11" s="490"/>
    </row>
    <row r="12" spans="1:8" ht="15" customHeight="1" x14ac:dyDescent="0.25">
      <c r="A12" s="488" t="s">
        <v>170</v>
      </c>
      <c r="B12" s="489"/>
      <c r="C12" s="489"/>
      <c r="D12" s="490"/>
    </row>
    <row r="13" spans="1:8" ht="28.5" x14ac:dyDescent="0.2">
      <c r="A13" s="54" t="s">
        <v>171</v>
      </c>
      <c r="B13" s="276" t="s">
        <v>168</v>
      </c>
      <c r="C13" s="21" t="s">
        <v>2262</v>
      </c>
      <c r="D13" s="22"/>
    </row>
    <row r="14" spans="1:8" ht="71.25" x14ac:dyDescent="0.2">
      <c r="A14" s="54" t="s">
        <v>172</v>
      </c>
      <c r="B14" s="369" t="s">
        <v>168</v>
      </c>
      <c r="C14" s="21" t="s">
        <v>2262</v>
      </c>
      <c r="D14" s="22" t="s">
        <v>4796</v>
      </c>
    </row>
    <row r="15" spans="1:8" ht="57" x14ac:dyDescent="0.2">
      <c r="A15" s="54" t="s">
        <v>175</v>
      </c>
      <c r="B15" s="276" t="s">
        <v>168</v>
      </c>
      <c r="C15" s="21" t="s">
        <v>2262</v>
      </c>
      <c r="D15" s="22"/>
    </row>
    <row r="16" spans="1:8" ht="42.75" x14ac:dyDescent="0.2">
      <c r="A16" s="54" t="s">
        <v>177</v>
      </c>
      <c r="B16" s="276" t="s">
        <v>168</v>
      </c>
      <c r="C16" s="21" t="s">
        <v>2262</v>
      </c>
      <c r="D16" s="22" t="s">
        <v>4797</v>
      </c>
    </row>
    <row r="17" spans="1:4" ht="28.5" x14ac:dyDescent="0.2">
      <c r="A17" s="54" t="s">
        <v>178</v>
      </c>
      <c r="B17" s="276" t="s">
        <v>168</v>
      </c>
      <c r="C17" s="21" t="s">
        <v>2262</v>
      </c>
      <c r="D17" s="22"/>
    </row>
    <row r="18" spans="1:4" ht="42.75" x14ac:dyDescent="0.2">
      <c r="A18" s="54" t="s">
        <v>179</v>
      </c>
      <c r="B18" s="276" t="s">
        <v>168</v>
      </c>
      <c r="C18" s="21" t="s">
        <v>2262</v>
      </c>
      <c r="D18" s="22"/>
    </row>
    <row r="19" spans="1:4" ht="15" x14ac:dyDescent="0.25">
      <c r="A19" s="488" t="s">
        <v>180</v>
      </c>
      <c r="B19" s="489"/>
      <c r="C19" s="489"/>
      <c r="D19" s="490"/>
    </row>
    <row r="20" spans="1:4" ht="28.5" x14ac:dyDescent="0.2">
      <c r="A20" s="274" t="s">
        <v>181</v>
      </c>
      <c r="B20" s="367" t="s">
        <v>168</v>
      </c>
      <c r="C20" s="21" t="s">
        <v>2262</v>
      </c>
      <c r="D20" s="18"/>
    </row>
    <row r="21" spans="1:4" ht="42.75" x14ac:dyDescent="0.2">
      <c r="A21" s="54" t="s">
        <v>183</v>
      </c>
      <c r="B21" s="367" t="s">
        <v>168</v>
      </c>
      <c r="C21" s="21" t="s">
        <v>2262</v>
      </c>
      <c r="D21" s="23" t="s">
        <v>4798</v>
      </c>
    </row>
    <row r="22" spans="1:4" ht="42.75" x14ac:dyDescent="0.2">
      <c r="A22" s="54" t="s">
        <v>184</v>
      </c>
      <c r="B22" s="367" t="s">
        <v>168</v>
      </c>
      <c r="C22" s="21" t="s">
        <v>2262</v>
      </c>
      <c r="D22" s="26" t="s">
        <v>4799</v>
      </c>
    </row>
    <row r="23" spans="1:4" ht="71.25" x14ac:dyDescent="0.2">
      <c r="A23" s="54" t="s">
        <v>185</v>
      </c>
      <c r="B23" s="367" t="s">
        <v>168</v>
      </c>
      <c r="C23" s="21" t="s">
        <v>2262</v>
      </c>
      <c r="D23" s="23" t="s">
        <v>4800</v>
      </c>
    </row>
    <row r="24" spans="1:4" ht="57" x14ac:dyDescent="0.2">
      <c r="A24" s="54" t="s">
        <v>186</v>
      </c>
      <c r="B24" s="367" t="s">
        <v>168</v>
      </c>
      <c r="C24" s="21" t="s">
        <v>2262</v>
      </c>
      <c r="D24" s="23" t="s">
        <v>4801</v>
      </c>
    </row>
    <row r="25" spans="1:4" ht="85.5" x14ac:dyDescent="0.2">
      <c r="A25" s="49" t="s">
        <v>187</v>
      </c>
      <c r="B25" s="367" t="s">
        <v>168</v>
      </c>
      <c r="C25" s="21" t="s">
        <v>2262</v>
      </c>
      <c r="D25" s="26" t="s">
        <v>4802</v>
      </c>
    </row>
    <row r="26" spans="1:4" ht="15" x14ac:dyDescent="0.25">
      <c r="A26" s="488" t="s">
        <v>188</v>
      </c>
      <c r="B26" s="489"/>
      <c r="C26" s="489"/>
      <c r="D26" s="490"/>
    </row>
    <row r="27" spans="1:4" ht="327.75" x14ac:dyDescent="0.2">
      <c r="A27" s="49" t="s">
        <v>189</v>
      </c>
      <c r="B27" s="276" t="s">
        <v>190</v>
      </c>
      <c r="C27" s="21" t="s">
        <v>2262</v>
      </c>
      <c r="D27" s="23"/>
    </row>
    <row r="28" spans="1:4" ht="142.5" x14ac:dyDescent="0.2">
      <c r="A28" s="49" t="s">
        <v>191</v>
      </c>
      <c r="B28" s="276" t="s">
        <v>190</v>
      </c>
      <c r="C28" s="21" t="s">
        <v>2262</v>
      </c>
      <c r="D28" s="23"/>
    </row>
    <row r="29" spans="1:4" ht="142.5" x14ac:dyDescent="0.2">
      <c r="A29" s="140" t="s">
        <v>267</v>
      </c>
      <c r="B29" s="276" t="s">
        <v>190</v>
      </c>
      <c r="C29" s="21" t="s">
        <v>2262</v>
      </c>
      <c r="D29" s="25"/>
    </row>
    <row r="30" spans="1:4" ht="15" x14ac:dyDescent="0.25">
      <c r="A30" s="507" t="s">
        <v>193</v>
      </c>
      <c r="B30" s="508"/>
      <c r="C30" s="508"/>
      <c r="D30" s="509"/>
    </row>
    <row r="31" spans="1:4" x14ac:dyDescent="0.2">
      <c r="A31" s="141" t="s">
        <v>194</v>
      </c>
      <c r="B31" s="13" t="s">
        <v>4803</v>
      </c>
      <c r="C31" s="21" t="s">
        <v>2262</v>
      </c>
      <c r="D31" s="28"/>
    </row>
    <row r="32" spans="1:4" x14ac:dyDescent="0.2">
      <c r="A32" s="141" t="s">
        <v>196</v>
      </c>
      <c r="B32" s="13" t="s">
        <v>245</v>
      </c>
      <c r="C32" s="21" t="s">
        <v>2262</v>
      </c>
      <c r="D32" s="332"/>
    </row>
    <row r="33" spans="1:4" ht="42.75" x14ac:dyDescent="0.2">
      <c r="A33" s="50" t="s">
        <v>299</v>
      </c>
      <c r="B33" s="13" t="s">
        <v>4804</v>
      </c>
      <c r="C33" s="21" t="s">
        <v>2262</v>
      </c>
      <c r="D33" s="370" t="s">
        <v>4805</v>
      </c>
    </row>
    <row r="34" spans="1:4" ht="15" x14ac:dyDescent="0.25">
      <c r="A34" s="488" t="s">
        <v>199</v>
      </c>
      <c r="B34" s="489"/>
      <c r="C34" s="489"/>
      <c r="D34" s="490"/>
    </row>
    <row r="35" spans="1:4" ht="63.75" x14ac:dyDescent="0.2">
      <c r="A35" s="52" t="s">
        <v>200</v>
      </c>
      <c r="B35" s="367" t="s">
        <v>168</v>
      </c>
      <c r="C35" s="21" t="s">
        <v>2262</v>
      </c>
      <c r="D35" s="23"/>
    </row>
    <row r="36" spans="1:4" ht="12.95" customHeight="1" x14ac:dyDescent="0.25">
      <c r="A36" s="488" t="s">
        <v>201</v>
      </c>
      <c r="B36" s="489"/>
      <c r="C36" s="489"/>
      <c r="D36" s="490"/>
    </row>
    <row r="37" spans="1:4" s="12" customFormat="1" ht="185.25" x14ac:dyDescent="0.2">
      <c r="A37" s="52" t="s">
        <v>202</v>
      </c>
      <c r="B37" s="367" t="s">
        <v>168</v>
      </c>
      <c r="C37" s="21" t="s">
        <v>2262</v>
      </c>
      <c r="D37" s="26" t="s">
        <v>4806</v>
      </c>
    </row>
    <row r="38" spans="1:4" s="12" customFormat="1" ht="114.75" x14ac:dyDescent="0.2">
      <c r="A38" s="52" t="s">
        <v>203</v>
      </c>
      <c r="B38" s="367" t="s">
        <v>190</v>
      </c>
      <c r="C38" s="21" t="s">
        <v>2262</v>
      </c>
      <c r="D38" s="23"/>
    </row>
    <row r="39" spans="1:4" s="12" customFormat="1" ht="153" x14ac:dyDescent="0.2">
      <c r="A39" s="52" t="s">
        <v>204</v>
      </c>
      <c r="B39" s="367" t="s">
        <v>190</v>
      </c>
      <c r="C39" s="21" t="s">
        <v>2262</v>
      </c>
      <c r="D39" s="23"/>
    </row>
    <row r="40" spans="1:4" ht="12.95" customHeight="1" x14ac:dyDescent="0.25">
      <c r="A40" s="488" t="s">
        <v>205</v>
      </c>
      <c r="B40" s="489"/>
      <c r="C40" s="489"/>
      <c r="D40" s="490"/>
    </row>
    <row r="41" spans="1:4" ht="15" x14ac:dyDescent="0.2">
      <c r="A41" s="53" t="s">
        <v>206</v>
      </c>
      <c r="B41" s="233" t="s">
        <v>190</v>
      </c>
      <c r="C41" s="21" t="s">
        <v>2262</v>
      </c>
      <c r="D41" s="23"/>
    </row>
    <row r="42" spans="1:4" ht="114" x14ac:dyDescent="0.2">
      <c r="A42" s="54" t="s">
        <v>207</v>
      </c>
      <c r="B42" s="367" t="s">
        <v>168</v>
      </c>
      <c r="C42" s="21" t="s">
        <v>2262</v>
      </c>
      <c r="D42" s="22" t="s">
        <v>4807</v>
      </c>
    </row>
    <row r="43" spans="1:4" ht="57" x14ac:dyDescent="0.2">
      <c r="A43" s="54" t="s">
        <v>209</v>
      </c>
      <c r="B43" s="367" t="s">
        <v>190</v>
      </c>
      <c r="C43" s="21" t="s">
        <v>2262</v>
      </c>
      <c r="D43" s="23"/>
    </row>
    <row r="44" spans="1:4" ht="42.75" x14ac:dyDescent="0.2">
      <c r="A44" s="54" t="s">
        <v>210</v>
      </c>
      <c r="B44" s="367" t="s">
        <v>168</v>
      </c>
      <c r="C44" s="21" t="s">
        <v>2262</v>
      </c>
      <c r="D44" s="23"/>
    </row>
    <row r="45" spans="1:4" ht="99.75" x14ac:dyDescent="0.2">
      <c r="A45" s="50" t="s">
        <v>211</v>
      </c>
      <c r="B45" s="367" t="s">
        <v>190</v>
      </c>
      <c r="C45" s="21" t="s">
        <v>2262</v>
      </c>
      <c r="D45" s="23" t="s">
        <v>4808</v>
      </c>
    </row>
    <row r="46" spans="1:4" ht="15" x14ac:dyDescent="0.25">
      <c r="A46" s="488" t="s">
        <v>212</v>
      </c>
      <c r="B46" s="489"/>
      <c r="C46" s="489"/>
      <c r="D46" s="490"/>
    </row>
    <row r="47" spans="1:4" ht="28.5" x14ac:dyDescent="0.2">
      <c r="A47" s="55" t="s">
        <v>213</v>
      </c>
      <c r="B47" s="13" t="s">
        <v>214</v>
      </c>
      <c r="C47" s="21" t="s">
        <v>2262</v>
      </c>
      <c r="D47" s="26"/>
    </row>
    <row r="48" spans="1:4" ht="12.95" customHeight="1" x14ac:dyDescent="0.25">
      <c r="A48" s="488" t="s">
        <v>215</v>
      </c>
      <c r="B48" s="489"/>
      <c r="C48" s="489"/>
      <c r="D48" s="490"/>
    </row>
    <row r="49" spans="1:4" ht="28.5" x14ac:dyDescent="0.25">
      <c r="A49" s="48" t="s">
        <v>216</v>
      </c>
      <c r="B49" s="367" t="s">
        <v>217</v>
      </c>
      <c r="C49" s="15"/>
      <c r="D49" s="26" t="s">
        <v>4692</v>
      </c>
    </row>
    <row r="50" spans="1:4" ht="25.5" customHeight="1" x14ac:dyDescent="0.25">
      <c r="A50" s="48" t="s">
        <v>219</v>
      </c>
      <c r="B50" s="367" t="s">
        <v>220</v>
      </c>
      <c r="C50" s="15"/>
      <c r="D50" s="26" t="s">
        <v>4692</v>
      </c>
    </row>
    <row r="51" spans="1:4" ht="30" customHeight="1" x14ac:dyDescent="0.25">
      <c r="A51" s="48" t="s">
        <v>221</v>
      </c>
      <c r="B51" s="367" t="s">
        <v>220</v>
      </c>
      <c r="C51" s="15"/>
      <c r="D51" s="26" t="s">
        <v>4692</v>
      </c>
    </row>
    <row r="52" spans="1:4" ht="28.5" x14ac:dyDescent="0.25">
      <c r="A52" s="48" t="s">
        <v>222</v>
      </c>
      <c r="B52" s="367" t="s">
        <v>220</v>
      </c>
      <c r="C52" s="15"/>
      <c r="D52" s="26" t="s">
        <v>4692</v>
      </c>
    </row>
  </sheetData>
  <mergeCells count="20">
    <mergeCell ref="A12:D12"/>
    <mergeCell ref="B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printOptions horizontalCentered="1"/>
  <pageMargins left="0.51181102362204722" right="0.51181102362204722" top="0.35433070866141736" bottom="0.35433070866141736" header="0.31496062992125984" footer="0.31496062992125984"/>
  <pageSetup paperSize="9" scale="29" orientation="portrait" r:id="rId1"/>
  <headerFooter alignWithMargins="0"/>
</worksheet>
</file>

<file path=xl/worksheets/sheet5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526">
    <pageSetUpPr fitToPage="1"/>
  </sheetPr>
  <dimension ref="A1:I65"/>
  <sheetViews>
    <sheetView topLeftCell="B1" workbookViewId="0">
      <selection activeCell="C5" sqref="C5"/>
    </sheetView>
  </sheetViews>
  <sheetFormatPr baseColWidth="10" defaultColWidth="11.42578125" defaultRowHeight="12.75" x14ac:dyDescent="0.2"/>
  <cols>
    <col min="1" max="1" width="41.42578125" style="75" customWidth="1"/>
    <col min="2" max="2" width="37" style="62" customWidth="1"/>
    <col min="3" max="3" width="33.28515625" style="62" customWidth="1"/>
    <col min="4" max="4" width="18.140625" style="62" customWidth="1"/>
    <col min="5" max="5" width="53.42578125" style="62" customWidth="1"/>
    <col min="6" max="16384" width="11.42578125" style="62"/>
  </cols>
  <sheetData>
    <row r="1" spans="1:5" ht="65.25" customHeight="1" thickBot="1" x14ac:dyDescent="0.25">
      <c r="A1" s="60"/>
      <c r="B1" s="61"/>
      <c r="C1" s="598" t="s">
        <v>1126</v>
      </c>
      <c r="D1" s="632"/>
      <c r="E1" s="712"/>
    </row>
    <row r="2" spans="1:5" ht="13.5" thickBot="1" x14ac:dyDescent="0.25">
      <c r="A2" s="60"/>
      <c r="B2" s="246"/>
      <c r="C2" s="246"/>
      <c r="D2" s="246"/>
      <c r="E2" s="246"/>
    </row>
    <row r="3" spans="1:5" ht="14.1" customHeight="1" thickBot="1" x14ac:dyDescent="0.25">
      <c r="A3" s="628" t="s">
        <v>158</v>
      </c>
      <c r="B3" s="629"/>
      <c r="C3" s="630"/>
      <c r="D3" s="505" t="s">
        <v>254</v>
      </c>
      <c r="E3" s="506"/>
    </row>
    <row r="4" spans="1:5" ht="33" customHeight="1" thickBot="1" x14ac:dyDescent="0.25">
      <c r="A4" s="544" t="s">
        <v>4809</v>
      </c>
      <c r="B4" s="631"/>
      <c r="C4" s="545"/>
      <c r="D4" s="497" t="s">
        <v>9</v>
      </c>
      <c r="E4" s="498"/>
    </row>
    <row r="5" spans="1:5" ht="12.95" customHeight="1" x14ac:dyDescent="0.2">
      <c r="A5" s="663" t="s">
        <v>3413</v>
      </c>
      <c r="B5" s="664"/>
      <c r="C5" s="664"/>
      <c r="D5" s="664"/>
      <c r="E5" s="665"/>
    </row>
    <row r="6" spans="1:5" ht="12.95" customHeight="1" x14ac:dyDescent="0.2">
      <c r="A6" s="549" t="s">
        <v>806</v>
      </c>
      <c r="B6" s="602" t="s">
        <v>4810</v>
      </c>
      <c r="C6" s="602"/>
      <c r="D6" s="553" t="s">
        <v>163</v>
      </c>
      <c r="E6" s="549" t="s">
        <v>164</v>
      </c>
    </row>
    <row r="7" spans="1:5" x14ac:dyDescent="0.2">
      <c r="A7" s="549"/>
      <c r="B7" s="602"/>
      <c r="C7" s="602"/>
      <c r="D7" s="553"/>
      <c r="E7" s="549"/>
    </row>
    <row r="8" spans="1:5" x14ac:dyDescent="0.2">
      <c r="A8" s="549"/>
      <c r="B8" s="602"/>
      <c r="C8" s="602"/>
      <c r="D8" s="553"/>
      <c r="E8" s="549"/>
    </row>
    <row r="9" spans="1:5" ht="38.25" x14ac:dyDescent="0.2">
      <c r="A9" s="247" t="s">
        <v>807</v>
      </c>
      <c r="B9" s="275" t="s">
        <v>4811</v>
      </c>
      <c r="C9" s="275" t="s">
        <v>4812</v>
      </c>
      <c r="D9" s="21" t="s">
        <v>166</v>
      </c>
      <c r="E9" s="247"/>
    </row>
    <row r="10" spans="1:5" ht="14.25" x14ac:dyDescent="0.2">
      <c r="A10" s="247" t="s">
        <v>165</v>
      </c>
      <c r="B10" s="275" t="s">
        <v>4813</v>
      </c>
      <c r="C10" s="275" t="s">
        <v>4814</v>
      </c>
      <c r="D10" s="21" t="s">
        <v>166</v>
      </c>
      <c r="E10" s="247"/>
    </row>
    <row r="11" spans="1:5" ht="14.25" x14ac:dyDescent="0.2">
      <c r="A11" s="247" t="s">
        <v>812</v>
      </c>
      <c r="B11" s="63">
        <v>0.65</v>
      </c>
      <c r="C11" s="63">
        <v>0.35</v>
      </c>
      <c r="D11" s="21" t="s">
        <v>166</v>
      </c>
      <c r="E11" s="247"/>
    </row>
    <row r="12" spans="1:5" ht="38.25" x14ac:dyDescent="0.2">
      <c r="A12" s="247" t="s">
        <v>813</v>
      </c>
      <c r="B12" s="275" t="s">
        <v>4815</v>
      </c>
      <c r="C12" s="275" t="s">
        <v>4816</v>
      </c>
      <c r="D12" s="21" t="s">
        <v>166</v>
      </c>
      <c r="E12" s="247"/>
    </row>
    <row r="13" spans="1:5" ht="25.5" x14ac:dyDescent="0.2">
      <c r="A13" s="247" t="s">
        <v>167</v>
      </c>
      <c r="B13" s="626" t="s">
        <v>4817</v>
      </c>
      <c r="C13" s="627"/>
      <c r="D13" s="21" t="s">
        <v>166</v>
      </c>
      <c r="E13" s="247"/>
    </row>
    <row r="14" spans="1:5" x14ac:dyDescent="0.2">
      <c r="A14" s="523" t="s">
        <v>169</v>
      </c>
      <c r="B14" s="524"/>
      <c r="C14" s="524"/>
      <c r="D14" s="524"/>
      <c r="E14" s="525"/>
    </row>
    <row r="15" spans="1:5" x14ac:dyDescent="0.2">
      <c r="A15" s="623" t="s">
        <v>816</v>
      </c>
      <c r="B15" s="624"/>
      <c r="C15" s="624"/>
      <c r="D15" s="624"/>
      <c r="E15" s="625"/>
    </row>
    <row r="16" spans="1:5" ht="28.5" x14ac:dyDescent="0.2">
      <c r="A16" s="54" t="s">
        <v>171</v>
      </c>
      <c r="B16" s="641" t="s">
        <v>342</v>
      </c>
      <c r="C16" s="873"/>
      <c r="D16" s="21" t="s">
        <v>166</v>
      </c>
      <c r="E16" s="22"/>
    </row>
    <row r="17" spans="1:5" ht="71.25" x14ac:dyDescent="0.2">
      <c r="A17" s="54" t="s">
        <v>172</v>
      </c>
      <c r="B17" s="641" t="s">
        <v>342</v>
      </c>
      <c r="C17" s="873"/>
      <c r="D17" s="21" t="s">
        <v>166</v>
      </c>
      <c r="E17" s="22" t="s">
        <v>4818</v>
      </c>
    </row>
    <row r="18" spans="1:5" ht="57" x14ac:dyDescent="0.2">
      <c r="A18" s="54" t="s">
        <v>175</v>
      </c>
      <c r="B18" s="641" t="s">
        <v>342</v>
      </c>
      <c r="C18" s="873"/>
      <c r="D18" s="21" t="s">
        <v>166</v>
      </c>
      <c r="E18" s="22"/>
    </row>
    <row r="19" spans="1:5" ht="42.75" x14ac:dyDescent="0.2">
      <c r="A19" s="54" t="s">
        <v>177</v>
      </c>
      <c r="B19" s="641" t="s">
        <v>342</v>
      </c>
      <c r="C19" s="873"/>
      <c r="D19" s="21" t="s">
        <v>166</v>
      </c>
      <c r="E19" s="22" t="s">
        <v>4819</v>
      </c>
    </row>
    <row r="20" spans="1:5" ht="38.25" x14ac:dyDescent="0.2">
      <c r="A20" s="54" t="s">
        <v>178</v>
      </c>
      <c r="B20" s="641" t="s">
        <v>342</v>
      </c>
      <c r="C20" s="873"/>
      <c r="D20" s="21" t="s">
        <v>166</v>
      </c>
      <c r="E20" s="22" t="s">
        <v>4820</v>
      </c>
    </row>
    <row r="21" spans="1:5" ht="42.75" x14ac:dyDescent="0.2">
      <c r="A21" s="54" t="s">
        <v>179</v>
      </c>
      <c r="B21" s="641" t="s">
        <v>168</v>
      </c>
      <c r="C21" s="873"/>
      <c r="D21" s="21" t="s">
        <v>166</v>
      </c>
      <c r="E21" s="22"/>
    </row>
    <row r="22" spans="1:5" ht="28.5" x14ac:dyDescent="0.2">
      <c r="A22" s="54" t="s">
        <v>818</v>
      </c>
      <c r="B22" s="641" t="s">
        <v>190</v>
      </c>
      <c r="C22" s="873"/>
      <c r="D22" s="21" t="s">
        <v>166</v>
      </c>
      <c r="E22" s="22" t="s">
        <v>4821</v>
      </c>
    </row>
    <row r="23" spans="1:5" ht="12.95" customHeight="1" x14ac:dyDescent="0.2">
      <c r="A23" s="523" t="s">
        <v>819</v>
      </c>
      <c r="B23" s="524"/>
      <c r="C23" s="524"/>
      <c r="D23" s="524"/>
      <c r="E23" s="525"/>
    </row>
    <row r="24" spans="1:5" ht="28.5" x14ac:dyDescent="0.2">
      <c r="A24" s="321" t="s">
        <v>181</v>
      </c>
      <c r="B24" s="18" t="s">
        <v>342</v>
      </c>
      <c r="C24" s="18" t="s">
        <v>168</v>
      </c>
      <c r="D24" s="21" t="s">
        <v>166</v>
      </c>
      <c r="E24" s="18"/>
    </row>
    <row r="25" spans="1:5" ht="63.75" x14ac:dyDescent="0.2">
      <c r="A25" s="322" t="s">
        <v>183</v>
      </c>
      <c r="B25" s="18" t="s">
        <v>4822</v>
      </c>
      <c r="C25" s="18" t="s">
        <v>4823</v>
      </c>
      <c r="D25" s="21" t="s">
        <v>166</v>
      </c>
      <c r="E25" s="23"/>
    </row>
    <row r="26" spans="1:5" ht="42.75" x14ac:dyDescent="0.2">
      <c r="A26" s="322" t="s">
        <v>184</v>
      </c>
      <c r="B26" s="18" t="s">
        <v>4824</v>
      </c>
      <c r="C26" s="18" t="s">
        <v>4825</v>
      </c>
      <c r="D26" s="21" t="s">
        <v>166</v>
      </c>
      <c r="E26" s="26"/>
    </row>
    <row r="27" spans="1:5" ht="71.25" x14ac:dyDescent="0.2">
      <c r="A27" s="322" t="s">
        <v>185</v>
      </c>
      <c r="B27" s="18" t="s">
        <v>4826</v>
      </c>
      <c r="C27" s="18" t="s">
        <v>4827</v>
      </c>
      <c r="D27" s="21" t="s">
        <v>166</v>
      </c>
      <c r="E27" s="23"/>
    </row>
    <row r="28" spans="1:5" ht="71.25" x14ac:dyDescent="0.2">
      <c r="A28" s="322" t="s">
        <v>186</v>
      </c>
      <c r="B28" s="18" t="s">
        <v>168</v>
      </c>
      <c r="C28" s="18" t="s">
        <v>4828</v>
      </c>
      <c r="D28" s="21" t="s">
        <v>166</v>
      </c>
      <c r="E28" s="23" t="s">
        <v>4829</v>
      </c>
    </row>
    <row r="29" spans="1:5" ht="161.25" customHeight="1" x14ac:dyDescent="0.2">
      <c r="A29" s="323" t="s">
        <v>187</v>
      </c>
      <c r="B29" s="275" t="s">
        <v>168</v>
      </c>
      <c r="C29" s="18" t="s">
        <v>190</v>
      </c>
      <c r="D29" s="21" t="s">
        <v>166</v>
      </c>
      <c r="E29" s="26"/>
    </row>
    <row r="30" spans="1:5" ht="12.95" customHeight="1" x14ac:dyDescent="0.2">
      <c r="A30" s="523" t="s">
        <v>821</v>
      </c>
      <c r="B30" s="524"/>
      <c r="C30" s="524"/>
      <c r="D30" s="524"/>
      <c r="E30" s="525"/>
    </row>
    <row r="31" spans="1:5" ht="313.5" x14ac:dyDescent="0.2">
      <c r="A31" s="49" t="s">
        <v>189</v>
      </c>
      <c r="B31" s="641" t="s">
        <v>190</v>
      </c>
      <c r="C31" s="643"/>
      <c r="D31" s="21"/>
      <c r="E31" s="22"/>
    </row>
    <row r="32" spans="1:5" ht="128.25" x14ac:dyDescent="0.2">
      <c r="A32" s="49" t="s">
        <v>191</v>
      </c>
      <c r="B32" s="641" t="s">
        <v>190</v>
      </c>
      <c r="C32" s="642"/>
      <c r="D32" s="21"/>
      <c r="E32" s="22"/>
    </row>
    <row r="33" spans="1:9" ht="201" customHeight="1" x14ac:dyDescent="0.2">
      <c r="A33" s="49" t="s">
        <v>192</v>
      </c>
      <c r="B33" s="641" t="s">
        <v>190</v>
      </c>
      <c r="C33" s="642"/>
      <c r="D33" s="21"/>
      <c r="E33" s="22"/>
    </row>
    <row r="34" spans="1:9" ht="16.5" customHeight="1" x14ac:dyDescent="0.2">
      <c r="A34" s="541" t="s">
        <v>822</v>
      </c>
      <c r="B34" s="542"/>
      <c r="C34" s="542"/>
      <c r="D34" s="542"/>
      <c r="E34" s="543"/>
    </row>
    <row r="35" spans="1:9" ht="14.25" x14ac:dyDescent="0.2">
      <c r="A35" s="22" t="s">
        <v>194</v>
      </c>
      <c r="B35" s="18" t="s">
        <v>259</v>
      </c>
      <c r="C35" s="18" t="s">
        <v>195</v>
      </c>
      <c r="D35" s="21" t="s">
        <v>166</v>
      </c>
      <c r="E35" s="22"/>
    </row>
    <row r="36" spans="1:9" ht="14.25" x14ac:dyDescent="0.2">
      <c r="A36" s="22" t="s">
        <v>196</v>
      </c>
      <c r="B36" s="18" t="s">
        <v>173</v>
      </c>
      <c r="C36" s="18" t="s">
        <v>173</v>
      </c>
      <c r="D36" s="21" t="s">
        <v>166</v>
      </c>
      <c r="E36" s="324"/>
    </row>
    <row r="37" spans="1:9" ht="127.5" x14ac:dyDescent="0.2">
      <c r="A37" s="50" t="s">
        <v>299</v>
      </c>
      <c r="B37" s="13" t="s">
        <v>4830</v>
      </c>
      <c r="C37" s="27" t="s">
        <v>4831</v>
      </c>
      <c r="D37" s="371" t="s">
        <v>260</v>
      </c>
      <c r="E37" s="372" t="s">
        <v>4832</v>
      </c>
    </row>
    <row r="38" spans="1:9" ht="16.5" customHeight="1" x14ac:dyDescent="0.2">
      <c r="A38" s="541" t="s">
        <v>824</v>
      </c>
      <c r="B38" s="542"/>
      <c r="C38" s="542"/>
      <c r="D38" s="542"/>
      <c r="E38" s="542"/>
    </row>
    <row r="39" spans="1:9" ht="127.5" x14ac:dyDescent="0.2">
      <c r="A39" s="325" t="s">
        <v>4833</v>
      </c>
      <c r="B39" s="607" t="s">
        <v>168</v>
      </c>
      <c r="C39" s="608"/>
      <c r="D39" s="21" t="s">
        <v>166</v>
      </c>
      <c r="E39" s="22"/>
    </row>
    <row r="40" spans="1:9" ht="38.25" x14ac:dyDescent="0.2">
      <c r="A40" s="325" t="s">
        <v>826</v>
      </c>
      <c r="B40" s="607" t="s">
        <v>168</v>
      </c>
      <c r="C40" s="608"/>
      <c r="D40" s="21" t="s">
        <v>166</v>
      </c>
      <c r="E40" s="22"/>
    </row>
    <row r="41" spans="1:9" ht="38.25" x14ac:dyDescent="0.2">
      <c r="A41" s="325" t="s">
        <v>827</v>
      </c>
      <c r="B41" s="607" t="s">
        <v>168</v>
      </c>
      <c r="C41" s="614"/>
      <c r="D41" s="21" t="s">
        <v>166</v>
      </c>
      <c r="E41" s="22" t="s">
        <v>4834</v>
      </c>
    </row>
    <row r="42" spans="1:9" ht="89.25" x14ac:dyDescent="0.2">
      <c r="A42" s="325" t="s">
        <v>828</v>
      </c>
      <c r="B42" s="607" t="s">
        <v>168</v>
      </c>
      <c r="C42" s="614"/>
      <c r="D42" s="21" t="s">
        <v>166</v>
      </c>
      <c r="E42" s="22"/>
    </row>
    <row r="43" spans="1:9" ht="63.75" x14ac:dyDescent="0.2">
      <c r="A43" s="325" t="s">
        <v>829</v>
      </c>
      <c r="B43" s="607" t="s">
        <v>168</v>
      </c>
      <c r="C43" s="608"/>
      <c r="D43" s="21" t="s">
        <v>166</v>
      </c>
      <c r="E43" s="22" t="s">
        <v>4835</v>
      </c>
    </row>
    <row r="44" spans="1:9" ht="38.25" x14ac:dyDescent="0.2">
      <c r="A44" s="325" t="s">
        <v>830</v>
      </c>
      <c r="B44" s="607" t="s">
        <v>168</v>
      </c>
      <c r="C44" s="608"/>
      <c r="D44" s="21"/>
      <c r="E44" s="22" t="s">
        <v>4836</v>
      </c>
    </row>
    <row r="45" spans="1:9" ht="63.75" x14ac:dyDescent="0.2">
      <c r="A45" s="325" t="s">
        <v>831</v>
      </c>
      <c r="B45" s="607" t="s">
        <v>168</v>
      </c>
      <c r="C45" s="614"/>
      <c r="D45" s="21" t="s">
        <v>166</v>
      </c>
      <c r="E45" s="22" t="s">
        <v>4837</v>
      </c>
    </row>
    <row r="46" spans="1:9" ht="12.95" customHeight="1" x14ac:dyDescent="0.25">
      <c r="A46" s="675" t="s">
        <v>199</v>
      </c>
      <c r="B46" s="676"/>
      <c r="C46" s="676"/>
      <c r="D46" s="676"/>
      <c r="E46" s="677"/>
      <c r="F46" s="66"/>
      <c r="G46" s="66"/>
      <c r="H46" s="66"/>
      <c r="I46" s="66"/>
    </row>
    <row r="47" spans="1:9" ht="63.75" x14ac:dyDescent="0.2">
      <c r="A47" s="326" t="s">
        <v>200</v>
      </c>
      <c r="B47" s="59" t="s">
        <v>342</v>
      </c>
      <c r="C47" s="59" t="s">
        <v>342</v>
      </c>
      <c r="D47" s="68" t="s">
        <v>166</v>
      </c>
      <c r="E47" s="69"/>
      <c r="F47" s="66"/>
      <c r="G47" s="66"/>
      <c r="H47" s="66"/>
      <c r="I47" s="66"/>
    </row>
    <row r="48" spans="1:9" ht="12.95" customHeight="1" x14ac:dyDescent="0.25">
      <c r="A48" s="675" t="s">
        <v>201</v>
      </c>
      <c r="B48" s="676"/>
      <c r="C48" s="676"/>
      <c r="D48" s="676"/>
      <c r="E48" s="677"/>
      <c r="F48" s="66"/>
      <c r="G48" s="66"/>
      <c r="H48" s="66"/>
      <c r="I48" s="66"/>
    </row>
    <row r="49" spans="1:9" ht="102" customHeight="1" x14ac:dyDescent="0.2">
      <c r="A49" s="326" t="s">
        <v>202</v>
      </c>
      <c r="B49" s="273" t="s">
        <v>350</v>
      </c>
      <c r="C49" s="273" t="s">
        <v>350</v>
      </c>
      <c r="D49" s="68" t="s">
        <v>166</v>
      </c>
      <c r="E49" s="69" t="s">
        <v>4838</v>
      </c>
      <c r="F49" s="239"/>
      <c r="G49" s="239"/>
      <c r="H49" s="239"/>
      <c r="I49" s="239"/>
    </row>
    <row r="50" spans="1:9" ht="210" x14ac:dyDescent="0.2">
      <c r="A50" s="326" t="s">
        <v>203</v>
      </c>
      <c r="B50" s="373" t="s">
        <v>4839</v>
      </c>
      <c r="C50" s="373" t="s">
        <v>4840</v>
      </c>
      <c r="D50" s="68" t="s">
        <v>166</v>
      </c>
      <c r="E50" s="256" t="s">
        <v>4841</v>
      </c>
      <c r="F50" s="239"/>
      <c r="G50" s="239"/>
      <c r="H50" s="239"/>
      <c r="I50" s="239"/>
    </row>
    <row r="51" spans="1:9" ht="102" x14ac:dyDescent="0.2">
      <c r="A51" s="327" t="s">
        <v>833</v>
      </c>
      <c r="B51" s="621" t="s">
        <v>4842</v>
      </c>
      <c r="C51" s="685" t="s">
        <v>4843</v>
      </c>
      <c r="D51" s="687" t="s">
        <v>166</v>
      </c>
      <c r="E51" s="869" t="s">
        <v>4844</v>
      </c>
      <c r="F51" s="678"/>
      <c r="G51" s="679"/>
      <c r="H51" s="679"/>
      <c r="I51" s="679"/>
    </row>
    <row r="52" spans="1:9" ht="76.5" customHeight="1" x14ac:dyDescent="0.2">
      <c r="A52" s="326" t="s">
        <v>834</v>
      </c>
      <c r="B52" s="622"/>
      <c r="C52" s="686"/>
      <c r="D52" s="688"/>
      <c r="E52" s="872"/>
      <c r="F52" s="678"/>
      <c r="G52" s="679"/>
      <c r="H52" s="679"/>
      <c r="I52" s="679"/>
    </row>
    <row r="53" spans="1:9" ht="12.95" customHeight="1" x14ac:dyDescent="0.25">
      <c r="A53" s="675" t="s">
        <v>205</v>
      </c>
      <c r="B53" s="676"/>
      <c r="C53" s="676"/>
      <c r="D53" s="676"/>
      <c r="E53" s="677"/>
      <c r="F53" s="66"/>
      <c r="G53" s="66"/>
      <c r="H53" s="66"/>
      <c r="I53" s="66"/>
    </row>
    <row r="54" spans="1:9" ht="30" x14ac:dyDescent="0.2">
      <c r="A54" s="328" t="s">
        <v>206</v>
      </c>
      <c r="B54" s="70" t="s">
        <v>4845</v>
      </c>
      <c r="C54" s="70" t="s">
        <v>4846</v>
      </c>
      <c r="D54" s="68" t="s">
        <v>166</v>
      </c>
      <c r="E54" s="69"/>
      <c r="F54" s="66"/>
      <c r="G54" s="66"/>
      <c r="H54" s="66"/>
      <c r="I54" s="66"/>
    </row>
    <row r="55" spans="1:9" ht="99.75" x14ac:dyDescent="0.2">
      <c r="A55" s="322" t="s">
        <v>207</v>
      </c>
      <c r="B55" s="374" t="s">
        <v>4847</v>
      </c>
      <c r="C55" s="374" t="s">
        <v>4848</v>
      </c>
      <c r="D55" s="68" t="s">
        <v>166</v>
      </c>
      <c r="E55" s="869" t="s">
        <v>4849</v>
      </c>
      <c r="F55" s="66"/>
      <c r="G55" s="66"/>
      <c r="H55" s="66"/>
      <c r="I55" s="66"/>
    </row>
    <row r="56" spans="1:9" ht="57.75" x14ac:dyDescent="0.2">
      <c r="A56" s="322" t="s">
        <v>209</v>
      </c>
      <c r="B56" s="374" t="s">
        <v>4850</v>
      </c>
      <c r="C56" s="374" t="s">
        <v>4851</v>
      </c>
      <c r="D56" s="68" t="s">
        <v>166</v>
      </c>
      <c r="E56" s="870"/>
      <c r="F56" s="66"/>
      <c r="G56" s="66"/>
      <c r="H56" s="66"/>
      <c r="I56" s="66"/>
    </row>
    <row r="57" spans="1:9" ht="165" customHeight="1" x14ac:dyDescent="0.2">
      <c r="A57" s="322" t="s">
        <v>210</v>
      </c>
      <c r="B57" s="374" t="s">
        <v>4852</v>
      </c>
      <c r="C57" s="374" t="s">
        <v>4851</v>
      </c>
      <c r="D57" s="68" t="s">
        <v>166</v>
      </c>
      <c r="E57" s="871"/>
      <c r="F57" s="66"/>
      <c r="G57" s="66"/>
      <c r="H57" s="66"/>
      <c r="I57" s="66"/>
    </row>
    <row r="58" spans="1:9" ht="192.75" customHeight="1" x14ac:dyDescent="0.2">
      <c r="A58" s="329" t="s">
        <v>211</v>
      </c>
      <c r="B58" s="375" t="s">
        <v>4853</v>
      </c>
      <c r="C58" s="67" t="s">
        <v>4854</v>
      </c>
      <c r="D58" s="68" t="s">
        <v>166</v>
      </c>
      <c r="E58" s="272" t="s">
        <v>4855</v>
      </c>
      <c r="F58" s="66"/>
      <c r="G58" s="66"/>
      <c r="H58" s="66"/>
      <c r="I58" s="66"/>
    </row>
    <row r="59" spans="1:9" ht="12.95" customHeight="1" x14ac:dyDescent="0.25">
      <c r="A59" s="675" t="s">
        <v>212</v>
      </c>
      <c r="B59" s="676"/>
      <c r="C59" s="676"/>
      <c r="D59" s="676"/>
      <c r="E59" s="677"/>
      <c r="F59" s="66"/>
      <c r="G59" s="66"/>
      <c r="H59" s="66"/>
      <c r="I59" s="66"/>
    </row>
    <row r="60" spans="1:9" ht="12.95" customHeight="1" x14ac:dyDescent="0.2">
      <c r="A60" s="330" t="s">
        <v>213</v>
      </c>
      <c r="B60" s="67" t="s">
        <v>214</v>
      </c>
      <c r="C60" s="67" t="s">
        <v>214</v>
      </c>
      <c r="D60" s="68" t="s">
        <v>166</v>
      </c>
      <c r="E60" s="69" t="s">
        <v>4856</v>
      </c>
      <c r="F60" s="66"/>
      <c r="G60" s="66"/>
      <c r="H60" s="66"/>
      <c r="I60" s="66"/>
    </row>
    <row r="61" spans="1:9" ht="12.95" customHeight="1" x14ac:dyDescent="0.25">
      <c r="A61" s="675" t="s">
        <v>215</v>
      </c>
      <c r="B61" s="676"/>
      <c r="C61" s="676"/>
      <c r="D61" s="676"/>
      <c r="E61" s="677"/>
      <c r="F61" s="66"/>
      <c r="G61" s="66"/>
      <c r="H61" s="66"/>
      <c r="I61" s="66"/>
    </row>
    <row r="62" spans="1:9" ht="28.5" x14ac:dyDescent="0.25">
      <c r="A62" s="331" t="s">
        <v>216</v>
      </c>
      <c r="B62" s="367" t="s">
        <v>217</v>
      </c>
      <c r="C62" s="367" t="s">
        <v>217</v>
      </c>
      <c r="D62" s="73"/>
      <c r="E62" s="26" t="s">
        <v>4692</v>
      </c>
      <c r="F62" s="66"/>
      <c r="G62" s="66"/>
      <c r="H62" s="66"/>
      <c r="I62" s="66"/>
    </row>
    <row r="63" spans="1:9" ht="15" x14ac:dyDescent="0.25">
      <c r="A63" s="331" t="s">
        <v>219</v>
      </c>
      <c r="B63" s="367" t="s">
        <v>220</v>
      </c>
      <c r="C63" s="367" t="s">
        <v>220</v>
      </c>
      <c r="D63" s="73"/>
      <c r="E63" s="26" t="s">
        <v>4692</v>
      </c>
      <c r="F63" s="66"/>
      <c r="G63" s="66"/>
      <c r="H63" s="66"/>
      <c r="I63" s="66"/>
    </row>
    <row r="64" spans="1:9" ht="15" x14ac:dyDescent="0.25">
      <c r="A64" s="331" t="s">
        <v>221</v>
      </c>
      <c r="B64" s="367" t="s">
        <v>220</v>
      </c>
      <c r="C64" s="367" t="s">
        <v>220</v>
      </c>
      <c r="D64" s="73"/>
      <c r="E64" s="26" t="s">
        <v>4692</v>
      </c>
      <c r="F64" s="66"/>
      <c r="G64" s="66"/>
      <c r="H64" s="66"/>
      <c r="I64" s="66"/>
    </row>
    <row r="65" spans="1:9" ht="234" customHeight="1" x14ac:dyDescent="0.25">
      <c r="A65" s="331" t="s">
        <v>222</v>
      </c>
      <c r="B65" s="367" t="s">
        <v>220</v>
      </c>
      <c r="C65" s="233" t="s">
        <v>4857</v>
      </c>
      <c r="D65" s="73"/>
      <c r="E65" s="256" t="s">
        <v>4858</v>
      </c>
      <c r="F65" s="66"/>
      <c r="G65" s="66"/>
      <c r="H65" s="66"/>
      <c r="I65" s="66"/>
    </row>
  </sheetData>
  <mergeCells count="48">
    <mergeCell ref="A14:E14"/>
    <mergeCell ref="C1:E1"/>
    <mergeCell ref="A3:C3"/>
    <mergeCell ref="D3:E3"/>
    <mergeCell ref="A4:C4"/>
    <mergeCell ref="D4:E4"/>
    <mergeCell ref="A5:E5"/>
    <mergeCell ref="A6:A8"/>
    <mergeCell ref="B6:C8"/>
    <mergeCell ref="D6:D8"/>
    <mergeCell ref="E6:E8"/>
    <mergeCell ref="B13:C13"/>
    <mergeCell ref="B32:C32"/>
    <mergeCell ref="A15:E15"/>
    <mergeCell ref="B16:C16"/>
    <mergeCell ref="B17:C17"/>
    <mergeCell ref="B18:C18"/>
    <mergeCell ref="B19:C19"/>
    <mergeCell ref="B20:C20"/>
    <mergeCell ref="B21:C21"/>
    <mergeCell ref="B22:C22"/>
    <mergeCell ref="A23:E23"/>
    <mergeCell ref="A30:E30"/>
    <mergeCell ref="B31:C31"/>
    <mergeCell ref="A48:E48"/>
    <mergeCell ref="B33:C33"/>
    <mergeCell ref="A34:E34"/>
    <mergeCell ref="A38:E38"/>
    <mergeCell ref="B39:C39"/>
    <mergeCell ref="B40:C40"/>
    <mergeCell ref="B41:C41"/>
    <mergeCell ref="B42:C42"/>
    <mergeCell ref="B43:C43"/>
    <mergeCell ref="B44:C44"/>
    <mergeCell ref="B45:C45"/>
    <mergeCell ref="A46:E46"/>
    <mergeCell ref="A61:E61"/>
    <mergeCell ref="B51:B52"/>
    <mergeCell ref="C51:C52"/>
    <mergeCell ref="D51:D52"/>
    <mergeCell ref="E51:E52"/>
    <mergeCell ref="H51:H52"/>
    <mergeCell ref="I51:I52"/>
    <mergeCell ref="A53:E53"/>
    <mergeCell ref="E55:E57"/>
    <mergeCell ref="A59:E59"/>
    <mergeCell ref="F51:F52"/>
    <mergeCell ref="G51:G52"/>
  </mergeCells>
  <printOptions horizontalCentered="1"/>
  <pageMargins left="0.51181102362204722" right="0.51181102362204722" top="0.35433070866141736" bottom="0.35433070866141736" header="0.31496062992125984" footer="0.31496062992125984"/>
  <pageSetup paperSize="9" scale="21" orientation="portrait" r:id="rId1"/>
  <headerFooter alignWithMargins="0"/>
</worksheet>
</file>

<file path=xl/worksheets/sheet5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527">
    <pageSetUpPr fitToPage="1"/>
  </sheetPr>
  <dimension ref="A1:H52"/>
  <sheetViews>
    <sheetView workbookViewId="0">
      <selection activeCell="C5" sqref="C5"/>
    </sheetView>
  </sheetViews>
  <sheetFormatPr baseColWidth="10" defaultColWidth="10.85546875" defaultRowHeight="14.25" x14ac:dyDescent="0.2"/>
  <cols>
    <col min="1" max="1" width="40.42578125" style="7" customWidth="1"/>
    <col min="2" max="2" width="37" style="7" customWidth="1"/>
    <col min="3" max="3" width="18.140625" style="7" customWidth="1"/>
    <col min="4" max="4" width="53.42578125" style="7" customWidth="1"/>
    <col min="5" max="7" width="10.85546875" style="7"/>
    <col min="8" max="8" width="15.140625" style="7" bestFit="1" customWidth="1"/>
    <col min="9" max="16384" width="10.85546875" style="7"/>
  </cols>
  <sheetData>
    <row r="1" spans="1:8" ht="85.5" customHeight="1" thickBot="1" x14ac:dyDescent="0.25">
      <c r="A1" s="46"/>
      <c r="B1" s="493" t="s">
        <v>4859</v>
      </c>
      <c r="C1" s="494"/>
      <c r="D1" s="495"/>
    </row>
    <row r="2" spans="1:8" ht="15" customHeight="1" thickBot="1" x14ac:dyDescent="0.25">
      <c r="A2" s="286"/>
      <c r="B2" s="236"/>
      <c r="C2" s="236"/>
      <c r="D2" s="236"/>
    </row>
    <row r="3" spans="1:8" ht="30.75" customHeight="1" thickBot="1" x14ac:dyDescent="0.25">
      <c r="A3" s="505" t="s">
        <v>158</v>
      </c>
      <c r="B3" s="506"/>
      <c r="C3" s="505" t="s">
        <v>159</v>
      </c>
      <c r="D3" s="506"/>
    </row>
    <row r="4" spans="1:8" ht="42.95" customHeight="1" thickBot="1" x14ac:dyDescent="0.25">
      <c r="A4" s="493" t="s">
        <v>4860</v>
      </c>
      <c r="B4" s="495"/>
      <c r="C4" s="497" t="s">
        <v>9</v>
      </c>
      <c r="D4" s="498"/>
      <c r="H4" s="8"/>
    </row>
    <row r="5" spans="1:8" ht="46.5" customHeight="1" x14ac:dyDescent="0.2">
      <c r="A5" s="706" t="s">
        <v>4861</v>
      </c>
      <c r="B5" s="707"/>
      <c r="C5" s="707"/>
      <c r="D5" s="708"/>
    </row>
    <row r="6" spans="1:8" x14ac:dyDescent="0.2">
      <c r="A6" s="510" t="s">
        <v>162</v>
      </c>
      <c r="B6" s="502" t="s">
        <v>4862</v>
      </c>
      <c r="C6" s="511" t="s">
        <v>163</v>
      </c>
      <c r="D6" s="510" t="s">
        <v>164</v>
      </c>
    </row>
    <row r="7" spans="1:8" ht="27.95" customHeight="1" x14ac:dyDescent="0.2">
      <c r="A7" s="510"/>
      <c r="B7" s="503"/>
      <c r="C7" s="511"/>
      <c r="D7" s="510"/>
    </row>
    <row r="8" spans="1:8" ht="36.950000000000003" customHeight="1" x14ac:dyDescent="0.2">
      <c r="A8" s="510"/>
      <c r="B8" s="504"/>
      <c r="C8" s="511"/>
      <c r="D8" s="510"/>
    </row>
    <row r="9" spans="1:8" ht="15" x14ac:dyDescent="0.2">
      <c r="A9" s="234" t="s">
        <v>165</v>
      </c>
      <c r="B9" s="233" t="s">
        <v>4546</v>
      </c>
      <c r="C9" s="21" t="s">
        <v>2262</v>
      </c>
      <c r="D9" s="234"/>
    </row>
    <row r="10" spans="1:8" ht="30" x14ac:dyDescent="0.2">
      <c r="A10" s="234" t="s">
        <v>167</v>
      </c>
      <c r="B10" s="238" t="s">
        <v>168</v>
      </c>
      <c r="C10" s="21" t="s">
        <v>2262</v>
      </c>
      <c r="D10" s="234"/>
    </row>
    <row r="11" spans="1:8" ht="15" x14ac:dyDescent="0.25">
      <c r="A11" s="488" t="s">
        <v>169</v>
      </c>
      <c r="B11" s="489"/>
      <c r="C11" s="489"/>
      <c r="D11" s="490"/>
    </row>
    <row r="12" spans="1:8" ht="15" customHeight="1" x14ac:dyDescent="0.25">
      <c r="A12" s="488" t="s">
        <v>170</v>
      </c>
      <c r="B12" s="489"/>
      <c r="C12" s="489"/>
      <c r="D12" s="490"/>
    </row>
    <row r="13" spans="1:8" ht="28.5" x14ac:dyDescent="0.2">
      <c r="A13" s="54" t="s">
        <v>171</v>
      </c>
      <c r="B13" s="276" t="s">
        <v>168</v>
      </c>
      <c r="C13" s="21" t="s">
        <v>2262</v>
      </c>
      <c r="D13" s="22"/>
    </row>
    <row r="14" spans="1:8" ht="71.25" x14ac:dyDescent="0.2">
      <c r="A14" s="54" t="s">
        <v>172</v>
      </c>
      <c r="B14" s="276" t="s">
        <v>168</v>
      </c>
      <c r="C14" s="21" t="s">
        <v>2262</v>
      </c>
      <c r="D14" s="22" t="s">
        <v>4863</v>
      </c>
    </row>
    <row r="15" spans="1:8" ht="57" x14ac:dyDescent="0.2">
      <c r="A15" s="54" t="s">
        <v>175</v>
      </c>
      <c r="B15" s="276" t="s">
        <v>168</v>
      </c>
      <c r="C15" s="21" t="s">
        <v>2262</v>
      </c>
      <c r="D15" s="22"/>
    </row>
    <row r="16" spans="1:8" ht="42.75" x14ac:dyDescent="0.2">
      <c r="A16" s="54" t="s">
        <v>177</v>
      </c>
      <c r="B16" s="276" t="s">
        <v>168</v>
      </c>
      <c r="C16" s="21" t="s">
        <v>2262</v>
      </c>
      <c r="D16" s="22" t="s">
        <v>4864</v>
      </c>
    </row>
    <row r="17" spans="1:4" ht="28.5" x14ac:dyDescent="0.2">
      <c r="A17" s="54" t="s">
        <v>178</v>
      </c>
      <c r="B17" s="276" t="s">
        <v>168</v>
      </c>
      <c r="C17" s="21" t="s">
        <v>2262</v>
      </c>
      <c r="D17" s="22"/>
    </row>
    <row r="18" spans="1:4" ht="42.75" x14ac:dyDescent="0.2">
      <c r="A18" s="54" t="s">
        <v>179</v>
      </c>
      <c r="B18" s="276" t="s">
        <v>168</v>
      </c>
      <c r="C18" s="21" t="s">
        <v>2262</v>
      </c>
      <c r="D18" s="22"/>
    </row>
    <row r="19" spans="1:4" ht="15" x14ac:dyDescent="0.25">
      <c r="A19" s="488" t="s">
        <v>180</v>
      </c>
      <c r="B19" s="489"/>
      <c r="C19" s="489"/>
      <c r="D19" s="490"/>
    </row>
    <row r="20" spans="1:4" ht="28.5" x14ac:dyDescent="0.2">
      <c r="A20" s="274" t="s">
        <v>181</v>
      </c>
      <c r="B20" s="367" t="s">
        <v>168</v>
      </c>
      <c r="C20" s="21" t="s">
        <v>2262</v>
      </c>
      <c r="D20" s="18"/>
    </row>
    <row r="21" spans="1:4" ht="42.75" x14ac:dyDescent="0.2">
      <c r="A21" s="54" t="s">
        <v>183</v>
      </c>
      <c r="B21" s="367" t="s">
        <v>168</v>
      </c>
      <c r="C21" s="21" t="s">
        <v>2262</v>
      </c>
      <c r="D21" s="23" t="s">
        <v>4798</v>
      </c>
    </row>
    <row r="22" spans="1:4" ht="42.75" x14ac:dyDescent="0.2">
      <c r="A22" s="54" t="s">
        <v>184</v>
      </c>
      <c r="B22" s="367" t="s">
        <v>168</v>
      </c>
      <c r="C22" s="21" t="s">
        <v>2262</v>
      </c>
      <c r="D22" s="26" t="s">
        <v>4865</v>
      </c>
    </row>
    <row r="23" spans="1:4" ht="71.25" x14ac:dyDescent="0.2">
      <c r="A23" s="54" t="s">
        <v>185</v>
      </c>
      <c r="B23" s="367" t="s">
        <v>168</v>
      </c>
      <c r="C23" s="21" t="s">
        <v>2262</v>
      </c>
      <c r="D23" s="23" t="s">
        <v>4800</v>
      </c>
    </row>
    <row r="24" spans="1:4" ht="57" x14ac:dyDescent="0.2">
      <c r="A24" s="54" t="s">
        <v>186</v>
      </c>
      <c r="B24" s="367" t="s">
        <v>168</v>
      </c>
      <c r="C24" s="21" t="s">
        <v>2262</v>
      </c>
      <c r="D24" s="23" t="s">
        <v>4866</v>
      </c>
    </row>
    <row r="25" spans="1:4" ht="85.5" x14ac:dyDescent="0.2">
      <c r="A25" s="49" t="s">
        <v>187</v>
      </c>
      <c r="B25" s="367" t="s">
        <v>168</v>
      </c>
      <c r="C25" s="21" t="s">
        <v>2262</v>
      </c>
      <c r="D25" s="26" t="s">
        <v>4867</v>
      </c>
    </row>
    <row r="26" spans="1:4" ht="15" x14ac:dyDescent="0.25">
      <c r="A26" s="488" t="s">
        <v>188</v>
      </c>
      <c r="B26" s="489"/>
      <c r="C26" s="489"/>
      <c r="D26" s="490"/>
    </row>
    <row r="27" spans="1:4" ht="327.75" x14ac:dyDescent="0.2">
      <c r="A27" s="49" t="s">
        <v>189</v>
      </c>
      <c r="B27" s="276" t="s">
        <v>190</v>
      </c>
      <c r="C27" s="21" t="s">
        <v>190</v>
      </c>
      <c r="D27" s="23"/>
    </row>
    <row r="28" spans="1:4" ht="142.5" x14ac:dyDescent="0.2">
      <c r="A28" s="49" t="s">
        <v>191</v>
      </c>
      <c r="B28" s="276" t="s">
        <v>190</v>
      </c>
      <c r="C28" s="21" t="s">
        <v>3917</v>
      </c>
      <c r="D28" s="23"/>
    </row>
    <row r="29" spans="1:4" ht="142.5" x14ac:dyDescent="0.2">
      <c r="A29" s="140" t="s">
        <v>267</v>
      </c>
      <c r="B29" s="276" t="s">
        <v>190</v>
      </c>
      <c r="C29" s="21" t="s">
        <v>190</v>
      </c>
      <c r="D29" s="25"/>
    </row>
    <row r="30" spans="1:4" ht="15" x14ac:dyDescent="0.25">
      <c r="A30" s="507" t="s">
        <v>193</v>
      </c>
      <c r="B30" s="508"/>
      <c r="C30" s="508"/>
      <c r="D30" s="509"/>
    </row>
    <row r="31" spans="1:4" x14ac:dyDescent="0.2">
      <c r="A31" s="141" t="s">
        <v>194</v>
      </c>
      <c r="B31" s="13" t="s">
        <v>4868</v>
      </c>
      <c r="C31" s="13" t="s">
        <v>190</v>
      </c>
      <c r="D31" s="28"/>
    </row>
    <row r="32" spans="1:4" x14ac:dyDescent="0.2">
      <c r="A32" s="141" t="s">
        <v>196</v>
      </c>
      <c r="B32" s="13" t="s">
        <v>195</v>
      </c>
      <c r="C32" s="13" t="s">
        <v>190</v>
      </c>
      <c r="D32" s="332"/>
    </row>
    <row r="33" spans="1:4" ht="42.75" x14ac:dyDescent="0.2">
      <c r="A33" s="50" t="s">
        <v>299</v>
      </c>
      <c r="B33" s="13" t="s">
        <v>195</v>
      </c>
      <c r="C33" s="13" t="s">
        <v>260</v>
      </c>
      <c r="D33" s="370" t="s">
        <v>4869</v>
      </c>
    </row>
    <row r="34" spans="1:4" ht="15" x14ac:dyDescent="0.25">
      <c r="A34" s="488" t="s">
        <v>199</v>
      </c>
      <c r="B34" s="489"/>
      <c r="C34" s="489"/>
      <c r="D34" s="490"/>
    </row>
    <row r="35" spans="1:4" ht="63.75" x14ac:dyDescent="0.2">
      <c r="A35" s="52" t="s">
        <v>200</v>
      </c>
      <c r="B35" s="367" t="s">
        <v>168</v>
      </c>
      <c r="C35" s="21" t="s">
        <v>2262</v>
      </c>
      <c r="D35" s="23"/>
    </row>
    <row r="36" spans="1:4" ht="15" customHeight="1" x14ac:dyDescent="0.25">
      <c r="A36" s="488" t="s">
        <v>201</v>
      </c>
      <c r="B36" s="489"/>
      <c r="C36" s="489"/>
      <c r="D36" s="490"/>
    </row>
    <row r="37" spans="1:4" s="12" customFormat="1" ht="185.25" x14ac:dyDescent="0.2">
      <c r="A37" s="52" t="s">
        <v>202</v>
      </c>
      <c r="B37" s="367" t="s">
        <v>240</v>
      </c>
      <c r="C37" s="21" t="s">
        <v>2262</v>
      </c>
      <c r="D37" s="26" t="s">
        <v>4870</v>
      </c>
    </row>
    <row r="38" spans="1:4" s="12" customFormat="1" ht="114.75" x14ac:dyDescent="0.2">
      <c r="A38" s="52" t="s">
        <v>203</v>
      </c>
      <c r="B38" s="367" t="s">
        <v>190</v>
      </c>
      <c r="C38" s="21" t="s">
        <v>2262</v>
      </c>
      <c r="D38" s="23"/>
    </row>
    <row r="39" spans="1:4" s="12" customFormat="1" ht="153" x14ac:dyDescent="0.2">
      <c r="A39" s="52" t="s">
        <v>204</v>
      </c>
      <c r="B39" s="367" t="s">
        <v>190</v>
      </c>
      <c r="C39" s="21" t="s">
        <v>2262</v>
      </c>
      <c r="D39" s="23"/>
    </row>
    <row r="40" spans="1:4" ht="15" customHeight="1" x14ac:dyDescent="0.25">
      <c r="A40" s="488" t="s">
        <v>205</v>
      </c>
      <c r="B40" s="489"/>
      <c r="C40" s="489"/>
      <c r="D40" s="490"/>
    </row>
    <row r="41" spans="1:4" ht="15" x14ac:dyDescent="0.2">
      <c r="A41" s="53" t="s">
        <v>206</v>
      </c>
      <c r="B41" s="233" t="s">
        <v>168</v>
      </c>
      <c r="C41" s="21" t="s">
        <v>2262</v>
      </c>
      <c r="D41" s="23" t="s">
        <v>4871</v>
      </c>
    </row>
    <row r="42" spans="1:4" ht="114" x14ac:dyDescent="0.2">
      <c r="A42" s="54" t="s">
        <v>207</v>
      </c>
      <c r="B42" s="233" t="s">
        <v>240</v>
      </c>
      <c r="C42" s="21" t="s">
        <v>2262</v>
      </c>
      <c r="D42" s="135" t="s">
        <v>4872</v>
      </c>
    </row>
    <row r="43" spans="1:4" ht="57" x14ac:dyDescent="0.2">
      <c r="A43" s="54" t="s">
        <v>209</v>
      </c>
      <c r="B43" s="367" t="s">
        <v>168</v>
      </c>
      <c r="C43" s="21" t="s">
        <v>2262</v>
      </c>
      <c r="D43" s="23" t="s">
        <v>4873</v>
      </c>
    </row>
    <row r="44" spans="1:4" ht="191.25" x14ac:dyDescent="0.2">
      <c r="A44" s="54" t="s">
        <v>210</v>
      </c>
      <c r="B44" s="233" t="s">
        <v>173</v>
      </c>
      <c r="C44" s="21" t="s">
        <v>2262</v>
      </c>
      <c r="D44" s="22" t="s">
        <v>4874</v>
      </c>
    </row>
    <row r="45" spans="1:4" ht="99.75" x14ac:dyDescent="0.2">
      <c r="A45" s="50" t="s">
        <v>211</v>
      </c>
      <c r="B45" s="367" t="s">
        <v>168</v>
      </c>
      <c r="C45" s="21" t="s">
        <v>2262</v>
      </c>
      <c r="D45" s="23" t="s">
        <v>4875</v>
      </c>
    </row>
    <row r="46" spans="1:4" ht="15" x14ac:dyDescent="0.25">
      <c r="A46" s="488" t="s">
        <v>212</v>
      </c>
      <c r="B46" s="489"/>
      <c r="C46" s="489"/>
      <c r="D46" s="490"/>
    </row>
    <row r="47" spans="1:4" ht="28.5" x14ac:dyDescent="0.2">
      <c r="A47" s="55" t="s">
        <v>213</v>
      </c>
      <c r="B47" s="13" t="s">
        <v>214</v>
      </c>
      <c r="C47" s="21" t="s">
        <v>2262</v>
      </c>
      <c r="D47" s="26" t="s">
        <v>4876</v>
      </c>
    </row>
    <row r="48" spans="1:4" ht="15" customHeight="1" x14ac:dyDescent="0.25">
      <c r="A48" s="488" t="s">
        <v>215</v>
      </c>
      <c r="B48" s="489"/>
      <c r="C48" s="489"/>
      <c r="D48" s="490"/>
    </row>
    <row r="49" spans="1:4" ht="28.5" x14ac:dyDescent="0.25">
      <c r="A49" s="48" t="s">
        <v>216</v>
      </c>
      <c r="B49" s="367" t="s">
        <v>217</v>
      </c>
      <c r="C49" s="15"/>
      <c r="D49" s="26" t="s">
        <v>4877</v>
      </c>
    </row>
    <row r="50" spans="1:4" ht="15" x14ac:dyDescent="0.25">
      <c r="A50" s="48" t="s">
        <v>219</v>
      </c>
      <c r="B50" s="367" t="s">
        <v>220</v>
      </c>
      <c r="C50" s="15"/>
      <c r="D50" s="26" t="s">
        <v>4877</v>
      </c>
    </row>
    <row r="51" spans="1:4" ht="15" x14ac:dyDescent="0.25">
      <c r="A51" s="48" t="s">
        <v>221</v>
      </c>
      <c r="B51" s="367" t="s">
        <v>220</v>
      </c>
      <c r="C51" s="15"/>
      <c r="D51" s="26" t="s">
        <v>4877</v>
      </c>
    </row>
    <row r="52" spans="1:4" ht="28.5" x14ac:dyDescent="0.25">
      <c r="A52" s="48" t="s">
        <v>222</v>
      </c>
      <c r="B52" s="367" t="s">
        <v>220</v>
      </c>
      <c r="C52" s="15"/>
      <c r="D52" s="26" t="s">
        <v>4877</v>
      </c>
    </row>
  </sheetData>
  <mergeCells count="20">
    <mergeCell ref="A12:D12"/>
    <mergeCell ref="B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printOptions horizontalCentered="1"/>
  <pageMargins left="0.51181102362204722" right="0.51181102362204722" top="0.35433070866141736" bottom="0.35433070866141736" header="0.31496062992125984" footer="0.31496062992125984"/>
  <pageSetup paperSize="9" scale="28" orientation="portrait" r:id="rId1"/>
  <headerFooter alignWithMargins="0"/>
</worksheet>
</file>

<file path=xl/worksheets/sheet5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528">
    <pageSetUpPr fitToPage="1"/>
  </sheetPr>
  <dimension ref="A1:H52"/>
  <sheetViews>
    <sheetView workbookViewId="0">
      <selection activeCell="C5" sqref="C5"/>
    </sheetView>
  </sheetViews>
  <sheetFormatPr baseColWidth="10" defaultColWidth="10.85546875" defaultRowHeight="14.25" x14ac:dyDescent="0.2"/>
  <cols>
    <col min="1" max="1" width="40.42578125" style="7" customWidth="1"/>
    <col min="2" max="2" width="37" style="7" customWidth="1"/>
    <col min="3" max="3" width="18.140625" style="7" customWidth="1"/>
    <col min="4" max="4" width="53.42578125" style="7" customWidth="1"/>
    <col min="5" max="7" width="10.85546875" style="7"/>
    <col min="8" max="8" width="15.140625" style="7" bestFit="1" customWidth="1"/>
    <col min="9" max="16384" width="10.85546875" style="7"/>
  </cols>
  <sheetData>
    <row r="1" spans="1:8" ht="85.5" customHeight="1" thickBot="1" x14ac:dyDescent="0.25">
      <c r="A1" s="46"/>
      <c r="B1" s="493" t="s">
        <v>4859</v>
      </c>
      <c r="C1" s="494"/>
      <c r="D1" s="495"/>
    </row>
    <row r="2" spans="1:8" ht="15" customHeight="1" thickBot="1" x14ac:dyDescent="0.25">
      <c r="A2" s="286"/>
      <c r="B2" s="236"/>
      <c r="C2" s="236"/>
      <c r="D2" s="236"/>
    </row>
    <row r="3" spans="1:8" ht="30.75" customHeight="1" thickBot="1" x14ac:dyDescent="0.25">
      <c r="A3" s="505" t="s">
        <v>158</v>
      </c>
      <c r="B3" s="506"/>
      <c r="C3" s="505" t="s">
        <v>159</v>
      </c>
      <c r="D3" s="506"/>
    </row>
    <row r="4" spans="1:8" ht="42.95" customHeight="1" thickBot="1" x14ac:dyDescent="0.25">
      <c r="A4" s="493" t="s">
        <v>4878</v>
      </c>
      <c r="B4" s="495"/>
      <c r="C4" s="497" t="s">
        <v>9</v>
      </c>
      <c r="D4" s="498"/>
      <c r="H4" s="8"/>
    </row>
    <row r="5" spans="1:8" ht="46.5" customHeight="1" x14ac:dyDescent="0.2">
      <c r="A5" s="706" t="s">
        <v>4879</v>
      </c>
      <c r="B5" s="707"/>
      <c r="C5" s="707"/>
      <c r="D5" s="708"/>
    </row>
    <row r="6" spans="1:8" x14ac:dyDescent="0.2">
      <c r="A6" s="510" t="s">
        <v>162</v>
      </c>
      <c r="B6" s="502" t="s">
        <v>4551</v>
      </c>
      <c r="C6" s="511" t="s">
        <v>163</v>
      </c>
      <c r="D6" s="510" t="s">
        <v>164</v>
      </c>
    </row>
    <row r="7" spans="1:8" ht="27.95" customHeight="1" x14ac:dyDescent="0.2">
      <c r="A7" s="510"/>
      <c r="B7" s="503"/>
      <c r="C7" s="511"/>
      <c r="D7" s="510"/>
    </row>
    <row r="8" spans="1:8" ht="36.950000000000003" customHeight="1" x14ac:dyDescent="0.2">
      <c r="A8" s="510"/>
      <c r="B8" s="504"/>
      <c r="C8" s="511"/>
      <c r="D8" s="510"/>
    </row>
    <row r="9" spans="1:8" ht="15" x14ac:dyDescent="0.2">
      <c r="A9" s="234" t="s">
        <v>165</v>
      </c>
      <c r="B9" s="233" t="s">
        <v>4550</v>
      </c>
      <c r="C9" s="21" t="s">
        <v>2262</v>
      </c>
      <c r="D9" s="234"/>
    </row>
    <row r="10" spans="1:8" ht="30" x14ac:dyDescent="0.2">
      <c r="A10" s="234" t="s">
        <v>167</v>
      </c>
      <c r="B10" s="238" t="s">
        <v>168</v>
      </c>
      <c r="C10" s="21" t="s">
        <v>2262</v>
      </c>
      <c r="D10" s="234"/>
    </row>
    <row r="11" spans="1:8" ht="15" x14ac:dyDescent="0.25">
      <c r="A11" s="488" t="s">
        <v>169</v>
      </c>
      <c r="B11" s="489"/>
      <c r="C11" s="489"/>
      <c r="D11" s="490"/>
    </row>
    <row r="12" spans="1:8" ht="15" customHeight="1" x14ac:dyDescent="0.25">
      <c r="A12" s="488" t="s">
        <v>170</v>
      </c>
      <c r="B12" s="489"/>
      <c r="C12" s="489"/>
      <c r="D12" s="490"/>
    </row>
    <row r="13" spans="1:8" ht="28.5" x14ac:dyDescent="0.2">
      <c r="A13" s="54" t="s">
        <v>171</v>
      </c>
      <c r="B13" s="276" t="s">
        <v>168</v>
      </c>
      <c r="C13" s="21" t="s">
        <v>2262</v>
      </c>
      <c r="D13" s="22"/>
    </row>
    <row r="14" spans="1:8" ht="71.25" x14ac:dyDescent="0.2">
      <c r="A14" s="54" t="s">
        <v>172</v>
      </c>
      <c r="B14" s="276" t="s">
        <v>168</v>
      </c>
      <c r="C14" s="21" t="s">
        <v>2262</v>
      </c>
      <c r="D14" s="22" t="s">
        <v>4880</v>
      </c>
    </row>
    <row r="15" spans="1:8" ht="57" x14ac:dyDescent="0.2">
      <c r="A15" s="54" t="s">
        <v>175</v>
      </c>
      <c r="B15" s="276" t="s">
        <v>168</v>
      </c>
      <c r="C15" s="21" t="s">
        <v>2262</v>
      </c>
      <c r="D15" s="22"/>
    </row>
    <row r="16" spans="1:8" ht="42.75" x14ac:dyDescent="0.2">
      <c r="A16" s="54" t="s">
        <v>177</v>
      </c>
      <c r="B16" s="276" t="s">
        <v>168</v>
      </c>
      <c r="C16" s="21" t="s">
        <v>2262</v>
      </c>
      <c r="D16" s="22" t="s">
        <v>4881</v>
      </c>
    </row>
    <row r="17" spans="1:4" ht="28.5" x14ac:dyDescent="0.2">
      <c r="A17" s="54" t="s">
        <v>178</v>
      </c>
      <c r="B17" s="276" t="s">
        <v>168</v>
      </c>
      <c r="C17" s="21" t="s">
        <v>2262</v>
      </c>
      <c r="D17" s="22"/>
    </row>
    <row r="18" spans="1:4" ht="114.75" x14ac:dyDescent="0.2">
      <c r="A18" s="54" t="s">
        <v>179</v>
      </c>
      <c r="B18" s="369" t="s">
        <v>173</v>
      </c>
      <c r="C18" s="21"/>
      <c r="D18" s="22" t="s">
        <v>4882</v>
      </c>
    </row>
    <row r="19" spans="1:4" ht="15" x14ac:dyDescent="0.25">
      <c r="A19" s="488" t="s">
        <v>180</v>
      </c>
      <c r="B19" s="489"/>
      <c r="C19" s="489"/>
      <c r="D19" s="490"/>
    </row>
    <row r="20" spans="1:4" ht="28.5" x14ac:dyDescent="0.2">
      <c r="A20" s="274" t="s">
        <v>181</v>
      </c>
      <c r="B20" s="367" t="s">
        <v>168</v>
      </c>
      <c r="C20" s="21" t="s">
        <v>2262</v>
      </c>
      <c r="D20" s="18"/>
    </row>
    <row r="21" spans="1:4" ht="42.75" x14ac:dyDescent="0.2">
      <c r="A21" s="54" t="s">
        <v>183</v>
      </c>
      <c r="B21" s="367" t="s">
        <v>168</v>
      </c>
      <c r="C21" s="21" t="s">
        <v>2262</v>
      </c>
      <c r="D21" s="23" t="s">
        <v>4798</v>
      </c>
    </row>
    <row r="22" spans="1:4" ht="42.75" x14ac:dyDescent="0.2">
      <c r="A22" s="54" t="s">
        <v>184</v>
      </c>
      <c r="B22" s="367" t="s">
        <v>168</v>
      </c>
      <c r="C22" s="21" t="s">
        <v>2262</v>
      </c>
      <c r="D22" s="26" t="s">
        <v>4883</v>
      </c>
    </row>
    <row r="23" spans="1:4" ht="71.25" x14ac:dyDescent="0.2">
      <c r="A23" s="54" t="s">
        <v>185</v>
      </c>
      <c r="B23" s="367" t="s">
        <v>168</v>
      </c>
      <c r="C23" s="21" t="s">
        <v>2262</v>
      </c>
      <c r="D23" s="23" t="s">
        <v>4884</v>
      </c>
    </row>
    <row r="24" spans="1:4" ht="57" x14ac:dyDescent="0.2">
      <c r="A24" s="54" t="s">
        <v>186</v>
      </c>
      <c r="B24" s="367" t="s">
        <v>168</v>
      </c>
      <c r="C24" s="21" t="s">
        <v>2262</v>
      </c>
      <c r="D24" s="23" t="s">
        <v>4885</v>
      </c>
    </row>
    <row r="25" spans="1:4" ht="85.5" x14ac:dyDescent="0.2">
      <c r="A25" s="49" t="s">
        <v>187</v>
      </c>
      <c r="B25" s="367" t="s">
        <v>190</v>
      </c>
      <c r="C25" s="21" t="s">
        <v>190</v>
      </c>
      <c r="D25" s="26"/>
    </row>
    <row r="26" spans="1:4" ht="15" x14ac:dyDescent="0.25">
      <c r="A26" s="488" t="s">
        <v>188</v>
      </c>
      <c r="B26" s="489"/>
      <c r="C26" s="489"/>
      <c r="D26" s="490"/>
    </row>
    <row r="27" spans="1:4" ht="327.75" x14ac:dyDescent="0.2">
      <c r="A27" s="49" t="s">
        <v>189</v>
      </c>
      <c r="B27" s="276" t="s">
        <v>190</v>
      </c>
      <c r="C27" s="21"/>
      <c r="D27" s="23"/>
    </row>
    <row r="28" spans="1:4" ht="142.5" x14ac:dyDescent="0.2">
      <c r="A28" s="49" t="s">
        <v>191</v>
      </c>
      <c r="B28" s="276" t="s">
        <v>190</v>
      </c>
      <c r="C28" s="21"/>
      <c r="D28" s="23"/>
    </row>
    <row r="29" spans="1:4" ht="142.5" x14ac:dyDescent="0.2">
      <c r="A29" s="140" t="s">
        <v>267</v>
      </c>
      <c r="B29" s="276" t="s">
        <v>190</v>
      </c>
      <c r="C29" s="21"/>
      <c r="D29" s="25"/>
    </row>
    <row r="30" spans="1:4" ht="15" x14ac:dyDescent="0.25">
      <c r="A30" s="507" t="s">
        <v>193</v>
      </c>
      <c r="B30" s="508"/>
      <c r="C30" s="508"/>
      <c r="D30" s="509"/>
    </row>
    <row r="31" spans="1:4" x14ac:dyDescent="0.2">
      <c r="A31" s="141" t="s">
        <v>194</v>
      </c>
      <c r="B31" s="13" t="s">
        <v>4868</v>
      </c>
      <c r="C31" s="21"/>
      <c r="D31" s="28"/>
    </row>
    <row r="32" spans="1:4" x14ac:dyDescent="0.2">
      <c r="A32" s="141" t="s">
        <v>196</v>
      </c>
      <c r="B32" s="13" t="s">
        <v>4868</v>
      </c>
      <c r="C32" s="21"/>
      <c r="D32" s="332"/>
    </row>
    <row r="33" spans="1:4" ht="114.75" x14ac:dyDescent="0.2">
      <c r="A33" s="50" t="s">
        <v>299</v>
      </c>
      <c r="B33" s="13" t="s">
        <v>4886</v>
      </c>
      <c r="C33" s="21" t="s">
        <v>260</v>
      </c>
      <c r="D33" s="372" t="s">
        <v>4887</v>
      </c>
    </row>
    <row r="34" spans="1:4" ht="15" x14ac:dyDescent="0.25">
      <c r="A34" s="488" t="s">
        <v>199</v>
      </c>
      <c r="B34" s="489"/>
      <c r="C34" s="489"/>
      <c r="D34" s="490"/>
    </row>
    <row r="35" spans="1:4" ht="89.25" x14ac:dyDescent="0.2">
      <c r="A35" s="52" t="s">
        <v>200</v>
      </c>
      <c r="B35" s="233" t="s">
        <v>173</v>
      </c>
      <c r="C35" s="21"/>
      <c r="D35" s="22" t="s">
        <v>4888</v>
      </c>
    </row>
    <row r="36" spans="1:4" ht="15" customHeight="1" x14ac:dyDescent="0.25">
      <c r="A36" s="488" t="s">
        <v>201</v>
      </c>
      <c r="B36" s="489"/>
      <c r="C36" s="489"/>
      <c r="D36" s="490"/>
    </row>
    <row r="37" spans="1:4" s="12" customFormat="1" ht="171" x14ac:dyDescent="0.2">
      <c r="A37" s="52" t="s">
        <v>202</v>
      </c>
      <c r="B37" s="233" t="s">
        <v>173</v>
      </c>
      <c r="C37" s="21" t="s">
        <v>2262</v>
      </c>
      <c r="D37" s="26" t="s">
        <v>4889</v>
      </c>
    </row>
    <row r="38" spans="1:4" s="12" customFormat="1" ht="114.75" x14ac:dyDescent="0.2">
      <c r="A38" s="52" t="s">
        <v>203</v>
      </c>
      <c r="B38" s="367" t="s">
        <v>190</v>
      </c>
      <c r="C38" s="21" t="s">
        <v>2262</v>
      </c>
      <c r="D38" s="23"/>
    </row>
    <row r="39" spans="1:4" s="12" customFormat="1" ht="153" x14ac:dyDescent="0.2">
      <c r="A39" s="52" t="s">
        <v>204</v>
      </c>
      <c r="B39" s="367" t="s">
        <v>190</v>
      </c>
      <c r="C39" s="21" t="s">
        <v>2262</v>
      </c>
      <c r="D39" s="23"/>
    </row>
    <row r="40" spans="1:4" ht="15" customHeight="1" x14ac:dyDescent="0.25">
      <c r="A40" s="488" t="s">
        <v>205</v>
      </c>
      <c r="B40" s="489"/>
      <c r="C40" s="489"/>
      <c r="D40" s="490"/>
    </row>
    <row r="41" spans="1:4" ht="15" x14ac:dyDescent="0.2">
      <c r="A41" s="53" t="s">
        <v>206</v>
      </c>
      <c r="B41" s="233" t="s">
        <v>190</v>
      </c>
      <c r="C41" s="21" t="s">
        <v>2262</v>
      </c>
      <c r="D41" s="23" t="s">
        <v>4890</v>
      </c>
    </row>
    <row r="42" spans="1:4" ht="114" x14ac:dyDescent="0.2">
      <c r="A42" s="54" t="s">
        <v>207</v>
      </c>
      <c r="B42" s="367" t="s">
        <v>240</v>
      </c>
      <c r="C42" s="21" t="s">
        <v>2262</v>
      </c>
      <c r="D42" s="23" t="s">
        <v>4872</v>
      </c>
    </row>
    <row r="43" spans="1:4" ht="57" x14ac:dyDescent="0.2">
      <c r="A43" s="54" t="s">
        <v>209</v>
      </c>
      <c r="B43" s="367" t="s">
        <v>190</v>
      </c>
      <c r="C43" s="21" t="s">
        <v>2262</v>
      </c>
      <c r="D43" s="23" t="s">
        <v>4891</v>
      </c>
    </row>
    <row r="44" spans="1:4" ht="51" x14ac:dyDescent="0.2">
      <c r="A44" s="54" t="s">
        <v>210</v>
      </c>
      <c r="B44" s="367" t="s">
        <v>168</v>
      </c>
      <c r="C44" s="21" t="s">
        <v>2262</v>
      </c>
      <c r="D44" s="22" t="s">
        <v>4892</v>
      </c>
    </row>
    <row r="45" spans="1:4" ht="99.75" x14ac:dyDescent="0.2">
      <c r="A45" s="50" t="s">
        <v>211</v>
      </c>
      <c r="B45" s="367" t="s">
        <v>190</v>
      </c>
      <c r="C45" s="21" t="s">
        <v>2262</v>
      </c>
      <c r="D45" s="23" t="s">
        <v>4893</v>
      </c>
    </row>
    <row r="46" spans="1:4" ht="15" x14ac:dyDescent="0.25">
      <c r="A46" s="488" t="s">
        <v>212</v>
      </c>
      <c r="B46" s="489"/>
      <c r="C46" s="489"/>
      <c r="D46" s="490"/>
    </row>
    <row r="47" spans="1:4" ht="114.75" customHeight="1" x14ac:dyDescent="0.2">
      <c r="A47" s="55" t="s">
        <v>213</v>
      </c>
      <c r="B47" s="251" t="s">
        <v>251</v>
      </c>
      <c r="C47" s="21" t="s">
        <v>2262</v>
      </c>
      <c r="D47" s="26" t="s">
        <v>4894</v>
      </c>
    </row>
    <row r="48" spans="1:4" ht="15" customHeight="1" x14ac:dyDescent="0.25">
      <c r="A48" s="488" t="s">
        <v>215</v>
      </c>
      <c r="B48" s="489"/>
      <c r="C48" s="489"/>
      <c r="D48" s="490"/>
    </row>
    <row r="49" spans="1:4" ht="28.5" x14ac:dyDescent="0.25">
      <c r="A49" s="48" t="s">
        <v>216</v>
      </c>
      <c r="B49" s="367" t="s">
        <v>217</v>
      </c>
      <c r="C49" s="15"/>
      <c r="D49" s="26" t="s">
        <v>4692</v>
      </c>
    </row>
    <row r="50" spans="1:4" ht="15" x14ac:dyDescent="0.25">
      <c r="A50" s="48" t="s">
        <v>219</v>
      </c>
      <c r="B50" s="367" t="s">
        <v>220</v>
      </c>
      <c r="C50" s="15"/>
      <c r="D50" s="26" t="s">
        <v>4692</v>
      </c>
    </row>
    <row r="51" spans="1:4" ht="15" x14ac:dyDescent="0.25">
      <c r="A51" s="48" t="s">
        <v>221</v>
      </c>
      <c r="B51" s="367" t="s">
        <v>220</v>
      </c>
      <c r="C51" s="15"/>
      <c r="D51" s="26" t="s">
        <v>4692</v>
      </c>
    </row>
    <row r="52" spans="1:4" ht="185.25" x14ac:dyDescent="0.25">
      <c r="A52" s="48" t="s">
        <v>222</v>
      </c>
      <c r="B52" s="233" t="s">
        <v>4895</v>
      </c>
      <c r="C52" s="15"/>
      <c r="D52" s="26" t="s">
        <v>4896</v>
      </c>
    </row>
  </sheetData>
  <mergeCells count="20">
    <mergeCell ref="A12:D12"/>
    <mergeCell ref="B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printOptions horizontalCentered="1"/>
  <pageMargins left="0.51181102362204722" right="0.51181102362204722" top="0.35433070866141736" bottom="0.35433070866141736" header="0.31496062992125984" footer="0.31496062992125984"/>
  <pageSetup paperSize="9" scale="25" orientation="portrait" r:id="rId1"/>
  <headerFooter alignWithMargins="0"/>
</worksheet>
</file>

<file path=xl/worksheets/sheet5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529">
    <pageSetUpPr fitToPage="1"/>
  </sheetPr>
  <dimension ref="A1:H52"/>
  <sheetViews>
    <sheetView workbookViewId="0"/>
  </sheetViews>
  <sheetFormatPr baseColWidth="10" defaultColWidth="10.85546875" defaultRowHeight="14.25" x14ac:dyDescent="0.2"/>
  <cols>
    <col min="1" max="1" width="40.42578125" style="7" customWidth="1"/>
    <col min="2" max="2" width="37" style="7" customWidth="1"/>
    <col min="3" max="3" width="18.140625" style="7" customWidth="1"/>
    <col min="4" max="4" width="53.42578125" style="7" customWidth="1"/>
    <col min="5" max="7" width="10.85546875" style="7"/>
    <col min="8" max="8" width="15.140625" style="7" bestFit="1" customWidth="1"/>
    <col min="9" max="16384" width="10.85546875" style="7"/>
  </cols>
  <sheetData>
    <row r="1" spans="1:8" ht="85.5" customHeight="1" thickBot="1" x14ac:dyDescent="0.25">
      <c r="A1" s="46"/>
      <c r="B1" s="493" t="s">
        <v>4859</v>
      </c>
      <c r="C1" s="494"/>
      <c r="D1" s="495"/>
    </row>
    <row r="2" spans="1:8" ht="15" customHeight="1" thickBot="1" x14ac:dyDescent="0.25">
      <c r="A2" s="286"/>
      <c r="B2" s="236"/>
      <c r="C2" s="236"/>
      <c r="D2" s="236"/>
    </row>
    <row r="3" spans="1:8" ht="30.75" customHeight="1" thickBot="1" x14ac:dyDescent="0.25">
      <c r="A3" s="505" t="s">
        <v>158</v>
      </c>
      <c r="B3" s="506"/>
      <c r="C3" s="505" t="s">
        <v>159</v>
      </c>
      <c r="D3" s="506"/>
    </row>
    <row r="4" spans="1:8" ht="42.95" customHeight="1" thickBot="1" x14ac:dyDescent="0.25">
      <c r="A4" s="493" t="s">
        <v>4897</v>
      </c>
      <c r="B4" s="495"/>
      <c r="C4" s="497" t="s">
        <v>9</v>
      </c>
      <c r="D4" s="498"/>
      <c r="H4" s="8"/>
    </row>
    <row r="5" spans="1:8" ht="46.5" customHeight="1" x14ac:dyDescent="0.2">
      <c r="A5" s="706" t="s">
        <v>4898</v>
      </c>
      <c r="B5" s="707"/>
      <c r="C5" s="707"/>
      <c r="D5" s="708"/>
    </row>
    <row r="6" spans="1:8" x14ac:dyDescent="0.2">
      <c r="A6" s="510" t="s">
        <v>162</v>
      </c>
      <c r="B6" s="502" t="s">
        <v>4899</v>
      </c>
      <c r="C6" s="511" t="s">
        <v>163</v>
      </c>
      <c r="D6" s="510" t="s">
        <v>164</v>
      </c>
    </row>
    <row r="7" spans="1:8" ht="27.95" customHeight="1" x14ac:dyDescent="0.2">
      <c r="A7" s="510"/>
      <c r="B7" s="503"/>
      <c r="C7" s="511"/>
      <c r="D7" s="510"/>
    </row>
    <row r="8" spans="1:8" ht="36.950000000000003" customHeight="1" x14ac:dyDescent="0.2">
      <c r="A8" s="510"/>
      <c r="B8" s="504"/>
      <c r="C8" s="511"/>
      <c r="D8" s="510"/>
    </row>
    <row r="9" spans="1:8" ht="15" x14ac:dyDescent="0.2">
      <c r="A9" s="234" t="s">
        <v>165</v>
      </c>
      <c r="B9" s="233" t="s">
        <v>4554</v>
      </c>
      <c r="C9" s="21" t="s">
        <v>2262</v>
      </c>
      <c r="D9" s="234"/>
    </row>
    <row r="10" spans="1:8" ht="30" x14ac:dyDescent="0.2">
      <c r="A10" s="234" t="s">
        <v>167</v>
      </c>
      <c r="B10" s="238" t="s">
        <v>168</v>
      </c>
      <c r="C10" s="21" t="s">
        <v>2262</v>
      </c>
      <c r="D10" s="234"/>
    </row>
    <row r="11" spans="1:8" ht="15" x14ac:dyDescent="0.25">
      <c r="A11" s="488" t="s">
        <v>169</v>
      </c>
      <c r="B11" s="489"/>
      <c r="C11" s="489"/>
      <c r="D11" s="490"/>
    </row>
    <row r="12" spans="1:8" ht="15" customHeight="1" x14ac:dyDescent="0.25">
      <c r="A12" s="488" t="s">
        <v>170</v>
      </c>
      <c r="B12" s="489"/>
      <c r="C12" s="489"/>
      <c r="D12" s="490"/>
    </row>
    <row r="13" spans="1:8" ht="99.75" x14ac:dyDescent="0.2">
      <c r="A13" s="54" t="s">
        <v>171</v>
      </c>
      <c r="B13" s="369" t="s">
        <v>173</v>
      </c>
      <c r="C13" s="21" t="s">
        <v>2262</v>
      </c>
      <c r="D13" s="23" t="s">
        <v>4900</v>
      </c>
    </row>
    <row r="14" spans="1:8" ht="71.25" x14ac:dyDescent="0.2">
      <c r="A14" s="54" t="s">
        <v>172</v>
      </c>
      <c r="B14" s="276" t="s">
        <v>168</v>
      </c>
      <c r="C14" s="21" t="s">
        <v>2262</v>
      </c>
      <c r="D14" s="23" t="s">
        <v>4796</v>
      </c>
    </row>
    <row r="15" spans="1:8" ht="57" x14ac:dyDescent="0.2">
      <c r="A15" s="54" t="s">
        <v>175</v>
      </c>
      <c r="B15" s="276" t="s">
        <v>168</v>
      </c>
      <c r="C15" s="21" t="s">
        <v>2262</v>
      </c>
      <c r="D15" s="23"/>
    </row>
    <row r="16" spans="1:8" ht="42.75" x14ac:dyDescent="0.2">
      <c r="A16" s="54" t="s">
        <v>177</v>
      </c>
      <c r="B16" s="276" t="s">
        <v>168</v>
      </c>
      <c r="C16" s="21" t="s">
        <v>2262</v>
      </c>
      <c r="D16" s="23" t="s">
        <v>4901</v>
      </c>
    </row>
    <row r="17" spans="1:4" ht="28.5" x14ac:dyDescent="0.2">
      <c r="A17" s="54" t="s">
        <v>178</v>
      </c>
      <c r="B17" s="276" t="s">
        <v>168</v>
      </c>
      <c r="C17" s="21" t="s">
        <v>2262</v>
      </c>
      <c r="D17" s="23"/>
    </row>
    <row r="18" spans="1:4" ht="42.75" x14ac:dyDescent="0.2">
      <c r="A18" s="54" t="s">
        <v>179</v>
      </c>
      <c r="B18" s="276" t="s">
        <v>168</v>
      </c>
      <c r="C18" s="21" t="s">
        <v>2262</v>
      </c>
      <c r="D18" s="23"/>
    </row>
    <row r="19" spans="1:4" ht="15" x14ac:dyDescent="0.25">
      <c r="A19" s="488" t="s">
        <v>180</v>
      </c>
      <c r="B19" s="489"/>
      <c r="C19" s="489"/>
      <c r="D19" s="490"/>
    </row>
    <row r="20" spans="1:4" ht="28.5" x14ac:dyDescent="0.2">
      <c r="A20" s="274" t="s">
        <v>181</v>
      </c>
      <c r="B20" s="367" t="s">
        <v>168</v>
      </c>
      <c r="C20" s="21" t="s">
        <v>2262</v>
      </c>
      <c r="D20" s="367"/>
    </row>
    <row r="21" spans="1:4" ht="42.75" x14ac:dyDescent="0.2">
      <c r="A21" s="54" t="s">
        <v>183</v>
      </c>
      <c r="B21" s="367" t="s">
        <v>168</v>
      </c>
      <c r="C21" s="21" t="s">
        <v>2262</v>
      </c>
      <c r="D21" s="23" t="s">
        <v>4798</v>
      </c>
    </row>
    <row r="22" spans="1:4" ht="42.75" x14ac:dyDescent="0.2">
      <c r="A22" s="54" t="s">
        <v>184</v>
      </c>
      <c r="B22" s="367" t="s">
        <v>168</v>
      </c>
      <c r="C22" s="21" t="s">
        <v>2262</v>
      </c>
      <c r="D22" s="26" t="s">
        <v>4902</v>
      </c>
    </row>
    <row r="23" spans="1:4" ht="71.25" x14ac:dyDescent="0.2">
      <c r="A23" s="54" t="s">
        <v>185</v>
      </c>
      <c r="B23" s="367" t="s">
        <v>168</v>
      </c>
      <c r="C23" s="21" t="s">
        <v>2262</v>
      </c>
      <c r="D23" s="23" t="s">
        <v>4903</v>
      </c>
    </row>
    <row r="24" spans="1:4" ht="85.5" x14ac:dyDescent="0.2">
      <c r="A24" s="54" t="s">
        <v>186</v>
      </c>
      <c r="B24" s="367" t="s">
        <v>168</v>
      </c>
      <c r="C24" s="21" t="s">
        <v>2262</v>
      </c>
      <c r="D24" s="23" t="s">
        <v>4904</v>
      </c>
    </row>
    <row r="25" spans="1:4" ht="85.5" x14ac:dyDescent="0.2">
      <c r="A25" s="49" t="s">
        <v>187</v>
      </c>
      <c r="B25" s="367" t="s">
        <v>168</v>
      </c>
      <c r="C25" s="21" t="s">
        <v>2262</v>
      </c>
      <c r="D25" s="26" t="s">
        <v>4905</v>
      </c>
    </row>
    <row r="26" spans="1:4" ht="15" x14ac:dyDescent="0.25">
      <c r="A26" s="488" t="s">
        <v>188</v>
      </c>
      <c r="B26" s="489"/>
      <c r="C26" s="489"/>
      <c r="D26" s="490"/>
    </row>
    <row r="27" spans="1:4" ht="327.75" x14ac:dyDescent="0.2">
      <c r="A27" s="49" t="s">
        <v>189</v>
      </c>
      <c r="B27" s="276" t="s">
        <v>190</v>
      </c>
      <c r="C27" s="21" t="s">
        <v>2262</v>
      </c>
      <c r="D27" s="23"/>
    </row>
    <row r="28" spans="1:4" ht="142.5" x14ac:dyDescent="0.2">
      <c r="A28" s="49" t="s">
        <v>191</v>
      </c>
      <c r="B28" s="276" t="s">
        <v>190</v>
      </c>
      <c r="C28" s="21" t="s">
        <v>2262</v>
      </c>
      <c r="D28" s="23"/>
    </row>
    <row r="29" spans="1:4" ht="142.5" x14ac:dyDescent="0.2">
      <c r="A29" s="140" t="s">
        <v>267</v>
      </c>
      <c r="B29" s="276" t="s">
        <v>190</v>
      </c>
      <c r="C29" s="21" t="s">
        <v>2262</v>
      </c>
      <c r="D29" s="25"/>
    </row>
    <row r="30" spans="1:4" ht="15" x14ac:dyDescent="0.25">
      <c r="A30" s="507" t="s">
        <v>193</v>
      </c>
      <c r="B30" s="508"/>
      <c r="C30" s="508"/>
      <c r="D30" s="509"/>
    </row>
    <row r="31" spans="1:4" x14ac:dyDescent="0.2">
      <c r="A31" s="141" t="s">
        <v>194</v>
      </c>
      <c r="B31" s="13" t="s">
        <v>4906</v>
      </c>
      <c r="C31" s="21" t="s">
        <v>2262</v>
      </c>
      <c r="D31" s="28"/>
    </row>
    <row r="32" spans="1:4" x14ac:dyDescent="0.2">
      <c r="A32" s="141" t="s">
        <v>196</v>
      </c>
      <c r="B32" s="13" t="s">
        <v>168</v>
      </c>
      <c r="C32" s="21" t="s">
        <v>2262</v>
      </c>
      <c r="D32" s="332"/>
    </row>
    <row r="33" spans="1:4" ht="42.75" x14ac:dyDescent="0.2">
      <c r="A33" s="50" t="s">
        <v>299</v>
      </c>
      <c r="B33" s="13" t="s">
        <v>168</v>
      </c>
      <c r="C33" s="21" t="s">
        <v>2262</v>
      </c>
      <c r="D33" s="376" t="s">
        <v>4907</v>
      </c>
    </row>
    <row r="34" spans="1:4" ht="15" x14ac:dyDescent="0.25">
      <c r="A34" s="488" t="s">
        <v>199</v>
      </c>
      <c r="B34" s="489"/>
      <c r="C34" s="489"/>
      <c r="D34" s="490"/>
    </row>
    <row r="35" spans="1:4" ht="85.5" x14ac:dyDescent="0.2">
      <c r="A35" s="135" t="s">
        <v>200</v>
      </c>
      <c r="B35" s="367" t="s">
        <v>168</v>
      </c>
      <c r="C35" s="21" t="s">
        <v>2262</v>
      </c>
      <c r="D35" s="23"/>
    </row>
    <row r="36" spans="1:4" ht="15" customHeight="1" x14ac:dyDescent="0.25">
      <c r="A36" s="488" t="s">
        <v>201</v>
      </c>
      <c r="B36" s="489"/>
      <c r="C36" s="489"/>
      <c r="D36" s="490"/>
    </row>
    <row r="37" spans="1:4" s="12" customFormat="1" ht="256.5" x14ac:dyDescent="0.2">
      <c r="A37" s="135" t="s">
        <v>202</v>
      </c>
      <c r="B37" s="367" t="s">
        <v>173</v>
      </c>
      <c r="C37" s="21" t="s">
        <v>2262</v>
      </c>
      <c r="D37" s="26" t="s">
        <v>4908</v>
      </c>
    </row>
    <row r="38" spans="1:4" s="12" customFormat="1" ht="142.5" x14ac:dyDescent="0.2">
      <c r="A38" s="135" t="s">
        <v>203</v>
      </c>
      <c r="B38" s="367" t="s">
        <v>190</v>
      </c>
      <c r="C38" s="21" t="s">
        <v>2262</v>
      </c>
      <c r="D38" s="23"/>
    </row>
    <row r="39" spans="1:4" s="12" customFormat="1" ht="199.5" x14ac:dyDescent="0.2">
      <c r="A39" s="135" t="s">
        <v>204</v>
      </c>
      <c r="B39" s="367" t="s">
        <v>190</v>
      </c>
      <c r="C39" s="21" t="s">
        <v>2262</v>
      </c>
      <c r="D39" s="23"/>
    </row>
    <row r="40" spans="1:4" ht="15" customHeight="1" x14ac:dyDescent="0.25">
      <c r="A40" s="488" t="s">
        <v>205</v>
      </c>
      <c r="B40" s="489"/>
      <c r="C40" s="489"/>
      <c r="D40" s="490"/>
    </row>
    <row r="41" spans="1:4" ht="15" x14ac:dyDescent="0.2">
      <c r="A41" s="53" t="s">
        <v>206</v>
      </c>
      <c r="B41" s="233" t="s">
        <v>168</v>
      </c>
      <c r="C41" s="21" t="s">
        <v>2262</v>
      </c>
      <c r="D41" s="23" t="s">
        <v>4909</v>
      </c>
    </row>
    <row r="42" spans="1:4" ht="114" x14ac:dyDescent="0.2">
      <c r="A42" s="54" t="s">
        <v>207</v>
      </c>
      <c r="B42" s="367" t="s">
        <v>342</v>
      </c>
      <c r="C42" s="21" t="s">
        <v>2262</v>
      </c>
      <c r="D42" s="23" t="s">
        <v>4910</v>
      </c>
    </row>
    <row r="43" spans="1:4" ht="57" x14ac:dyDescent="0.2">
      <c r="A43" s="54" t="s">
        <v>209</v>
      </c>
      <c r="B43" s="367" t="s">
        <v>168</v>
      </c>
      <c r="C43" s="21" t="s">
        <v>2262</v>
      </c>
      <c r="D43" s="23" t="s">
        <v>4910</v>
      </c>
    </row>
    <row r="44" spans="1:4" ht="57" x14ac:dyDescent="0.2">
      <c r="A44" s="54" t="s">
        <v>210</v>
      </c>
      <c r="B44" s="367" t="s">
        <v>168</v>
      </c>
      <c r="C44" s="21" t="s">
        <v>2262</v>
      </c>
      <c r="D44" s="23" t="s">
        <v>4892</v>
      </c>
    </row>
    <row r="45" spans="1:4" ht="99.75" x14ac:dyDescent="0.2">
      <c r="A45" s="50" t="s">
        <v>211</v>
      </c>
      <c r="B45" s="367" t="s">
        <v>190</v>
      </c>
      <c r="C45" s="21" t="s">
        <v>2262</v>
      </c>
      <c r="D45" s="23" t="s">
        <v>4911</v>
      </c>
    </row>
    <row r="46" spans="1:4" ht="15" x14ac:dyDescent="0.25">
      <c r="A46" s="488" t="s">
        <v>212</v>
      </c>
      <c r="B46" s="489"/>
      <c r="C46" s="489"/>
      <c r="D46" s="490"/>
    </row>
    <row r="47" spans="1:4" ht="28.5" x14ac:dyDescent="0.2">
      <c r="A47" s="55" t="s">
        <v>213</v>
      </c>
      <c r="B47" s="13" t="s">
        <v>214</v>
      </c>
      <c r="C47" s="21" t="s">
        <v>2262</v>
      </c>
      <c r="D47" s="26" t="s">
        <v>4912</v>
      </c>
    </row>
    <row r="48" spans="1:4" ht="15" customHeight="1" x14ac:dyDescent="0.25">
      <c r="A48" s="488" t="s">
        <v>215</v>
      </c>
      <c r="B48" s="489"/>
      <c r="C48" s="489"/>
      <c r="D48" s="490"/>
    </row>
    <row r="49" spans="1:4" ht="28.5" x14ac:dyDescent="0.25">
      <c r="A49" s="48" t="s">
        <v>216</v>
      </c>
      <c r="B49" s="367" t="s">
        <v>217</v>
      </c>
      <c r="C49" s="15"/>
      <c r="D49" s="26" t="s">
        <v>4692</v>
      </c>
    </row>
    <row r="50" spans="1:4" ht="15" x14ac:dyDescent="0.25">
      <c r="A50" s="48" t="s">
        <v>219</v>
      </c>
      <c r="B50" s="367" t="s">
        <v>220</v>
      </c>
      <c r="C50" s="15"/>
      <c r="D50" s="26" t="s">
        <v>4692</v>
      </c>
    </row>
    <row r="51" spans="1:4" ht="15" x14ac:dyDescent="0.25">
      <c r="A51" s="48" t="s">
        <v>221</v>
      </c>
      <c r="B51" s="367" t="s">
        <v>220</v>
      </c>
      <c r="C51" s="15"/>
      <c r="D51" s="26" t="s">
        <v>4692</v>
      </c>
    </row>
    <row r="52" spans="1:4" ht="28.5" x14ac:dyDescent="0.25">
      <c r="A52" s="48" t="s">
        <v>222</v>
      </c>
      <c r="B52" s="367" t="s">
        <v>220</v>
      </c>
      <c r="C52" s="15"/>
      <c r="D52" s="26" t="s">
        <v>4692</v>
      </c>
    </row>
  </sheetData>
  <mergeCells count="20">
    <mergeCell ref="A12:D12"/>
    <mergeCell ref="B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printOptions horizontalCentered="1"/>
  <pageMargins left="0.51181102362204722" right="0.51181102362204722" top="0.35433070866141736" bottom="0.35433070866141736" header="0.31496062992125984" footer="0.31496062992125984"/>
  <pageSetup paperSize="9" scale="27" orientation="portrait" r:id="rId1"/>
  <headerFooter alignWithMargins="0"/>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55">
    <pageSetUpPr fitToPage="1"/>
  </sheetPr>
  <dimension ref="A1:H53"/>
  <sheetViews>
    <sheetView zoomScale="80" zoomScaleNormal="80" workbookViewId="0">
      <selection activeCell="C5" sqref="C5"/>
    </sheetView>
  </sheetViews>
  <sheetFormatPr baseColWidth="10" defaultColWidth="10.85546875" defaultRowHeight="12.75" x14ac:dyDescent="0.2"/>
  <cols>
    <col min="1" max="1" width="40.42578125" style="62" customWidth="1"/>
    <col min="2" max="2" width="37" style="62" customWidth="1"/>
    <col min="3" max="3" width="18.140625" style="62" customWidth="1"/>
    <col min="4" max="4" width="56.7109375" style="62" customWidth="1"/>
    <col min="5" max="7" width="10.85546875" style="62"/>
    <col min="8" max="8" width="15.140625" style="62" bestFit="1" customWidth="1"/>
    <col min="9" max="16384" width="10.85546875" style="62"/>
  </cols>
  <sheetData>
    <row r="1" spans="1:8" ht="20.100000000000001" customHeight="1" x14ac:dyDescent="0.2">
      <c r="A1" s="381"/>
      <c r="B1" s="532" t="s">
        <v>5079</v>
      </c>
      <c r="C1" s="533"/>
      <c r="D1" s="534"/>
    </row>
    <row r="2" spans="1:8" ht="20.100000000000001" customHeight="1" x14ac:dyDescent="0.2">
      <c r="A2" s="382"/>
      <c r="B2" s="535" t="s">
        <v>5080</v>
      </c>
      <c r="C2" s="527"/>
      <c r="D2" s="536"/>
    </row>
    <row r="3" spans="1:8" ht="20.100000000000001" customHeight="1" thickBot="1" x14ac:dyDescent="0.25">
      <c r="A3" s="383"/>
      <c r="B3" s="556" t="s">
        <v>5081</v>
      </c>
      <c r="C3" s="557"/>
      <c r="D3" s="558"/>
    </row>
    <row r="4" spans="1:8" ht="30.75" customHeight="1" thickBot="1" x14ac:dyDescent="0.25">
      <c r="A4" s="598" t="s">
        <v>158</v>
      </c>
      <c r="B4" s="599"/>
      <c r="C4" s="598" t="s">
        <v>159</v>
      </c>
      <c r="D4" s="599"/>
    </row>
    <row r="5" spans="1:8" ht="32.25" customHeight="1" thickBot="1" x14ac:dyDescent="0.25">
      <c r="A5" s="544" t="s">
        <v>5167</v>
      </c>
      <c r="B5" s="545"/>
      <c r="C5" s="540" t="s">
        <v>9</v>
      </c>
      <c r="D5" s="539"/>
      <c r="H5" s="99"/>
    </row>
    <row r="6" spans="1:8" ht="46.5" customHeight="1" x14ac:dyDescent="0.2">
      <c r="A6" s="546" t="s">
        <v>5132</v>
      </c>
      <c r="B6" s="547"/>
      <c r="C6" s="547"/>
      <c r="D6" s="548"/>
    </row>
    <row r="7" spans="1:8" x14ac:dyDescent="0.2">
      <c r="A7" s="549" t="s">
        <v>162</v>
      </c>
      <c r="B7" s="602" t="s">
        <v>5168</v>
      </c>
      <c r="C7" s="553" t="s">
        <v>163</v>
      </c>
      <c r="D7" s="549" t="s">
        <v>164</v>
      </c>
    </row>
    <row r="8" spans="1:8" x14ac:dyDescent="0.2">
      <c r="A8" s="549"/>
      <c r="B8" s="602"/>
      <c r="C8" s="553"/>
      <c r="D8" s="549"/>
    </row>
    <row r="9" spans="1:8" x14ac:dyDescent="0.2">
      <c r="A9" s="549"/>
      <c r="B9" s="602"/>
      <c r="C9" s="553"/>
      <c r="D9" s="549"/>
    </row>
    <row r="10" spans="1:8" x14ac:dyDescent="0.2">
      <c r="A10" s="247" t="s">
        <v>165</v>
      </c>
      <c r="B10" s="275" t="s">
        <v>4954</v>
      </c>
      <c r="C10" s="395" t="s">
        <v>166</v>
      </c>
      <c r="D10" s="247"/>
    </row>
    <row r="11" spans="1:8" ht="25.5" x14ac:dyDescent="0.2">
      <c r="A11" s="247" t="s">
        <v>167</v>
      </c>
      <c r="B11" s="248" t="s">
        <v>168</v>
      </c>
      <c r="C11" s="395" t="s">
        <v>166</v>
      </c>
      <c r="D11" s="247"/>
    </row>
    <row r="12" spans="1:8" x14ac:dyDescent="0.2">
      <c r="A12" s="523" t="s">
        <v>169</v>
      </c>
      <c r="B12" s="524"/>
      <c r="C12" s="524"/>
      <c r="D12" s="525"/>
    </row>
    <row r="13" spans="1:8" ht="15" customHeight="1" x14ac:dyDescent="0.2">
      <c r="A13" s="523" t="s">
        <v>170</v>
      </c>
      <c r="B13" s="524"/>
      <c r="C13" s="524"/>
      <c r="D13" s="525"/>
    </row>
    <row r="14" spans="1:8" ht="35.25" customHeight="1" x14ac:dyDescent="0.2">
      <c r="A14" s="22" t="s">
        <v>171</v>
      </c>
      <c r="B14" s="380" t="s">
        <v>168</v>
      </c>
      <c r="C14" s="395" t="s">
        <v>166</v>
      </c>
      <c r="D14" s="22"/>
    </row>
    <row r="15" spans="1:8" ht="38.25" x14ac:dyDescent="0.2">
      <c r="A15" s="22" t="s">
        <v>5169</v>
      </c>
      <c r="B15" s="380" t="s">
        <v>168</v>
      </c>
      <c r="C15" s="395" t="s">
        <v>166</v>
      </c>
      <c r="D15" s="58"/>
    </row>
    <row r="16" spans="1:8" ht="51" x14ac:dyDescent="0.2">
      <c r="A16" s="22" t="s">
        <v>175</v>
      </c>
      <c r="B16" s="380" t="s">
        <v>168</v>
      </c>
      <c r="C16" s="395" t="s">
        <v>166</v>
      </c>
      <c r="D16" s="22"/>
    </row>
    <row r="17" spans="1:4" ht="38.25" x14ac:dyDescent="0.2">
      <c r="A17" s="22" t="s">
        <v>177</v>
      </c>
      <c r="B17" s="380" t="s">
        <v>168</v>
      </c>
      <c r="C17" s="395" t="s">
        <v>166</v>
      </c>
      <c r="D17" s="22" t="s">
        <v>5170</v>
      </c>
    </row>
    <row r="18" spans="1:4" ht="36.75" customHeight="1" x14ac:dyDescent="0.2">
      <c r="A18" s="22" t="s">
        <v>344</v>
      </c>
      <c r="B18" s="380" t="s">
        <v>168</v>
      </c>
      <c r="C18" s="395" t="s">
        <v>166</v>
      </c>
      <c r="D18" s="22"/>
    </row>
    <row r="19" spans="1:4" ht="62.25" customHeight="1" x14ac:dyDescent="0.2">
      <c r="A19" s="22" t="s">
        <v>179</v>
      </c>
      <c r="B19" s="380" t="s">
        <v>168</v>
      </c>
      <c r="C19" s="395" t="s">
        <v>166</v>
      </c>
      <c r="D19" s="22"/>
    </row>
    <row r="20" spans="1:4" x14ac:dyDescent="0.2">
      <c r="A20" s="523" t="s">
        <v>180</v>
      </c>
      <c r="B20" s="524"/>
      <c r="C20" s="524"/>
      <c r="D20" s="525"/>
    </row>
    <row r="21" spans="1:4" ht="25.5" x14ac:dyDescent="0.2">
      <c r="A21" s="396" t="s">
        <v>181</v>
      </c>
      <c r="B21" s="18" t="s">
        <v>168</v>
      </c>
      <c r="C21" s="395" t="s">
        <v>166</v>
      </c>
      <c r="D21" s="58"/>
    </row>
    <row r="22" spans="1:4" ht="25.5" x14ac:dyDescent="0.2">
      <c r="A22" s="22" t="s">
        <v>183</v>
      </c>
      <c r="B22" s="380" t="s">
        <v>168</v>
      </c>
      <c r="C22" s="395" t="s">
        <v>166</v>
      </c>
      <c r="D22" s="22"/>
    </row>
    <row r="23" spans="1:4" ht="38.25" x14ac:dyDescent="0.2">
      <c r="A23" s="22" t="s">
        <v>184</v>
      </c>
      <c r="B23" s="18" t="s">
        <v>168</v>
      </c>
      <c r="C23" s="395" t="s">
        <v>166</v>
      </c>
      <c r="D23" s="22" t="s">
        <v>5171</v>
      </c>
    </row>
    <row r="24" spans="1:4" ht="61.5" customHeight="1" x14ac:dyDescent="0.2">
      <c r="A24" s="22" t="s">
        <v>185</v>
      </c>
      <c r="B24" s="380" t="s">
        <v>168</v>
      </c>
      <c r="C24" s="395" t="s">
        <v>166</v>
      </c>
      <c r="D24" s="22" t="s">
        <v>5091</v>
      </c>
    </row>
    <row r="25" spans="1:4" ht="65.25" customHeight="1" x14ac:dyDescent="0.2">
      <c r="A25" s="22" t="s">
        <v>186</v>
      </c>
      <c r="B25" s="380" t="s">
        <v>168</v>
      </c>
      <c r="C25" s="395" t="s">
        <v>166</v>
      </c>
      <c r="D25" s="22" t="s">
        <v>5172</v>
      </c>
    </row>
    <row r="26" spans="1:4" ht="82.5" customHeight="1" x14ac:dyDescent="0.2">
      <c r="A26" s="65" t="s">
        <v>187</v>
      </c>
      <c r="B26" s="380" t="s">
        <v>190</v>
      </c>
      <c r="C26" s="395" t="s">
        <v>166</v>
      </c>
      <c r="D26" s="22"/>
    </row>
    <row r="27" spans="1:4" x14ac:dyDescent="0.2">
      <c r="A27" s="523" t="s">
        <v>188</v>
      </c>
      <c r="B27" s="524"/>
      <c r="C27" s="524"/>
      <c r="D27" s="525"/>
    </row>
    <row r="28" spans="1:4" ht="282.75" customHeight="1" x14ac:dyDescent="0.2">
      <c r="A28" s="424" t="s">
        <v>189</v>
      </c>
      <c r="B28" s="396" t="s">
        <v>190</v>
      </c>
      <c r="C28" s="395" t="s">
        <v>166</v>
      </c>
      <c r="D28" s="22"/>
    </row>
    <row r="29" spans="1:4" ht="130.5" customHeight="1" x14ac:dyDescent="0.2">
      <c r="A29" s="65" t="s">
        <v>191</v>
      </c>
      <c r="B29" s="396" t="s">
        <v>190</v>
      </c>
      <c r="C29" s="395" t="s">
        <v>166</v>
      </c>
      <c r="D29" s="22"/>
    </row>
    <row r="30" spans="1:4" ht="114.75" x14ac:dyDescent="0.2">
      <c r="A30" s="65" t="s">
        <v>192</v>
      </c>
      <c r="B30" s="396" t="s">
        <v>190</v>
      </c>
      <c r="C30" s="395" t="s">
        <v>166</v>
      </c>
      <c r="D30" s="22"/>
    </row>
    <row r="31" spans="1:4" x14ac:dyDescent="0.2">
      <c r="A31" s="541" t="s">
        <v>193</v>
      </c>
      <c r="B31" s="542"/>
      <c r="C31" s="542"/>
      <c r="D31" s="543"/>
    </row>
    <row r="32" spans="1:4" x14ac:dyDescent="0.2">
      <c r="A32" s="35" t="s">
        <v>194</v>
      </c>
      <c r="B32" s="18" t="s">
        <v>391</v>
      </c>
      <c r="C32" s="395" t="s">
        <v>166</v>
      </c>
      <c r="D32" s="22"/>
    </row>
    <row r="33" spans="1:4" x14ac:dyDescent="0.2">
      <c r="A33" s="35" t="s">
        <v>196</v>
      </c>
      <c r="B33" s="18" t="s">
        <v>168</v>
      </c>
      <c r="C33" s="395" t="s">
        <v>166</v>
      </c>
      <c r="D33" s="65"/>
    </row>
    <row r="34" spans="1:4" ht="25.5" x14ac:dyDescent="0.2">
      <c r="A34" s="389" t="s">
        <v>5095</v>
      </c>
      <c r="B34" s="18" t="s">
        <v>246</v>
      </c>
      <c r="C34" s="395" t="s">
        <v>260</v>
      </c>
      <c r="D34" s="302"/>
    </row>
    <row r="35" spans="1:4" x14ac:dyDescent="0.2">
      <c r="A35" s="523" t="s">
        <v>199</v>
      </c>
      <c r="B35" s="524"/>
      <c r="C35" s="524"/>
      <c r="D35" s="525"/>
    </row>
    <row r="36" spans="1:4" ht="63.75" x14ac:dyDescent="0.2">
      <c r="A36" s="29" t="s">
        <v>200</v>
      </c>
      <c r="B36" s="18" t="s">
        <v>168</v>
      </c>
      <c r="C36" s="395" t="s">
        <v>166</v>
      </c>
      <c r="D36" s="22"/>
    </row>
    <row r="37" spans="1:4" x14ac:dyDescent="0.2">
      <c r="A37" s="523" t="s">
        <v>201</v>
      </c>
      <c r="B37" s="524"/>
      <c r="C37" s="524"/>
      <c r="D37" s="525"/>
    </row>
    <row r="38" spans="1:4" s="100" customFormat="1" ht="114.75" x14ac:dyDescent="0.2">
      <c r="A38" s="412" t="s">
        <v>202</v>
      </c>
      <c r="B38" s="416" t="s">
        <v>173</v>
      </c>
      <c r="C38" s="398" t="s">
        <v>166</v>
      </c>
      <c r="D38" s="419" t="s">
        <v>5117</v>
      </c>
    </row>
    <row r="39" spans="1:4" s="100" customFormat="1" ht="132.75" customHeight="1" x14ac:dyDescent="0.2">
      <c r="A39" s="29" t="s">
        <v>203</v>
      </c>
      <c r="B39" s="18" t="s">
        <v>190</v>
      </c>
      <c r="C39" s="395" t="s">
        <v>166</v>
      </c>
      <c r="D39" s="22"/>
    </row>
    <row r="40" spans="1:4" s="100" customFormat="1" ht="161.25" customHeight="1" x14ac:dyDescent="0.2">
      <c r="A40" s="29" t="s">
        <v>1047</v>
      </c>
      <c r="B40" s="18" t="s">
        <v>190</v>
      </c>
      <c r="C40" s="395" t="s">
        <v>166</v>
      </c>
      <c r="D40" s="22"/>
    </row>
    <row r="41" spans="1:4" x14ac:dyDescent="0.2">
      <c r="A41" s="523" t="s">
        <v>205</v>
      </c>
      <c r="B41" s="524"/>
      <c r="C41" s="524"/>
      <c r="D41" s="525"/>
    </row>
    <row r="42" spans="1:4" ht="51" x14ac:dyDescent="0.2">
      <c r="A42" s="416" t="s">
        <v>5096</v>
      </c>
      <c r="B42" s="275" t="s">
        <v>5173</v>
      </c>
      <c r="C42" s="395" t="s">
        <v>166</v>
      </c>
      <c r="D42" s="22" t="s">
        <v>5174</v>
      </c>
    </row>
    <row r="43" spans="1:4" ht="89.25" x14ac:dyDescent="0.2">
      <c r="A43" s="84" t="s">
        <v>5099</v>
      </c>
      <c r="B43" s="275" t="s">
        <v>173</v>
      </c>
      <c r="C43" s="395" t="s">
        <v>166</v>
      </c>
      <c r="D43" s="29" t="s">
        <v>5175</v>
      </c>
    </row>
    <row r="44" spans="1:4" ht="38.25" x14ac:dyDescent="0.2">
      <c r="A44" s="35" t="s">
        <v>5101</v>
      </c>
      <c r="B44" s="275" t="s">
        <v>173</v>
      </c>
      <c r="C44" s="395" t="s">
        <v>166</v>
      </c>
      <c r="D44" s="403" t="s">
        <v>5156</v>
      </c>
    </row>
    <row r="45" spans="1:4" ht="44.25" customHeight="1" x14ac:dyDescent="0.2">
      <c r="A45" s="35" t="s">
        <v>210</v>
      </c>
      <c r="B45" s="275" t="s">
        <v>173</v>
      </c>
      <c r="C45" s="395" t="s">
        <v>166</v>
      </c>
      <c r="D45" s="403" t="s">
        <v>5103</v>
      </c>
    </row>
    <row r="46" spans="1:4" x14ac:dyDescent="0.2">
      <c r="A46" s="84" t="s">
        <v>5104</v>
      </c>
      <c r="B46" s="275" t="s">
        <v>173</v>
      </c>
      <c r="C46" s="395" t="s">
        <v>166</v>
      </c>
      <c r="D46" s="403" t="s">
        <v>147</v>
      </c>
    </row>
    <row r="47" spans="1:4" x14ac:dyDescent="0.2">
      <c r="A47" s="523" t="s">
        <v>212</v>
      </c>
      <c r="B47" s="524"/>
      <c r="C47" s="524"/>
      <c r="D47" s="525"/>
    </row>
    <row r="48" spans="1:4" ht="25.5" x14ac:dyDescent="0.2">
      <c r="A48" s="18" t="s">
        <v>5105</v>
      </c>
      <c r="B48" s="18" t="s">
        <v>214</v>
      </c>
      <c r="C48" s="395" t="s">
        <v>166</v>
      </c>
      <c r="D48" s="22"/>
    </row>
    <row r="49" spans="1:4" x14ac:dyDescent="0.2">
      <c r="A49" s="523" t="s">
        <v>215</v>
      </c>
      <c r="B49" s="524"/>
      <c r="C49" s="524"/>
      <c r="D49" s="525"/>
    </row>
    <row r="50" spans="1:4" ht="30" customHeight="1" x14ac:dyDescent="0.2">
      <c r="A50" s="390" t="s">
        <v>216</v>
      </c>
      <c r="B50" s="275" t="s">
        <v>217</v>
      </c>
      <c r="C50" s="402"/>
      <c r="D50" s="403" t="s">
        <v>5106</v>
      </c>
    </row>
    <row r="51" spans="1:4" ht="30" customHeight="1" x14ac:dyDescent="0.2">
      <c r="A51" s="390" t="s">
        <v>219</v>
      </c>
      <c r="B51" s="275" t="s">
        <v>220</v>
      </c>
      <c r="C51" s="402"/>
      <c r="D51" s="403" t="s">
        <v>5106</v>
      </c>
    </row>
    <row r="52" spans="1:4" ht="30" customHeight="1" x14ac:dyDescent="0.2">
      <c r="A52" s="390" t="s">
        <v>221</v>
      </c>
      <c r="B52" s="275" t="s">
        <v>220</v>
      </c>
      <c r="C52" s="402"/>
      <c r="D52" s="403" t="s">
        <v>5106</v>
      </c>
    </row>
    <row r="53" spans="1:4" ht="30" customHeight="1" x14ac:dyDescent="0.2">
      <c r="A53" s="390" t="s">
        <v>222</v>
      </c>
      <c r="B53" s="275" t="s">
        <v>220</v>
      </c>
      <c r="C53" s="402"/>
      <c r="D53" s="403" t="s">
        <v>5106</v>
      </c>
    </row>
  </sheetData>
  <mergeCells count="22">
    <mergeCell ref="A12:D12"/>
    <mergeCell ref="B1:D1"/>
    <mergeCell ref="B2:D2"/>
    <mergeCell ref="B3:D3"/>
    <mergeCell ref="A4:B4"/>
    <mergeCell ref="C4:D4"/>
    <mergeCell ref="A5:B5"/>
    <mergeCell ref="C5:D5"/>
    <mergeCell ref="A6:D6"/>
    <mergeCell ref="A7:A9"/>
    <mergeCell ref="B7:B9"/>
    <mergeCell ref="C7:C9"/>
    <mergeCell ref="D7:D9"/>
    <mergeCell ref="A41:D41"/>
    <mergeCell ref="A47:D47"/>
    <mergeCell ref="A49:D49"/>
    <mergeCell ref="A13:D13"/>
    <mergeCell ref="A20:D20"/>
    <mergeCell ref="A27:D27"/>
    <mergeCell ref="A31:D31"/>
    <mergeCell ref="A35:D35"/>
    <mergeCell ref="A37:D37"/>
  </mergeCells>
  <printOptions horizontalCentered="1"/>
  <pageMargins left="0.51181102362204722" right="0.51181102362204722" top="0.35433070866141736" bottom="0.35433070866141736" header="0.31496062992125984" footer="0.31496062992125984"/>
  <pageSetup paperSize="9" scale="33" orientation="portrait" r:id="rId1"/>
  <headerFooter alignWithMargins="0"/>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56">
    <pageSetUpPr fitToPage="1"/>
  </sheetPr>
  <dimension ref="A1:H53"/>
  <sheetViews>
    <sheetView zoomScale="80" zoomScaleNormal="80" workbookViewId="0">
      <selection activeCell="C5" sqref="C5"/>
    </sheetView>
  </sheetViews>
  <sheetFormatPr baseColWidth="10" defaultColWidth="10.85546875" defaultRowHeight="12.75" x14ac:dyDescent="0.2"/>
  <cols>
    <col min="1" max="1" width="40.42578125" style="92" customWidth="1"/>
    <col min="2" max="2" width="37" style="92" customWidth="1"/>
    <col min="3" max="3" width="18.140625" style="92" customWidth="1"/>
    <col min="4" max="4" width="53.42578125" style="92" customWidth="1"/>
    <col min="5" max="7" width="10.85546875" style="92"/>
    <col min="8" max="8" width="15.140625" style="92" bestFit="1" customWidth="1"/>
    <col min="9" max="16384" width="10.85546875" style="92"/>
  </cols>
  <sheetData>
    <row r="1" spans="1:8" ht="20.100000000000001" customHeight="1" x14ac:dyDescent="0.2">
      <c r="A1" s="381"/>
      <c r="B1" s="532" t="s">
        <v>5079</v>
      </c>
      <c r="C1" s="533"/>
      <c r="D1" s="534"/>
    </row>
    <row r="2" spans="1:8" ht="20.100000000000001" customHeight="1" x14ac:dyDescent="0.2">
      <c r="A2" s="382"/>
      <c r="B2" s="535" t="s">
        <v>5080</v>
      </c>
      <c r="C2" s="527"/>
      <c r="D2" s="536"/>
    </row>
    <row r="3" spans="1:8" ht="20.100000000000001" customHeight="1" thickBot="1" x14ac:dyDescent="0.25">
      <c r="A3" s="383"/>
      <c r="B3" s="556" t="s">
        <v>5081</v>
      </c>
      <c r="C3" s="557"/>
      <c r="D3" s="558"/>
    </row>
    <row r="4" spans="1:8" ht="30.75" customHeight="1" thickBot="1" x14ac:dyDescent="0.25">
      <c r="A4" s="544" t="s">
        <v>158</v>
      </c>
      <c r="B4" s="606"/>
      <c r="C4" s="544" t="s">
        <v>159</v>
      </c>
      <c r="D4" s="606"/>
    </row>
    <row r="5" spans="1:8" ht="32.25" customHeight="1" thickBot="1" x14ac:dyDescent="0.25">
      <c r="A5" s="544" t="s">
        <v>5176</v>
      </c>
      <c r="B5" s="545"/>
      <c r="C5" s="540" t="s">
        <v>86</v>
      </c>
      <c r="D5" s="539"/>
      <c r="H5" s="95"/>
    </row>
    <row r="6" spans="1:8" ht="46.5" customHeight="1" x14ac:dyDescent="0.2">
      <c r="A6" s="546" t="s">
        <v>5177</v>
      </c>
      <c r="B6" s="547"/>
      <c r="C6" s="547"/>
      <c r="D6" s="548"/>
    </row>
    <row r="7" spans="1:8" x14ac:dyDescent="0.2">
      <c r="A7" s="602" t="s">
        <v>162</v>
      </c>
      <c r="B7" s="602" t="s">
        <v>5178</v>
      </c>
      <c r="C7" s="605" t="s">
        <v>163</v>
      </c>
      <c r="D7" s="602" t="s">
        <v>164</v>
      </c>
    </row>
    <row r="8" spans="1:8" x14ac:dyDescent="0.2">
      <c r="A8" s="602"/>
      <c r="B8" s="602"/>
      <c r="C8" s="605"/>
      <c r="D8" s="602"/>
    </row>
    <row r="9" spans="1:8" x14ac:dyDescent="0.2">
      <c r="A9" s="602"/>
      <c r="B9" s="602"/>
      <c r="C9" s="605"/>
      <c r="D9" s="602"/>
    </row>
    <row r="10" spans="1:8" x14ac:dyDescent="0.2">
      <c r="A10" s="275" t="s">
        <v>165</v>
      </c>
      <c r="B10" s="275" t="s">
        <v>4958</v>
      </c>
      <c r="C10" s="425" t="s">
        <v>166</v>
      </c>
      <c r="D10" s="275"/>
    </row>
    <row r="11" spans="1:8" ht="25.5" x14ac:dyDescent="0.2">
      <c r="A11" s="275" t="s">
        <v>167</v>
      </c>
      <c r="B11" s="248" t="s">
        <v>168</v>
      </c>
      <c r="C11" s="425" t="s">
        <v>166</v>
      </c>
      <c r="D11" s="275"/>
    </row>
    <row r="12" spans="1:8" x14ac:dyDescent="0.2">
      <c r="A12" s="523" t="s">
        <v>169</v>
      </c>
      <c r="B12" s="524"/>
      <c r="C12" s="524"/>
      <c r="D12" s="525"/>
    </row>
    <row r="13" spans="1:8" ht="15" customHeight="1" x14ac:dyDescent="0.2">
      <c r="A13" s="523" t="s">
        <v>170</v>
      </c>
      <c r="B13" s="524"/>
      <c r="C13" s="524"/>
      <c r="D13" s="525"/>
    </row>
    <row r="14" spans="1:8" ht="25.5" x14ac:dyDescent="0.2">
      <c r="A14" s="18" t="s">
        <v>171</v>
      </c>
      <c r="B14" s="380" t="s">
        <v>168</v>
      </c>
      <c r="C14" s="425" t="s">
        <v>166</v>
      </c>
      <c r="D14" s="18"/>
    </row>
    <row r="15" spans="1:8" ht="38.25" x14ac:dyDescent="0.2">
      <c r="A15" s="18" t="s">
        <v>5169</v>
      </c>
      <c r="B15" s="380" t="s">
        <v>168</v>
      </c>
      <c r="C15" s="425" t="s">
        <v>166</v>
      </c>
      <c r="D15" s="18"/>
    </row>
    <row r="16" spans="1:8" ht="38.25" x14ac:dyDescent="0.2">
      <c r="A16" s="18" t="s">
        <v>5179</v>
      </c>
      <c r="B16" s="380" t="s">
        <v>168</v>
      </c>
      <c r="C16" s="425" t="s">
        <v>166</v>
      </c>
      <c r="D16" s="18"/>
    </row>
    <row r="17" spans="1:4" ht="63.75" x14ac:dyDescent="0.2">
      <c r="A17" s="18" t="s">
        <v>177</v>
      </c>
      <c r="B17" s="248" t="s">
        <v>173</v>
      </c>
      <c r="C17" s="425" t="s">
        <v>166</v>
      </c>
      <c r="D17" s="18" t="s">
        <v>5180</v>
      </c>
    </row>
    <row r="18" spans="1:4" ht="25.5" x14ac:dyDescent="0.2">
      <c r="A18" s="18" t="s">
        <v>344</v>
      </c>
      <c r="B18" s="380" t="s">
        <v>168</v>
      </c>
      <c r="C18" s="425" t="s">
        <v>166</v>
      </c>
      <c r="D18" s="18"/>
    </row>
    <row r="19" spans="1:4" ht="38.25" x14ac:dyDescent="0.2">
      <c r="A19" s="18" t="s">
        <v>179</v>
      </c>
      <c r="B19" s="380" t="s">
        <v>168</v>
      </c>
      <c r="C19" s="425" t="s">
        <v>166</v>
      </c>
      <c r="D19" s="18"/>
    </row>
    <row r="20" spans="1:4" x14ac:dyDescent="0.2">
      <c r="A20" s="523" t="s">
        <v>180</v>
      </c>
      <c r="B20" s="524"/>
      <c r="C20" s="524"/>
      <c r="D20" s="525"/>
    </row>
    <row r="21" spans="1:4" ht="25.5" x14ac:dyDescent="0.2">
      <c r="A21" s="380" t="s">
        <v>181</v>
      </c>
      <c r="B21" s="18" t="s">
        <v>168</v>
      </c>
      <c r="C21" s="425" t="s">
        <v>166</v>
      </c>
      <c r="D21" s="18"/>
    </row>
    <row r="22" spans="1:4" ht="25.5" x14ac:dyDescent="0.2">
      <c r="A22" s="18" t="s">
        <v>183</v>
      </c>
      <c r="B22" s="380" t="s">
        <v>168</v>
      </c>
      <c r="C22" s="425" t="s">
        <v>166</v>
      </c>
      <c r="D22" s="18"/>
    </row>
    <row r="23" spans="1:4" ht="38.25" x14ac:dyDescent="0.2">
      <c r="A23" s="18" t="s">
        <v>184</v>
      </c>
      <c r="B23" s="18" t="s">
        <v>168</v>
      </c>
      <c r="C23" s="425" t="s">
        <v>166</v>
      </c>
      <c r="D23" s="18" t="s">
        <v>5181</v>
      </c>
    </row>
    <row r="24" spans="1:4" ht="51" x14ac:dyDescent="0.2">
      <c r="A24" s="18" t="s">
        <v>185</v>
      </c>
      <c r="B24" s="380" t="s">
        <v>168</v>
      </c>
      <c r="C24" s="425" t="s">
        <v>166</v>
      </c>
      <c r="D24" s="18" t="s">
        <v>5091</v>
      </c>
    </row>
    <row r="25" spans="1:4" ht="51" x14ac:dyDescent="0.2">
      <c r="A25" s="18" t="s">
        <v>186</v>
      </c>
      <c r="B25" s="380" t="s">
        <v>168</v>
      </c>
      <c r="C25" s="425" t="s">
        <v>166</v>
      </c>
      <c r="D25" s="18" t="s">
        <v>5182</v>
      </c>
    </row>
    <row r="26" spans="1:4" ht="84" customHeight="1" x14ac:dyDescent="0.2">
      <c r="A26" s="426" t="s">
        <v>187</v>
      </c>
      <c r="B26" s="380" t="s">
        <v>168</v>
      </c>
      <c r="C26" s="425" t="s">
        <v>166</v>
      </c>
      <c r="D26" s="18"/>
    </row>
    <row r="27" spans="1:4" ht="21" customHeight="1" x14ac:dyDescent="0.2">
      <c r="A27" s="523" t="s">
        <v>188</v>
      </c>
      <c r="B27" s="524"/>
      <c r="C27" s="524"/>
      <c r="D27" s="525"/>
    </row>
    <row r="28" spans="1:4" ht="276" customHeight="1" x14ac:dyDescent="0.2">
      <c r="A28" s="426" t="s">
        <v>5183</v>
      </c>
      <c r="B28" s="380" t="s">
        <v>190</v>
      </c>
      <c r="C28" s="425" t="s">
        <v>166</v>
      </c>
      <c r="D28" s="18"/>
    </row>
    <row r="29" spans="1:4" ht="121.5" customHeight="1" x14ac:dyDescent="0.2">
      <c r="A29" s="426" t="s">
        <v>191</v>
      </c>
      <c r="B29" s="380" t="s">
        <v>190</v>
      </c>
      <c r="C29" s="425" t="s">
        <v>166</v>
      </c>
      <c r="D29" s="18"/>
    </row>
    <row r="30" spans="1:4" ht="126" customHeight="1" x14ac:dyDescent="0.2">
      <c r="A30" s="426" t="s">
        <v>192</v>
      </c>
      <c r="B30" s="380" t="s">
        <v>190</v>
      </c>
      <c r="C30" s="425" t="s">
        <v>166</v>
      </c>
      <c r="D30" s="18"/>
    </row>
    <row r="31" spans="1:4" x14ac:dyDescent="0.2">
      <c r="A31" s="523" t="s">
        <v>193</v>
      </c>
      <c r="B31" s="524"/>
      <c r="C31" s="524"/>
      <c r="D31" s="525"/>
    </row>
    <row r="32" spans="1:4" x14ac:dyDescent="0.2">
      <c r="A32" s="18" t="s">
        <v>194</v>
      </c>
      <c r="B32" s="18" t="s">
        <v>391</v>
      </c>
      <c r="C32" s="425" t="s">
        <v>166</v>
      </c>
      <c r="D32" s="18"/>
    </row>
    <row r="33" spans="1:4" x14ac:dyDescent="0.2">
      <c r="A33" s="18" t="s">
        <v>196</v>
      </c>
      <c r="B33" s="18" t="s">
        <v>168</v>
      </c>
      <c r="C33" s="425" t="s">
        <v>166</v>
      </c>
      <c r="D33" s="426"/>
    </row>
    <row r="34" spans="1:4" ht="25.5" x14ac:dyDescent="0.2">
      <c r="A34" s="18" t="s">
        <v>5095</v>
      </c>
      <c r="B34" s="18" t="s">
        <v>246</v>
      </c>
      <c r="C34" s="425" t="s">
        <v>260</v>
      </c>
      <c r="D34" s="270"/>
    </row>
    <row r="35" spans="1:4" x14ac:dyDescent="0.2">
      <c r="A35" s="523" t="s">
        <v>199</v>
      </c>
      <c r="B35" s="524"/>
      <c r="C35" s="524"/>
      <c r="D35" s="525"/>
    </row>
    <row r="36" spans="1:4" ht="63.75" x14ac:dyDescent="0.2">
      <c r="A36" s="19" t="s">
        <v>200</v>
      </c>
      <c r="B36" s="18" t="s">
        <v>168</v>
      </c>
      <c r="C36" s="425" t="s">
        <v>166</v>
      </c>
      <c r="D36" s="18"/>
    </row>
    <row r="37" spans="1:4" x14ac:dyDescent="0.2">
      <c r="A37" s="523" t="s">
        <v>201</v>
      </c>
      <c r="B37" s="524"/>
      <c r="C37" s="524"/>
      <c r="D37" s="525"/>
    </row>
    <row r="38" spans="1:4" s="96" customFormat="1" ht="114.75" x14ac:dyDescent="0.2">
      <c r="A38" s="427" t="s">
        <v>202</v>
      </c>
      <c r="B38" s="428" t="s">
        <v>168</v>
      </c>
      <c r="C38" s="429" t="s">
        <v>166</v>
      </c>
      <c r="D38" s="430" t="s">
        <v>5117</v>
      </c>
    </row>
    <row r="39" spans="1:4" s="96" customFormat="1" ht="129.75" customHeight="1" x14ac:dyDescent="0.2">
      <c r="A39" s="19" t="s">
        <v>203</v>
      </c>
      <c r="B39" s="18" t="s">
        <v>190</v>
      </c>
      <c r="C39" s="425" t="s">
        <v>166</v>
      </c>
      <c r="D39" s="18"/>
    </row>
    <row r="40" spans="1:4" s="96" customFormat="1" ht="164.25" customHeight="1" x14ac:dyDescent="0.2">
      <c r="A40" s="19" t="s">
        <v>1047</v>
      </c>
      <c r="B40" s="18" t="s">
        <v>190</v>
      </c>
      <c r="C40" s="425" t="s">
        <v>166</v>
      </c>
      <c r="D40" s="18"/>
    </row>
    <row r="41" spans="1:4" x14ac:dyDescent="0.2">
      <c r="A41" s="523" t="s">
        <v>205</v>
      </c>
      <c r="B41" s="524"/>
      <c r="C41" s="524"/>
      <c r="D41" s="525"/>
    </row>
    <row r="42" spans="1:4" ht="25.5" x14ac:dyDescent="0.2">
      <c r="A42" s="416" t="s">
        <v>5096</v>
      </c>
      <c r="B42" s="275" t="s">
        <v>5184</v>
      </c>
      <c r="C42" s="425" t="s">
        <v>166</v>
      </c>
      <c r="D42" s="18" t="s">
        <v>5185</v>
      </c>
    </row>
    <row r="43" spans="1:4" ht="96.75" customHeight="1" x14ac:dyDescent="0.2">
      <c r="A43" s="377" t="s">
        <v>5099</v>
      </c>
      <c r="B43" s="18" t="s">
        <v>168</v>
      </c>
      <c r="C43" s="425" t="s">
        <v>166</v>
      </c>
      <c r="D43" s="431"/>
    </row>
    <row r="44" spans="1:4" ht="42.75" customHeight="1" x14ac:dyDescent="0.2">
      <c r="A44" s="35" t="s">
        <v>5101</v>
      </c>
      <c r="B44" s="18" t="s">
        <v>168</v>
      </c>
      <c r="C44" s="425" t="s">
        <v>166</v>
      </c>
      <c r="D44" s="18"/>
    </row>
    <row r="45" spans="1:4" ht="46.5" customHeight="1" x14ac:dyDescent="0.2">
      <c r="A45" s="35" t="s">
        <v>210</v>
      </c>
      <c r="B45" s="18" t="s">
        <v>168</v>
      </c>
      <c r="C45" s="425" t="s">
        <v>166</v>
      </c>
      <c r="D45" s="18"/>
    </row>
    <row r="46" spans="1:4" x14ac:dyDescent="0.2">
      <c r="A46" s="377" t="s">
        <v>5104</v>
      </c>
      <c r="B46" s="18" t="s">
        <v>168</v>
      </c>
      <c r="C46" s="425" t="s">
        <v>166</v>
      </c>
      <c r="D46" s="18"/>
    </row>
    <row r="47" spans="1:4" x14ac:dyDescent="0.2">
      <c r="A47" s="523" t="s">
        <v>212</v>
      </c>
      <c r="B47" s="524"/>
      <c r="C47" s="524"/>
      <c r="D47" s="525"/>
    </row>
    <row r="48" spans="1:4" ht="25.5" x14ac:dyDescent="0.2">
      <c r="A48" s="18" t="s">
        <v>5105</v>
      </c>
      <c r="B48" s="18" t="s">
        <v>214</v>
      </c>
      <c r="C48" s="425" t="s">
        <v>166</v>
      </c>
      <c r="D48" s="18"/>
    </row>
    <row r="49" spans="1:4" x14ac:dyDescent="0.2">
      <c r="A49" s="523" t="s">
        <v>215</v>
      </c>
      <c r="B49" s="524"/>
      <c r="C49" s="524"/>
      <c r="D49" s="525"/>
    </row>
    <row r="50" spans="1:4" ht="30" customHeight="1" x14ac:dyDescent="0.2">
      <c r="A50" s="390" t="s">
        <v>216</v>
      </c>
      <c r="B50" s="275" t="s">
        <v>217</v>
      </c>
      <c r="C50" s="402"/>
      <c r="D50" s="378" t="s">
        <v>5106</v>
      </c>
    </row>
    <row r="51" spans="1:4" ht="30" customHeight="1" x14ac:dyDescent="0.2">
      <c r="A51" s="390" t="s">
        <v>219</v>
      </c>
      <c r="B51" s="275" t="s">
        <v>220</v>
      </c>
      <c r="C51" s="402"/>
      <c r="D51" s="378" t="s">
        <v>5106</v>
      </c>
    </row>
    <row r="52" spans="1:4" ht="30" customHeight="1" x14ac:dyDescent="0.2">
      <c r="A52" s="390" t="s">
        <v>221</v>
      </c>
      <c r="B52" s="275" t="s">
        <v>220</v>
      </c>
      <c r="C52" s="402"/>
      <c r="D52" s="378" t="s">
        <v>5106</v>
      </c>
    </row>
    <row r="53" spans="1:4" ht="30" customHeight="1" x14ac:dyDescent="0.2">
      <c r="A53" s="390" t="s">
        <v>222</v>
      </c>
      <c r="B53" s="275" t="s">
        <v>220</v>
      </c>
      <c r="C53" s="402"/>
      <c r="D53" s="378" t="s">
        <v>5106</v>
      </c>
    </row>
  </sheetData>
  <mergeCells count="22">
    <mergeCell ref="A12:D12"/>
    <mergeCell ref="B1:D1"/>
    <mergeCell ref="B2:D2"/>
    <mergeCell ref="B3:D3"/>
    <mergeCell ref="A4:B4"/>
    <mergeCell ref="C4:D4"/>
    <mergeCell ref="A5:B5"/>
    <mergeCell ref="C5:D5"/>
    <mergeCell ref="A6:D6"/>
    <mergeCell ref="A7:A9"/>
    <mergeCell ref="B7:B9"/>
    <mergeCell ref="C7:C9"/>
    <mergeCell ref="D7:D9"/>
    <mergeCell ref="A41:D41"/>
    <mergeCell ref="A47:D47"/>
    <mergeCell ref="A49:D49"/>
    <mergeCell ref="A13:D13"/>
    <mergeCell ref="A20:D20"/>
    <mergeCell ref="A27:D27"/>
    <mergeCell ref="A31:D31"/>
    <mergeCell ref="A35:D35"/>
    <mergeCell ref="A37:D37"/>
  </mergeCells>
  <printOptions horizontalCentered="1"/>
  <pageMargins left="0.51181102362204722" right="0.51181102362204722" top="0.35433070866141736" bottom="0.35433070866141736" header="0.31496062992125984" footer="0.31496062992125984"/>
  <pageSetup paperSize="9" scale="32" orientation="portrait" r:id="rId1"/>
  <headerFooter alignWithMargins="0"/>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57">
    <pageSetUpPr fitToPage="1"/>
  </sheetPr>
  <dimension ref="A1:I65"/>
  <sheetViews>
    <sheetView zoomScale="80" zoomScaleNormal="80" workbookViewId="0">
      <selection activeCell="C5" sqref="C5"/>
    </sheetView>
  </sheetViews>
  <sheetFormatPr baseColWidth="10" defaultColWidth="11.42578125" defaultRowHeight="12.75" x14ac:dyDescent="0.2"/>
  <cols>
    <col min="1" max="1" width="41.42578125" style="75" customWidth="1"/>
    <col min="2" max="2" width="34.140625" style="62" customWidth="1"/>
    <col min="3" max="3" width="33.28515625" style="62" customWidth="1"/>
    <col min="4" max="4" width="11.85546875" style="62" customWidth="1"/>
    <col min="5" max="5" width="53.42578125" style="62" customWidth="1"/>
    <col min="6" max="16384" width="11.42578125" style="62"/>
  </cols>
  <sheetData>
    <row r="1" spans="1:5" ht="20.100000000000001" customHeight="1" x14ac:dyDescent="0.2">
      <c r="A1" s="381"/>
      <c r="B1" s="535" t="s">
        <v>5079</v>
      </c>
      <c r="C1" s="527"/>
      <c r="D1" s="527"/>
      <c r="E1" s="527"/>
    </row>
    <row r="2" spans="1:5" ht="20.100000000000001" customHeight="1" x14ac:dyDescent="0.2">
      <c r="A2" s="382"/>
      <c r="B2" s="535" t="s">
        <v>5080</v>
      </c>
      <c r="C2" s="527"/>
      <c r="D2" s="527"/>
      <c r="E2" s="527"/>
    </row>
    <row r="3" spans="1:5" ht="20.100000000000001" customHeight="1" thickBot="1" x14ac:dyDescent="0.25">
      <c r="A3" s="383"/>
      <c r="B3" s="556" t="s">
        <v>5081</v>
      </c>
      <c r="C3" s="557"/>
      <c r="D3" s="557"/>
      <c r="E3" s="557"/>
    </row>
    <row r="4" spans="1:5" ht="30.75" customHeight="1" thickBot="1" x14ac:dyDescent="0.25">
      <c r="A4" s="628" t="s">
        <v>158</v>
      </c>
      <c r="B4" s="629"/>
      <c r="C4" s="630"/>
      <c r="D4" s="598" t="s">
        <v>254</v>
      </c>
      <c r="E4" s="599"/>
    </row>
    <row r="5" spans="1:5" ht="32.25" customHeight="1" thickBot="1" x14ac:dyDescent="0.25">
      <c r="A5" s="544" t="s">
        <v>5186</v>
      </c>
      <c r="B5" s="631"/>
      <c r="C5" s="545"/>
      <c r="D5" s="540" t="s">
        <v>79</v>
      </c>
      <c r="E5" s="539"/>
    </row>
    <row r="6" spans="1:5" ht="46.5" customHeight="1" x14ac:dyDescent="0.2">
      <c r="A6" s="546" t="s">
        <v>5187</v>
      </c>
      <c r="B6" s="547"/>
      <c r="C6" s="547"/>
      <c r="D6" s="547"/>
      <c r="E6" s="548"/>
    </row>
    <row r="7" spans="1:5" ht="14.25" customHeight="1" x14ac:dyDescent="0.2">
      <c r="A7" s="549" t="s">
        <v>806</v>
      </c>
      <c r="B7" s="602" t="s">
        <v>5188</v>
      </c>
      <c r="C7" s="602"/>
      <c r="D7" s="553" t="s">
        <v>163</v>
      </c>
      <c r="E7" s="549" t="s">
        <v>164</v>
      </c>
    </row>
    <row r="8" spans="1:5" ht="14.25" customHeight="1" x14ac:dyDescent="0.2">
      <c r="A8" s="549"/>
      <c r="B8" s="602"/>
      <c r="C8" s="602"/>
      <c r="D8" s="553"/>
      <c r="E8" s="549"/>
    </row>
    <row r="9" spans="1:5" ht="14.25" customHeight="1" x14ac:dyDescent="0.2">
      <c r="A9" s="549"/>
      <c r="B9" s="602"/>
      <c r="C9" s="602"/>
      <c r="D9" s="553"/>
      <c r="E9" s="549"/>
    </row>
    <row r="10" spans="1:5" ht="30" customHeight="1" x14ac:dyDescent="0.2">
      <c r="A10" s="247" t="s">
        <v>807</v>
      </c>
      <c r="B10" s="275" t="s">
        <v>5189</v>
      </c>
      <c r="C10" s="275" t="s">
        <v>5190</v>
      </c>
      <c r="D10" s="395" t="s">
        <v>166</v>
      </c>
      <c r="E10" s="247"/>
    </row>
    <row r="11" spans="1:5" ht="30" customHeight="1" x14ac:dyDescent="0.2">
      <c r="A11" s="247" t="s">
        <v>165</v>
      </c>
      <c r="B11" s="18" t="s">
        <v>5191</v>
      </c>
      <c r="C11" s="18" t="s">
        <v>5192</v>
      </c>
      <c r="D11" s="395" t="s">
        <v>166</v>
      </c>
      <c r="E11" s="247"/>
    </row>
    <row r="12" spans="1:5" ht="30" customHeight="1" x14ac:dyDescent="0.2">
      <c r="A12" s="247" t="s">
        <v>812</v>
      </c>
      <c r="B12" s="432" t="s">
        <v>5193</v>
      </c>
      <c r="C12" s="432" t="s">
        <v>5194</v>
      </c>
      <c r="D12" s="395" t="s">
        <v>166</v>
      </c>
      <c r="E12" s="247"/>
    </row>
    <row r="13" spans="1:5" ht="45.75" customHeight="1" x14ac:dyDescent="0.2">
      <c r="A13" s="247" t="s">
        <v>813</v>
      </c>
      <c r="B13" s="18" t="s">
        <v>5195</v>
      </c>
      <c r="C13" s="18" t="s">
        <v>5196</v>
      </c>
      <c r="D13" s="395" t="s">
        <v>166</v>
      </c>
      <c r="E13" s="247"/>
    </row>
    <row r="14" spans="1:5" ht="30" customHeight="1" x14ac:dyDescent="0.2">
      <c r="A14" s="247" t="s">
        <v>167</v>
      </c>
      <c r="B14" s="626" t="s">
        <v>168</v>
      </c>
      <c r="C14" s="627"/>
      <c r="D14" s="395" t="s">
        <v>166</v>
      </c>
      <c r="E14" s="247"/>
    </row>
    <row r="15" spans="1:5" x14ac:dyDescent="0.2">
      <c r="A15" s="523" t="s">
        <v>169</v>
      </c>
      <c r="B15" s="524"/>
      <c r="C15" s="524"/>
      <c r="D15" s="524"/>
      <c r="E15" s="525"/>
    </row>
    <row r="16" spans="1:5" x14ac:dyDescent="0.2">
      <c r="A16" s="623" t="s">
        <v>816</v>
      </c>
      <c r="B16" s="624"/>
      <c r="C16" s="624"/>
      <c r="D16" s="624"/>
      <c r="E16" s="625"/>
    </row>
    <row r="17" spans="1:5" ht="36.75" customHeight="1" x14ac:dyDescent="0.2">
      <c r="A17" s="22" t="s">
        <v>171</v>
      </c>
      <c r="B17" s="22" t="s">
        <v>342</v>
      </c>
      <c r="C17" s="22" t="s">
        <v>342</v>
      </c>
      <c r="D17" s="395" t="s">
        <v>166</v>
      </c>
      <c r="E17" s="22"/>
    </row>
    <row r="18" spans="1:5" ht="60" customHeight="1" x14ac:dyDescent="0.2">
      <c r="A18" s="22" t="s">
        <v>5169</v>
      </c>
      <c r="B18" s="22" t="s">
        <v>342</v>
      </c>
      <c r="C18" s="22" t="s">
        <v>342</v>
      </c>
      <c r="D18" s="395" t="s">
        <v>166</v>
      </c>
      <c r="E18" s="22"/>
    </row>
    <row r="19" spans="1:5" ht="38.25" x14ac:dyDescent="0.2">
      <c r="A19" s="22" t="s">
        <v>5197</v>
      </c>
      <c r="B19" s="22" t="s">
        <v>342</v>
      </c>
      <c r="C19" s="22" t="s">
        <v>342</v>
      </c>
      <c r="D19" s="395" t="s">
        <v>166</v>
      </c>
      <c r="E19" s="22"/>
    </row>
    <row r="20" spans="1:5" ht="25.5" x14ac:dyDescent="0.2">
      <c r="A20" s="22" t="s">
        <v>5087</v>
      </c>
      <c r="B20" s="22" t="s">
        <v>342</v>
      </c>
      <c r="C20" s="22" t="s">
        <v>342</v>
      </c>
      <c r="D20" s="395" t="s">
        <v>166</v>
      </c>
      <c r="E20" s="22" t="s">
        <v>5198</v>
      </c>
    </row>
    <row r="21" spans="1:5" ht="25.5" x14ac:dyDescent="0.2">
      <c r="A21" s="22" t="s">
        <v>5199</v>
      </c>
      <c r="B21" s="22" t="s">
        <v>342</v>
      </c>
      <c r="C21" s="22" t="s">
        <v>342</v>
      </c>
      <c r="D21" s="395" t="s">
        <v>166</v>
      </c>
      <c r="E21" s="22"/>
    </row>
    <row r="22" spans="1:5" ht="54.75" customHeight="1" x14ac:dyDescent="0.2">
      <c r="A22" s="22" t="s">
        <v>179</v>
      </c>
      <c r="B22" s="22" t="s">
        <v>168</v>
      </c>
      <c r="C22" s="247" t="s">
        <v>173</v>
      </c>
      <c r="D22" s="395" t="s">
        <v>166</v>
      </c>
      <c r="E22" s="22" t="s">
        <v>4964</v>
      </c>
    </row>
    <row r="23" spans="1:5" x14ac:dyDescent="0.2">
      <c r="A23" s="523" t="s">
        <v>819</v>
      </c>
      <c r="B23" s="524"/>
      <c r="C23" s="524"/>
      <c r="D23" s="524"/>
      <c r="E23" s="525"/>
    </row>
    <row r="24" spans="1:5" ht="25.5" x14ac:dyDescent="0.2">
      <c r="A24" s="433" t="s">
        <v>181</v>
      </c>
      <c r="B24" s="18" t="s">
        <v>168</v>
      </c>
      <c r="C24" s="18" t="s">
        <v>168</v>
      </c>
      <c r="D24" s="395" t="s">
        <v>166</v>
      </c>
      <c r="E24" s="423"/>
    </row>
    <row r="25" spans="1:5" ht="25.5" x14ac:dyDescent="0.2">
      <c r="A25" s="250" t="s">
        <v>183</v>
      </c>
      <c r="B25" s="18" t="s">
        <v>168</v>
      </c>
      <c r="C25" s="18" t="s">
        <v>168</v>
      </c>
      <c r="D25" s="395" t="s">
        <v>166</v>
      </c>
      <c r="E25" s="22"/>
    </row>
    <row r="26" spans="1:5" ht="63.75" x14ac:dyDescent="0.2">
      <c r="A26" s="250" t="s">
        <v>184</v>
      </c>
      <c r="B26" s="18" t="s">
        <v>168</v>
      </c>
      <c r="C26" s="18" t="s">
        <v>168</v>
      </c>
      <c r="D26" s="395" t="s">
        <v>166</v>
      </c>
      <c r="E26" s="22" t="s">
        <v>5200</v>
      </c>
    </row>
    <row r="27" spans="1:5" ht="51" x14ac:dyDescent="0.2">
      <c r="A27" s="250" t="s">
        <v>185</v>
      </c>
      <c r="B27" s="18" t="s">
        <v>168</v>
      </c>
      <c r="C27" s="18" t="s">
        <v>168</v>
      </c>
      <c r="D27" s="395" t="s">
        <v>166</v>
      </c>
      <c r="E27" s="22" t="s">
        <v>5201</v>
      </c>
    </row>
    <row r="28" spans="1:5" ht="38.25" x14ac:dyDescent="0.2">
      <c r="A28" s="250" t="s">
        <v>186</v>
      </c>
      <c r="B28" s="18" t="s">
        <v>168</v>
      </c>
      <c r="C28" s="18" t="s">
        <v>168</v>
      </c>
      <c r="D28" s="395" t="s">
        <v>166</v>
      </c>
      <c r="E28" s="22"/>
    </row>
    <row r="29" spans="1:5" ht="74.25" customHeight="1" x14ac:dyDescent="0.2">
      <c r="A29" s="434" t="s">
        <v>187</v>
      </c>
      <c r="B29" s="18" t="s">
        <v>190</v>
      </c>
      <c r="C29" s="18"/>
      <c r="D29" s="395" t="s">
        <v>166</v>
      </c>
      <c r="E29" s="22"/>
    </row>
    <row r="30" spans="1:5" x14ac:dyDescent="0.2">
      <c r="A30" s="523" t="s">
        <v>821</v>
      </c>
      <c r="B30" s="524"/>
      <c r="C30" s="524"/>
      <c r="D30" s="524"/>
      <c r="E30" s="525"/>
    </row>
    <row r="31" spans="1:5" ht="263.25" customHeight="1" x14ac:dyDescent="0.2">
      <c r="A31" s="65" t="s">
        <v>5202</v>
      </c>
      <c r="B31" s="22" t="s">
        <v>274</v>
      </c>
      <c r="C31" s="22" t="s">
        <v>274</v>
      </c>
      <c r="D31" s="395" t="s">
        <v>166</v>
      </c>
      <c r="E31" s="22"/>
    </row>
    <row r="32" spans="1:5" ht="111.75" customHeight="1" x14ac:dyDescent="0.2">
      <c r="A32" s="65" t="s">
        <v>191</v>
      </c>
      <c r="B32" s="22" t="s">
        <v>274</v>
      </c>
      <c r="C32" s="22" t="s">
        <v>274</v>
      </c>
      <c r="D32" s="395" t="s">
        <v>166</v>
      </c>
      <c r="E32" s="22"/>
    </row>
    <row r="33" spans="1:9" ht="132" customHeight="1" x14ac:dyDescent="0.2">
      <c r="A33" s="424" t="s">
        <v>192</v>
      </c>
      <c r="B33" s="22" t="s">
        <v>274</v>
      </c>
      <c r="C33" s="22" t="s">
        <v>274</v>
      </c>
      <c r="D33" s="395" t="s">
        <v>166</v>
      </c>
      <c r="E33" s="22"/>
    </row>
    <row r="34" spans="1:9" ht="16.5" customHeight="1" x14ac:dyDescent="0.2">
      <c r="A34" s="541" t="s">
        <v>822</v>
      </c>
      <c r="B34" s="542"/>
      <c r="C34" s="542"/>
      <c r="D34" s="542"/>
      <c r="E34" s="543"/>
    </row>
    <row r="35" spans="1:9" x14ac:dyDescent="0.2">
      <c r="A35" s="22" t="s">
        <v>194</v>
      </c>
      <c r="B35" s="18" t="s">
        <v>391</v>
      </c>
      <c r="C35" s="18" t="s">
        <v>391</v>
      </c>
      <c r="D35" s="395" t="s">
        <v>166</v>
      </c>
      <c r="E35" s="22"/>
    </row>
    <row r="36" spans="1:9" x14ac:dyDescent="0.2">
      <c r="A36" s="22" t="s">
        <v>196</v>
      </c>
      <c r="B36" s="18" t="s">
        <v>168</v>
      </c>
      <c r="C36" s="18" t="s">
        <v>168</v>
      </c>
      <c r="D36" s="395" t="s">
        <v>166</v>
      </c>
      <c r="E36" s="65"/>
    </row>
    <row r="37" spans="1:9" ht="25.5" x14ac:dyDescent="0.2">
      <c r="A37" s="22" t="s">
        <v>299</v>
      </c>
      <c r="B37" s="18" t="s">
        <v>5203</v>
      </c>
      <c r="C37" s="18" t="s">
        <v>5203</v>
      </c>
      <c r="D37" s="302"/>
      <c r="E37" s="302"/>
    </row>
    <row r="38" spans="1:9" ht="16.5" customHeight="1" x14ac:dyDescent="0.2">
      <c r="A38" s="541" t="s">
        <v>824</v>
      </c>
      <c r="B38" s="542"/>
      <c r="C38" s="542"/>
      <c r="D38" s="542"/>
      <c r="E38" s="542"/>
    </row>
    <row r="39" spans="1:9" ht="142.5" customHeight="1" x14ac:dyDescent="0.2">
      <c r="A39" s="22" t="s">
        <v>5204</v>
      </c>
      <c r="B39" s="607" t="s">
        <v>168</v>
      </c>
      <c r="C39" s="608"/>
      <c r="D39" s="395" t="s">
        <v>166</v>
      </c>
      <c r="E39" s="22"/>
    </row>
    <row r="40" spans="1:9" ht="49.5" customHeight="1" x14ac:dyDescent="0.2">
      <c r="A40" s="22" t="s">
        <v>1282</v>
      </c>
      <c r="B40" s="607" t="s">
        <v>168</v>
      </c>
      <c r="C40" s="608"/>
      <c r="D40" s="395" t="s">
        <v>166</v>
      </c>
      <c r="E40" s="22"/>
    </row>
    <row r="41" spans="1:9" ht="32.25" customHeight="1" x14ac:dyDescent="0.2">
      <c r="A41" s="22" t="s">
        <v>827</v>
      </c>
      <c r="B41" s="607" t="s">
        <v>168</v>
      </c>
      <c r="C41" s="614"/>
      <c r="D41" s="395" t="s">
        <v>166</v>
      </c>
      <c r="E41" s="22"/>
    </row>
    <row r="42" spans="1:9" ht="100.5" customHeight="1" x14ac:dyDescent="0.2">
      <c r="A42" s="22" t="s">
        <v>828</v>
      </c>
      <c r="B42" s="607" t="s">
        <v>168</v>
      </c>
      <c r="C42" s="614"/>
      <c r="D42" s="395" t="s">
        <v>166</v>
      </c>
      <c r="E42" s="22"/>
    </row>
    <row r="43" spans="1:9" ht="68.25" customHeight="1" x14ac:dyDescent="0.2">
      <c r="A43" s="22" t="s">
        <v>829</v>
      </c>
      <c r="B43" s="607" t="s">
        <v>168</v>
      </c>
      <c r="C43" s="608"/>
      <c r="D43" s="395" t="s">
        <v>166</v>
      </c>
      <c r="E43" s="22"/>
    </row>
    <row r="44" spans="1:9" ht="45" customHeight="1" x14ac:dyDescent="0.2">
      <c r="A44" s="22" t="s">
        <v>830</v>
      </c>
      <c r="B44" s="607" t="s">
        <v>168</v>
      </c>
      <c r="C44" s="608"/>
      <c r="D44" s="395" t="s">
        <v>166</v>
      </c>
      <c r="E44" s="22"/>
    </row>
    <row r="45" spans="1:9" ht="80.25" customHeight="1" x14ac:dyDescent="0.2">
      <c r="A45" s="22" t="s">
        <v>831</v>
      </c>
      <c r="B45" s="607" t="s">
        <v>168</v>
      </c>
      <c r="C45" s="614"/>
      <c r="D45" s="395" t="s">
        <v>166</v>
      </c>
      <c r="E45" s="22" t="s">
        <v>5205</v>
      </c>
    </row>
    <row r="46" spans="1:9" ht="27" customHeight="1" x14ac:dyDescent="0.2">
      <c r="A46" s="609" t="s">
        <v>199</v>
      </c>
      <c r="B46" s="610"/>
      <c r="C46" s="610"/>
      <c r="D46" s="610"/>
      <c r="E46" s="611"/>
      <c r="F46" s="435"/>
      <c r="G46" s="435"/>
      <c r="H46" s="435"/>
      <c r="I46" s="435"/>
    </row>
    <row r="47" spans="1:9" ht="63.75" x14ac:dyDescent="0.2">
      <c r="A47" s="441" t="s">
        <v>200</v>
      </c>
      <c r="B47" s="59" t="s">
        <v>168</v>
      </c>
      <c r="C47" s="436" t="s">
        <v>168</v>
      </c>
      <c r="D47" s="437" t="s">
        <v>166</v>
      </c>
      <c r="E47" s="59"/>
      <c r="F47" s="435"/>
      <c r="G47" s="435"/>
      <c r="H47" s="435"/>
      <c r="I47" s="435"/>
    </row>
    <row r="48" spans="1:9" ht="12.95" customHeight="1" x14ac:dyDescent="0.2">
      <c r="A48" s="609" t="s">
        <v>201</v>
      </c>
      <c r="B48" s="610"/>
      <c r="C48" s="610"/>
      <c r="D48" s="610"/>
      <c r="E48" s="611"/>
      <c r="F48" s="435"/>
      <c r="G48" s="435"/>
      <c r="H48" s="435"/>
      <c r="I48" s="435"/>
    </row>
    <row r="49" spans="1:9" ht="126.75" customHeight="1" x14ac:dyDescent="0.2">
      <c r="A49" s="441" t="s">
        <v>202</v>
      </c>
      <c r="B49" s="59" t="s">
        <v>168</v>
      </c>
      <c r="C49" s="59" t="s">
        <v>168</v>
      </c>
      <c r="D49" s="437" t="s">
        <v>166</v>
      </c>
      <c r="E49" s="59"/>
      <c r="F49" s="440"/>
      <c r="G49" s="440"/>
      <c r="H49" s="440"/>
      <c r="I49" s="440"/>
    </row>
    <row r="50" spans="1:9" ht="126.75" customHeight="1" x14ac:dyDescent="0.2">
      <c r="A50" s="441" t="s">
        <v>203</v>
      </c>
      <c r="B50" s="438"/>
      <c r="C50" s="436"/>
      <c r="D50" s="437" t="s">
        <v>166</v>
      </c>
      <c r="E50" s="59"/>
      <c r="F50" s="440"/>
      <c r="G50" s="440"/>
      <c r="H50" s="440"/>
      <c r="I50" s="440"/>
    </row>
    <row r="51" spans="1:9" ht="109.5" customHeight="1" x14ac:dyDescent="0.2">
      <c r="A51" s="439" t="s">
        <v>5206</v>
      </c>
      <c r="B51" s="615"/>
      <c r="C51" s="617"/>
      <c r="D51" s="619" t="s">
        <v>166</v>
      </c>
      <c r="E51" s="621"/>
      <c r="F51" s="612"/>
      <c r="G51" s="613"/>
      <c r="H51" s="613"/>
      <c r="I51" s="613"/>
    </row>
    <row r="52" spans="1:9" ht="57" customHeight="1" x14ac:dyDescent="0.2">
      <c r="A52" s="441" t="s">
        <v>834</v>
      </c>
      <c r="B52" s="616"/>
      <c r="C52" s="618"/>
      <c r="D52" s="620"/>
      <c r="E52" s="622"/>
      <c r="F52" s="612"/>
      <c r="G52" s="613"/>
      <c r="H52" s="613"/>
      <c r="I52" s="613"/>
    </row>
    <row r="53" spans="1:9" ht="12.95" customHeight="1" x14ac:dyDescent="0.2">
      <c r="A53" s="609" t="s">
        <v>205</v>
      </c>
      <c r="B53" s="610"/>
      <c r="C53" s="610"/>
      <c r="D53" s="610"/>
      <c r="E53" s="611"/>
      <c r="F53" s="435"/>
      <c r="G53" s="435"/>
      <c r="H53" s="435"/>
      <c r="I53" s="435"/>
    </row>
    <row r="54" spans="1:9" ht="51.75" customHeight="1" x14ac:dyDescent="0.2">
      <c r="A54" s="416" t="s">
        <v>5096</v>
      </c>
      <c r="B54" s="442" t="s">
        <v>5207</v>
      </c>
      <c r="C54" s="442" t="s">
        <v>274</v>
      </c>
      <c r="D54" s="437" t="s">
        <v>166</v>
      </c>
      <c r="E54" s="22" t="s">
        <v>5208</v>
      </c>
      <c r="F54" s="435"/>
      <c r="G54" s="435"/>
      <c r="H54" s="435"/>
      <c r="I54" s="435"/>
    </row>
    <row r="55" spans="1:9" ht="97.5" customHeight="1" x14ac:dyDescent="0.2">
      <c r="A55" s="403" t="s">
        <v>5099</v>
      </c>
      <c r="B55" s="59" t="s">
        <v>168</v>
      </c>
      <c r="C55" s="59" t="s">
        <v>168</v>
      </c>
      <c r="D55" s="437" t="s">
        <v>166</v>
      </c>
      <c r="E55" s="59"/>
      <c r="F55" s="435"/>
      <c r="G55" s="435"/>
      <c r="H55" s="435"/>
      <c r="I55" s="435"/>
    </row>
    <row r="56" spans="1:9" ht="38.25" x14ac:dyDescent="0.2">
      <c r="A56" s="35" t="s">
        <v>5101</v>
      </c>
      <c r="B56" s="59" t="s">
        <v>168</v>
      </c>
      <c r="C56" s="59" t="s">
        <v>168</v>
      </c>
      <c r="D56" s="437" t="s">
        <v>166</v>
      </c>
      <c r="E56" s="59"/>
      <c r="F56" s="435"/>
      <c r="G56" s="435"/>
      <c r="H56" s="435"/>
      <c r="I56" s="435"/>
    </row>
    <row r="57" spans="1:9" ht="38.25" x14ac:dyDescent="0.2">
      <c r="A57" s="35" t="s">
        <v>210</v>
      </c>
      <c r="B57" s="59" t="s">
        <v>168</v>
      </c>
      <c r="C57" s="59" t="s">
        <v>168</v>
      </c>
      <c r="D57" s="437" t="s">
        <v>166</v>
      </c>
      <c r="E57" s="59"/>
      <c r="F57" s="435"/>
      <c r="G57" s="435"/>
      <c r="H57" s="435"/>
      <c r="I57" s="435"/>
    </row>
    <row r="58" spans="1:9" ht="84" customHeight="1" x14ac:dyDescent="0.2">
      <c r="A58" s="84" t="s">
        <v>5104</v>
      </c>
      <c r="B58" s="379" t="s">
        <v>168</v>
      </c>
      <c r="C58" s="59" t="s">
        <v>190</v>
      </c>
      <c r="D58" s="437" t="s">
        <v>166</v>
      </c>
      <c r="E58" s="59"/>
      <c r="F58" s="435"/>
      <c r="G58" s="435"/>
      <c r="H58" s="435"/>
      <c r="I58" s="435"/>
    </row>
    <row r="59" spans="1:9" ht="12.95" customHeight="1" x14ac:dyDescent="0.2">
      <c r="A59" s="609" t="s">
        <v>212</v>
      </c>
      <c r="B59" s="610"/>
      <c r="C59" s="610"/>
      <c r="D59" s="610"/>
      <c r="E59" s="611"/>
      <c r="F59" s="435"/>
      <c r="G59" s="435"/>
      <c r="H59" s="435"/>
      <c r="I59" s="435"/>
    </row>
    <row r="60" spans="1:9" ht="33" customHeight="1" x14ac:dyDescent="0.2">
      <c r="A60" s="443" t="s">
        <v>5105</v>
      </c>
      <c r="B60" s="607" t="s">
        <v>214</v>
      </c>
      <c r="C60" s="608"/>
      <c r="D60" s="437" t="s">
        <v>166</v>
      </c>
      <c r="E60" s="59"/>
      <c r="F60" s="435"/>
      <c r="G60" s="435"/>
      <c r="H60" s="435"/>
      <c r="I60" s="435"/>
    </row>
    <row r="61" spans="1:9" ht="12.95" customHeight="1" x14ac:dyDescent="0.2">
      <c r="A61" s="609" t="s">
        <v>215</v>
      </c>
      <c r="B61" s="610"/>
      <c r="C61" s="610"/>
      <c r="D61" s="610"/>
      <c r="E61" s="611"/>
      <c r="F61" s="435"/>
      <c r="G61" s="435"/>
      <c r="H61" s="435"/>
      <c r="I61" s="435"/>
    </row>
    <row r="62" spans="1:9" ht="30" customHeight="1" x14ac:dyDescent="0.2">
      <c r="A62" s="444" t="s">
        <v>216</v>
      </c>
      <c r="B62" s="436" t="s">
        <v>217</v>
      </c>
      <c r="C62" s="436" t="s">
        <v>217</v>
      </c>
      <c r="D62" s="437" t="s">
        <v>166</v>
      </c>
      <c r="E62" s="445"/>
      <c r="F62" s="435"/>
      <c r="G62" s="435"/>
      <c r="H62" s="435"/>
      <c r="I62" s="435"/>
    </row>
    <row r="63" spans="1:9" ht="30" customHeight="1" x14ac:dyDescent="0.2">
      <c r="A63" s="444" t="s">
        <v>219</v>
      </c>
      <c r="B63" s="436" t="s">
        <v>220</v>
      </c>
      <c r="C63" s="436" t="s">
        <v>220</v>
      </c>
      <c r="D63" s="437" t="s">
        <v>166</v>
      </c>
      <c r="E63" s="445"/>
      <c r="F63" s="435"/>
      <c r="G63" s="435"/>
      <c r="H63" s="435"/>
      <c r="I63" s="435"/>
    </row>
    <row r="64" spans="1:9" ht="30" customHeight="1" x14ac:dyDescent="0.2">
      <c r="A64" s="444" t="s">
        <v>221</v>
      </c>
      <c r="B64" s="436" t="s">
        <v>220</v>
      </c>
      <c r="C64" s="436" t="s">
        <v>220</v>
      </c>
      <c r="D64" s="437" t="s">
        <v>166</v>
      </c>
      <c r="E64" s="445"/>
      <c r="F64" s="435"/>
      <c r="G64" s="435"/>
      <c r="H64" s="435"/>
      <c r="I64" s="435"/>
    </row>
    <row r="65" spans="1:9" ht="30" customHeight="1" x14ac:dyDescent="0.2">
      <c r="A65" s="444" t="s">
        <v>222</v>
      </c>
      <c r="B65" s="436" t="s">
        <v>220</v>
      </c>
      <c r="C65" s="436" t="s">
        <v>220</v>
      </c>
      <c r="D65" s="437" t="s">
        <v>166</v>
      </c>
      <c r="E65" s="445"/>
      <c r="F65" s="435"/>
      <c r="G65" s="435"/>
      <c r="H65" s="435"/>
      <c r="I65" s="435"/>
    </row>
  </sheetData>
  <mergeCells count="40">
    <mergeCell ref="B14:C14"/>
    <mergeCell ref="B1:E1"/>
    <mergeCell ref="B2:E2"/>
    <mergeCell ref="B3:E3"/>
    <mergeCell ref="A4:C4"/>
    <mergeCell ref="D4:E4"/>
    <mergeCell ref="A5:C5"/>
    <mergeCell ref="D5:E5"/>
    <mergeCell ref="A6:E6"/>
    <mergeCell ref="A7:A9"/>
    <mergeCell ref="B7:C9"/>
    <mergeCell ref="D7:D9"/>
    <mergeCell ref="E7:E9"/>
    <mergeCell ref="B44:C44"/>
    <mergeCell ref="A15:E15"/>
    <mergeCell ref="A16:E16"/>
    <mergeCell ref="A23:E23"/>
    <mergeCell ref="A30:E30"/>
    <mergeCell ref="A34:E34"/>
    <mergeCell ref="A38:E38"/>
    <mergeCell ref="B39:C39"/>
    <mergeCell ref="B40:C40"/>
    <mergeCell ref="B41:C41"/>
    <mergeCell ref="B42:C42"/>
    <mergeCell ref="B43:C43"/>
    <mergeCell ref="I51:I52"/>
    <mergeCell ref="A53:E53"/>
    <mergeCell ref="A59:E59"/>
    <mergeCell ref="B45:C45"/>
    <mergeCell ref="A46:E46"/>
    <mergeCell ref="A48:E48"/>
    <mergeCell ref="B51:B52"/>
    <mergeCell ref="C51:C52"/>
    <mergeCell ref="D51:D52"/>
    <mergeCell ref="E51:E52"/>
    <mergeCell ref="B60:C60"/>
    <mergeCell ref="A61:E61"/>
    <mergeCell ref="F51:F52"/>
    <mergeCell ref="G51:G52"/>
    <mergeCell ref="H51:H52"/>
  </mergeCells>
  <printOptions horizontalCentered="1"/>
  <pageMargins left="0.51181102362204722" right="0.51181102362204722" top="0.35433070866141736" bottom="0.35433070866141736" header="0.31496062992125984" footer="0.31496062992125984"/>
  <pageSetup paperSize="9" scale="26" orientation="portrait" r:id="rId1"/>
  <headerFooter alignWithMargins="0"/>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58">
    <pageSetUpPr fitToPage="1"/>
  </sheetPr>
  <dimension ref="A1:S53"/>
  <sheetViews>
    <sheetView zoomScale="80" zoomScaleNormal="80" workbookViewId="0">
      <selection activeCell="C5" sqref="C5"/>
    </sheetView>
  </sheetViews>
  <sheetFormatPr baseColWidth="10" defaultColWidth="10.85546875" defaultRowHeight="12.75" x14ac:dyDescent="0.2"/>
  <cols>
    <col min="1" max="1" width="40.42578125" style="62" customWidth="1"/>
    <col min="2" max="2" width="37" style="62" customWidth="1"/>
    <col min="3" max="3" width="18.140625" style="62" customWidth="1"/>
    <col min="4" max="4" width="53.42578125" style="62" customWidth="1"/>
    <col min="5" max="7" width="10.85546875" style="100"/>
    <col min="8" max="8" width="15.140625" style="100" bestFit="1" customWidth="1"/>
    <col min="9" max="19" width="10.85546875" style="100"/>
    <col min="20" max="16384" width="10.85546875" style="62"/>
  </cols>
  <sheetData>
    <row r="1" spans="1:8" ht="20.100000000000001" customHeight="1" x14ac:dyDescent="0.2">
      <c r="A1" s="381"/>
      <c r="B1" s="572" t="s">
        <v>5079</v>
      </c>
      <c r="C1" s="573"/>
      <c r="D1" s="574"/>
      <c r="E1" s="446"/>
    </row>
    <row r="2" spans="1:8" ht="20.100000000000001" customHeight="1" x14ac:dyDescent="0.2">
      <c r="A2" s="382"/>
      <c r="B2" s="575" t="s">
        <v>5080</v>
      </c>
      <c r="C2" s="576"/>
      <c r="D2" s="577"/>
      <c r="E2" s="446"/>
    </row>
    <row r="3" spans="1:8" ht="20.100000000000001" customHeight="1" thickBot="1" x14ac:dyDescent="0.25">
      <c r="A3" s="383"/>
      <c r="B3" s="578" t="s">
        <v>5081</v>
      </c>
      <c r="C3" s="579"/>
      <c r="D3" s="580"/>
      <c r="E3" s="446"/>
    </row>
    <row r="4" spans="1:8" ht="30.75" customHeight="1" thickBot="1" x14ac:dyDescent="0.25">
      <c r="A4" s="598" t="s">
        <v>158</v>
      </c>
      <c r="B4" s="599"/>
      <c r="C4" s="598" t="s">
        <v>159</v>
      </c>
      <c r="D4" s="632"/>
    </row>
    <row r="5" spans="1:8" ht="32.25" customHeight="1" thickBot="1" x14ac:dyDescent="0.25">
      <c r="A5" s="544" t="s">
        <v>5209</v>
      </c>
      <c r="B5" s="545"/>
      <c r="C5" s="540" t="s">
        <v>5210</v>
      </c>
      <c r="D5" s="540"/>
      <c r="H5" s="394"/>
    </row>
    <row r="6" spans="1:8" ht="46.5" customHeight="1" x14ac:dyDescent="0.2">
      <c r="A6" s="546" t="s">
        <v>5211</v>
      </c>
      <c r="B6" s="547"/>
      <c r="C6" s="547"/>
      <c r="D6" s="548"/>
    </row>
    <row r="7" spans="1:8" x14ac:dyDescent="0.2">
      <c r="A7" s="549" t="s">
        <v>162</v>
      </c>
      <c r="B7" s="602" t="s">
        <v>4967</v>
      </c>
      <c r="C7" s="553" t="s">
        <v>163</v>
      </c>
      <c r="D7" s="549" t="s">
        <v>164</v>
      </c>
    </row>
    <row r="8" spans="1:8" x14ac:dyDescent="0.2">
      <c r="A8" s="549"/>
      <c r="B8" s="602"/>
      <c r="C8" s="553"/>
      <c r="D8" s="549"/>
    </row>
    <row r="9" spans="1:8" x14ac:dyDescent="0.2">
      <c r="A9" s="549"/>
      <c r="B9" s="602"/>
      <c r="C9" s="553"/>
      <c r="D9" s="549"/>
    </row>
    <row r="10" spans="1:8" x14ac:dyDescent="0.2">
      <c r="A10" s="247" t="s">
        <v>165</v>
      </c>
      <c r="B10" s="275" t="s">
        <v>4966</v>
      </c>
      <c r="C10" s="395" t="s">
        <v>166</v>
      </c>
      <c r="D10" s="247"/>
    </row>
    <row r="11" spans="1:8" ht="25.5" x14ac:dyDescent="0.2">
      <c r="A11" s="247" t="s">
        <v>167</v>
      </c>
      <c r="B11" s="248" t="s">
        <v>168</v>
      </c>
      <c r="C11" s="395" t="s">
        <v>166</v>
      </c>
      <c r="D11" s="247"/>
    </row>
    <row r="12" spans="1:8" x14ac:dyDescent="0.2">
      <c r="A12" s="523" t="s">
        <v>169</v>
      </c>
      <c r="B12" s="524"/>
      <c r="C12" s="524"/>
      <c r="D12" s="525"/>
    </row>
    <row r="13" spans="1:8" ht="15" customHeight="1" x14ac:dyDescent="0.2">
      <c r="A13" s="523" t="s">
        <v>170</v>
      </c>
      <c r="B13" s="524"/>
      <c r="C13" s="524"/>
      <c r="D13" s="525"/>
    </row>
    <row r="14" spans="1:8" ht="35.25" customHeight="1" x14ac:dyDescent="0.2">
      <c r="A14" s="22" t="s">
        <v>171</v>
      </c>
      <c r="B14" s="380" t="s">
        <v>168</v>
      </c>
      <c r="C14" s="395" t="s">
        <v>166</v>
      </c>
      <c r="D14" s="22"/>
    </row>
    <row r="15" spans="1:8" ht="47.25" customHeight="1" x14ac:dyDescent="0.2">
      <c r="A15" s="148" t="s">
        <v>5212</v>
      </c>
      <c r="B15" s="380" t="s">
        <v>168</v>
      </c>
      <c r="C15" s="395" t="s">
        <v>166</v>
      </c>
      <c r="D15" s="58"/>
    </row>
    <row r="16" spans="1:8" ht="42" customHeight="1" x14ac:dyDescent="0.2">
      <c r="A16" s="22" t="s">
        <v>5213</v>
      </c>
      <c r="B16" s="380" t="s">
        <v>168</v>
      </c>
      <c r="C16" s="395" t="s">
        <v>166</v>
      </c>
      <c r="D16" s="22"/>
    </row>
    <row r="17" spans="1:4" ht="33.75" customHeight="1" x14ac:dyDescent="0.2">
      <c r="A17" s="22" t="s">
        <v>5160</v>
      </c>
      <c r="B17" s="380" t="s">
        <v>168</v>
      </c>
      <c r="C17" s="395" t="s">
        <v>166</v>
      </c>
      <c r="D17" s="22" t="s">
        <v>5214</v>
      </c>
    </row>
    <row r="18" spans="1:4" ht="38.25" customHeight="1" x14ac:dyDescent="0.2">
      <c r="A18" s="22" t="s">
        <v>344</v>
      </c>
      <c r="B18" s="380" t="s">
        <v>168</v>
      </c>
      <c r="C18" s="395" t="s">
        <v>166</v>
      </c>
      <c r="D18" s="22"/>
    </row>
    <row r="19" spans="1:4" ht="38.25" x14ac:dyDescent="0.2">
      <c r="A19" s="22" t="s">
        <v>179</v>
      </c>
      <c r="B19" s="380" t="s">
        <v>168</v>
      </c>
      <c r="C19" s="395" t="s">
        <v>166</v>
      </c>
      <c r="D19" s="22"/>
    </row>
    <row r="20" spans="1:4" x14ac:dyDescent="0.2">
      <c r="A20" s="523" t="s">
        <v>180</v>
      </c>
      <c r="B20" s="524"/>
      <c r="C20" s="524"/>
      <c r="D20" s="525"/>
    </row>
    <row r="21" spans="1:4" ht="25.5" x14ac:dyDescent="0.2">
      <c r="A21" s="396" t="s">
        <v>181</v>
      </c>
      <c r="B21" s="18" t="s">
        <v>168</v>
      </c>
      <c r="C21" s="395" t="s">
        <v>166</v>
      </c>
      <c r="D21" s="58"/>
    </row>
    <row r="22" spans="1:4" ht="25.5" x14ac:dyDescent="0.2">
      <c r="A22" s="22" t="s">
        <v>183</v>
      </c>
      <c r="B22" s="380" t="s">
        <v>168</v>
      </c>
      <c r="C22" s="395" t="s">
        <v>166</v>
      </c>
      <c r="D22" s="22"/>
    </row>
    <row r="23" spans="1:4" ht="25.5" x14ac:dyDescent="0.2">
      <c r="A23" s="22" t="s">
        <v>184</v>
      </c>
      <c r="B23" s="18" t="s">
        <v>168</v>
      </c>
      <c r="C23" s="395" t="s">
        <v>166</v>
      </c>
      <c r="D23" s="22" t="s">
        <v>5215</v>
      </c>
    </row>
    <row r="24" spans="1:4" ht="51" x14ac:dyDescent="0.2">
      <c r="A24" s="22" t="s">
        <v>185</v>
      </c>
      <c r="B24" s="380" t="s">
        <v>168</v>
      </c>
      <c r="C24" s="395" t="s">
        <v>166</v>
      </c>
      <c r="D24" s="22" t="s">
        <v>5216</v>
      </c>
    </row>
    <row r="25" spans="1:4" ht="51" x14ac:dyDescent="0.2">
      <c r="A25" s="22" t="s">
        <v>186</v>
      </c>
      <c r="B25" s="380" t="s">
        <v>168</v>
      </c>
      <c r="C25" s="395" t="s">
        <v>166</v>
      </c>
      <c r="D25" s="22"/>
    </row>
    <row r="26" spans="1:4" ht="83.25" customHeight="1" x14ac:dyDescent="0.2">
      <c r="A26" s="65" t="s">
        <v>187</v>
      </c>
      <c r="B26" s="380" t="s">
        <v>168</v>
      </c>
      <c r="C26" s="395" t="s">
        <v>166</v>
      </c>
      <c r="D26" s="22" t="s">
        <v>5217</v>
      </c>
    </row>
    <row r="27" spans="1:4" x14ac:dyDescent="0.2">
      <c r="A27" s="523" t="s">
        <v>188</v>
      </c>
      <c r="B27" s="524"/>
      <c r="C27" s="524"/>
      <c r="D27" s="525"/>
    </row>
    <row r="28" spans="1:4" ht="281.25" customHeight="1" x14ac:dyDescent="0.2">
      <c r="A28" s="65" t="s">
        <v>5183</v>
      </c>
      <c r="B28" s="396" t="s">
        <v>190</v>
      </c>
      <c r="C28" s="395" t="s">
        <v>166</v>
      </c>
      <c r="D28" s="22"/>
    </row>
    <row r="29" spans="1:4" ht="130.5" customHeight="1" x14ac:dyDescent="0.2">
      <c r="A29" s="65" t="s">
        <v>191</v>
      </c>
      <c r="B29" s="396" t="s">
        <v>190</v>
      </c>
      <c r="C29" s="395" t="s">
        <v>166</v>
      </c>
      <c r="D29" s="22"/>
    </row>
    <row r="30" spans="1:4" ht="126" customHeight="1" x14ac:dyDescent="0.2">
      <c r="A30" s="65" t="s">
        <v>192</v>
      </c>
      <c r="B30" s="396" t="s">
        <v>190</v>
      </c>
      <c r="C30" s="395" t="s">
        <v>166</v>
      </c>
      <c r="D30" s="22"/>
    </row>
    <row r="31" spans="1:4" x14ac:dyDescent="0.2">
      <c r="A31" s="541" t="s">
        <v>193</v>
      </c>
      <c r="B31" s="542"/>
      <c r="C31" s="542"/>
      <c r="D31" s="543"/>
    </row>
    <row r="32" spans="1:4" x14ac:dyDescent="0.2">
      <c r="A32" s="22" t="s">
        <v>194</v>
      </c>
      <c r="B32" s="18" t="s">
        <v>391</v>
      </c>
      <c r="C32" s="395" t="s">
        <v>166</v>
      </c>
      <c r="D32" s="22"/>
    </row>
    <row r="33" spans="1:4" x14ac:dyDescent="0.2">
      <c r="A33" s="22" t="s">
        <v>196</v>
      </c>
      <c r="B33" s="18" t="s">
        <v>168</v>
      </c>
      <c r="C33" s="395" t="s">
        <v>166</v>
      </c>
      <c r="D33" s="65"/>
    </row>
    <row r="34" spans="1:4" ht="25.5" x14ac:dyDescent="0.2">
      <c r="A34" s="22" t="s">
        <v>5095</v>
      </c>
      <c r="B34" s="18" t="s">
        <v>246</v>
      </c>
      <c r="C34" s="395" t="s">
        <v>260</v>
      </c>
      <c r="D34" s="302"/>
    </row>
    <row r="35" spans="1:4" x14ac:dyDescent="0.2">
      <c r="A35" s="523" t="s">
        <v>199</v>
      </c>
      <c r="B35" s="524"/>
      <c r="C35" s="524"/>
      <c r="D35" s="525"/>
    </row>
    <row r="36" spans="1:4" ht="63.75" x14ac:dyDescent="0.2">
      <c r="A36" s="29" t="s">
        <v>200</v>
      </c>
      <c r="B36" s="18" t="s">
        <v>168</v>
      </c>
      <c r="C36" s="395" t="s">
        <v>166</v>
      </c>
      <c r="D36" s="22"/>
    </row>
    <row r="37" spans="1:4" x14ac:dyDescent="0.2">
      <c r="A37" s="523" t="s">
        <v>201</v>
      </c>
      <c r="B37" s="524"/>
      <c r="C37" s="524"/>
      <c r="D37" s="525"/>
    </row>
    <row r="38" spans="1:4" s="100" customFormat="1" ht="123" customHeight="1" x14ac:dyDescent="0.2">
      <c r="A38" s="29" t="s">
        <v>202</v>
      </c>
      <c r="B38" s="18" t="s">
        <v>168</v>
      </c>
      <c r="C38" s="395" t="s">
        <v>166</v>
      </c>
      <c r="D38" s="22"/>
    </row>
    <row r="39" spans="1:4" s="100" customFormat="1" ht="122.25" customHeight="1" x14ac:dyDescent="0.2">
      <c r="A39" s="29" t="s">
        <v>203</v>
      </c>
      <c r="B39" s="18" t="s">
        <v>190</v>
      </c>
      <c r="C39" s="395" t="s">
        <v>166</v>
      </c>
      <c r="D39" s="22"/>
    </row>
    <row r="40" spans="1:4" s="100" customFormat="1" ht="164.25" customHeight="1" x14ac:dyDescent="0.2">
      <c r="A40" s="29" t="s">
        <v>1047</v>
      </c>
      <c r="B40" s="18" t="s">
        <v>190</v>
      </c>
      <c r="C40" s="395" t="s">
        <v>166</v>
      </c>
      <c r="D40" s="22"/>
    </row>
    <row r="41" spans="1:4" x14ac:dyDescent="0.2">
      <c r="A41" s="523" t="s">
        <v>205</v>
      </c>
      <c r="B41" s="524"/>
      <c r="C41" s="524"/>
      <c r="D41" s="525"/>
    </row>
    <row r="42" spans="1:4" ht="25.5" x14ac:dyDescent="0.2">
      <c r="A42" s="416" t="s">
        <v>5096</v>
      </c>
      <c r="B42" s="275" t="s">
        <v>5218</v>
      </c>
      <c r="C42" s="395" t="s">
        <v>166</v>
      </c>
      <c r="D42" s="22" t="s">
        <v>5166</v>
      </c>
    </row>
    <row r="43" spans="1:4" x14ac:dyDescent="0.2">
      <c r="A43" s="84" t="s">
        <v>5099</v>
      </c>
      <c r="B43" s="18" t="s">
        <v>168</v>
      </c>
      <c r="C43" s="395" t="s">
        <v>166</v>
      </c>
      <c r="D43" s="423"/>
    </row>
    <row r="44" spans="1:4" ht="38.25" x14ac:dyDescent="0.2">
      <c r="A44" s="35" t="s">
        <v>5101</v>
      </c>
      <c r="B44" s="18" t="s">
        <v>168</v>
      </c>
      <c r="C44" s="395" t="s">
        <v>166</v>
      </c>
      <c r="D44" s="58"/>
    </row>
    <row r="45" spans="1:4" ht="38.25" x14ac:dyDescent="0.2">
      <c r="A45" s="35" t="s">
        <v>210</v>
      </c>
      <c r="B45" s="18" t="s">
        <v>168</v>
      </c>
      <c r="C45" s="395" t="s">
        <v>166</v>
      </c>
      <c r="D45" s="22"/>
    </row>
    <row r="46" spans="1:4" x14ac:dyDescent="0.2">
      <c r="A46" s="84" t="s">
        <v>5104</v>
      </c>
      <c r="B46" s="18" t="s">
        <v>168</v>
      </c>
      <c r="C46" s="395" t="s">
        <v>166</v>
      </c>
      <c r="D46" s="22"/>
    </row>
    <row r="47" spans="1:4" x14ac:dyDescent="0.2">
      <c r="A47" s="523" t="s">
        <v>212</v>
      </c>
      <c r="B47" s="524"/>
      <c r="C47" s="524"/>
      <c r="D47" s="525"/>
    </row>
    <row r="48" spans="1:4" ht="25.5" x14ac:dyDescent="0.2">
      <c r="A48" s="18" t="s">
        <v>5105</v>
      </c>
      <c r="B48" s="18" t="s">
        <v>214</v>
      </c>
      <c r="C48" s="395" t="s">
        <v>166</v>
      </c>
      <c r="D48" s="22"/>
    </row>
    <row r="49" spans="1:4" x14ac:dyDescent="0.2">
      <c r="A49" s="523" t="s">
        <v>215</v>
      </c>
      <c r="B49" s="524"/>
      <c r="C49" s="524"/>
      <c r="D49" s="525"/>
    </row>
    <row r="50" spans="1:4" ht="30" customHeight="1" x14ac:dyDescent="0.2">
      <c r="A50" s="390" t="s">
        <v>216</v>
      </c>
      <c r="B50" s="275" t="s">
        <v>217</v>
      </c>
      <c r="C50" s="402"/>
      <c r="D50" s="403" t="s">
        <v>5106</v>
      </c>
    </row>
    <row r="51" spans="1:4" ht="30" customHeight="1" x14ac:dyDescent="0.2">
      <c r="A51" s="390" t="s">
        <v>219</v>
      </c>
      <c r="B51" s="275" t="s">
        <v>220</v>
      </c>
      <c r="C51" s="402"/>
      <c r="D51" s="403" t="s">
        <v>5106</v>
      </c>
    </row>
    <row r="52" spans="1:4" ht="30" customHeight="1" x14ac:dyDescent="0.2">
      <c r="A52" s="390" t="s">
        <v>221</v>
      </c>
      <c r="B52" s="275" t="s">
        <v>220</v>
      </c>
      <c r="C52" s="402"/>
      <c r="D52" s="403" t="s">
        <v>5106</v>
      </c>
    </row>
    <row r="53" spans="1:4" ht="30" customHeight="1" x14ac:dyDescent="0.2">
      <c r="A53" s="390" t="s">
        <v>222</v>
      </c>
      <c r="B53" s="275" t="s">
        <v>220</v>
      </c>
      <c r="C53" s="402"/>
      <c r="D53" s="403" t="s">
        <v>5106</v>
      </c>
    </row>
  </sheetData>
  <mergeCells count="22">
    <mergeCell ref="A12:D12"/>
    <mergeCell ref="B1:D1"/>
    <mergeCell ref="B2:D2"/>
    <mergeCell ref="B3:D3"/>
    <mergeCell ref="A4:B4"/>
    <mergeCell ref="C4:D4"/>
    <mergeCell ref="A5:B5"/>
    <mergeCell ref="C5:D5"/>
    <mergeCell ref="A6:D6"/>
    <mergeCell ref="A7:A9"/>
    <mergeCell ref="B7:B9"/>
    <mergeCell ref="C7:C9"/>
    <mergeCell ref="D7:D9"/>
    <mergeCell ref="A41:D41"/>
    <mergeCell ref="A47:D47"/>
    <mergeCell ref="A49:D49"/>
    <mergeCell ref="A13:D13"/>
    <mergeCell ref="A20:D20"/>
    <mergeCell ref="A27:D27"/>
    <mergeCell ref="A31:D31"/>
    <mergeCell ref="A35:D35"/>
    <mergeCell ref="A37:D37"/>
  </mergeCells>
  <printOptions horizontalCentered="1"/>
  <pageMargins left="0.51181102362204722" right="0.51181102362204722" top="0.35433070866141736" bottom="0.35433070866141736" header="0.31496062992125984" footer="0.31496062992125984"/>
  <pageSetup paperSize="9" scale="36" orientation="portrait" r:id="rId1"/>
  <headerFooter alignWithMargins="0"/>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59">
    <pageSetUpPr fitToPage="1"/>
  </sheetPr>
  <dimension ref="A1:L53"/>
  <sheetViews>
    <sheetView zoomScale="80" zoomScaleNormal="80" workbookViewId="0">
      <selection activeCell="C5" sqref="C5"/>
    </sheetView>
  </sheetViews>
  <sheetFormatPr baseColWidth="10" defaultColWidth="10.85546875" defaultRowHeight="12.75" x14ac:dyDescent="0.2"/>
  <cols>
    <col min="1" max="1" width="40.42578125" style="62" customWidth="1"/>
    <col min="2" max="2" width="37" style="62" customWidth="1"/>
    <col min="3" max="3" width="18.140625" style="62" customWidth="1"/>
    <col min="4" max="4" width="53.42578125" style="62" customWidth="1"/>
    <col min="5" max="7" width="10.85546875" style="100"/>
    <col min="8" max="8" width="15.140625" style="100" bestFit="1" customWidth="1"/>
    <col min="9" max="12" width="10.85546875" style="100"/>
    <col min="13" max="16384" width="10.85546875" style="62"/>
  </cols>
  <sheetData>
    <row r="1" spans="1:8" ht="20.100000000000001" customHeight="1" x14ac:dyDescent="0.2">
      <c r="A1" s="381"/>
      <c r="B1" s="532" t="s">
        <v>5079</v>
      </c>
      <c r="C1" s="533"/>
      <c r="D1" s="534"/>
    </row>
    <row r="2" spans="1:8" ht="20.100000000000001" customHeight="1" x14ac:dyDescent="0.2">
      <c r="A2" s="382"/>
      <c r="B2" s="535" t="s">
        <v>5080</v>
      </c>
      <c r="C2" s="527"/>
      <c r="D2" s="536"/>
    </row>
    <row r="3" spans="1:8" ht="20.100000000000001" customHeight="1" thickBot="1" x14ac:dyDescent="0.25">
      <c r="A3" s="447"/>
      <c r="B3" s="556" t="s">
        <v>5081</v>
      </c>
      <c r="C3" s="557"/>
      <c r="D3" s="558"/>
    </row>
    <row r="4" spans="1:8" ht="30.75" customHeight="1" thickBot="1" x14ac:dyDescent="0.25">
      <c r="A4" s="598" t="s">
        <v>158</v>
      </c>
      <c r="B4" s="599"/>
      <c r="C4" s="598" t="s">
        <v>159</v>
      </c>
      <c r="D4" s="599"/>
    </row>
    <row r="5" spans="1:8" ht="32.25" customHeight="1" thickBot="1" x14ac:dyDescent="0.25">
      <c r="A5" s="544" t="s">
        <v>5219</v>
      </c>
      <c r="B5" s="545"/>
      <c r="C5" s="540" t="s">
        <v>5210</v>
      </c>
      <c r="D5" s="539"/>
      <c r="H5" s="394"/>
    </row>
    <row r="6" spans="1:8" ht="46.5" customHeight="1" x14ac:dyDescent="0.2">
      <c r="A6" s="546" t="s">
        <v>5220</v>
      </c>
      <c r="B6" s="547"/>
      <c r="C6" s="547"/>
      <c r="D6" s="548"/>
    </row>
    <row r="7" spans="1:8" x14ac:dyDescent="0.2">
      <c r="A7" s="549" t="s">
        <v>162</v>
      </c>
      <c r="B7" s="602" t="s">
        <v>4970</v>
      </c>
      <c r="C7" s="553" t="s">
        <v>163</v>
      </c>
      <c r="D7" s="549" t="s">
        <v>164</v>
      </c>
    </row>
    <row r="8" spans="1:8" x14ac:dyDescent="0.2">
      <c r="A8" s="549"/>
      <c r="B8" s="602"/>
      <c r="C8" s="553"/>
      <c r="D8" s="549"/>
    </row>
    <row r="9" spans="1:8" x14ac:dyDescent="0.2">
      <c r="A9" s="549"/>
      <c r="B9" s="602"/>
      <c r="C9" s="553"/>
      <c r="D9" s="549"/>
    </row>
    <row r="10" spans="1:8" x14ac:dyDescent="0.2">
      <c r="A10" s="247" t="s">
        <v>165</v>
      </c>
      <c r="B10" s="275" t="s">
        <v>4969</v>
      </c>
      <c r="C10" s="395" t="s">
        <v>166</v>
      </c>
      <c r="D10" s="247"/>
    </row>
    <row r="11" spans="1:8" ht="25.5" x14ac:dyDescent="0.2">
      <c r="A11" s="247" t="s">
        <v>167</v>
      </c>
      <c r="B11" s="248" t="s">
        <v>168</v>
      </c>
      <c r="C11" s="395" t="s">
        <v>166</v>
      </c>
      <c r="D11" s="247"/>
    </row>
    <row r="12" spans="1:8" x14ac:dyDescent="0.2">
      <c r="A12" s="523" t="s">
        <v>169</v>
      </c>
      <c r="B12" s="524"/>
      <c r="C12" s="524"/>
      <c r="D12" s="525"/>
    </row>
    <row r="13" spans="1:8" ht="15" customHeight="1" x14ac:dyDescent="0.2">
      <c r="A13" s="523" t="s">
        <v>170</v>
      </c>
      <c r="B13" s="524"/>
      <c r="C13" s="524"/>
      <c r="D13" s="525"/>
    </row>
    <row r="14" spans="1:8" ht="25.5" x14ac:dyDescent="0.2">
      <c r="A14" s="22" t="s">
        <v>171</v>
      </c>
      <c r="B14" s="380" t="s">
        <v>168</v>
      </c>
      <c r="C14" s="395" t="s">
        <v>166</v>
      </c>
      <c r="D14" s="22"/>
    </row>
    <row r="15" spans="1:8" ht="44.25" customHeight="1" x14ac:dyDescent="0.2">
      <c r="A15" s="22" t="s">
        <v>5139</v>
      </c>
      <c r="B15" s="380" t="s">
        <v>168</v>
      </c>
      <c r="C15" s="395" t="s">
        <v>166</v>
      </c>
      <c r="D15" s="58"/>
    </row>
    <row r="16" spans="1:8" ht="42" customHeight="1" x14ac:dyDescent="0.2">
      <c r="A16" s="22" t="s">
        <v>5197</v>
      </c>
      <c r="B16" s="380" t="s">
        <v>168</v>
      </c>
      <c r="C16" s="395" t="s">
        <v>166</v>
      </c>
      <c r="D16" s="22"/>
    </row>
    <row r="17" spans="1:4" ht="30" customHeight="1" x14ac:dyDescent="0.2">
      <c r="A17" s="22" t="s">
        <v>5160</v>
      </c>
      <c r="B17" s="380" t="s">
        <v>168</v>
      </c>
      <c r="C17" s="395" t="s">
        <v>166</v>
      </c>
      <c r="D17" s="22" t="s">
        <v>5221</v>
      </c>
    </row>
    <row r="18" spans="1:4" ht="33" customHeight="1" x14ac:dyDescent="0.2">
      <c r="A18" s="22" t="s">
        <v>5222</v>
      </c>
      <c r="B18" s="380" t="s">
        <v>168</v>
      </c>
      <c r="C18" s="395" t="s">
        <v>166</v>
      </c>
      <c r="D18" s="22"/>
    </row>
    <row r="19" spans="1:4" ht="49.5" customHeight="1" x14ac:dyDescent="0.2">
      <c r="A19" s="22" t="s">
        <v>179</v>
      </c>
      <c r="B19" s="380" t="s">
        <v>168</v>
      </c>
      <c r="C19" s="395" t="s">
        <v>166</v>
      </c>
      <c r="D19" s="22"/>
    </row>
    <row r="20" spans="1:4" x14ac:dyDescent="0.2">
      <c r="A20" s="523" t="s">
        <v>180</v>
      </c>
      <c r="B20" s="524"/>
      <c r="C20" s="524"/>
      <c r="D20" s="525"/>
    </row>
    <row r="21" spans="1:4" ht="25.5" x14ac:dyDescent="0.2">
      <c r="A21" s="396" t="s">
        <v>181</v>
      </c>
      <c r="B21" s="18" t="s">
        <v>168</v>
      </c>
      <c r="C21" s="395" t="s">
        <v>166</v>
      </c>
      <c r="D21" s="58"/>
    </row>
    <row r="22" spans="1:4" ht="25.5" x14ac:dyDescent="0.2">
      <c r="A22" s="22" t="s">
        <v>183</v>
      </c>
      <c r="B22" s="380" t="s">
        <v>168</v>
      </c>
      <c r="C22" s="395" t="s">
        <v>166</v>
      </c>
      <c r="D22" s="22"/>
    </row>
    <row r="23" spans="1:4" ht="25.5" x14ac:dyDescent="0.2">
      <c r="A23" s="22" t="s">
        <v>184</v>
      </c>
      <c r="B23" s="18" t="s">
        <v>168</v>
      </c>
      <c r="C23" s="395" t="s">
        <v>166</v>
      </c>
      <c r="D23" s="22" t="s">
        <v>5223</v>
      </c>
    </row>
    <row r="24" spans="1:4" ht="57" customHeight="1" x14ac:dyDescent="0.2">
      <c r="A24" s="22" t="s">
        <v>185</v>
      </c>
      <c r="B24" s="380" t="s">
        <v>168</v>
      </c>
      <c r="C24" s="395" t="s">
        <v>166</v>
      </c>
      <c r="D24" s="22" t="s">
        <v>5224</v>
      </c>
    </row>
    <row r="25" spans="1:4" ht="51" x14ac:dyDescent="0.2">
      <c r="A25" s="22" t="s">
        <v>186</v>
      </c>
      <c r="B25" s="380" t="s">
        <v>168</v>
      </c>
      <c r="C25" s="395" t="s">
        <v>166</v>
      </c>
      <c r="D25" s="22" t="s">
        <v>5225</v>
      </c>
    </row>
    <row r="26" spans="1:4" ht="83.25" customHeight="1" x14ac:dyDescent="0.2">
      <c r="A26" s="65" t="s">
        <v>187</v>
      </c>
      <c r="B26" s="380" t="s">
        <v>168</v>
      </c>
      <c r="C26" s="395" t="s">
        <v>166</v>
      </c>
      <c r="D26" s="22" t="s">
        <v>5226</v>
      </c>
    </row>
    <row r="27" spans="1:4" x14ac:dyDescent="0.2">
      <c r="A27" s="523" t="s">
        <v>188</v>
      </c>
      <c r="B27" s="524"/>
      <c r="C27" s="524"/>
      <c r="D27" s="525"/>
    </row>
    <row r="28" spans="1:4" ht="274.5" customHeight="1" x14ac:dyDescent="0.2">
      <c r="A28" s="65" t="s">
        <v>5183</v>
      </c>
      <c r="B28" s="396" t="s">
        <v>190</v>
      </c>
      <c r="C28" s="395" t="s">
        <v>166</v>
      </c>
      <c r="D28" s="22"/>
    </row>
    <row r="29" spans="1:4" ht="129" customHeight="1" x14ac:dyDescent="0.2">
      <c r="A29" s="65" t="s">
        <v>191</v>
      </c>
      <c r="B29" s="396" t="s">
        <v>190</v>
      </c>
      <c r="C29" s="395" t="s">
        <v>166</v>
      </c>
      <c r="D29" s="22"/>
    </row>
    <row r="30" spans="1:4" ht="124.5" customHeight="1" x14ac:dyDescent="0.2">
      <c r="A30" s="65" t="s">
        <v>192</v>
      </c>
      <c r="B30" s="396" t="s">
        <v>190</v>
      </c>
      <c r="C30" s="395" t="s">
        <v>166</v>
      </c>
      <c r="D30" s="22"/>
    </row>
    <row r="31" spans="1:4" x14ac:dyDescent="0.2">
      <c r="A31" s="541" t="s">
        <v>193</v>
      </c>
      <c r="B31" s="542"/>
      <c r="C31" s="542"/>
      <c r="D31" s="543"/>
    </row>
    <row r="32" spans="1:4" x14ac:dyDescent="0.2">
      <c r="A32" s="22" t="s">
        <v>194</v>
      </c>
      <c r="B32" s="18" t="s">
        <v>391</v>
      </c>
      <c r="C32" s="395" t="s">
        <v>166</v>
      </c>
      <c r="D32" s="22"/>
    </row>
    <row r="33" spans="1:4" x14ac:dyDescent="0.2">
      <c r="A33" s="22" t="s">
        <v>196</v>
      </c>
      <c r="B33" s="18" t="s">
        <v>168</v>
      </c>
      <c r="C33" s="395" t="s">
        <v>166</v>
      </c>
      <c r="D33" s="65"/>
    </row>
    <row r="34" spans="1:4" ht="25.5" x14ac:dyDescent="0.2">
      <c r="A34" s="22" t="s">
        <v>5095</v>
      </c>
      <c r="B34" s="18" t="s">
        <v>246</v>
      </c>
      <c r="C34" s="395" t="s">
        <v>260</v>
      </c>
      <c r="D34" s="302"/>
    </row>
    <row r="35" spans="1:4" x14ac:dyDescent="0.2">
      <c r="A35" s="523" t="s">
        <v>199</v>
      </c>
      <c r="B35" s="524"/>
      <c r="C35" s="524"/>
      <c r="D35" s="525"/>
    </row>
    <row r="36" spans="1:4" ht="63.75" x14ac:dyDescent="0.2">
      <c r="A36" s="29" t="s">
        <v>200</v>
      </c>
      <c r="B36" s="18" t="s">
        <v>168</v>
      </c>
      <c r="C36" s="395" t="s">
        <v>166</v>
      </c>
      <c r="D36" s="22"/>
    </row>
    <row r="37" spans="1:4" x14ac:dyDescent="0.2">
      <c r="A37" s="523" t="s">
        <v>201</v>
      </c>
      <c r="B37" s="524"/>
      <c r="C37" s="524"/>
      <c r="D37" s="525"/>
    </row>
    <row r="38" spans="1:4" s="100" customFormat="1" ht="122.25" customHeight="1" x14ac:dyDescent="0.2">
      <c r="A38" s="29" t="s">
        <v>202</v>
      </c>
      <c r="B38" s="18" t="s">
        <v>168</v>
      </c>
      <c r="C38" s="395" t="s">
        <v>166</v>
      </c>
      <c r="D38" s="22"/>
    </row>
    <row r="39" spans="1:4" s="100" customFormat="1" ht="124.5" customHeight="1" x14ac:dyDescent="0.2">
      <c r="A39" s="29" t="s">
        <v>203</v>
      </c>
      <c r="B39" s="18" t="s">
        <v>190</v>
      </c>
      <c r="C39" s="395" t="s">
        <v>166</v>
      </c>
      <c r="D39" s="22"/>
    </row>
    <row r="40" spans="1:4" s="100" customFormat="1" ht="163.5" customHeight="1" x14ac:dyDescent="0.2">
      <c r="A40" s="29" t="s">
        <v>1047</v>
      </c>
      <c r="B40" s="18" t="s">
        <v>190</v>
      </c>
      <c r="C40" s="395" t="s">
        <v>166</v>
      </c>
      <c r="D40" s="22"/>
    </row>
    <row r="41" spans="1:4" x14ac:dyDescent="0.2">
      <c r="A41" s="523" t="s">
        <v>205</v>
      </c>
      <c r="B41" s="524"/>
      <c r="C41" s="524"/>
      <c r="D41" s="525"/>
    </row>
    <row r="42" spans="1:4" ht="25.5" x14ac:dyDescent="0.2">
      <c r="A42" s="416" t="s">
        <v>5096</v>
      </c>
      <c r="B42" s="275" t="s">
        <v>5227</v>
      </c>
      <c r="C42" s="395" t="s">
        <v>166</v>
      </c>
      <c r="D42" s="22" t="s">
        <v>5166</v>
      </c>
    </row>
    <row r="43" spans="1:4" ht="97.5" customHeight="1" x14ac:dyDescent="0.2">
      <c r="A43" s="84" t="s">
        <v>5099</v>
      </c>
      <c r="B43" s="18" t="s">
        <v>168</v>
      </c>
      <c r="C43" s="395" t="s">
        <v>166</v>
      </c>
      <c r="D43" s="423"/>
    </row>
    <row r="44" spans="1:4" ht="39" customHeight="1" x14ac:dyDescent="0.2">
      <c r="A44" s="35" t="s">
        <v>5101</v>
      </c>
      <c r="B44" s="18" t="s">
        <v>168</v>
      </c>
      <c r="C44" s="395" t="s">
        <v>166</v>
      </c>
      <c r="D44" s="58"/>
    </row>
    <row r="45" spans="1:4" ht="46.5" customHeight="1" x14ac:dyDescent="0.2">
      <c r="A45" s="35" t="s">
        <v>210</v>
      </c>
      <c r="B45" s="18" t="s">
        <v>168</v>
      </c>
      <c r="C45" s="395" t="s">
        <v>166</v>
      </c>
      <c r="D45" s="22"/>
    </row>
    <row r="46" spans="1:4" x14ac:dyDescent="0.2">
      <c r="A46" s="84" t="s">
        <v>5104</v>
      </c>
      <c r="B46" s="18" t="s">
        <v>168</v>
      </c>
      <c r="C46" s="395" t="s">
        <v>166</v>
      </c>
      <c r="D46" s="22"/>
    </row>
    <row r="47" spans="1:4" x14ac:dyDescent="0.2">
      <c r="A47" s="523" t="s">
        <v>212</v>
      </c>
      <c r="B47" s="524"/>
      <c r="C47" s="524"/>
      <c r="D47" s="525"/>
    </row>
    <row r="48" spans="1:4" ht="25.5" x14ac:dyDescent="0.2">
      <c r="A48" s="18" t="s">
        <v>5105</v>
      </c>
      <c r="B48" s="18" t="s">
        <v>214</v>
      </c>
      <c r="C48" s="395" t="s">
        <v>166</v>
      </c>
      <c r="D48" s="22"/>
    </row>
    <row r="49" spans="1:4" x14ac:dyDescent="0.2">
      <c r="A49" s="523" t="s">
        <v>215</v>
      </c>
      <c r="B49" s="524"/>
      <c r="C49" s="524"/>
      <c r="D49" s="525"/>
    </row>
    <row r="50" spans="1:4" ht="30" customHeight="1" x14ac:dyDescent="0.2">
      <c r="A50" s="390" t="s">
        <v>216</v>
      </c>
      <c r="B50" s="275" t="s">
        <v>217</v>
      </c>
      <c r="C50" s="402"/>
      <c r="D50" s="403" t="s">
        <v>5106</v>
      </c>
    </row>
    <row r="51" spans="1:4" ht="30" customHeight="1" x14ac:dyDescent="0.2">
      <c r="A51" s="390" t="s">
        <v>219</v>
      </c>
      <c r="B51" s="275" t="s">
        <v>220</v>
      </c>
      <c r="C51" s="402"/>
      <c r="D51" s="403" t="s">
        <v>5106</v>
      </c>
    </row>
    <row r="52" spans="1:4" ht="30" customHeight="1" x14ac:dyDescent="0.2">
      <c r="A52" s="390" t="s">
        <v>221</v>
      </c>
      <c r="B52" s="275" t="s">
        <v>220</v>
      </c>
      <c r="C52" s="402"/>
      <c r="D52" s="403" t="s">
        <v>5106</v>
      </c>
    </row>
    <row r="53" spans="1:4" ht="30" customHeight="1" x14ac:dyDescent="0.2">
      <c r="A53" s="390" t="s">
        <v>222</v>
      </c>
      <c r="B53" s="275" t="s">
        <v>220</v>
      </c>
      <c r="C53" s="402"/>
      <c r="D53" s="403" t="s">
        <v>5106</v>
      </c>
    </row>
  </sheetData>
  <mergeCells count="22">
    <mergeCell ref="A12:D12"/>
    <mergeCell ref="B1:D1"/>
    <mergeCell ref="B2:D2"/>
    <mergeCell ref="B3:D3"/>
    <mergeCell ref="A4:B4"/>
    <mergeCell ref="C4:D4"/>
    <mergeCell ref="A5:B5"/>
    <mergeCell ref="C5:D5"/>
    <mergeCell ref="A6:D6"/>
    <mergeCell ref="A7:A9"/>
    <mergeCell ref="B7:B9"/>
    <mergeCell ref="C7:C9"/>
    <mergeCell ref="D7:D9"/>
    <mergeCell ref="A41:D41"/>
    <mergeCell ref="A47:D47"/>
    <mergeCell ref="A49:D49"/>
    <mergeCell ref="A13:D13"/>
    <mergeCell ref="A20:D20"/>
    <mergeCell ref="A27:D27"/>
    <mergeCell ref="A31:D31"/>
    <mergeCell ref="A35:D35"/>
    <mergeCell ref="A37:D37"/>
  </mergeCells>
  <printOptions horizontalCentered="1"/>
  <pageMargins left="0.51181102362204722" right="0.51181102362204722" top="0.35433070866141736" bottom="0.35433070866141736" header="0.31496062992125984" footer="0.31496062992125984"/>
  <pageSetup paperSize="9" scale="35" orientation="portrait" r:id="rId1"/>
  <headerFooter alignWithMargins="0"/>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60">
    <pageSetUpPr fitToPage="1"/>
  </sheetPr>
  <dimension ref="A1:AX53"/>
  <sheetViews>
    <sheetView topLeftCell="A43" zoomScale="80" zoomScaleNormal="80" workbookViewId="0">
      <selection activeCell="C5" sqref="C5"/>
    </sheetView>
  </sheetViews>
  <sheetFormatPr baseColWidth="10" defaultColWidth="10.85546875" defaultRowHeight="12.75" x14ac:dyDescent="0.2"/>
  <cols>
    <col min="1" max="1" width="40.42578125" style="62" customWidth="1"/>
    <col min="2" max="2" width="37" style="62" customWidth="1"/>
    <col min="3" max="3" width="18.140625" style="62" customWidth="1"/>
    <col min="4" max="4" width="53.42578125" style="62" customWidth="1"/>
    <col min="5" max="7" width="10.85546875" style="100"/>
    <col min="8" max="8" width="15.140625" style="100" bestFit="1" customWidth="1"/>
    <col min="9" max="50" width="10.85546875" style="100"/>
    <col min="51" max="16384" width="10.85546875" style="62"/>
  </cols>
  <sheetData>
    <row r="1" spans="1:8" ht="20.100000000000001" customHeight="1" x14ac:dyDescent="0.2">
      <c r="A1" s="381"/>
      <c r="B1" s="532" t="s">
        <v>5079</v>
      </c>
      <c r="C1" s="533"/>
      <c r="D1" s="534"/>
    </row>
    <row r="2" spans="1:8" ht="20.100000000000001" customHeight="1" x14ac:dyDescent="0.2">
      <c r="A2" s="382"/>
      <c r="B2" s="535" t="s">
        <v>5080</v>
      </c>
      <c r="C2" s="527"/>
      <c r="D2" s="536"/>
    </row>
    <row r="3" spans="1:8" ht="20.100000000000001" customHeight="1" thickBot="1" x14ac:dyDescent="0.25">
      <c r="A3" s="383"/>
      <c r="B3" s="556" t="s">
        <v>5081</v>
      </c>
      <c r="C3" s="557"/>
      <c r="D3" s="558"/>
    </row>
    <row r="4" spans="1:8" ht="30.75" customHeight="1" thickBot="1" x14ac:dyDescent="0.25">
      <c r="A4" s="598" t="s">
        <v>158</v>
      </c>
      <c r="B4" s="599"/>
      <c r="C4" s="598" t="s">
        <v>159</v>
      </c>
      <c r="D4" s="599"/>
    </row>
    <row r="5" spans="1:8" ht="42.95" customHeight="1" thickBot="1" x14ac:dyDescent="0.25">
      <c r="A5" s="544" t="s">
        <v>5228</v>
      </c>
      <c r="B5" s="545"/>
      <c r="C5" s="540" t="s">
        <v>9</v>
      </c>
      <c r="D5" s="539"/>
      <c r="H5" s="394"/>
    </row>
    <row r="6" spans="1:8" ht="46.5" customHeight="1" x14ac:dyDescent="0.2">
      <c r="A6" s="526" t="s">
        <v>5229</v>
      </c>
      <c r="B6" s="527"/>
      <c r="C6" s="527"/>
      <c r="D6" s="528"/>
    </row>
    <row r="7" spans="1:8" x14ac:dyDescent="0.2">
      <c r="A7" s="567" t="s">
        <v>162</v>
      </c>
      <c r="B7" s="635" t="s">
        <v>5230</v>
      </c>
      <c r="C7" s="597" t="s">
        <v>163</v>
      </c>
      <c r="D7" s="567" t="s">
        <v>164</v>
      </c>
    </row>
    <row r="8" spans="1:8" ht="27.95" customHeight="1" x14ac:dyDescent="0.2">
      <c r="A8" s="567"/>
      <c r="B8" s="636"/>
      <c r="C8" s="597"/>
      <c r="D8" s="567"/>
    </row>
    <row r="9" spans="1:8" ht="36.950000000000003" customHeight="1" x14ac:dyDescent="0.2">
      <c r="A9" s="567"/>
      <c r="B9" s="637"/>
      <c r="C9" s="597"/>
      <c r="D9" s="567"/>
    </row>
    <row r="10" spans="1:8" x14ac:dyDescent="0.2">
      <c r="A10" s="406" t="s">
        <v>165</v>
      </c>
      <c r="B10" s="416" t="s">
        <v>4972</v>
      </c>
      <c r="C10" s="398" t="s">
        <v>166</v>
      </c>
      <c r="D10" s="406"/>
    </row>
    <row r="11" spans="1:8" ht="25.5" x14ac:dyDescent="0.2">
      <c r="A11" s="406" t="s">
        <v>167</v>
      </c>
      <c r="B11" s="451" t="s">
        <v>168</v>
      </c>
      <c r="C11" s="398" t="s">
        <v>166</v>
      </c>
      <c r="D11" s="406"/>
    </row>
    <row r="12" spans="1:8" x14ac:dyDescent="0.2">
      <c r="A12" s="587" t="s">
        <v>169</v>
      </c>
      <c r="B12" s="588"/>
      <c r="C12" s="588"/>
      <c r="D12" s="589"/>
    </row>
    <row r="13" spans="1:8" ht="15" customHeight="1" x14ac:dyDescent="0.2">
      <c r="A13" s="633" t="s">
        <v>170</v>
      </c>
      <c r="B13" s="588"/>
      <c r="C13" s="588"/>
      <c r="D13" s="589"/>
    </row>
    <row r="14" spans="1:8" ht="25.5" x14ac:dyDescent="0.2">
      <c r="A14" s="413" t="s">
        <v>171</v>
      </c>
      <c r="B14" s="448" t="s">
        <v>168</v>
      </c>
      <c r="C14" s="398" t="s">
        <v>166</v>
      </c>
      <c r="D14" s="169"/>
    </row>
    <row r="15" spans="1:8" ht="38.25" x14ac:dyDescent="0.2">
      <c r="A15" s="413" t="s">
        <v>5139</v>
      </c>
      <c r="B15" s="448" t="s">
        <v>168</v>
      </c>
      <c r="C15" s="398" t="s">
        <v>166</v>
      </c>
      <c r="D15" s="169"/>
    </row>
    <row r="16" spans="1:8" ht="42" customHeight="1" x14ac:dyDescent="0.2">
      <c r="A16" s="413" t="s">
        <v>5197</v>
      </c>
      <c r="B16" s="448" t="s">
        <v>168</v>
      </c>
      <c r="C16" s="398" t="s">
        <v>166</v>
      </c>
      <c r="D16" s="169"/>
    </row>
    <row r="17" spans="1:4" ht="29.25" customHeight="1" x14ac:dyDescent="0.2">
      <c r="A17" s="413" t="s">
        <v>5160</v>
      </c>
      <c r="B17" s="448" t="s">
        <v>168</v>
      </c>
      <c r="C17" s="398" t="s">
        <v>166</v>
      </c>
      <c r="D17" s="169" t="s">
        <v>3525</v>
      </c>
    </row>
    <row r="18" spans="1:4" ht="31.5" customHeight="1" x14ac:dyDescent="0.2">
      <c r="A18" s="413" t="s">
        <v>5222</v>
      </c>
      <c r="B18" s="448" t="s">
        <v>168</v>
      </c>
      <c r="C18" s="398" t="s">
        <v>166</v>
      </c>
      <c r="D18" s="169"/>
    </row>
    <row r="19" spans="1:4" ht="45.75" customHeight="1" x14ac:dyDescent="0.2">
      <c r="A19" s="413" t="s">
        <v>179</v>
      </c>
      <c r="B19" s="448" t="s">
        <v>168</v>
      </c>
      <c r="C19" s="398" t="s">
        <v>166</v>
      </c>
      <c r="D19" s="169"/>
    </row>
    <row r="20" spans="1:4" x14ac:dyDescent="0.2">
      <c r="A20" s="634" t="s">
        <v>180</v>
      </c>
      <c r="B20" s="588"/>
      <c r="C20" s="588"/>
      <c r="D20" s="589"/>
    </row>
    <row r="21" spans="1:4" ht="32.25" customHeight="1" x14ac:dyDescent="0.2">
      <c r="A21" s="411" t="s">
        <v>181</v>
      </c>
      <c r="B21" s="35" t="s">
        <v>168</v>
      </c>
      <c r="C21" s="398" t="s">
        <v>166</v>
      </c>
      <c r="D21" s="35"/>
    </row>
    <row r="22" spans="1:4" ht="32.25" customHeight="1" x14ac:dyDescent="0.2">
      <c r="A22" s="169" t="s">
        <v>183</v>
      </c>
      <c r="B22" s="35" t="s">
        <v>168</v>
      </c>
      <c r="C22" s="398" t="s">
        <v>166</v>
      </c>
      <c r="D22" s="169"/>
    </row>
    <row r="23" spans="1:4" ht="33" customHeight="1" x14ac:dyDescent="0.2">
      <c r="A23" s="169" t="s">
        <v>184</v>
      </c>
      <c r="B23" s="35" t="s">
        <v>168</v>
      </c>
      <c r="C23" s="398" t="s">
        <v>166</v>
      </c>
      <c r="D23" s="169"/>
    </row>
    <row r="24" spans="1:4" ht="61.5" customHeight="1" x14ac:dyDescent="0.2">
      <c r="A24" s="169" t="s">
        <v>185</v>
      </c>
      <c r="B24" s="35" t="s">
        <v>168</v>
      </c>
      <c r="C24" s="398" t="s">
        <v>166</v>
      </c>
      <c r="D24" s="169"/>
    </row>
    <row r="25" spans="1:4" ht="51" x14ac:dyDescent="0.2">
      <c r="A25" s="169" t="s">
        <v>186</v>
      </c>
      <c r="B25" s="35" t="s">
        <v>168</v>
      </c>
      <c r="C25" s="398" t="s">
        <v>166</v>
      </c>
      <c r="D25" s="169"/>
    </row>
    <row r="26" spans="1:4" ht="84" customHeight="1" x14ac:dyDescent="0.2">
      <c r="A26" s="397" t="s">
        <v>187</v>
      </c>
      <c r="B26" s="35" t="s">
        <v>190</v>
      </c>
      <c r="C26" s="398" t="s">
        <v>166</v>
      </c>
      <c r="D26" s="169"/>
    </row>
    <row r="27" spans="1:4" x14ac:dyDescent="0.2">
      <c r="A27" s="587" t="s">
        <v>188</v>
      </c>
      <c r="B27" s="588"/>
      <c r="C27" s="588"/>
      <c r="D27" s="589"/>
    </row>
    <row r="28" spans="1:4" ht="276" customHeight="1" x14ac:dyDescent="0.2">
      <c r="A28" s="397" t="s">
        <v>189</v>
      </c>
      <c r="B28" s="411" t="s">
        <v>190</v>
      </c>
      <c r="C28" s="398" t="s">
        <v>166</v>
      </c>
      <c r="D28" s="169"/>
    </row>
    <row r="29" spans="1:4" ht="129" customHeight="1" x14ac:dyDescent="0.2">
      <c r="A29" s="397" t="s">
        <v>191</v>
      </c>
      <c r="B29" s="411" t="s">
        <v>190</v>
      </c>
      <c r="C29" s="398" t="s">
        <v>166</v>
      </c>
      <c r="D29" s="169"/>
    </row>
    <row r="30" spans="1:4" ht="126" customHeight="1" x14ac:dyDescent="0.2">
      <c r="A30" s="397" t="s">
        <v>267</v>
      </c>
      <c r="B30" s="411" t="s">
        <v>190</v>
      </c>
      <c r="C30" s="398" t="s">
        <v>166</v>
      </c>
      <c r="D30" s="399"/>
    </row>
    <row r="31" spans="1:4" x14ac:dyDescent="0.2">
      <c r="A31" s="593" t="s">
        <v>193</v>
      </c>
      <c r="B31" s="594"/>
      <c r="C31" s="594"/>
      <c r="D31" s="595"/>
    </row>
    <row r="32" spans="1:4" x14ac:dyDescent="0.2">
      <c r="A32" s="169" t="s">
        <v>194</v>
      </c>
      <c r="B32" s="35" t="s">
        <v>168</v>
      </c>
      <c r="C32" s="398" t="s">
        <v>166</v>
      </c>
      <c r="D32" s="399"/>
    </row>
    <row r="33" spans="1:4" x14ac:dyDescent="0.2">
      <c r="A33" s="169" t="s">
        <v>196</v>
      </c>
      <c r="B33" s="35" t="s">
        <v>168</v>
      </c>
      <c r="C33" s="398" t="s">
        <v>166</v>
      </c>
      <c r="D33" s="400"/>
    </row>
    <row r="34" spans="1:4" ht="25.5" x14ac:dyDescent="0.2">
      <c r="A34" s="169" t="s">
        <v>5095</v>
      </c>
      <c r="B34" s="35" t="s">
        <v>246</v>
      </c>
      <c r="C34" s="398" t="s">
        <v>260</v>
      </c>
      <c r="D34" s="47"/>
    </row>
    <row r="35" spans="1:4" x14ac:dyDescent="0.2">
      <c r="A35" s="587" t="s">
        <v>199</v>
      </c>
      <c r="B35" s="588"/>
      <c r="C35" s="588"/>
      <c r="D35" s="589"/>
    </row>
    <row r="36" spans="1:4" ht="63.75" x14ac:dyDescent="0.2">
      <c r="A36" s="412" t="s">
        <v>200</v>
      </c>
      <c r="B36" s="35" t="s">
        <v>168</v>
      </c>
      <c r="C36" s="398" t="s">
        <v>166</v>
      </c>
      <c r="D36" s="169"/>
    </row>
    <row r="37" spans="1:4" ht="15" customHeight="1" x14ac:dyDescent="0.2">
      <c r="A37" s="587" t="s">
        <v>201</v>
      </c>
      <c r="B37" s="588"/>
      <c r="C37" s="588"/>
      <c r="D37" s="589"/>
    </row>
    <row r="38" spans="1:4" s="100" customFormat="1" ht="124.5" customHeight="1" x14ac:dyDescent="0.2">
      <c r="A38" s="412" t="s">
        <v>202</v>
      </c>
      <c r="B38" s="35" t="s">
        <v>173</v>
      </c>
      <c r="C38" s="398" t="s">
        <v>166</v>
      </c>
      <c r="D38" s="169" t="s">
        <v>5117</v>
      </c>
    </row>
    <row r="39" spans="1:4" s="100" customFormat="1" ht="126" customHeight="1" x14ac:dyDescent="0.2">
      <c r="A39" s="412" t="s">
        <v>203</v>
      </c>
      <c r="B39" s="35" t="s">
        <v>190</v>
      </c>
      <c r="C39" s="398" t="s">
        <v>166</v>
      </c>
      <c r="D39" s="169"/>
    </row>
    <row r="40" spans="1:4" s="100" customFormat="1" ht="168" customHeight="1" x14ac:dyDescent="0.2">
      <c r="A40" s="412" t="s">
        <v>1047</v>
      </c>
      <c r="B40" s="35" t="s">
        <v>190</v>
      </c>
      <c r="C40" s="398" t="s">
        <v>166</v>
      </c>
      <c r="D40" s="169"/>
    </row>
    <row r="41" spans="1:4" ht="15" customHeight="1" x14ac:dyDescent="0.2">
      <c r="A41" s="633" t="s">
        <v>205</v>
      </c>
      <c r="B41" s="588"/>
      <c r="C41" s="588"/>
      <c r="D41" s="589"/>
    </row>
    <row r="42" spans="1:4" ht="24" customHeight="1" x14ac:dyDescent="0.2">
      <c r="A42" s="406" t="s">
        <v>5096</v>
      </c>
      <c r="B42" s="452" t="s">
        <v>5231</v>
      </c>
      <c r="C42" s="398" t="s">
        <v>166</v>
      </c>
      <c r="D42" s="169"/>
    </row>
    <row r="43" spans="1:4" ht="97.5" customHeight="1" x14ac:dyDescent="0.2">
      <c r="A43" s="419" t="s">
        <v>5099</v>
      </c>
      <c r="B43" s="449" t="s">
        <v>168</v>
      </c>
      <c r="C43" s="398" t="s">
        <v>166</v>
      </c>
      <c r="D43" s="399"/>
    </row>
    <row r="44" spans="1:4" ht="48.75" customHeight="1" x14ac:dyDescent="0.2">
      <c r="A44" s="169" t="s">
        <v>5101</v>
      </c>
      <c r="B44" s="449" t="s">
        <v>168</v>
      </c>
      <c r="C44" s="398" t="s">
        <v>166</v>
      </c>
      <c r="D44" s="169"/>
    </row>
    <row r="45" spans="1:4" ht="44.25" customHeight="1" x14ac:dyDescent="0.2">
      <c r="A45" s="169" t="s">
        <v>210</v>
      </c>
      <c r="B45" s="449" t="s">
        <v>168</v>
      </c>
      <c r="C45" s="398" t="s">
        <v>166</v>
      </c>
      <c r="D45" s="169"/>
    </row>
    <row r="46" spans="1:4" ht="63.75" x14ac:dyDescent="0.2">
      <c r="A46" s="419" t="s">
        <v>5104</v>
      </c>
      <c r="B46" s="449" t="s">
        <v>173</v>
      </c>
      <c r="C46" s="398" t="s">
        <v>166</v>
      </c>
      <c r="D46" s="169" t="s">
        <v>147</v>
      </c>
    </row>
    <row r="47" spans="1:4" x14ac:dyDescent="0.2">
      <c r="A47" s="587" t="s">
        <v>212</v>
      </c>
      <c r="B47" s="588"/>
      <c r="C47" s="588"/>
      <c r="D47" s="589"/>
    </row>
    <row r="48" spans="1:4" ht="25.5" x14ac:dyDescent="0.2">
      <c r="A48" s="35" t="s">
        <v>5105</v>
      </c>
      <c r="B48" s="35" t="s">
        <v>214</v>
      </c>
      <c r="C48" s="398" t="s">
        <v>166</v>
      </c>
      <c r="D48" s="169"/>
    </row>
    <row r="49" spans="1:4" ht="15" customHeight="1" x14ac:dyDescent="0.2">
      <c r="A49" s="587" t="s">
        <v>215</v>
      </c>
      <c r="B49" s="588"/>
      <c r="C49" s="588"/>
      <c r="D49" s="589"/>
    </row>
    <row r="50" spans="1:4" ht="30" customHeight="1" x14ac:dyDescent="0.2">
      <c r="A50" s="390" t="s">
        <v>216</v>
      </c>
      <c r="B50" s="416" t="s">
        <v>217</v>
      </c>
      <c r="C50" s="391"/>
      <c r="D50" s="169"/>
    </row>
    <row r="51" spans="1:4" ht="30" customHeight="1" x14ac:dyDescent="0.2">
      <c r="A51" s="390" t="s">
        <v>219</v>
      </c>
      <c r="B51" s="416" t="s">
        <v>220</v>
      </c>
      <c r="C51" s="391"/>
      <c r="D51" s="419"/>
    </row>
    <row r="52" spans="1:4" ht="30" customHeight="1" x14ac:dyDescent="0.2">
      <c r="A52" s="390" t="s">
        <v>221</v>
      </c>
      <c r="B52" s="416" t="s">
        <v>220</v>
      </c>
      <c r="C52" s="391"/>
      <c r="D52" s="419"/>
    </row>
    <row r="53" spans="1:4" ht="30" customHeight="1" x14ac:dyDescent="0.2">
      <c r="A53" s="390" t="s">
        <v>222</v>
      </c>
      <c r="B53" s="416" t="s">
        <v>220</v>
      </c>
      <c r="C53" s="391"/>
      <c r="D53" s="419"/>
    </row>
  </sheetData>
  <mergeCells count="22">
    <mergeCell ref="A12:D12"/>
    <mergeCell ref="B1:D1"/>
    <mergeCell ref="B2:D2"/>
    <mergeCell ref="B3:D3"/>
    <mergeCell ref="A4:B4"/>
    <mergeCell ref="C4:D4"/>
    <mergeCell ref="A5:B5"/>
    <mergeCell ref="C5:D5"/>
    <mergeCell ref="A6:D6"/>
    <mergeCell ref="A7:A9"/>
    <mergeCell ref="B7:B9"/>
    <mergeCell ref="C7:C9"/>
    <mergeCell ref="D7:D9"/>
    <mergeCell ref="A41:D41"/>
    <mergeCell ref="A47:D47"/>
    <mergeCell ref="A49:D49"/>
    <mergeCell ref="A13:D13"/>
    <mergeCell ref="A20:D20"/>
    <mergeCell ref="A27:D27"/>
    <mergeCell ref="A31:D31"/>
    <mergeCell ref="A35:D35"/>
    <mergeCell ref="A37:D37"/>
  </mergeCells>
  <printOptions horizontalCentered="1"/>
  <pageMargins left="0.51181102362204722" right="0.51181102362204722" top="0.35433070866141736" bottom="0.35433070866141736" header="0.31496062992125984" footer="0.31496062992125984"/>
  <pageSetup paperSize="9" scale="33" orientation="portrait" r:id="rId1"/>
  <headerFooter alignWithMargins="0"/>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61">
    <pageSetUpPr fitToPage="1"/>
  </sheetPr>
  <dimension ref="A1:AJ53"/>
  <sheetViews>
    <sheetView topLeftCell="A49" zoomScale="80" zoomScaleNormal="80" workbookViewId="0">
      <selection activeCell="C5" sqref="C5"/>
    </sheetView>
  </sheetViews>
  <sheetFormatPr baseColWidth="10" defaultColWidth="10.85546875" defaultRowHeight="12.75" x14ac:dyDescent="0.2"/>
  <cols>
    <col min="1" max="1" width="40.42578125" style="62" customWidth="1"/>
    <col min="2" max="2" width="37" style="62" customWidth="1"/>
    <col min="3" max="3" width="18.140625" style="62" customWidth="1"/>
    <col min="4" max="4" width="53.42578125" style="62" customWidth="1"/>
    <col min="5" max="7" width="10.85546875" style="100"/>
    <col min="8" max="8" width="15.140625" style="100" bestFit="1" customWidth="1"/>
    <col min="9" max="36" width="10.85546875" style="100"/>
    <col min="37" max="16384" width="10.85546875" style="62"/>
  </cols>
  <sheetData>
    <row r="1" spans="1:8" ht="20.100000000000001" customHeight="1" x14ac:dyDescent="0.2">
      <c r="A1" s="381"/>
      <c r="B1" s="532" t="s">
        <v>5079</v>
      </c>
      <c r="C1" s="533"/>
      <c r="D1" s="534"/>
    </row>
    <row r="2" spans="1:8" ht="20.100000000000001" customHeight="1" x14ac:dyDescent="0.2">
      <c r="A2" s="382"/>
      <c r="B2" s="535" t="s">
        <v>5080</v>
      </c>
      <c r="C2" s="527"/>
      <c r="D2" s="536"/>
    </row>
    <row r="3" spans="1:8" ht="20.100000000000001" customHeight="1" thickBot="1" x14ac:dyDescent="0.25">
      <c r="A3" s="383"/>
      <c r="B3" s="556" t="s">
        <v>5081</v>
      </c>
      <c r="C3" s="557"/>
      <c r="D3" s="558"/>
    </row>
    <row r="4" spans="1:8" ht="30.75" customHeight="1" thickBot="1" x14ac:dyDescent="0.25">
      <c r="A4" s="598" t="s">
        <v>158</v>
      </c>
      <c r="B4" s="599"/>
      <c r="C4" s="598" t="s">
        <v>159</v>
      </c>
      <c r="D4" s="599"/>
    </row>
    <row r="5" spans="1:8" ht="32.25" customHeight="1" thickBot="1" x14ac:dyDescent="0.25">
      <c r="A5" s="544" t="s">
        <v>5232</v>
      </c>
      <c r="B5" s="545"/>
      <c r="C5" s="540" t="s">
        <v>5233</v>
      </c>
      <c r="D5" s="539"/>
      <c r="H5" s="394"/>
    </row>
    <row r="6" spans="1:8" ht="46.5" customHeight="1" x14ac:dyDescent="0.2">
      <c r="A6" s="526" t="s">
        <v>5234</v>
      </c>
      <c r="B6" s="527"/>
      <c r="C6" s="527"/>
      <c r="D6" s="528"/>
    </row>
    <row r="7" spans="1:8" x14ac:dyDescent="0.2">
      <c r="A7" s="567" t="s">
        <v>162</v>
      </c>
      <c r="B7" s="596" t="s">
        <v>5235</v>
      </c>
      <c r="C7" s="597" t="s">
        <v>163</v>
      </c>
      <c r="D7" s="567" t="s">
        <v>164</v>
      </c>
    </row>
    <row r="8" spans="1:8" x14ac:dyDescent="0.2">
      <c r="A8" s="567"/>
      <c r="B8" s="596"/>
      <c r="C8" s="597"/>
      <c r="D8" s="567"/>
    </row>
    <row r="9" spans="1:8" x14ac:dyDescent="0.2">
      <c r="A9" s="567"/>
      <c r="B9" s="596"/>
      <c r="C9" s="597"/>
      <c r="D9" s="567"/>
    </row>
    <row r="10" spans="1:8" x14ac:dyDescent="0.2">
      <c r="A10" s="406" t="s">
        <v>165</v>
      </c>
      <c r="B10" s="416" t="s">
        <v>4976</v>
      </c>
      <c r="C10" s="398" t="s">
        <v>166</v>
      </c>
      <c r="D10" s="406"/>
    </row>
    <row r="11" spans="1:8" ht="25.5" x14ac:dyDescent="0.2">
      <c r="A11" s="406" t="s">
        <v>167</v>
      </c>
      <c r="B11" s="451" t="s">
        <v>168</v>
      </c>
      <c r="C11" s="398" t="s">
        <v>166</v>
      </c>
      <c r="D11" s="406"/>
    </row>
    <row r="12" spans="1:8" x14ac:dyDescent="0.2">
      <c r="A12" s="587" t="s">
        <v>169</v>
      </c>
      <c r="B12" s="588"/>
      <c r="C12" s="588"/>
      <c r="D12" s="589"/>
    </row>
    <row r="13" spans="1:8" ht="15" customHeight="1" x14ac:dyDescent="0.2">
      <c r="A13" s="587" t="s">
        <v>170</v>
      </c>
      <c r="B13" s="588"/>
      <c r="C13" s="588"/>
      <c r="D13" s="589"/>
    </row>
    <row r="14" spans="1:8" ht="25.5" x14ac:dyDescent="0.2">
      <c r="A14" s="169" t="s">
        <v>171</v>
      </c>
      <c r="B14" s="386" t="s">
        <v>168</v>
      </c>
      <c r="C14" s="398" t="s">
        <v>166</v>
      </c>
      <c r="D14" s="169"/>
    </row>
    <row r="15" spans="1:8" ht="58.5" customHeight="1" x14ac:dyDescent="0.2">
      <c r="A15" s="169" t="s">
        <v>5139</v>
      </c>
      <c r="B15" s="386" t="s">
        <v>168</v>
      </c>
      <c r="C15" s="398" t="s">
        <v>166</v>
      </c>
      <c r="D15" s="399"/>
    </row>
    <row r="16" spans="1:8" ht="45.75" customHeight="1" x14ac:dyDescent="0.2">
      <c r="A16" s="169" t="s">
        <v>5197</v>
      </c>
      <c r="B16" s="386" t="s">
        <v>168</v>
      </c>
      <c r="C16" s="398" t="s">
        <v>166</v>
      </c>
      <c r="D16" s="169"/>
    </row>
    <row r="17" spans="1:4" ht="38.25" customHeight="1" x14ac:dyDescent="0.2">
      <c r="A17" s="169" t="s">
        <v>5160</v>
      </c>
      <c r="B17" s="386" t="s">
        <v>168</v>
      </c>
      <c r="C17" s="398" t="s">
        <v>166</v>
      </c>
      <c r="D17" s="169" t="s">
        <v>5236</v>
      </c>
    </row>
    <row r="18" spans="1:4" ht="36.75" customHeight="1" x14ac:dyDescent="0.2">
      <c r="A18" s="169" t="s">
        <v>5222</v>
      </c>
      <c r="B18" s="386" t="s">
        <v>168</v>
      </c>
      <c r="C18" s="398" t="s">
        <v>166</v>
      </c>
      <c r="D18" s="169"/>
    </row>
    <row r="19" spans="1:4" ht="60.75" customHeight="1" x14ac:dyDescent="0.2">
      <c r="A19" s="169" t="s">
        <v>179</v>
      </c>
      <c r="B19" s="386" t="s">
        <v>168</v>
      </c>
      <c r="C19" s="398" t="s">
        <v>166</v>
      </c>
      <c r="D19" s="169"/>
    </row>
    <row r="20" spans="1:4" x14ac:dyDescent="0.2">
      <c r="A20" s="587" t="s">
        <v>180</v>
      </c>
      <c r="B20" s="588"/>
      <c r="C20" s="588"/>
      <c r="D20" s="589"/>
    </row>
    <row r="21" spans="1:4" ht="25.5" x14ac:dyDescent="0.2">
      <c r="A21" s="411" t="s">
        <v>181</v>
      </c>
      <c r="B21" s="35" t="s">
        <v>168</v>
      </c>
      <c r="C21" s="398" t="s">
        <v>166</v>
      </c>
      <c r="D21" s="399"/>
    </row>
    <row r="22" spans="1:4" ht="32.25" customHeight="1" x14ac:dyDescent="0.2">
      <c r="A22" s="169" t="s">
        <v>183</v>
      </c>
      <c r="B22" s="386" t="s">
        <v>168</v>
      </c>
      <c r="C22" s="398" t="s">
        <v>166</v>
      </c>
      <c r="D22" s="169"/>
    </row>
    <row r="23" spans="1:4" ht="39" customHeight="1" x14ac:dyDescent="0.2">
      <c r="A23" s="169" t="s">
        <v>184</v>
      </c>
      <c r="B23" s="35" t="s">
        <v>168</v>
      </c>
      <c r="C23" s="398" t="s">
        <v>166</v>
      </c>
      <c r="D23" s="169" t="s">
        <v>5237</v>
      </c>
    </row>
    <row r="24" spans="1:4" ht="57.75" customHeight="1" x14ac:dyDescent="0.2">
      <c r="A24" s="169" t="s">
        <v>185</v>
      </c>
      <c r="B24" s="386" t="s">
        <v>168</v>
      </c>
      <c r="C24" s="398" t="s">
        <v>166</v>
      </c>
      <c r="D24" s="169" t="s">
        <v>5224</v>
      </c>
    </row>
    <row r="25" spans="1:4" ht="51" x14ac:dyDescent="0.2">
      <c r="A25" s="169" t="s">
        <v>186</v>
      </c>
      <c r="B25" s="386" t="s">
        <v>168</v>
      </c>
      <c r="C25" s="398" t="s">
        <v>166</v>
      </c>
      <c r="D25" s="169" t="s">
        <v>5238</v>
      </c>
    </row>
    <row r="26" spans="1:4" ht="84" customHeight="1" x14ac:dyDescent="0.2">
      <c r="A26" s="397" t="s">
        <v>187</v>
      </c>
      <c r="B26" s="386" t="s">
        <v>168</v>
      </c>
      <c r="C26" s="398" t="s">
        <v>166</v>
      </c>
      <c r="D26" s="169"/>
    </row>
    <row r="27" spans="1:4" x14ac:dyDescent="0.2">
      <c r="A27" s="587" t="s">
        <v>188</v>
      </c>
      <c r="B27" s="588"/>
      <c r="C27" s="588"/>
      <c r="D27" s="589"/>
    </row>
    <row r="28" spans="1:4" ht="250.5" customHeight="1" x14ac:dyDescent="0.2">
      <c r="A28" s="397" t="s">
        <v>5153</v>
      </c>
      <c r="B28" s="411" t="s">
        <v>190</v>
      </c>
      <c r="C28" s="398" t="s">
        <v>166</v>
      </c>
      <c r="D28" s="169"/>
    </row>
    <row r="29" spans="1:4" ht="102" x14ac:dyDescent="0.2">
      <c r="A29" s="397" t="s">
        <v>191</v>
      </c>
      <c r="B29" s="411" t="s">
        <v>190</v>
      </c>
      <c r="C29" s="398" t="s">
        <v>166</v>
      </c>
      <c r="D29" s="169"/>
    </row>
    <row r="30" spans="1:4" ht="121.5" customHeight="1" x14ac:dyDescent="0.2">
      <c r="A30" s="397" t="s">
        <v>192</v>
      </c>
      <c r="B30" s="411" t="s">
        <v>190</v>
      </c>
      <c r="C30" s="398" t="s">
        <v>166</v>
      </c>
      <c r="D30" s="169"/>
    </row>
    <row r="31" spans="1:4" ht="22.5" customHeight="1" x14ac:dyDescent="0.2">
      <c r="A31" s="593" t="s">
        <v>193</v>
      </c>
      <c r="B31" s="594"/>
      <c r="C31" s="594"/>
      <c r="D31" s="595"/>
    </row>
    <row r="32" spans="1:4" x14ac:dyDescent="0.2">
      <c r="A32" s="169" t="s">
        <v>194</v>
      </c>
      <c r="B32" s="35" t="s">
        <v>391</v>
      </c>
      <c r="C32" s="398" t="s">
        <v>166</v>
      </c>
      <c r="D32" s="169"/>
    </row>
    <row r="33" spans="1:4" x14ac:dyDescent="0.2">
      <c r="A33" s="169" t="s">
        <v>196</v>
      </c>
      <c r="B33" s="35" t="s">
        <v>168</v>
      </c>
      <c r="C33" s="398" t="s">
        <v>166</v>
      </c>
      <c r="D33" s="397"/>
    </row>
    <row r="34" spans="1:4" ht="25.5" x14ac:dyDescent="0.2">
      <c r="A34" s="169" t="s">
        <v>5095</v>
      </c>
      <c r="B34" s="35" t="s">
        <v>246</v>
      </c>
      <c r="C34" s="398" t="s">
        <v>260</v>
      </c>
      <c r="D34" s="47"/>
    </row>
    <row r="35" spans="1:4" x14ac:dyDescent="0.2">
      <c r="A35" s="587" t="s">
        <v>199</v>
      </c>
      <c r="B35" s="588"/>
      <c r="C35" s="588"/>
      <c r="D35" s="589"/>
    </row>
    <row r="36" spans="1:4" ht="63.75" x14ac:dyDescent="0.2">
      <c r="A36" s="412" t="s">
        <v>200</v>
      </c>
      <c r="B36" s="35" t="s">
        <v>168</v>
      </c>
      <c r="C36" s="398" t="s">
        <v>166</v>
      </c>
      <c r="D36" s="169"/>
    </row>
    <row r="37" spans="1:4" x14ac:dyDescent="0.2">
      <c r="A37" s="587" t="s">
        <v>201</v>
      </c>
      <c r="B37" s="588"/>
      <c r="C37" s="588"/>
      <c r="D37" s="589"/>
    </row>
    <row r="38" spans="1:4" s="100" customFormat="1" ht="141.75" customHeight="1" x14ac:dyDescent="0.2">
      <c r="A38" s="412" t="s">
        <v>202</v>
      </c>
      <c r="B38" s="35" t="s">
        <v>350</v>
      </c>
      <c r="C38" s="398" t="s">
        <v>166</v>
      </c>
      <c r="D38" s="169" t="s">
        <v>5117</v>
      </c>
    </row>
    <row r="39" spans="1:4" s="100" customFormat="1" ht="125.25" customHeight="1" x14ac:dyDescent="0.2">
      <c r="A39" s="412" t="s">
        <v>203</v>
      </c>
      <c r="B39" s="35" t="s">
        <v>190</v>
      </c>
      <c r="C39" s="398" t="s">
        <v>166</v>
      </c>
      <c r="D39" s="169"/>
    </row>
    <row r="40" spans="1:4" s="100" customFormat="1" ht="164.25" customHeight="1" x14ac:dyDescent="0.2">
      <c r="A40" s="412" t="s">
        <v>1047</v>
      </c>
      <c r="B40" s="35" t="s">
        <v>190</v>
      </c>
      <c r="C40" s="398" t="s">
        <v>166</v>
      </c>
      <c r="D40" s="169"/>
    </row>
    <row r="41" spans="1:4" x14ac:dyDescent="0.2">
      <c r="A41" s="587" t="s">
        <v>205</v>
      </c>
      <c r="B41" s="588"/>
      <c r="C41" s="588"/>
      <c r="D41" s="589"/>
    </row>
    <row r="42" spans="1:4" ht="25.5" x14ac:dyDescent="0.2">
      <c r="A42" s="416" t="s">
        <v>206</v>
      </c>
      <c r="B42" s="416" t="s">
        <v>5239</v>
      </c>
      <c r="C42" s="398" t="s">
        <v>166</v>
      </c>
      <c r="D42" s="169" t="s">
        <v>5240</v>
      </c>
    </row>
    <row r="43" spans="1:4" ht="97.5" customHeight="1" x14ac:dyDescent="0.2">
      <c r="A43" s="169" t="s">
        <v>207</v>
      </c>
      <c r="B43" s="35" t="s">
        <v>168</v>
      </c>
      <c r="C43" s="398" t="s">
        <v>166</v>
      </c>
      <c r="D43" s="418"/>
    </row>
    <row r="44" spans="1:4" ht="46.5" customHeight="1" x14ac:dyDescent="0.2">
      <c r="A44" s="169" t="s">
        <v>209</v>
      </c>
      <c r="B44" s="35" t="s">
        <v>168</v>
      </c>
      <c r="C44" s="398" t="s">
        <v>166</v>
      </c>
      <c r="D44" s="399"/>
    </row>
    <row r="45" spans="1:4" ht="50.25" customHeight="1" x14ac:dyDescent="0.2">
      <c r="A45" s="169" t="s">
        <v>210</v>
      </c>
      <c r="B45" s="35" t="s">
        <v>168</v>
      </c>
      <c r="C45" s="398" t="s">
        <v>166</v>
      </c>
      <c r="D45" s="169"/>
    </row>
    <row r="46" spans="1:4" ht="76.5" x14ac:dyDescent="0.2">
      <c r="A46" s="450" t="s">
        <v>5241</v>
      </c>
      <c r="B46" s="35" t="s">
        <v>168</v>
      </c>
      <c r="C46" s="398" t="s">
        <v>166</v>
      </c>
      <c r="D46" s="169"/>
    </row>
    <row r="47" spans="1:4" x14ac:dyDescent="0.2">
      <c r="A47" s="587" t="s">
        <v>212</v>
      </c>
      <c r="B47" s="588"/>
      <c r="C47" s="588"/>
      <c r="D47" s="589"/>
    </row>
    <row r="48" spans="1:4" ht="25.5" x14ac:dyDescent="0.2">
      <c r="A48" s="35" t="s">
        <v>5105</v>
      </c>
      <c r="B48" s="35" t="s">
        <v>214</v>
      </c>
      <c r="C48" s="398" t="s">
        <v>166</v>
      </c>
      <c r="D48" s="169"/>
    </row>
    <row r="49" spans="1:4" x14ac:dyDescent="0.2">
      <c r="A49" s="587" t="s">
        <v>215</v>
      </c>
      <c r="B49" s="588"/>
      <c r="C49" s="588"/>
      <c r="D49" s="589"/>
    </row>
    <row r="50" spans="1:4" ht="30" customHeight="1" x14ac:dyDescent="0.2">
      <c r="A50" s="390" t="s">
        <v>216</v>
      </c>
      <c r="B50" s="416" t="s">
        <v>217</v>
      </c>
      <c r="C50" s="391"/>
      <c r="D50" s="419" t="s">
        <v>5106</v>
      </c>
    </row>
    <row r="51" spans="1:4" ht="30" customHeight="1" x14ac:dyDescent="0.2">
      <c r="A51" s="390" t="s">
        <v>219</v>
      </c>
      <c r="B51" s="416" t="s">
        <v>220</v>
      </c>
      <c r="C51" s="391"/>
      <c r="D51" s="419" t="s">
        <v>5106</v>
      </c>
    </row>
    <row r="52" spans="1:4" ht="30" customHeight="1" x14ac:dyDescent="0.2">
      <c r="A52" s="390" t="s">
        <v>221</v>
      </c>
      <c r="B52" s="416" t="s">
        <v>220</v>
      </c>
      <c r="C52" s="391"/>
      <c r="D52" s="419" t="s">
        <v>5106</v>
      </c>
    </row>
    <row r="53" spans="1:4" ht="30" customHeight="1" x14ac:dyDescent="0.2">
      <c r="A53" s="390" t="s">
        <v>222</v>
      </c>
      <c r="B53" s="416" t="s">
        <v>220</v>
      </c>
      <c r="C53" s="391"/>
      <c r="D53" s="419" t="s">
        <v>5106</v>
      </c>
    </row>
  </sheetData>
  <mergeCells count="22">
    <mergeCell ref="A12:D12"/>
    <mergeCell ref="B1:D1"/>
    <mergeCell ref="B2:D2"/>
    <mergeCell ref="B3:D3"/>
    <mergeCell ref="A4:B4"/>
    <mergeCell ref="C4:D4"/>
    <mergeCell ref="A5:B5"/>
    <mergeCell ref="C5:D5"/>
    <mergeCell ref="A6:D6"/>
    <mergeCell ref="A7:A9"/>
    <mergeCell ref="B7:B9"/>
    <mergeCell ref="C7:C9"/>
    <mergeCell ref="D7:D9"/>
    <mergeCell ref="A41:D41"/>
    <mergeCell ref="A47:D47"/>
    <mergeCell ref="A49:D49"/>
    <mergeCell ref="A13:D13"/>
    <mergeCell ref="A20:D20"/>
    <mergeCell ref="A27:D27"/>
    <mergeCell ref="A31:D31"/>
    <mergeCell ref="A35:D35"/>
    <mergeCell ref="A37:D37"/>
  </mergeCells>
  <printOptions horizontalCentered="1"/>
  <pageMargins left="0.51181102362204722" right="0.51181102362204722" top="0.35433070866141736" bottom="0.35433070866141736" header="0.31496062992125984" footer="0.31496062992125984"/>
  <pageSetup paperSize="9" scale="33" orientation="portrait" r:id="rId1"/>
  <headerFooter alignWithMargins="0"/>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62">
    <pageSetUpPr fitToPage="1"/>
  </sheetPr>
  <dimension ref="A1:AP65"/>
  <sheetViews>
    <sheetView zoomScale="80" zoomScaleNormal="80" workbookViewId="0">
      <selection activeCell="C5" sqref="C5"/>
    </sheetView>
  </sheetViews>
  <sheetFormatPr baseColWidth="10" defaultColWidth="11.42578125" defaultRowHeight="12.75" x14ac:dyDescent="0.2"/>
  <cols>
    <col min="1" max="1" width="41.42578125" style="422" customWidth="1"/>
    <col min="2" max="2" width="33.85546875" style="415" customWidth="1"/>
    <col min="3" max="3" width="29.85546875" style="415" customWidth="1"/>
    <col min="4" max="4" width="18.140625" style="415" customWidth="1"/>
    <col min="5" max="5" width="53.42578125" style="415" customWidth="1"/>
    <col min="6" max="42" width="11.42578125" style="421"/>
    <col min="43" max="16384" width="11.42578125" style="415"/>
  </cols>
  <sheetData>
    <row r="1" spans="1:5" ht="20.100000000000001" customHeight="1" x14ac:dyDescent="0.2">
      <c r="A1" s="381"/>
      <c r="B1" s="532" t="s">
        <v>5079</v>
      </c>
      <c r="C1" s="533"/>
      <c r="D1" s="533"/>
      <c r="E1" s="534"/>
    </row>
    <row r="2" spans="1:5" ht="20.100000000000001" customHeight="1" x14ac:dyDescent="0.2">
      <c r="A2" s="382"/>
      <c r="B2" s="535" t="s">
        <v>5080</v>
      </c>
      <c r="C2" s="527"/>
      <c r="D2" s="527"/>
      <c r="E2" s="536"/>
    </row>
    <row r="3" spans="1:5" ht="20.100000000000001" customHeight="1" thickBot="1" x14ac:dyDescent="0.25">
      <c r="A3" s="383"/>
      <c r="B3" s="556" t="s">
        <v>5081</v>
      </c>
      <c r="C3" s="557"/>
      <c r="D3" s="557"/>
      <c r="E3" s="558"/>
    </row>
    <row r="4" spans="1:5" ht="30.75" customHeight="1" thickBot="1" x14ac:dyDescent="0.25">
      <c r="A4" s="628" t="s">
        <v>158</v>
      </c>
      <c r="B4" s="629"/>
      <c r="C4" s="630"/>
      <c r="D4" s="598" t="s">
        <v>254</v>
      </c>
      <c r="E4" s="599"/>
    </row>
    <row r="5" spans="1:5" ht="31.5" customHeight="1" thickBot="1" x14ac:dyDescent="0.25">
      <c r="A5" s="544" t="s">
        <v>5242</v>
      </c>
      <c r="B5" s="631"/>
      <c r="C5" s="545"/>
      <c r="D5" s="540" t="s">
        <v>438</v>
      </c>
      <c r="E5" s="539"/>
    </row>
    <row r="6" spans="1:5" ht="42" customHeight="1" x14ac:dyDescent="0.2">
      <c r="A6" s="526" t="s">
        <v>5243</v>
      </c>
      <c r="B6" s="527"/>
      <c r="C6" s="527"/>
      <c r="D6" s="527"/>
      <c r="E6" s="528"/>
    </row>
    <row r="7" spans="1:5" x14ac:dyDescent="0.2">
      <c r="A7" s="549" t="s">
        <v>806</v>
      </c>
      <c r="B7" s="602" t="s">
        <v>5244</v>
      </c>
      <c r="C7" s="602"/>
      <c r="D7" s="553" t="s">
        <v>163</v>
      </c>
      <c r="E7" s="549" t="s">
        <v>164</v>
      </c>
    </row>
    <row r="8" spans="1:5" x14ac:dyDescent="0.2">
      <c r="A8" s="549"/>
      <c r="B8" s="602"/>
      <c r="C8" s="602"/>
      <c r="D8" s="553"/>
      <c r="E8" s="549"/>
    </row>
    <row r="9" spans="1:5" x14ac:dyDescent="0.2">
      <c r="A9" s="549"/>
      <c r="B9" s="602"/>
      <c r="C9" s="602"/>
      <c r="D9" s="553"/>
      <c r="E9" s="549"/>
    </row>
    <row r="10" spans="1:5" ht="44.25" customHeight="1" x14ac:dyDescent="0.2">
      <c r="A10" s="247" t="s">
        <v>807</v>
      </c>
      <c r="B10" s="275" t="s">
        <v>5245</v>
      </c>
      <c r="C10" s="275" t="s">
        <v>5246</v>
      </c>
      <c r="D10" s="395" t="s">
        <v>166</v>
      </c>
      <c r="E10" s="247"/>
    </row>
    <row r="11" spans="1:5" ht="20.25" customHeight="1" x14ac:dyDescent="0.2">
      <c r="A11" s="247" t="s">
        <v>165</v>
      </c>
      <c r="B11" s="275" t="s">
        <v>5247</v>
      </c>
      <c r="C11" s="275" t="s">
        <v>5248</v>
      </c>
      <c r="D11" s="395" t="s">
        <v>166</v>
      </c>
      <c r="E11" s="247"/>
    </row>
    <row r="12" spans="1:5" ht="27.75" customHeight="1" x14ac:dyDescent="0.2">
      <c r="A12" s="247" t="s">
        <v>812</v>
      </c>
      <c r="B12" s="63">
        <v>0.5</v>
      </c>
      <c r="C12" s="63">
        <v>0.5</v>
      </c>
      <c r="D12" s="395" t="s">
        <v>166</v>
      </c>
      <c r="E12" s="247"/>
    </row>
    <row r="13" spans="1:5" ht="39.75" customHeight="1" x14ac:dyDescent="0.2">
      <c r="A13" s="247" t="s">
        <v>813</v>
      </c>
      <c r="B13" s="275" t="s">
        <v>5249</v>
      </c>
      <c r="C13" s="275" t="s">
        <v>5250</v>
      </c>
      <c r="D13" s="395" t="s">
        <v>166</v>
      </c>
      <c r="E13" s="247"/>
    </row>
    <row r="14" spans="1:5" ht="35.25" customHeight="1" x14ac:dyDescent="0.2">
      <c r="A14" s="247" t="s">
        <v>167</v>
      </c>
      <c r="B14" s="645" t="s">
        <v>168</v>
      </c>
      <c r="C14" s="646"/>
      <c r="D14" s="395" t="s">
        <v>166</v>
      </c>
      <c r="E14" s="247"/>
    </row>
    <row r="15" spans="1:5" x14ac:dyDescent="0.2">
      <c r="A15" s="523" t="s">
        <v>169</v>
      </c>
      <c r="B15" s="524"/>
      <c r="C15" s="524"/>
      <c r="D15" s="524"/>
      <c r="E15" s="525"/>
    </row>
    <row r="16" spans="1:5" ht="17.25" customHeight="1" x14ac:dyDescent="0.2">
      <c r="A16" s="644" t="s">
        <v>816</v>
      </c>
      <c r="B16" s="624"/>
      <c r="C16" s="624"/>
      <c r="D16" s="624"/>
      <c r="E16" s="625"/>
    </row>
    <row r="17" spans="1:5" ht="25.5" x14ac:dyDescent="0.2">
      <c r="A17" s="379" t="s">
        <v>171</v>
      </c>
      <c r="B17" s="643" t="s">
        <v>168</v>
      </c>
      <c r="C17" s="642"/>
      <c r="D17" s="395" t="s">
        <v>166</v>
      </c>
      <c r="E17" s="22"/>
    </row>
    <row r="18" spans="1:5" ht="38.25" x14ac:dyDescent="0.2">
      <c r="A18" s="379" t="s">
        <v>5139</v>
      </c>
      <c r="B18" s="643" t="s">
        <v>168</v>
      </c>
      <c r="C18" s="642"/>
      <c r="D18" s="395" t="s">
        <v>166</v>
      </c>
      <c r="E18" s="22"/>
    </row>
    <row r="19" spans="1:5" ht="38.25" x14ac:dyDescent="0.2">
      <c r="A19" s="379" t="s">
        <v>5197</v>
      </c>
      <c r="B19" s="643" t="s">
        <v>168</v>
      </c>
      <c r="C19" s="642"/>
      <c r="D19" s="395" t="s">
        <v>166</v>
      </c>
      <c r="E19" s="22"/>
    </row>
    <row r="20" spans="1:5" ht="25.5" x14ac:dyDescent="0.2">
      <c r="A20" s="379" t="s">
        <v>5160</v>
      </c>
      <c r="B20" s="643" t="s">
        <v>168</v>
      </c>
      <c r="C20" s="642"/>
      <c r="D20" s="395" t="s">
        <v>166</v>
      </c>
      <c r="E20" s="22" t="s">
        <v>5251</v>
      </c>
    </row>
    <row r="21" spans="1:5" ht="25.5" x14ac:dyDescent="0.2">
      <c r="A21" s="379" t="s">
        <v>5222</v>
      </c>
      <c r="B21" s="643" t="s">
        <v>168</v>
      </c>
      <c r="C21" s="642"/>
      <c r="D21" s="395" t="s">
        <v>166</v>
      </c>
      <c r="E21" s="22"/>
    </row>
    <row r="22" spans="1:5" ht="38.25" x14ac:dyDescent="0.2">
      <c r="A22" s="379" t="s">
        <v>179</v>
      </c>
      <c r="B22" s="643" t="s">
        <v>168</v>
      </c>
      <c r="C22" s="642"/>
      <c r="D22" s="395" t="s">
        <v>166</v>
      </c>
      <c r="E22" s="22"/>
    </row>
    <row r="23" spans="1:5" x14ac:dyDescent="0.2">
      <c r="A23" s="623" t="s">
        <v>819</v>
      </c>
      <c r="B23" s="524"/>
      <c r="C23" s="524"/>
      <c r="D23" s="524"/>
      <c r="E23" s="525"/>
    </row>
    <row r="24" spans="1:5" ht="25.5" x14ac:dyDescent="0.2">
      <c r="A24" s="433" t="s">
        <v>181</v>
      </c>
      <c r="B24" s="18" t="s">
        <v>168</v>
      </c>
      <c r="C24" s="18" t="s">
        <v>168</v>
      </c>
      <c r="D24" s="395" t="s">
        <v>166</v>
      </c>
      <c r="E24" s="22"/>
    </row>
    <row r="25" spans="1:5" ht="25.5" x14ac:dyDescent="0.2">
      <c r="A25" s="250" t="s">
        <v>183</v>
      </c>
      <c r="B25" s="18" t="s">
        <v>168</v>
      </c>
      <c r="C25" s="18" t="s">
        <v>168</v>
      </c>
      <c r="D25" s="395" t="s">
        <v>166</v>
      </c>
      <c r="E25" s="22"/>
    </row>
    <row r="26" spans="1:5" ht="25.5" x14ac:dyDescent="0.2">
      <c r="A26" s="250" t="s">
        <v>184</v>
      </c>
      <c r="B26" s="18" t="s">
        <v>168</v>
      </c>
      <c r="C26" s="18" t="s">
        <v>168</v>
      </c>
      <c r="D26" s="395" t="s">
        <v>166</v>
      </c>
      <c r="E26" s="22"/>
    </row>
    <row r="27" spans="1:5" ht="59.25" customHeight="1" x14ac:dyDescent="0.2">
      <c r="A27" s="250" t="s">
        <v>185</v>
      </c>
      <c r="B27" s="18" t="s">
        <v>168</v>
      </c>
      <c r="C27" s="18" t="s">
        <v>168</v>
      </c>
      <c r="D27" s="395" t="s">
        <v>166</v>
      </c>
      <c r="E27" s="22"/>
    </row>
    <row r="28" spans="1:5" ht="58.5" customHeight="1" x14ac:dyDescent="0.2">
      <c r="A28" s="250" t="s">
        <v>186</v>
      </c>
      <c r="B28" s="18" t="s">
        <v>168</v>
      </c>
      <c r="C28" s="18" t="s">
        <v>168</v>
      </c>
      <c r="D28" s="395" t="s">
        <v>166</v>
      </c>
      <c r="E28" s="22"/>
    </row>
    <row r="29" spans="1:5" ht="73.5" customHeight="1" x14ac:dyDescent="0.2">
      <c r="A29" s="434" t="s">
        <v>187</v>
      </c>
      <c r="B29" s="18" t="s">
        <v>168</v>
      </c>
      <c r="C29" s="18" t="s">
        <v>168</v>
      </c>
      <c r="D29" s="395" t="s">
        <v>166</v>
      </c>
      <c r="E29" s="22" t="s">
        <v>5252</v>
      </c>
    </row>
    <row r="30" spans="1:5" ht="21" customHeight="1" x14ac:dyDescent="0.2">
      <c r="A30" s="523" t="s">
        <v>821</v>
      </c>
      <c r="B30" s="524"/>
      <c r="C30" s="524"/>
      <c r="D30" s="524"/>
      <c r="E30" s="525"/>
    </row>
    <row r="31" spans="1:5" ht="229.5" x14ac:dyDescent="0.2">
      <c r="A31" s="65" t="s">
        <v>5253</v>
      </c>
      <c r="B31" s="641" t="s">
        <v>190</v>
      </c>
      <c r="C31" s="643"/>
      <c r="D31" s="395" t="s">
        <v>166</v>
      </c>
      <c r="E31" s="22"/>
    </row>
    <row r="32" spans="1:5" ht="108.75" customHeight="1" x14ac:dyDescent="0.2">
      <c r="A32" s="65" t="s">
        <v>191</v>
      </c>
      <c r="B32" s="641" t="s">
        <v>190</v>
      </c>
      <c r="C32" s="642"/>
      <c r="D32" s="395" t="s">
        <v>166</v>
      </c>
      <c r="E32" s="22"/>
    </row>
    <row r="33" spans="1:9" ht="129.75" customHeight="1" x14ac:dyDescent="0.2">
      <c r="A33" s="65" t="s">
        <v>192</v>
      </c>
      <c r="B33" s="641" t="s">
        <v>190</v>
      </c>
      <c r="C33" s="642"/>
      <c r="D33" s="395" t="s">
        <v>166</v>
      </c>
      <c r="E33" s="22"/>
    </row>
    <row r="34" spans="1:9" x14ac:dyDescent="0.2">
      <c r="A34" s="541" t="s">
        <v>822</v>
      </c>
      <c r="B34" s="542"/>
      <c r="C34" s="542"/>
      <c r="D34" s="542"/>
      <c r="E34" s="543"/>
    </row>
    <row r="35" spans="1:9" x14ac:dyDescent="0.2">
      <c r="A35" s="22" t="s">
        <v>194</v>
      </c>
      <c r="B35" s="18" t="s">
        <v>245</v>
      </c>
      <c r="C35" s="18" t="s">
        <v>245</v>
      </c>
      <c r="D35" s="395" t="s">
        <v>166</v>
      </c>
      <c r="E35" s="22"/>
    </row>
    <row r="36" spans="1:9" x14ac:dyDescent="0.2">
      <c r="A36" s="22" t="s">
        <v>196</v>
      </c>
      <c r="B36" s="18" t="s">
        <v>168</v>
      </c>
      <c r="C36" s="18" t="s">
        <v>168</v>
      </c>
      <c r="D36" s="395" t="s">
        <v>166</v>
      </c>
      <c r="E36" s="65"/>
    </row>
    <row r="37" spans="1:9" ht="25.5" x14ac:dyDescent="0.2">
      <c r="A37" s="22" t="s">
        <v>5095</v>
      </c>
      <c r="B37" s="18" t="s">
        <v>246</v>
      </c>
      <c r="C37" s="395" t="s">
        <v>246</v>
      </c>
      <c r="D37" s="302"/>
      <c r="E37" s="302"/>
    </row>
    <row r="38" spans="1:9" x14ac:dyDescent="0.2">
      <c r="A38" s="541" t="s">
        <v>824</v>
      </c>
      <c r="B38" s="542"/>
      <c r="C38" s="542"/>
      <c r="D38" s="542"/>
      <c r="E38" s="542"/>
    </row>
    <row r="39" spans="1:9" ht="139.5" customHeight="1" x14ac:dyDescent="0.2">
      <c r="A39" s="22" t="s">
        <v>5204</v>
      </c>
      <c r="B39" s="18" t="s">
        <v>168</v>
      </c>
      <c r="C39" s="453" t="s">
        <v>168</v>
      </c>
      <c r="D39" s="395" t="s">
        <v>166</v>
      </c>
      <c r="E39" s="22"/>
    </row>
    <row r="40" spans="1:9" ht="45.75" customHeight="1" x14ac:dyDescent="0.2">
      <c r="A40" s="22" t="s">
        <v>1282</v>
      </c>
      <c r="B40" s="18" t="s">
        <v>168</v>
      </c>
      <c r="C40" s="18" t="s">
        <v>168</v>
      </c>
      <c r="D40" s="395" t="s">
        <v>166</v>
      </c>
      <c r="E40" s="22"/>
    </row>
    <row r="41" spans="1:9" ht="36" customHeight="1" x14ac:dyDescent="0.2">
      <c r="A41" s="22" t="s">
        <v>827</v>
      </c>
      <c r="B41" s="18" t="s">
        <v>168</v>
      </c>
      <c r="C41" s="18" t="s">
        <v>168</v>
      </c>
      <c r="D41" s="395" t="s">
        <v>166</v>
      </c>
      <c r="E41" s="22"/>
    </row>
    <row r="42" spans="1:9" ht="99" customHeight="1" x14ac:dyDescent="0.2">
      <c r="A42" s="22" t="s">
        <v>828</v>
      </c>
      <c r="B42" s="18" t="s">
        <v>168</v>
      </c>
      <c r="C42" s="18" t="s">
        <v>342</v>
      </c>
      <c r="D42" s="395" t="s">
        <v>166</v>
      </c>
      <c r="E42" s="22"/>
    </row>
    <row r="43" spans="1:9" ht="70.5" customHeight="1" x14ac:dyDescent="0.2">
      <c r="A43" s="22" t="s">
        <v>829</v>
      </c>
      <c r="B43" s="18" t="s">
        <v>342</v>
      </c>
      <c r="C43" s="18" t="s">
        <v>168</v>
      </c>
      <c r="D43" s="395" t="s">
        <v>166</v>
      </c>
      <c r="E43" s="22"/>
    </row>
    <row r="44" spans="1:9" ht="42.75" customHeight="1" x14ac:dyDescent="0.2">
      <c r="A44" s="22" t="s">
        <v>830</v>
      </c>
      <c r="B44" s="18" t="s">
        <v>342</v>
      </c>
      <c r="C44" s="18" t="s">
        <v>168</v>
      </c>
      <c r="D44" s="395" t="s">
        <v>166</v>
      </c>
      <c r="E44" s="22"/>
    </row>
    <row r="45" spans="1:9" ht="71.25" customHeight="1" x14ac:dyDescent="0.2">
      <c r="A45" s="22" t="s">
        <v>831</v>
      </c>
      <c r="B45" s="18" t="s">
        <v>342</v>
      </c>
      <c r="C45" s="18" t="s">
        <v>168</v>
      </c>
      <c r="D45" s="395" t="s">
        <v>166</v>
      </c>
      <c r="E45" s="22"/>
    </row>
    <row r="46" spans="1:9" x14ac:dyDescent="0.2">
      <c r="A46" s="609" t="s">
        <v>199</v>
      </c>
      <c r="B46" s="610"/>
      <c r="C46" s="610"/>
      <c r="D46" s="610"/>
      <c r="E46" s="611"/>
      <c r="F46" s="454"/>
      <c r="G46" s="454"/>
      <c r="H46" s="454"/>
      <c r="I46" s="454"/>
    </row>
    <row r="47" spans="1:9" ht="69.75" customHeight="1" x14ac:dyDescent="0.2">
      <c r="A47" s="441" t="s">
        <v>200</v>
      </c>
      <c r="B47" s="59" t="s">
        <v>168</v>
      </c>
      <c r="C47" s="436" t="s">
        <v>168</v>
      </c>
      <c r="D47" s="437" t="s">
        <v>166</v>
      </c>
      <c r="E47" s="59"/>
      <c r="F47" s="454"/>
      <c r="G47" s="454"/>
      <c r="H47" s="454"/>
      <c r="I47" s="454"/>
    </row>
    <row r="48" spans="1:9" ht="17.25" customHeight="1" x14ac:dyDescent="0.2">
      <c r="A48" s="609" t="s">
        <v>201</v>
      </c>
      <c r="B48" s="610"/>
      <c r="C48" s="610"/>
      <c r="D48" s="610"/>
      <c r="E48" s="611"/>
      <c r="F48" s="454"/>
      <c r="G48" s="454"/>
      <c r="H48" s="454"/>
      <c r="I48" s="454"/>
    </row>
    <row r="49" spans="1:9" ht="126" customHeight="1" x14ac:dyDescent="0.2">
      <c r="A49" s="441" t="s">
        <v>202</v>
      </c>
      <c r="B49" s="59" t="s">
        <v>168</v>
      </c>
      <c r="C49" s="436" t="s">
        <v>168</v>
      </c>
      <c r="D49" s="437" t="s">
        <v>166</v>
      </c>
      <c r="E49" s="59"/>
      <c r="F49" s="455"/>
      <c r="G49" s="455"/>
      <c r="H49" s="455"/>
      <c r="I49" s="455"/>
    </row>
    <row r="50" spans="1:9" ht="125.25" customHeight="1" x14ac:dyDescent="0.2">
      <c r="A50" s="441" t="s">
        <v>203</v>
      </c>
      <c r="B50" s="59" t="s">
        <v>190</v>
      </c>
      <c r="C50" s="436" t="s">
        <v>190</v>
      </c>
      <c r="D50" s="437" t="s">
        <v>166</v>
      </c>
      <c r="E50" s="59"/>
      <c r="F50" s="455"/>
      <c r="G50" s="455"/>
      <c r="H50" s="455"/>
      <c r="I50" s="455"/>
    </row>
    <row r="51" spans="1:9" ht="111.75" customHeight="1" x14ac:dyDescent="0.2">
      <c r="A51" s="439" t="s">
        <v>5206</v>
      </c>
      <c r="B51" s="621" t="s">
        <v>190</v>
      </c>
      <c r="C51" s="617" t="s">
        <v>190</v>
      </c>
      <c r="D51" s="619" t="s">
        <v>166</v>
      </c>
      <c r="E51" s="621"/>
      <c r="F51" s="638"/>
      <c r="G51" s="639"/>
      <c r="H51" s="639"/>
      <c r="I51" s="639"/>
    </row>
    <row r="52" spans="1:9" ht="38.25" x14ac:dyDescent="0.2">
      <c r="A52" s="441" t="s">
        <v>834</v>
      </c>
      <c r="B52" s="622"/>
      <c r="C52" s="618"/>
      <c r="D52" s="620"/>
      <c r="E52" s="622"/>
      <c r="F52" s="638"/>
      <c r="G52" s="639"/>
      <c r="H52" s="639"/>
      <c r="I52" s="639"/>
    </row>
    <row r="53" spans="1:9" x14ac:dyDescent="0.2">
      <c r="A53" s="640" t="s">
        <v>205</v>
      </c>
      <c r="B53" s="610"/>
      <c r="C53" s="610"/>
      <c r="D53" s="610"/>
      <c r="E53" s="611"/>
      <c r="F53" s="454"/>
      <c r="G53" s="454"/>
      <c r="H53" s="454"/>
      <c r="I53" s="454"/>
    </row>
    <row r="54" spans="1:9" ht="25.5" x14ac:dyDescent="0.2">
      <c r="A54" s="456" t="s">
        <v>5096</v>
      </c>
      <c r="B54" s="442" t="s">
        <v>5254</v>
      </c>
      <c r="C54" s="442" t="s">
        <v>274</v>
      </c>
      <c r="D54" s="437" t="s">
        <v>166</v>
      </c>
      <c r="E54" s="59" t="s">
        <v>5255</v>
      </c>
      <c r="F54" s="454"/>
      <c r="G54" s="454"/>
      <c r="H54" s="454"/>
      <c r="I54" s="454"/>
    </row>
    <row r="55" spans="1:9" ht="95.25" customHeight="1" x14ac:dyDescent="0.2">
      <c r="A55" s="403" t="s">
        <v>5099</v>
      </c>
      <c r="B55" s="59" t="s">
        <v>168</v>
      </c>
      <c r="C55" s="436" t="s">
        <v>168</v>
      </c>
      <c r="D55" s="437" t="s">
        <v>166</v>
      </c>
      <c r="E55" s="59"/>
      <c r="F55" s="454"/>
      <c r="G55" s="454"/>
      <c r="H55" s="454"/>
      <c r="I55" s="454"/>
    </row>
    <row r="56" spans="1:9" ht="42" customHeight="1" x14ac:dyDescent="0.2">
      <c r="A56" s="457" t="s">
        <v>5101</v>
      </c>
      <c r="B56" s="59" t="s">
        <v>342</v>
      </c>
      <c r="C56" s="436" t="s">
        <v>168</v>
      </c>
      <c r="D56" s="437" t="s">
        <v>166</v>
      </c>
      <c r="E56" s="59"/>
      <c r="F56" s="454"/>
      <c r="G56" s="454"/>
      <c r="H56" s="454"/>
      <c r="I56" s="454"/>
    </row>
    <row r="57" spans="1:9" ht="48.75" customHeight="1" x14ac:dyDescent="0.2">
      <c r="A57" s="457" t="s">
        <v>210</v>
      </c>
      <c r="B57" s="59" t="s">
        <v>168</v>
      </c>
      <c r="C57" s="436" t="s">
        <v>168</v>
      </c>
      <c r="D57" s="437" t="s">
        <v>166</v>
      </c>
      <c r="E57" s="59"/>
      <c r="F57" s="454"/>
      <c r="G57" s="454"/>
      <c r="H57" s="454"/>
      <c r="I57" s="454"/>
    </row>
    <row r="58" spans="1:9" ht="81" customHeight="1" x14ac:dyDescent="0.2">
      <c r="A58" s="403" t="s">
        <v>5104</v>
      </c>
      <c r="B58" s="458" t="s">
        <v>168</v>
      </c>
      <c r="C58" s="436" t="s">
        <v>274</v>
      </c>
      <c r="D58" s="437" t="s">
        <v>166</v>
      </c>
      <c r="E58" s="59"/>
      <c r="F58" s="454"/>
      <c r="G58" s="454"/>
      <c r="H58" s="454"/>
      <c r="I58" s="454"/>
    </row>
    <row r="59" spans="1:9" x14ac:dyDescent="0.2">
      <c r="A59" s="609" t="s">
        <v>212</v>
      </c>
      <c r="B59" s="610"/>
      <c r="C59" s="610"/>
      <c r="D59" s="610"/>
      <c r="E59" s="611"/>
      <c r="F59" s="454"/>
      <c r="G59" s="454"/>
      <c r="H59" s="454"/>
      <c r="I59" s="454"/>
    </row>
    <row r="60" spans="1:9" ht="25.5" x14ac:dyDescent="0.2">
      <c r="A60" s="443" t="s">
        <v>5256</v>
      </c>
      <c r="B60" s="607" t="s">
        <v>214</v>
      </c>
      <c r="C60" s="608"/>
      <c r="D60" s="437" t="s">
        <v>166</v>
      </c>
      <c r="E60" s="59"/>
      <c r="F60" s="454"/>
      <c r="G60" s="454"/>
      <c r="H60" s="454"/>
      <c r="I60" s="454"/>
    </row>
    <row r="61" spans="1:9" x14ac:dyDescent="0.2">
      <c r="A61" s="609" t="s">
        <v>215</v>
      </c>
      <c r="B61" s="610"/>
      <c r="C61" s="610"/>
      <c r="D61" s="610"/>
      <c r="E61" s="611"/>
      <c r="F61" s="454"/>
      <c r="G61" s="454"/>
      <c r="H61" s="454"/>
      <c r="I61" s="454"/>
    </row>
    <row r="62" spans="1:9" ht="30" customHeight="1" x14ac:dyDescent="0.2">
      <c r="A62" s="444" t="s">
        <v>216</v>
      </c>
      <c r="B62" s="436" t="s">
        <v>217</v>
      </c>
      <c r="C62" s="436" t="s">
        <v>217</v>
      </c>
      <c r="D62" s="459"/>
      <c r="E62" s="59"/>
      <c r="F62" s="454"/>
      <c r="G62" s="454"/>
      <c r="H62" s="454"/>
      <c r="I62" s="454"/>
    </row>
    <row r="63" spans="1:9" ht="30" customHeight="1" x14ac:dyDescent="0.2">
      <c r="A63" s="444" t="s">
        <v>219</v>
      </c>
      <c r="B63" s="436" t="s">
        <v>220</v>
      </c>
      <c r="C63" s="436" t="s">
        <v>220</v>
      </c>
      <c r="D63" s="459"/>
      <c r="E63" s="59"/>
      <c r="F63" s="454"/>
      <c r="G63" s="454"/>
      <c r="H63" s="454"/>
      <c r="I63" s="454"/>
    </row>
    <row r="64" spans="1:9" ht="30" customHeight="1" x14ac:dyDescent="0.2">
      <c r="A64" s="444" t="s">
        <v>221</v>
      </c>
      <c r="B64" s="436" t="s">
        <v>220</v>
      </c>
      <c r="C64" s="436" t="s">
        <v>220</v>
      </c>
      <c r="D64" s="459"/>
      <c r="E64" s="59"/>
      <c r="F64" s="454"/>
      <c r="G64" s="454"/>
      <c r="H64" s="454"/>
      <c r="I64" s="454"/>
    </row>
    <row r="65" spans="1:9" ht="30" customHeight="1" x14ac:dyDescent="0.2">
      <c r="A65" s="444" t="s">
        <v>222</v>
      </c>
      <c r="B65" s="436" t="s">
        <v>220</v>
      </c>
      <c r="C65" s="436" t="s">
        <v>220</v>
      </c>
      <c r="D65" s="459"/>
      <c r="E65" s="59"/>
      <c r="F65" s="454"/>
      <c r="G65" s="454"/>
      <c r="H65" s="454"/>
      <c r="I65" s="454"/>
    </row>
  </sheetData>
  <mergeCells count="42">
    <mergeCell ref="B14:C14"/>
    <mergeCell ref="B1:E1"/>
    <mergeCell ref="B2:E2"/>
    <mergeCell ref="B3:E3"/>
    <mergeCell ref="A4:C4"/>
    <mergeCell ref="D4:E4"/>
    <mergeCell ref="A5:C5"/>
    <mergeCell ref="D5:E5"/>
    <mergeCell ref="A6:E6"/>
    <mergeCell ref="A7:A9"/>
    <mergeCell ref="B7:C9"/>
    <mergeCell ref="D7:D9"/>
    <mergeCell ref="E7:E9"/>
    <mergeCell ref="B32:C32"/>
    <mergeCell ref="A15:E15"/>
    <mergeCell ref="A16:E16"/>
    <mergeCell ref="B17:C17"/>
    <mergeCell ref="B18:C18"/>
    <mergeCell ref="B19:C19"/>
    <mergeCell ref="B20:C20"/>
    <mergeCell ref="B21:C21"/>
    <mergeCell ref="B22:C22"/>
    <mergeCell ref="A23:E23"/>
    <mergeCell ref="A30:E30"/>
    <mergeCell ref="B31:C31"/>
    <mergeCell ref="I51:I52"/>
    <mergeCell ref="A53:E53"/>
    <mergeCell ref="A59:E59"/>
    <mergeCell ref="B33:C33"/>
    <mergeCell ref="A34:E34"/>
    <mergeCell ref="A38:E38"/>
    <mergeCell ref="A46:E46"/>
    <mergeCell ref="A48:E48"/>
    <mergeCell ref="B51:B52"/>
    <mergeCell ref="C51:C52"/>
    <mergeCell ref="D51:D52"/>
    <mergeCell ref="E51:E52"/>
    <mergeCell ref="B60:C60"/>
    <mergeCell ref="A61:E61"/>
    <mergeCell ref="F51:F52"/>
    <mergeCell ref="G51:G52"/>
    <mergeCell ref="H51:H52"/>
  </mergeCells>
  <printOptions horizontalCentered="1"/>
  <pageMargins left="0.51181102362204722" right="0.51181102362204722" top="0.35433070866141736" bottom="0.35433070866141736" header="0.31496062992125984" footer="0.31496062992125984"/>
  <pageSetup paperSize="9" scale="27"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7">
    <pageSetUpPr fitToPage="1"/>
  </sheetPr>
  <dimension ref="A1:H52"/>
  <sheetViews>
    <sheetView zoomScale="85" zoomScaleNormal="85" zoomScaleSheetLayoutView="90" zoomScalePageLayoutView="85" workbookViewId="0">
      <selection activeCell="C5" sqref="C5"/>
    </sheetView>
  </sheetViews>
  <sheetFormatPr baseColWidth="10" defaultColWidth="10.85546875" defaultRowHeight="14.25" x14ac:dyDescent="0.2"/>
  <cols>
    <col min="1" max="1" width="40.42578125" style="7" customWidth="1"/>
    <col min="2" max="2" width="37" style="7" customWidth="1"/>
    <col min="3" max="3" width="18.140625" style="7" customWidth="1"/>
    <col min="4" max="4" width="53.42578125" style="7" customWidth="1"/>
    <col min="5" max="7" width="10.85546875" style="7"/>
    <col min="8" max="8" width="15.140625" style="7" bestFit="1" customWidth="1"/>
    <col min="9" max="16384" width="10.85546875" style="7"/>
  </cols>
  <sheetData>
    <row r="1" spans="1:8" ht="85.5" customHeight="1" thickBot="1" x14ac:dyDescent="0.25">
      <c r="A1" s="6"/>
      <c r="B1" s="493" t="s">
        <v>253</v>
      </c>
      <c r="C1" s="494"/>
      <c r="D1" s="495"/>
    </row>
    <row r="2" spans="1:8" ht="15" customHeight="1" thickBot="1" x14ac:dyDescent="0.25">
      <c r="A2" s="230"/>
      <c r="B2" s="231"/>
      <c r="C2" s="231"/>
      <c r="D2" s="231"/>
    </row>
    <row r="3" spans="1:8" ht="30.75" customHeight="1" thickBot="1" x14ac:dyDescent="0.25">
      <c r="A3" s="493" t="s">
        <v>158</v>
      </c>
      <c r="B3" s="496"/>
      <c r="C3" s="493" t="s">
        <v>254</v>
      </c>
      <c r="D3" s="496"/>
    </row>
    <row r="4" spans="1:8" ht="32.25" customHeight="1" thickBot="1" x14ac:dyDescent="0.25">
      <c r="A4" s="493" t="s">
        <v>255</v>
      </c>
      <c r="B4" s="495"/>
      <c r="C4" s="497" t="s">
        <v>91</v>
      </c>
      <c r="D4" s="498"/>
      <c r="H4" s="8"/>
    </row>
    <row r="5" spans="1:8" ht="46.5" customHeight="1" x14ac:dyDescent="0.2">
      <c r="A5" s="499" t="s">
        <v>256</v>
      </c>
      <c r="B5" s="500"/>
      <c r="C5" s="500"/>
      <c r="D5" s="501"/>
    </row>
    <row r="6" spans="1:8" x14ac:dyDescent="0.2">
      <c r="A6" s="491" t="s">
        <v>162</v>
      </c>
      <c r="B6" s="491" t="s">
        <v>23</v>
      </c>
      <c r="C6" s="492" t="s">
        <v>163</v>
      </c>
      <c r="D6" s="491" t="s">
        <v>164</v>
      </c>
    </row>
    <row r="7" spans="1:8" x14ac:dyDescent="0.2">
      <c r="A7" s="491"/>
      <c r="B7" s="491"/>
      <c r="C7" s="492"/>
      <c r="D7" s="491"/>
    </row>
    <row r="8" spans="1:8" x14ac:dyDescent="0.2">
      <c r="A8" s="491"/>
      <c r="B8" s="491"/>
      <c r="C8" s="492"/>
      <c r="D8" s="491"/>
    </row>
    <row r="9" spans="1:8" ht="15" x14ac:dyDescent="0.2">
      <c r="A9" s="233" t="s">
        <v>165</v>
      </c>
      <c r="B9" s="233" t="s">
        <v>257</v>
      </c>
      <c r="C9" s="9" t="s">
        <v>166</v>
      </c>
      <c r="D9" s="233"/>
    </row>
    <row r="10" spans="1:8" ht="30" x14ac:dyDescent="0.2">
      <c r="A10" s="233" t="s">
        <v>167</v>
      </c>
      <c r="B10" s="238" t="s">
        <v>168</v>
      </c>
      <c r="C10" s="9" t="s">
        <v>166</v>
      </c>
      <c r="D10" s="233"/>
    </row>
    <row r="11" spans="1:8" ht="15" x14ac:dyDescent="0.25">
      <c r="A11" s="488" t="s">
        <v>169</v>
      </c>
      <c r="B11" s="489"/>
      <c r="C11" s="489"/>
      <c r="D11" s="490"/>
    </row>
    <row r="12" spans="1:8" ht="15" customHeight="1" x14ac:dyDescent="0.25">
      <c r="A12" s="488" t="s">
        <v>170</v>
      </c>
      <c r="B12" s="489"/>
      <c r="C12" s="489"/>
      <c r="D12" s="490"/>
    </row>
    <row r="13" spans="1:8" ht="28.5" x14ac:dyDescent="0.2">
      <c r="A13" s="367" t="s">
        <v>171</v>
      </c>
      <c r="B13" s="253" t="s">
        <v>168</v>
      </c>
      <c r="C13" s="9" t="s">
        <v>166</v>
      </c>
      <c r="D13" s="367"/>
    </row>
    <row r="14" spans="1:8" ht="71.25" x14ac:dyDescent="0.2">
      <c r="A14" s="367" t="s">
        <v>172</v>
      </c>
      <c r="B14" s="253" t="s">
        <v>168</v>
      </c>
      <c r="C14" s="9" t="s">
        <v>166</v>
      </c>
      <c r="D14" s="367"/>
    </row>
    <row r="15" spans="1:8" ht="57" x14ac:dyDescent="0.2">
      <c r="A15" s="367" t="s">
        <v>175</v>
      </c>
      <c r="B15" s="253" t="s">
        <v>168</v>
      </c>
      <c r="C15" s="9" t="s">
        <v>166</v>
      </c>
      <c r="D15" s="367"/>
    </row>
    <row r="16" spans="1:8" ht="42.75" x14ac:dyDescent="0.2">
      <c r="A16" s="367" t="s">
        <v>177</v>
      </c>
      <c r="B16" s="253" t="s">
        <v>168</v>
      </c>
      <c r="C16" s="9" t="s">
        <v>166</v>
      </c>
      <c r="D16" s="367"/>
    </row>
    <row r="17" spans="1:4" ht="28.5" x14ac:dyDescent="0.2">
      <c r="A17" s="367" t="s">
        <v>178</v>
      </c>
      <c r="B17" s="253" t="s">
        <v>168</v>
      </c>
      <c r="C17" s="9" t="s">
        <v>166</v>
      </c>
      <c r="D17" s="367"/>
    </row>
    <row r="18" spans="1:4" ht="57" x14ac:dyDescent="0.2">
      <c r="A18" s="367" t="s">
        <v>179</v>
      </c>
      <c r="B18" s="253" t="s">
        <v>173</v>
      </c>
      <c r="C18" s="9"/>
      <c r="D18" s="367" t="s">
        <v>258</v>
      </c>
    </row>
    <row r="19" spans="1:4" ht="15" x14ac:dyDescent="0.25">
      <c r="A19" s="488" t="s">
        <v>180</v>
      </c>
      <c r="B19" s="489"/>
      <c r="C19" s="489"/>
      <c r="D19" s="490"/>
    </row>
    <row r="20" spans="1:4" ht="28.5" x14ac:dyDescent="0.2">
      <c r="A20" s="253" t="s">
        <v>181</v>
      </c>
      <c r="B20" s="367" t="s">
        <v>168</v>
      </c>
      <c r="C20" s="9" t="s">
        <v>166</v>
      </c>
      <c r="D20" s="367"/>
    </row>
    <row r="21" spans="1:4" ht="28.5" x14ac:dyDescent="0.2">
      <c r="A21" s="367" t="s">
        <v>183</v>
      </c>
      <c r="B21" s="367" t="s">
        <v>168</v>
      </c>
      <c r="C21" s="9" t="s">
        <v>166</v>
      </c>
      <c r="D21" s="367"/>
    </row>
    <row r="22" spans="1:4" ht="42.75" x14ac:dyDescent="0.2">
      <c r="A22" s="367" t="s">
        <v>184</v>
      </c>
      <c r="B22" s="367" t="s">
        <v>168</v>
      </c>
      <c r="C22" s="9" t="s">
        <v>166</v>
      </c>
      <c r="D22" s="367"/>
    </row>
    <row r="23" spans="1:4" ht="71.25" x14ac:dyDescent="0.2">
      <c r="A23" s="367" t="s">
        <v>185</v>
      </c>
      <c r="B23" s="367" t="s">
        <v>168</v>
      </c>
      <c r="C23" s="9" t="s">
        <v>166</v>
      </c>
      <c r="D23" s="367"/>
    </row>
    <row r="24" spans="1:4" ht="57" x14ac:dyDescent="0.2">
      <c r="A24" s="367" t="s">
        <v>186</v>
      </c>
      <c r="B24" s="367" t="s">
        <v>168</v>
      </c>
      <c r="C24" s="9" t="s">
        <v>166</v>
      </c>
      <c r="D24" s="367"/>
    </row>
    <row r="25" spans="1:4" ht="85.5" x14ac:dyDescent="0.2">
      <c r="A25" s="10" t="s">
        <v>187</v>
      </c>
      <c r="B25" s="367" t="s">
        <v>168</v>
      </c>
      <c r="C25" s="9" t="s">
        <v>166</v>
      </c>
      <c r="D25" s="367"/>
    </row>
    <row r="26" spans="1:4" ht="15" x14ac:dyDescent="0.25">
      <c r="A26" s="488" t="s">
        <v>188</v>
      </c>
      <c r="B26" s="489"/>
      <c r="C26" s="489"/>
      <c r="D26" s="490"/>
    </row>
    <row r="27" spans="1:4" ht="327.75" x14ac:dyDescent="0.2">
      <c r="A27" s="10" t="s">
        <v>189</v>
      </c>
      <c r="B27" s="253" t="s">
        <v>190</v>
      </c>
      <c r="C27" s="9" t="s">
        <v>166</v>
      </c>
      <c r="D27" s="367"/>
    </row>
    <row r="28" spans="1:4" ht="142.5" x14ac:dyDescent="0.2">
      <c r="A28" s="10" t="s">
        <v>191</v>
      </c>
      <c r="B28" s="253" t="s">
        <v>190</v>
      </c>
      <c r="C28" s="9" t="s">
        <v>166</v>
      </c>
      <c r="D28" s="367"/>
    </row>
    <row r="29" spans="1:4" ht="156.75" x14ac:dyDescent="0.2">
      <c r="A29" s="10" t="s">
        <v>192</v>
      </c>
      <c r="B29" s="253" t="s">
        <v>190</v>
      </c>
      <c r="C29" s="9" t="s">
        <v>166</v>
      </c>
      <c r="D29" s="367"/>
    </row>
    <row r="30" spans="1:4" ht="16.5" customHeight="1" x14ac:dyDescent="0.25">
      <c r="A30" s="488" t="s">
        <v>193</v>
      </c>
      <c r="B30" s="489"/>
      <c r="C30" s="489"/>
      <c r="D30" s="490"/>
    </row>
    <row r="31" spans="1:4" ht="18.75" customHeight="1" x14ac:dyDescent="0.2">
      <c r="A31" s="367" t="s">
        <v>194</v>
      </c>
      <c r="B31" s="367" t="s">
        <v>259</v>
      </c>
      <c r="C31" s="9" t="s">
        <v>166</v>
      </c>
      <c r="D31" s="367"/>
    </row>
    <row r="32" spans="1:4" ht="19.5" customHeight="1" x14ac:dyDescent="0.2">
      <c r="A32" s="367" t="s">
        <v>196</v>
      </c>
      <c r="B32" s="367" t="s">
        <v>259</v>
      </c>
      <c r="C32" s="9" t="s">
        <v>166</v>
      </c>
      <c r="D32" s="10"/>
    </row>
    <row r="33" spans="1:4" ht="61.5" customHeight="1" x14ac:dyDescent="0.2">
      <c r="A33" s="367" t="s">
        <v>197</v>
      </c>
      <c r="B33" s="367" t="s">
        <v>198</v>
      </c>
      <c r="C33" s="9" t="s">
        <v>260</v>
      </c>
      <c r="D33" s="269"/>
    </row>
    <row r="34" spans="1:4" ht="15" x14ac:dyDescent="0.25">
      <c r="A34" s="488" t="s">
        <v>199</v>
      </c>
      <c r="B34" s="489"/>
      <c r="C34" s="489"/>
      <c r="D34" s="490"/>
    </row>
    <row r="35" spans="1:4" ht="85.5" x14ac:dyDescent="0.2">
      <c r="A35" s="11" t="s">
        <v>200</v>
      </c>
      <c r="B35" s="367" t="s">
        <v>168</v>
      </c>
      <c r="C35" s="9" t="s">
        <v>166</v>
      </c>
      <c r="D35" s="367"/>
    </row>
    <row r="36" spans="1:4" ht="15" x14ac:dyDescent="0.25">
      <c r="A36" s="488" t="s">
        <v>201</v>
      </c>
      <c r="B36" s="489"/>
      <c r="C36" s="489"/>
      <c r="D36" s="490"/>
    </row>
    <row r="37" spans="1:4" s="12" customFormat="1" ht="156.75" x14ac:dyDescent="0.2">
      <c r="A37" s="11" t="s">
        <v>202</v>
      </c>
      <c r="B37" s="367" t="s">
        <v>168</v>
      </c>
      <c r="C37" s="9" t="s">
        <v>166</v>
      </c>
      <c r="D37" s="367" t="s">
        <v>238</v>
      </c>
    </row>
    <row r="38" spans="1:4" s="12" customFormat="1" ht="142.5" x14ac:dyDescent="0.2">
      <c r="A38" s="11" t="s">
        <v>203</v>
      </c>
      <c r="B38" s="367" t="s">
        <v>168</v>
      </c>
      <c r="C38" s="9" t="s">
        <v>166</v>
      </c>
      <c r="D38" s="367"/>
    </row>
    <row r="39" spans="1:4" s="12" customFormat="1" ht="199.5" x14ac:dyDescent="0.2">
      <c r="A39" s="11" t="s">
        <v>204</v>
      </c>
      <c r="B39" s="367" t="s">
        <v>168</v>
      </c>
      <c r="C39" s="9" t="s">
        <v>166</v>
      </c>
      <c r="D39" s="367"/>
    </row>
    <row r="40" spans="1:4" ht="15" x14ac:dyDescent="0.25">
      <c r="A40" s="488" t="s">
        <v>205</v>
      </c>
      <c r="B40" s="489"/>
      <c r="C40" s="489"/>
      <c r="D40" s="490"/>
    </row>
    <row r="41" spans="1:4" ht="30" x14ac:dyDescent="0.2">
      <c r="A41" s="233" t="s">
        <v>206</v>
      </c>
      <c r="B41" s="233" t="s">
        <v>261</v>
      </c>
      <c r="C41" s="9" t="s">
        <v>166</v>
      </c>
      <c r="D41" s="367"/>
    </row>
    <row r="42" spans="1:4" ht="114" x14ac:dyDescent="0.2">
      <c r="A42" s="367" t="s">
        <v>207</v>
      </c>
      <c r="B42" s="367" t="s">
        <v>168</v>
      </c>
      <c r="C42" s="9" t="s">
        <v>166</v>
      </c>
      <c r="D42" s="367"/>
    </row>
    <row r="43" spans="1:4" ht="57" x14ac:dyDescent="0.2">
      <c r="A43" s="367" t="s">
        <v>209</v>
      </c>
      <c r="B43" s="367" t="s">
        <v>168</v>
      </c>
      <c r="C43" s="9" t="s">
        <v>166</v>
      </c>
      <c r="D43" s="367"/>
    </row>
    <row r="44" spans="1:4" ht="42.75" x14ac:dyDescent="0.2">
      <c r="A44" s="367" t="s">
        <v>210</v>
      </c>
      <c r="B44" s="367" t="s">
        <v>168</v>
      </c>
      <c r="C44" s="9" t="s">
        <v>166</v>
      </c>
      <c r="D44" s="367"/>
    </row>
    <row r="45" spans="1:4" ht="99.75" x14ac:dyDescent="0.2">
      <c r="A45" s="13" t="s">
        <v>211</v>
      </c>
      <c r="B45" s="367" t="s">
        <v>168</v>
      </c>
      <c r="C45" s="9" t="s">
        <v>166</v>
      </c>
      <c r="D45" s="367"/>
    </row>
    <row r="46" spans="1:4" ht="15" x14ac:dyDescent="0.25">
      <c r="A46" s="488" t="s">
        <v>212</v>
      </c>
      <c r="B46" s="489"/>
      <c r="C46" s="489"/>
      <c r="D46" s="490"/>
    </row>
    <row r="47" spans="1:4" ht="28.5" x14ac:dyDescent="0.2">
      <c r="A47" s="367" t="s">
        <v>213</v>
      </c>
      <c r="B47" s="367" t="s">
        <v>214</v>
      </c>
      <c r="C47" s="9" t="s">
        <v>166</v>
      </c>
      <c r="D47" s="367"/>
    </row>
    <row r="48" spans="1:4" ht="15" x14ac:dyDescent="0.25">
      <c r="A48" s="488" t="s">
        <v>215</v>
      </c>
      <c r="B48" s="489"/>
      <c r="C48" s="489"/>
      <c r="D48" s="490"/>
    </row>
    <row r="49" spans="1:4" ht="28.5" x14ac:dyDescent="0.25">
      <c r="A49" s="14" t="s">
        <v>216</v>
      </c>
      <c r="B49" s="233" t="s">
        <v>262</v>
      </c>
      <c r="C49" s="15"/>
      <c r="D49" s="16" t="s">
        <v>242</v>
      </c>
    </row>
    <row r="50" spans="1:4" ht="15" x14ac:dyDescent="0.25">
      <c r="A50" s="14" t="s">
        <v>219</v>
      </c>
      <c r="B50" s="233" t="s">
        <v>263</v>
      </c>
      <c r="C50" s="15"/>
      <c r="D50" s="16" t="s">
        <v>242</v>
      </c>
    </row>
    <row r="51" spans="1:4" ht="15" x14ac:dyDescent="0.25">
      <c r="A51" s="14" t="s">
        <v>221</v>
      </c>
      <c r="B51" s="233" t="s">
        <v>263</v>
      </c>
      <c r="C51" s="15"/>
      <c r="D51" s="16" t="s">
        <v>242</v>
      </c>
    </row>
    <row r="52" spans="1:4" ht="28.5" x14ac:dyDescent="0.25">
      <c r="A52" s="14" t="s">
        <v>222</v>
      </c>
      <c r="B52" s="233" t="s">
        <v>263</v>
      </c>
      <c r="C52" s="15"/>
      <c r="D52" s="16" t="s">
        <v>242</v>
      </c>
    </row>
  </sheetData>
  <mergeCells count="20">
    <mergeCell ref="A12:D12"/>
    <mergeCell ref="B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printOptions horizontalCentered="1"/>
  <pageMargins left="0.51181102362204722" right="0.51181102362204722" top="0.35433070866141736" bottom="0.35433070866141736" header="0.31496062992125984" footer="0.31496062992125984"/>
  <pageSetup paperSize="9" scale="27" orientation="portrait" r:id="rId1"/>
  <headerFooter alignWithMargins="0"/>
  <rowBreaks count="3" manualBreakCount="3">
    <brk id="28" max="3" man="1"/>
    <brk id="29" max="3" man="1"/>
    <brk id="35" max="3" man="1"/>
  </rowBreaks>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63">
    <pageSetUpPr fitToPage="1"/>
  </sheetPr>
  <dimension ref="A1:AD53"/>
  <sheetViews>
    <sheetView topLeftCell="A42" zoomScale="80" zoomScaleNormal="80" workbookViewId="0">
      <selection activeCell="C5" sqref="C5"/>
    </sheetView>
  </sheetViews>
  <sheetFormatPr baseColWidth="10" defaultColWidth="10.85546875" defaultRowHeight="12.75" x14ac:dyDescent="0.2"/>
  <cols>
    <col min="1" max="1" width="40.42578125" style="62" customWidth="1"/>
    <col min="2" max="2" width="37" style="62" customWidth="1"/>
    <col min="3" max="3" width="18.140625" style="62" customWidth="1"/>
    <col min="4" max="4" width="53.42578125" style="62" customWidth="1"/>
    <col min="5" max="7" width="10.85546875" style="100"/>
    <col min="8" max="8" width="15.140625" style="100" bestFit="1" customWidth="1"/>
    <col min="9" max="30" width="10.85546875" style="100"/>
    <col min="31" max="16384" width="10.85546875" style="62"/>
  </cols>
  <sheetData>
    <row r="1" spans="1:8" ht="20.100000000000001" customHeight="1" x14ac:dyDescent="0.2">
      <c r="A1" s="381"/>
      <c r="B1" s="532" t="s">
        <v>5079</v>
      </c>
      <c r="C1" s="533"/>
      <c r="D1" s="534"/>
    </row>
    <row r="2" spans="1:8" ht="20.100000000000001" customHeight="1" x14ac:dyDescent="0.2">
      <c r="A2" s="382"/>
      <c r="B2" s="535" t="s">
        <v>5080</v>
      </c>
      <c r="C2" s="527"/>
      <c r="D2" s="536"/>
    </row>
    <row r="3" spans="1:8" ht="20.100000000000001" customHeight="1" thickBot="1" x14ac:dyDescent="0.25">
      <c r="A3" s="383"/>
      <c r="B3" s="556" t="s">
        <v>5081</v>
      </c>
      <c r="C3" s="557"/>
      <c r="D3" s="558"/>
    </row>
    <row r="4" spans="1:8" ht="30.75" customHeight="1" thickBot="1" x14ac:dyDescent="0.25">
      <c r="A4" s="598" t="s">
        <v>158</v>
      </c>
      <c r="B4" s="599"/>
      <c r="C4" s="598" t="s">
        <v>159</v>
      </c>
      <c r="D4" s="599"/>
    </row>
    <row r="5" spans="1:8" ht="32.25" customHeight="1" thickBot="1" x14ac:dyDescent="0.25">
      <c r="A5" s="544" t="s">
        <v>5257</v>
      </c>
      <c r="B5" s="545"/>
      <c r="C5" s="540" t="s">
        <v>5233</v>
      </c>
      <c r="D5" s="539"/>
      <c r="H5" s="394"/>
    </row>
    <row r="6" spans="1:8" ht="46.5" customHeight="1" x14ac:dyDescent="0.2">
      <c r="A6" s="546" t="s">
        <v>5258</v>
      </c>
      <c r="B6" s="547"/>
      <c r="C6" s="547"/>
      <c r="D6" s="548"/>
    </row>
    <row r="7" spans="1:8" x14ac:dyDescent="0.2">
      <c r="A7" s="567" t="s">
        <v>162</v>
      </c>
      <c r="B7" s="596" t="s">
        <v>5259</v>
      </c>
      <c r="C7" s="597" t="s">
        <v>163</v>
      </c>
      <c r="D7" s="567" t="s">
        <v>164</v>
      </c>
    </row>
    <row r="8" spans="1:8" x14ac:dyDescent="0.2">
      <c r="A8" s="567"/>
      <c r="B8" s="596"/>
      <c r="C8" s="597"/>
      <c r="D8" s="567"/>
    </row>
    <row r="9" spans="1:8" x14ac:dyDescent="0.2">
      <c r="A9" s="567"/>
      <c r="B9" s="596"/>
      <c r="C9" s="597"/>
      <c r="D9" s="567"/>
    </row>
    <row r="10" spans="1:8" x14ac:dyDescent="0.2">
      <c r="A10" s="406" t="s">
        <v>165</v>
      </c>
      <c r="B10" s="416" t="s">
        <v>4983</v>
      </c>
      <c r="C10" s="398" t="s">
        <v>166</v>
      </c>
      <c r="D10" s="406"/>
    </row>
    <row r="11" spans="1:8" ht="25.5" x14ac:dyDescent="0.2">
      <c r="A11" s="406" t="s">
        <v>167</v>
      </c>
      <c r="B11" s="451" t="s">
        <v>168</v>
      </c>
      <c r="C11" s="398" t="s">
        <v>166</v>
      </c>
      <c r="D11" s="406"/>
    </row>
    <row r="12" spans="1:8" x14ac:dyDescent="0.2">
      <c r="A12" s="587" t="s">
        <v>169</v>
      </c>
      <c r="B12" s="588"/>
      <c r="C12" s="588"/>
      <c r="D12" s="589"/>
    </row>
    <row r="13" spans="1:8" ht="15" customHeight="1" x14ac:dyDescent="0.2">
      <c r="A13" s="587" t="s">
        <v>170</v>
      </c>
      <c r="B13" s="588"/>
      <c r="C13" s="588"/>
      <c r="D13" s="589"/>
    </row>
    <row r="14" spans="1:8" ht="25.5" x14ac:dyDescent="0.2">
      <c r="A14" s="413" t="s">
        <v>171</v>
      </c>
      <c r="B14" s="386" t="s">
        <v>168</v>
      </c>
      <c r="C14" s="398" t="s">
        <v>166</v>
      </c>
      <c r="D14" s="169"/>
    </row>
    <row r="15" spans="1:8" ht="38.25" x14ac:dyDescent="0.2">
      <c r="A15" s="413" t="s">
        <v>5139</v>
      </c>
      <c r="B15" s="386" t="s">
        <v>168</v>
      </c>
      <c r="C15" s="398" t="s">
        <v>166</v>
      </c>
      <c r="D15" s="399"/>
    </row>
    <row r="16" spans="1:8" ht="38.25" x14ac:dyDescent="0.2">
      <c r="A16" s="413" t="s">
        <v>5197</v>
      </c>
      <c r="B16" s="386" t="s">
        <v>168</v>
      </c>
      <c r="C16" s="398" t="s">
        <v>166</v>
      </c>
      <c r="D16" s="169"/>
    </row>
    <row r="17" spans="1:4" ht="25.5" x14ac:dyDescent="0.2">
      <c r="A17" s="413" t="s">
        <v>5160</v>
      </c>
      <c r="B17" s="386" t="s">
        <v>168</v>
      </c>
      <c r="C17" s="398" t="s">
        <v>166</v>
      </c>
      <c r="D17" s="169" t="s">
        <v>5260</v>
      </c>
    </row>
    <row r="18" spans="1:4" ht="25.5" x14ac:dyDescent="0.2">
      <c r="A18" s="413" t="s">
        <v>5222</v>
      </c>
      <c r="B18" s="386" t="s">
        <v>168</v>
      </c>
      <c r="C18" s="398" t="s">
        <v>166</v>
      </c>
      <c r="D18" s="169"/>
    </row>
    <row r="19" spans="1:4" ht="38.25" x14ac:dyDescent="0.2">
      <c r="A19" s="413" t="s">
        <v>179</v>
      </c>
      <c r="B19" s="386" t="s">
        <v>168</v>
      </c>
      <c r="C19" s="398" t="s">
        <v>166</v>
      </c>
      <c r="D19" s="169"/>
    </row>
    <row r="20" spans="1:4" x14ac:dyDescent="0.2">
      <c r="A20" s="587" t="s">
        <v>180</v>
      </c>
      <c r="B20" s="588"/>
      <c r="C20" s="588"/>
      <c r="D20" s="589"/>
    </row>
    <row r="21" spans="1:4" ht="25.5" x14ac:dyDescent="0.2">
      <c r="A21" s="411" t="s">
        <v>181</v>
      </c>
      <c r="B21" s="35" t="s">
        <v>168</v>
      </c>
      <c r="C21" s="398" t="s">
        <v>166</v>
      </c>
      <c r="D21" s="399"/>
    </row>
    <row r="22" spans="1:4" ht="25.5" x14ac:dyDescent="0.2">
      <c r="A22" s="169" t="s">
        <v>183</v>
      </c>
      <c r="B22" s="386" t="s">
        <v>168</v>
      </c>
      <c r="C22" s="398" t="s">
        <v>166</v>
      </c>
      <c r="D22" s="169"/>
    </row>
    <row r="23" spans="1:4" ht="25.5" x14ac:dyDescent="0.2">
      <c r="A23" s="169" t="s">
        <v>184</v>
      </c>
      <c r="B23" s="35" t="s">
        <v>168</v>
      </c>
      <c r="C23" s="398" t="s">
        <v>166</v>
      </c>
      <c r="D23" s="169" t="s">
        <v>5261</v>
      </c>
    </row>
    <row r="24" spans="1:4" ht="51" x14ac:dyDescent="0.2">
      <c r="A24" s="169" t="s">
        <v>185</v>
      </c>
      <c r="B24" s="386" t="s">
        <v>168</v>
      </c>
      <c r="C24" s="398" t="s">
        <v>166</v>
      </c>
      <c r="D24" s="169" t="s">
        <v>5224</v>
      </c>
    </row>
    <row r="25" spans="1:4" ht="51" x14ac:dyDescent="0.2">
      <c r="A25" s="169" t="s">
        <v>186</v>
      </c>
      <c r="B25" s="386" t="s">
        <v>168</v>
      </c>
      <c r="C25" s="398" t="s">
        <v>166</v>
      </c>
      <c r="D25" s="169" t="s">
        <v>5262</v>
      </c>
    </row>
    <row r="26" spans="1:4" ht="76.5" x14ac:dyDescent="0.2">
      <c r="A26" s="397" t="s">
        <v>187</v>
      </c>
      <c r="B26" s="386" t="s">
        <v>168</v>
      </c>
      <c r="C26" s="398" t="s">
        <v>166</v>
      </c>
      <c r="D26" s="169" t="s">
        <v>5263</v>
      </c>
    </row>
    <row r="27" spans="1:4" x14ac:dyDescent="0.2">
      <c r="A27" s="587" t="s">
        <v>188</v>
      </c>
      <c r="B27" s="588"/>
      <c r="C27" s="588"/>
      <c r="D27" s="589"/>
    </row>
    <row r="28" spans="1:4" ht="267" customHeight="1" x14ac:dyDescent="0.2">
      <c r="A28" s="397" t="s">
        <v>5264</v>
      </c>
      <c r="B28" s="411" t="s">
        <v>190</v>
      </c>
      <c r="C28" s="398" t="s">
        <v>166</v>
      </c>
      <c r="D28" s="169"/>
    </row>
    <row r="29" spans="1:4" ht="102" x14ac:dyDescent="0.2">
      <c r="A29" s="397" t="s">
        <v>191</v>
      </c>
      <c r="B29" s="411" t="s">
        <v>190</v>
      </c>
      <c r="C29" s="398" t="s">
        <v>166</v>
      </c>
      <c r="D29" s="169"/>
    </row>
    <row r="30" spans="1:4" ht="114.75" x14ac:dyDescent="0.2">
      <c r="A30" s="397" t="s">
        <v>192</v>
      </c>
      <c r="B30" s="411" t="s">
        <v>190</v>
      </c>
      <c r="C30" s="398" t="s">
        <v>166</v>
      </c>
      <c r="D30" s="169"/>
    </row>
    <row r="31" spans="1:4" x14ac:dyDescent="0.2">
      <c r="A31" s="593" t="s">
        <v>193</v>
      </c>
      <c r="B31" s="594"/>
      <c r="C31" s="594"/>
      <c r="D31" s="595"/>
    </row>
    <row r="32" spans="1:4" x14ac:dyDescent="0.2">
      <c r="A32" s="169" t="s">
        <v>194</v>
      </c>
      <c r="B32" s="35" t="s">
        <v>274</v>
      </c>
      <c r="C32" s="398" t="s">
        <v>166</v>
      </c>
      <c r="D32" s="169"/>
    </row>
    <row r="33" spans="1:4" x14ac:dyDescent="0.2">
      <c r="A33" s="169" t="s">
        <v>196</v>
      </c>
      <c r="B33" s="35" t="s">
        <v>274</v>
      </c>
      <c r="C33" s="398" t="s">
        <v>166</v>
      </c>
      <c r="D33" s="397"/>
    </row>
    <row r="34" spans="1:4" ht="25.5" x14ac:dyDescent="0.2">
      <c r="A34" s="169" t="s">
        <v>5095</v>
      </c>
      <c r="B34" s="35" t="s">
        <v>198</v>
      </c>
      <c r="C34" s="398" t="s">
        <v>260</v>
      </c>
      <c r="D34" s="47"/>
    </row>
    <row r="35" spans="1:4" x14ac:dyDescent="0.2">
      <c r="A35" s="590" t="s">
        <v>199</v>
      </c>
      <c r="B35" s="591"/>
      <c r="C35" s="591"/>
      <c r="D35" s="592"/>
    </row>
    <row r="36" spans="1:4" ht="63.75" x14ac:dyDescent="0.2">
      <c r="A36" s="412" t="s">
        <v>200</v>
      </c>
      <c r="B36" s="35" t="s">
        <v>168</v>
      </c>
      <c r="C36" s="398" t="s">
        <v>166</v>
      </c>
      <c r="D36" s="169"/>
    </row>
    <row r="37" spans="1:4" x14ac:dyDescent="0.2">
      <c r="A37" s="587" t="s">
        <v>201</v>
      </c>
      <c r="B37" s="588"/>
      <c r="C37" s="588"/>
      <c r="D37" s="589"/>
    </row>
    <row r="38" spans="1:4" s="100" customFormat="1" ht="114.75" x14ac:dyDescent="0.2">
      <c r="A38" s="412" t="s">
        <v>202</v>
      </c>
      <c r="B38" s="35" t="s">
        <v>350</v>
      </c>
      <c r="C38" s="398" t="s">
        <v>166</v>
      </c>
      <c r="D38" s="169" t="s">
        <v>5117</v>
      </c>
    </row>
    <row r="39" spans="1:4" s="100" customFormat="1" ht="114.75" x14ac:dyDescent="0.2">
      <c r="A39" s="412" t="s">
        <v>203</v>
      </c>
      <c r="B39" s="35" t="s">
        <v>190</v>
      </c>
      <c r="C39" s="398" t="s">
        <v>166</v>
      </c>
      <c r="D39" s="169"/>
    </row>
    <row r="40" spans="1:4" s="100" customFormat="1" ht="153" x14ac:dyDescent="0.2">
      <c r="A40" s="412" t="s">
        <v>1047</v>
      </c>
      <c r="B40" s="35" t="s">
        <v>190</v>
      </c>
      <c r="C40" s="398" t="s">
        <v>166</v>
      </c>
      <c r="D40" s="169"/>
    </row>
    <row r="41" spans="1:4" x14ac:dyDescent="0.2">
      <c r="A41" s="633" t="s">
        <v>205</v>
      </c>
      <c r="B41" s="588"/>
      <c r="C41" s="588"/>
      <c r="D41" s="589"/>
    </row>
    <row r="42" spans="1:4" ht="25.5" x14ac:dyDescent="0.2">
      <c r="A42" s="406" t="s">
        <v>5096</v>
      </c>
      <c r="B42" s="452" t="s">
        <v>5265</v>
      </c>
      <c r="C42" s="398" t="s">
        <v>166</v>
      </c>
      <c r="D42" s="169" t="s">
        <v>5266</v>
      </c>
    </row>
    <row r="43" spans="1:4" x14ac:dyDescent="0.2">
      <c r="A43" s="419" t="s">
        <v>5099</v>
      </c>
      <c r="B43" s="449" t="s">
        <v>168</v>
      </c>
      <c r="C43" s="398" t="s">
        <v>166</v>
      </c>
      <c r="D43" s="418"/>
    </row>
    <row r="44" spans="1:4" ht="38.25" x14ac:dyDescent="0.2">
      <c r="A44" s="169" t="s">
        <v>5101</v>
      </c>
      <c r="B44" s="449" t="s">
        <v>168</v>
      </c>
      <c r="C44" s="398" t="s">
        <v>166</v>
      </c>
      <c r="D44" s="399"/>
    </row>
    <row r="45" spans="1:4" ht="38.25" x14ac:dyDescent="0.2">
      <c r="A45" s="169" t="s">
        <v>210</v>
      </c>
      <c r="B45" s="449" t="s">
        <v>168</v>
      </c>
      <c r="C45" s="398" t="s">
        <v>166</v>
      </c>
      <c r="D45" s="169"/>
    </row>
    <row r="46" spans="1:4" x14ac:dyDescent="0.2">
      <c r="A46" s="419" t="s">
        <v>5104</v>
      </c>
      <c r="B46" s="449" t="s">
        <v>168</v>
      </c>
      <c r="C46" s="398" t="s">
        <v>166</v>
      </c>
      <c r="D46" s="169"/>
    </row>
    <row r="47" spans="1:4" x14ac:dyDescent="0.2">
      <c r="A47" s="587" t="s">
        <v>212</v>
      </c>
      <c r="B47" s="588"/>
      <c r="C47" s="588"/>
      <c r="D47" s="589"/>
    </row>
    <row r="48" spans="1:4" ht="25.5" x14ac:dyDescent="0.2">
      <c r="A48" s="35" t="s">
        <v>5267</v>
      </c>
      <c r="B48" s="35" t="s">
        <v>214</v>
      </c>
      <c r="C48" s="398" t="s">
        <v>166</v>
      </c>
      <c r="D48" s="169"/>
    </row>
    <row r="49" spans="1:4" x14ac:dyDescent="0.2">
      <c r="A49" s="587" t="s">
        <v>215</v>
      </c>
      <c r="B49" s="588"/>
      <c r="C49" s="588"/>
      <c r="D49" s="589"/>
    </row>
    <row r="50" spans="1:4" ht="30" customHeight="1" x14ac:dyDescent="0.2">
      <c r="A50" s="390" t="s">
        <v>216</v>
      </c>
      <c r="B50" s="416" t="s">
        <v>217</v>
      </c>
      <c r="C50" s="391"/>
      <c r="D50" s="419" t="s">
        <v>5106</v>
      </c>
    </row>
    <row r="51" spans="1:4" ht="30" customHeight="1" x14ac:dyDescent="0.2">
      <c r="A51" s="390" t="s">
        <v>219</v>
      </c>
      <c r="B51" s="416" t="s">
        <v>220</v>
      </c>
      <c r="C51" s="391"/>
      <c r="D51" s="419" t="s">
        <v>5106</v>
      </c>
    </row>
    <row r="52" spans="1:4" ht="30" customHeight="1" x14ac:dyDescent="0.2">
      <c r="A52" s="390" t="s">
        <v>221</v>
      </c>
      <c r="B52" s="416" t="s">
        <v>220</v>
      </c>
      <c r="C52" s="391"/>
      <c r="D52" s="419" t="s">
        <v>5106</v>
      </c>
    </row>
    <row r="53" spans="1:4" ht="55.5" customHeight="1" x14ac:dyDescent="0.2">
      <c r="A53" s="390" t="s">
        <v>222</v>
      </c>
      <c r="B53" s="416" t="s">
        <v>220</v>
      </c>
      <c r="C53" s="391"/>
      <c r="D53" s="169" t="s">
        <v>5268</v>
      </c>
    </row>
  </sheetData>
  <mergeCells count="22">
    <mergeCell ref="A12:D12"/>
    <mergeCell ref="B1:D1"/>
    <mergeCell ref="B2:D2"/>
    <mergeCell ref="B3:D3"/>
    <mergeCell ref="A4:B4"/>
    <mergeCell ref="C4:D4"/>
    <mergeCell ref="A5:B5"/>
    <mergeCell ref="C5:D5"/>
    <mergeCell ref="A6:D6"/>
    <mergeCell ref="A7:A9"/>
    <mergeCell ref="B7:B9"/>
    <mergeCell ref="C7:C9"/>
    <mergeCell ref="D7:D9"/>
    <mergeCell ref="A41:D41"/>
    <mergeCell ref="A47:D47"/>
    <mergeCell ref="A49:D49"/>
    <mergeCell ref="A13:D13"/>
    <mergeCell ref="A20:D20"/>
    <mergeCell ref="A27:D27"/>
    <mergeCell ref="A31:D31"/>
    <mergeCell ref="A35:D35"/>
    <mergeCell ref="A37:D37"/>
  </mergeCells>
  <printOptions horizontalCentered="1"/>
  <pageMargins left="0.51181102362204722" right="0.51181102362204722" top="0.35433070866141736" bottom="0.35433070866141736" header="0.31496062992125984" footer="0.31496062992125984"/>
  <pageSetup paperSize="9" scale="38" orientation="portrait" r:id="rId1"/>
  <headerFooter alignWithMargins="0"/>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64">
    <pageSetUpPr fitToPage="1"/>
  </sheetPr>
  <dimension ref="A1:AK53"/>
  <sheetViews>
    <sheetView topLeftCell="A43" zoomScale="80" zoomScaleNormal="80" workbookViewId="0">
      <selection activeCell="C5" sqref="C5"/>
    </sheetView>
  </sheetViews>
  <sheetFormatPr baseColWidth="10" defaultColWidth="10.85546875" defaultRowHeight="12.75" x14ac:dyDescent="0.2"/>
  <cols>
    <col min="1" max="1" width="40.42578125" style="62" customWidth="1"/>
    <col min="2" max="2" width="37" style="62" customWidth="1"/>
    <col min="3" max="3" width="18.140625" style="62" customWidth="1"/>
    <col min="4" max="4" width="53.42578125" style="62" customWidth="1"/>
    <col min="5" max="5" width="82.28515625" style="100" customWidth="1"/>
    <col min="6" max="7" width="10.85546875" style="100"/>
    <col min="8" max="8" width="15.140625" style="100" bestFit="1" customWidth="1"/>
    <col min="9" max="37" width="10.85546875" style="100"/>
    <col min="38" max="16384" width="10.85546875" style="62"/>
  </cols>
  <sheetData>
    <row r="1" spans="1:8" ht="20.100000000000001" customHeight="1" x14ac:dyDescent="0.2">
      <c r="A1" s="381"/>
      <c r="B1" s="532" t="s">
        <v>5079</v>
      </c>
      <c r="C1" s="533"/>
      <c r="D1" s="534"/>
    </row>
    <row r="2" spans="1:8" ht="20.100000000000001" customHeight="1" x14ac:dyDescent="0.2">
      <c r="A2" s="382"/>
      <c r="B2" s="535" t="s">
        <v>5080</v>
      </c>
      <c r="C2" s="527"/>
      <c r="D2" s="536"/>
    </row>
    <row r="3" spans="1:8" ht="20.100000000000001" customHeight="1" thickBot="1" x14ac:dyDescent="0.25">
      <c r="A3" s="383"/>
      <c r="B3" s="556" t="s">
        <v>5081</v>
      </c>
      <c r="C3" s="557"/>
      <c r="D3" s="558"/>
    </row>
    <row r="4" spans="1:8" ht="30.75" customHeight="1" thickBot="1" x14ac:dyDescent="0.25">
      <c r="A4" s="598" t="s">
        <v>158</v>
      </c>
      <c r="B4" s="599"/>
      <c r="C4" s="598" t="s">
        <v>159</v>
      </c>
      <c r="D4" s="599"/>
    </row>
    <row r="5" spans="1:8" ht="32.25" customHeight="1" thickBot="1" x14ac:dyDescent="0.25">
      <c r="A5" s="544" t="s">
        <v>5269</v>
      </c>
      <c r="B5" s="545"/>
      <c r="C5" s="540" t="s">
        <v>5233</v>
      </c>
      <c r="D5" s="539"/>
      <c r="H5" s="394"/>
    </row>
    <row r="6" spans="1:8" ht="46.5" customHeight="1" x14ac:dyDescent="0.2">
      <c r="A6" s="526" t="s">
        <v>5270</v>
      </c>
      <c r="B6" s="527"/>
      <c r="C6" s="527"/>
      <c r="D6" s="528"/>
    </row>
    <row r="7" spans="1:8" x14ac:dyDescent="0.2">
      <c r="A7" s="567" t="s">
        <v>162</v>
      </c>
      <c r="B7" s="596" t="s">
        <v>5271</v>
      </c>
      <c r="C7" s="597" t="s">
        <v>163</v>
      </c>
      <c r="D7" s="567" t="s">
        <v>164</v>
      </c>
    </row>
    <row r="8" spans="1:8" x14ac:dyDescent="0.2">
      <c r="A8" s="567"/>
      <c r="B8" s="596"/>
      <c r="C8" s="597"/>
      <c r="D8" s="567"/>
    </row>
    <row r="9" spans="1:8" x14ac:dyDescent="0.2">
      <c r="A9" s="567"/>
      <c r="B9" s="596"/>
      <c r="C9" s="597"/>
      <c r="D9" s="567"/>
    </row>
    <row r="10" spans="1:8" ht="22.5" customHeight="1" x14ac:dyDescent="0.2">
      <c r="A10" s="406" t="s">
        <v>165</v>
      </c>
      <c r="B10" s="416" t="s">
        <v>4986</v>
      </c>
      <c r="C10" s="398" t="s">
        <v>166</v>
      </c>
      <c r="D10" s="406"/>
    </row>
    <row r="11" spans="1:8" ht="30" customHeight="1" x14ac:dyDescent="0.2">
      <c r="A11" s="406" t="s">
        <v>167</v>
      </c>
      <c r="B11" s="451" t="s">
        <v>168</v>
      </c>
      <c r="C11" s="398" t="s">
        <v>166</v>
      </c>
      <c r="D11" s="406"/>
    </row>
    <row r="12" spans="1:8" x14ac:dyDescent="0.2">
      <c r="A12" s="590" t="s">
        <v>169</v>
      </c>
      <c r="B12" s="591"/>
      <c r="C12" s="591"/>
      <c r="D12" s="592"/>
    </row>
    <row r="13" spans="1:8" ht="15" customHeight="1" x14ac:dyDescent="0.2">
      <c r="A13" s="590" t="s">
        <v>170</v>
      </c>
      <c r="B13" s="591"/>
      <c r="C13" s="591"/>
      <c r="D13" s="592"/>
    </row>
    <row r="14" spans="1:8" ht="25.5" x14ac:dyDescent="0.2">
      <c r="A14" s="169" t="s">
        <v>171</v>
      </c>
      <c r="B14" s="386" t="s">
        <v>168</v>
      </c>
      <c r="C14" s="398" t="s">
        <v>166</v>
      </c>
      <c r="D14" s="169"/>
    </row>
    <row r="15" spans="1:8" ht="38.25" x14ac:dyDescent="0.2">
      <c r="A15" s="169" t="s">
        <v>5139</v>
      </c>
      <c r="B15" s="386" t="s">
        <v>168</v>
      </c>
      <c r="C15" s="398" t="s">
        <v>166</v>
      </c>
      <c r="D15" s="399"/>
    </row>
    <row r="16" spans="1:8" ht="38.25" x14ac:dyDescent="0.2">
      <c r="A16" s="169" t="s">
        <v>5197</v>
      </c>
      <c r="B16" s="386" t="s">
        <v>168</v>
      </c>
      <c r="C16" s="398" t="s">
        <v>166</v>
      </c>
      <c r="D16" s="169"/>
    </row>
    <row r="17" spans="1:5" ht="25.5" x14ac:dyDescent="0.2">
      <c r="A17" s="169" t="s">
        <v>5160</v>
      </c>
      <c r="B17" s="386" t="s">
        <v>168</v>
      </c>
      <c r="C17" s="398" t="s">
        <v>166</v>
      </c>
      <c r="D17" s="169" t="s">
        <v>5272</v>
      </c>
    </row>
    <row r="18" spans="1:5" ht="25.5" x14ac:dyDescent="0.2">
      <c r="A18" s="169" t="s">
        <v>5222</v>
      </c>
      <c r="B18" s="386" t="s">
        <v>168</v>
      </c>
      <c r="C18" s="398" t="s">
        <v>166</v>
      </c>
      <c r="D18" s="169"/>
    </row>
    <row r="19" spans="1:5" ht="38.25" x14ac:dyDescent="0.2">
      <c r="A19" s="169" t="s">
        <v>179</v>
      </c>
      <c r="B19" s="386" t="s">
        <v>168</v>
      </c>
      <c r="C19" s="398" t="s">
        <v>166</v>
      </c>
      <c r="D19" s="169"/>
    </row>
    <row r="20" spans="1:5" x14ac:dyDescent="0.2">
      <c r="A20" s="590" t="s">
        <v>180</v>
      </c>
      <c r="B20" s="591"/>
      <c r="C20" s="591"/>
      <c r="D20" s="592"/>
    </row>
    <row r="21" spans="1:5" ht="25.5" x14ac:dyDescent="0.2">
      <c r="A21" s="411" t="s">
        <v>181</v>
      </c>
      <c r="B21" s="35" t="s">
        <v>168</v>
      </c>
      <c r="C21" s="398" t="s">
        <v>166</v>
      </c>
      <c r="D21" s="399"/>
    </row>
    <row r="22" spans="1:5" ht="25.5" x14ac:dyDescent="0.2">
      <c r="A22" s="169" t="s">
        <v>183</v>
      </c>
      <c r="B22" s="386" t="s">
        <v>168</v>
      </c>
      <c r="C22" s="398" t="s">
        <v>166</v>
      </c>
      <c r="D22" s="169" t="s">
        <v>5273</v>
      </c>
    </row>
    <row r="23" spans="1:5" ht="38.25" x14ac:dyDescent="0.2">
      <c r="A23" s="169" t="s">
        <v>184</v>
      </c>
      <c r="B23" s="35" t="s">
        <v>168</v>
      </c>
      <c r="C23" s="398" t="s">
        <v>166</v>
      </c>
      <c r="D23" s="169" t="s">
        <v>5274</v>
      </c>
    </row>
    <row r="24" spans="1:5" ht="89.25" x14ac:dyDescent="0.2">
      <c r="A24" s="169" t="s">
        <v>185</v>
      </c>
      <c r="B24" s="451" t="s">
        <v>350</v>
      </c>
      <c r="C24" s="398" t="s">
        <v>166</v>
      </c>
      <c r="D24" s="169" t="s">
        <v>5275</v>
      </c>
      <c r="E24" s="454"/>
    </row>
    <row r="25" spans="1:5" ht="51" x14ac:dyDescent="0.2">
      <c r="A25" s="169" t="s">
        <v>186</v>
      </c>
      <c r="B25" s="386" t="s">
        <v>168</v>
      </c>
      <c r="C25" s="398" t="s">
        <v>166</v>
      </c>
      <c r="D25" s="169" t="s">
        <v>5276</v>
      </c>
    </row>
    <row r="26" spans="1:5" ht="82.5" customHeight="1" x14ac:dyDescent="0.2">
      <c r="A26" s="397" t="s">
        <v>187</v>
      </c>
      <c r="B26" s="386"/>
      <c r="C26" s="398" t="s">
        <v>166</v>
      </c>
      <c r="D26" s="169"/>
    </row>
    <row r="27" spans="1:5" x14ac:dyDescent="0.2">
      <c r="A27" s="590" t="s">
        <v>188</v>
      </c>
      <c r="B27" s="591"/>
      <c r="C27" s="591"/>
      <c r="D27" s="592"/>
    </row>
    <row r="28" spans="1:5" ht="268.5" customHeight="1" x14ac:dyDescent="0.2">
      <c r="A28" s="397" t="s">
        <v>5264</v>
      </c>
      <c r="B28" s="411" t="s">
        <v>190</v>
      </c>
      <c r="C28" s="398" t="s">
        <v>166</v>
      </c>
      <c r="D28" s="169"/>
    </row>
    <row r="29" spans="1:5" ht="123" customHeight="1" x14ac:dyDescent="0.2">
      <c r="A29" s="397" t="s">
        <v>191</v>
      </c>
      <c r="B29" s="411" t="s">
        <v>190</v>
      </c>
      <c r="C29" s="398" t="s">
        <v>166</v>
      </c>
      <c r="D29" s="169"/>
    </row>
    <row r="30" spans="1:5" ht="129" customHeight="1" x14ac:dyDescent="0.2">
      <c r="A30" s="397" t="s">
        <v>192</v>
      </c>
      <c r="B30" s="411" t="s">
        <v>190</v>
      </c>
      <c r="C30" s="398" t="s">
        <v>166</v>
      </c>
      <c r="D30" s="169"/>
    </row>
    <row r="31" spans="1:5" x14ac:dyDescent="0.2">
      <c r="A31" s="650" t="s">
        <v>193</v>
      </c>
      <c r="B31" s="651"/>
      <c r="C31" s="651"/>
      <c r="D31" s="652"/>
    </row>
    <row r="32" spans="1:5" x14ac:dyDescent="0.2">
      <c r="A32" s="169" t="s">
        <v>194</v>
      </c>
      <c r="B32" s="449" t="s">
        <v>391</v>
      </c>
      <c r="C32" s="398" t="s">
        <v>166</v>
      </c>
      <c r="D32" s="169"/>
    </row>
    <row r="33" spans="1:4" x14ac:dyDescent="0.2">
      <c r="A33" s="169" t="s">
        <v>196</v>
      </c>
      <c r="B33" s="449" t="s">
        <v>168</v>
      </c>
      <c r="C33" s="398" t="s">
        <v>166</v>
      </c>
      <c r="D33" s="397"/>
    </row>
    <row r="34" spans="1:4" ht="25.5" x14ac:dyDescent="0.2">
      <c r="A34" s="413" t="s">
        <v>5095</v>
      </c>
      <c r="B34" s="449" t="s">
        <v>246</v>
      </c>
      <c r="C34" s="398" t="s">
        <v>260</v>
      </c>
      <c r="D34" s="47"/>
    </row>
    <row r="35" spans="1:4" x14ac:dyDescent="0.2">
      <c r="A35" s="647" t="s">
        <v>199</v>
      </c>
      <c r="B35" s="648"/>
      <c r="C35" s="648"/>
      <c r="D35" s="649"/>
    </row>
    <row r="36" spans="1:4" ht="63.75" x14ac:dyDescent="0.2">
      <c r="A36" s="412" t="s">
        <v>200</v>
      </c>
      <c r="B36" s="35" t="s">
        <v>168</v>
      </c>
      <c r="C36" s="398" t="s">
        <v>166</v>
      </c>
      <c r="D36" s="169"/>
    </row>
    <row r="37" spans="1:4" x14ac:dyDescent="0.2">
      <c r="A37" s="647" t="s">
        <v>201</v>
      </c>
      <c r="B37" s="648"/>
      <c r="C37" s="648"/>
      <c r="D37" s="649"/>
    </row>
    <row r="38" spans="1:4" s="100" customFormat="1" ht="171.75" customHeight="1" x14ac:dyDescent="0.2">
      <c r="A38" s="412" t="s">
        <v>202</v>
      </c>
      <c r="B38" s="35" t="s">
        <v>350</v>
      </c>
      <c r="C38" s="398" t="s">
        <v>166</v>
      </c>
      <c r="D38" s="169" t="s">
        <v>5117</v>
      </c>
    </row>
    <row r="39" spans="1:4" s="100" customFormat="1" ht="128.25" customHeight="1" x14ac:dyDescent="0.2">
      <c r="A39" s="412" t="s">
        <v>203</v>
      </c>
      <c r="B39" s="35" t="s">
        <v>190</v>
      </c>
      <c r="C39" s="398" t="s">
        <v>166</v>
      </c>
      <c r="D39" s="169"/>
    </row>
    <row r="40" spans="1:4" s="100" customFormat="1" ht="164.25" customHeight="1" x14ac:dyDescent="0.2">
      <c r="A40" s="412" t="s">
        <v>1047</v>
      </c>
      <c r="B40" s="35" t="s">
        <v>190</v>
      </c>
      <c r="C40" s="398" t="s">
        <v>166</v>
      </c>
      <c r="D40" s="169"/>
    </row>
    <row r="41" spans="1:4" x14ac:dyDescent="0.2">
      <c r="A41" s="647" t="s">
        <v>205</v>
      </c>
      <c r="B41" s="648"/>
      <c r="C41" s="648"/>
      <c r="D41" s="649"/>
    </row>
    <row r="42" spans="1:4" ht="25.5" x14ac:dyDescent="0.2">
      <c r="A42" s="416" t="s">
        <v>5096</v>
      </c>
      <c r="B42" s="416" t="s">
        <v>5277</v>
      </c>
      <c r="C42" s="398" t="s">
        <v>166</v>
      </c>
      <c r="D42" s="169" t="s">
        <v>5278</v>
      </c>
    </row>
    <row r="43" spans="1:4" ht="89.25" x14ac:dyDescent="0.2">
      <c r="A43" s="169" t="s">
        <v>5099</v>
      </c>
      <c r="B43" s="35" t="s">
        <v>168</v>
      </c>
      <c r="C43" s="398" t="s">
        <v>166</v>
      </c>
      <c r="D43" s="418"/>
    </row>
    <row r="44" spans="1:4" ht="38.25" x14ac:dyDescent="0.2">
      <c r="A44" s="169" t="s">
        <v>5101</v>
      </c>
      <c r="B44" s="35" t="s">
        <v>168</v>
      </c>
      <c r="C44" s="398" t="s">
        <v>166</v>
      </c>
      <c r="D44" s="399"/>
    </row>
    <row r="45" spans="1:4" ht="38.25" x14ac:dyDescent="0.2">
      <c r="A45" s="169" t="s">
        <v>210</v>
      </c>
      <c r="B45" s="35" t="s">
        <v>168</v>
      </c>
      <c r="C45" s="398" t="s">
        <v>166</v>
      </c>
      <c r="D45" s="169"/>
    </row>
    <row r="46" spans="1:4" ht="76.5" x14ac:dyDescent="0.2">
      <c r="A46" s="169" t="s">
        <v>5104</v>
      </c>
      <c r="B46" s="35" t="s">
        <v>168</v>
      </c>
      <c r="C46" s="398" t="s">
        <v>166</v>
      </c>
      <c r="D46" s="169"/>
    </row>
    <row r="47" spans="1:4" x14ac:dyDescent="0.2">
      <c r="A47" s="647" t="s">
        <v>212</v>
      </c>
      <c r="B47" s="648"/>
      <c r="C47" s="648"/>
      <c r="D47" s="649"/>
    </row>
    <row r="48" spans="1:4" ht="25.5" x14ac:dyDescent="0.2">
      <c r="A48" s="35" t="s">
        <v>213</v>
      </c>
      <c r="B48" s="35" t="s">
        <v>214</v>
      </c>
      <c r="C48" s="398" t="s">
        <v>166</v>
      </c>
      <c r="D48" s="169"/>
    </row>
    <row r="49" spans="1:4" x14ac:dyDescent="0.2">
      <c r="A49" s="647" t="s">
        <v>215</v>
      </c>
      <c r="B49" s="648"/>
      <c r="C49" s="648"/>
      <c r="D49" s="649"/>
    </row>
    <row r="50" spans="1:4" ht="30" customHeight="1" x14ac:dyDescent="0.2">
      <c r="A50" s="390" t="s">
        <v>216</v>
      </c>
      <c r="B50" s="416" t="s">
        <v>217</v>
      </c>
      <c r="C50" s="391"/>
      <c r="D50" s="419" t="s">
        <v>5106</v>
      </c>
    </row>
    <row r="51" spans="1:4" ht="30" customHeight="1" x14ac:dyDescent="0.2">
      <c r="A51" s="390" t="s">
        <v>219</v>
      </c>
      <c r="B51" s="416" t="s">
        <v>220</v>
      </c>
      <c r="C51" s="391"/>
      <c r="D51" s="419" t="s">
        <v>5106</v>
      </c>
    </row>
    <row r="52" spans="1:4" ht="30" customHeight="1" x14ac:dyDescent="0.2">
      <c r="A52" s="390" t="s">
        <v>221</v>
      </c>
      <c r="B52" s="416" t="s">
        <v>220</v>
      </c>
      <c r="C52" s="391"/>
      <c r="D52" s="419" t="s">
        <v>5106</v>
      </c>
    </row>
    <row r="53" spans="1:4" ht="30" customHeight="1" x14ac:dyDescent="0.2">
      <c r="A53" s="390" t="s">
        <v>222</v>
      </c>
      <c r="B53" s="416" t="s">
        <v>220</v>
      </c>
      <c r="C53" s="391"/>
      <c r="D53" s="419" t="s">
        <v>5106</v>
      </c>
    </row>
  </sheetData>
  <mergeCells count="22">
    <mergeCell ref="A12:D12"/>
    <mergeCell ref="B1:D1"/>
    <mergeCell ref="B2:D2"/>
    <mergeCell ref="B3:D3"/>
    <mergeCell ref="A4:B4"/>
    <mergeCell ref="C4:D4"/>
    <mergeCell ref="A5:B5"/>
    <mergeCell ref="C5:D5"/>
    <mergeCell ref="A6:D6"/>
    <mergeCell ref="A7:A9"/>
    <mergeCell ref="B7:B9"/>
    <mergeCell ref="C7:C9"/>
    <mergeCell ref="D7:D9"/>
    <mergeCell ref="A41:D41"/>
    <mergeCell ref="A47:D47"/>
    <mergeCell ref="A49:D49"/>
    <mergeCell ref="A13:D13"/>
    <mergeCell ref="A20:D20"/>
    <mergeCell ref="A27:D27"/>
    <mergeCell ref="A31:D31"/>
    <mergeCell ref="A35:D35"/>
    <mergeCell ref="A37:D37"/>
  </mergeCells>
  <printOptions horizontalCentered="1"/>
  <pageMargins left="0.51181102362204722" right="0.51181102362204722" top="0.35433070866141736" bottom="0.35433070866141736" header="0.31496062992125984" footer="0.31496062992125984"/>
  <pageSetup paperSize="9" scale="33" orientation="portrait" r:id="rId1"/>
  <headerFooter alignWithMargins="0"/>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65">
    <pageSetUpPr fitToPage="1"/>
  </sheetPr>
  <dimension ref="A1:AH53"/>
  <sheetViews>
    <sheetView topLeftCell="A42" zoomScale="80" zoomScaleNormal="80" workbookViewId="0">
      <selection activeCell="C5" sqref="C5"/>
    </sheetView>
  </sheetViews>
  <sheetFormatPr baseColWidth="10" defaultColWidth="10.85546875" defaultRowHeight="12.75" x14ac:dyDescent="0.2"/>
  <cols>
    <col min="1" max="1" width="40.42578125" style="62" customWidth="1"/>
    <col min="2" max="2" width="37" style="62" customWidth="1"/>
    <col min="3" max="3" width="18.140625" style="62" customWidth="1"/>
    <col min="4" max="4" width="53.42578125" style="62" customWidth="1"/>
    <col min="5" max="7" width="10.85546875" style="100"/>
    <col min="8" max="8" width="15.140625" style="100" bestFit="1" customWidth="1"/>
    <col min="9" max="34" width="10.85546875" style="100"/>
    <col min="35" max="16384" width="10.85546875" style="62"/>
  </cols>
  <sheetData>
    <row r="1" spans="1:8" ht="20.100000000000001" customHeight="1" x14ac:dyDescent="0.2">
      <c r="A1" s="381"/>
      <c r="B1" s="532" t="s">
        <v>5079</v>
      </c>
      <c r="C1" s="533"/>
      <c r="D1" s="534"/>
    </row>
    <row r="2" spans="1:8" ht="20.100000000000001" customHeight="1" x14ac:dyDescent="0.2">
      <c r="A2" s="382"/>
      <c r="B2" s="535" t="s">
        <v>5080</v>
      </c>
      <c r="C2" s="527"/>
      <c r="D2" s="536"/>
    </row>
    <row r="3" spans="1:8" ht="20.100000000000001" customHeight="1" thickBot="1" x14ac:dyDescent="0.25">
      <c r="A3" s="383"/>
      <c r="B3" s="556" t="s">
        <v>5081</v>
      </c>
      <c r="C3" s="557"/>
      <c r="D3" s="558"/>
    </row>
    <row r="4" spans="1:8" ht="30.75" customHeight="1" thickBot="1" x14ac:dyDescent="0.25">
      <c r="A4" s="598" t="s">
        <v>158</v>
      </c>
      <c r="B4" s="599"/>
      <c r="C4" s="598" t="s">
        <v>159</v>
      </c>
      <c r="D4" s="599"/>
    </row>
    <row r="5" spans="1:8" ht="32.25" customHeight="1" thickBot="1" x14ac:dyDescent="0.25">
      <c r="A5" s="544" t="s">
        <v>5279</v>
      </c>
      <c r="B5" s="545"/>
      <c r="C5" s="645" t="s">
        <v>5233</v>
      </c>
      <c r="D5" s="656"/>
      <c r="H5" s="394"/>
    </row>
    <row r="6" spans="1:8" ht="46.5" customHeight="1" x14ac:dyDescent="0.2">
      <c r="A6" s="526" t="s">
        <v>5280</v>
      </c>
      <c r="B6" s="527"/>
      <c r="C6" s="527"/>
      <c r="D6" s="528"/>
    </row>
    <row r="7" spans="1:8" x14ac:dyDescent="0.2">
      <c r="A7" s="567" t="s">
        <v>162</v>
      </c>
      <c r="B7" s="596" t="s">
        <v>4991</v>
      </c>
      <c r="C7" s="597" t="s">
        <v>163</v>
      </c>
      <c r="D7" s="567" t="s">
        <v>164</v>
      </c>
    </row>
    <row r="8" spans="1:8" x14ac:dyDescent="0.2">
      <c r="A8" s="567"/>
      <c r="B8" s="596"/>
      <c r="C8" s="597"/>
      <c r="D8" s="567"/>
    </row>
    <row r="9" spans="1:8" x14ac:dyDescent="0.2">
      <c r="A9" s="567"/>
      <c r="B9" s="596"/>
      <c r="C9" s="597"/>
      <c r="D9" s="567"/>
    </row>
    <row r="10" spans="1:8" x14ac:dyDescent="0.2">
      <c r="A10" s="406" t="s">
        <v>165</v>
      </c>
      <c r="B10" s="416" t="s">
        <v>4990</v>
      </c>
      <c r="C10" s="398" t="s">
        <v>166</v>
      </c>
      <c r="D10" s="406"/>
    </row>
    <row r="11" spans="1:8" ht="25.5" x14ac:dyDescent="0.2">
      <c r="A11" s="406" t="s">
        <v>167</v>
      </c>
      <c r="B11" s="451" t="s">
        <v>168</v>
      </c>
      <c r="C11" s="398" t="s">
        <v>166</v>
      </c>
      <c r="D11" s="406"/>
    </row>
    <row r="12" spans="1:8" x14ac:dyDescent="0.2">
      <c r="A12" s="587" t="s">
        <v>169</v>
      </c>
      <c r="B12" s="588"/>
      <c r="C12" s="588"/>
      <c r="D12" s="589"/>
    </row>
    <row r="13" spans="1:8" ht="15" customHeight="1" x14ac:dyDescent="0.2">
      <c r="A13" s="587" t="s">
        <v>170</v>
      </c>
      <c r="B13" s="588"/>
      <c r="C13" s="588"/>
      <c r="D13" s="589"/>
    </row>
    <row r="14" spans="1:8" ht="25.5" x14ac:dyDescent="0.2">
      <c r="A14" s="413" t="s">
        <v>171</v>
      </c>
      <c r="B14" s="386" t="s">
        <v>168</v>
      </c>
      <c r="C14" s="398" t="s">
        <v>166</v>
      </c>
      <c r="D14" s="169"/>
    </row>
    <row r="15" spans="1:8" ht="38.25" x14ac:dyDescent="0.2">
      <c r="A15" s="413" t="s">
        <v>5139</v>
      </c>
      <c r="B15" s="386" t="s">
        <v>168</v>
      </c>
      <c r="C15" s="398" t="s">
        <v>166</v>
      </c>
      <c r="D15" s="399"/>
    </row>
    <row r="16" spans="1:8" ht="38.25" x14ac:dyDescent="0.2">
      <c r="A16" s="413" t="s">
        <v>5197</v>
      </c>
      <c r="B16" s="386" t="s">
        <v>168</v>
      </c>
      <c r="C16" s="398" t="s">
        <v>166</v>
      </c>
      <c r="D16" s="169"/>
    </row>
    <row r="17" spans="1:4" ht="25.5" x14ac:dyDescent="0.2">
      <c r="A17" s="413" t="s">
        <v>5160</v>
      </c>
      <c r="B17" s="386" t="s">
        <v>168</v>
      </c>
      <c r="C17" s="398" t="s">
        <v>166</v>
      </c>
      <c r="D17" s="169" t="s">
        <v>1355</v>
      </c>
    </row>
    <row r="18" spans="1:4" ht="25.5" x14ac:dyDescent="0.2">
      <c r="A18" s="413" t="s">
        <v>5222</v>
      </c>
      <c r="B18" s="386" t="s">
        <v>168</v>
      </c>
      <c r="C18" s="398" t="s">
        <v>166</v>
      </c>
      <c r="D18" s="169"/>
    </row>
    <row r="19" spans="1:4" ht="38.25" x14ac:dyDescent="0.2">
      <c r="A19" s="413" t="s">
        <v>179</v>
      </c>
      <c r="B19" s="386" t="s">
        <v>168</v>
      </c>
      <c r="C19" s="398" t="s">
        <v>166</v>
      </c>
      <c r="D19" s="169"/>
    </row>
    <row r="20" spans="1:4" x14ac:dyDescent="0.2">
      <c r="A20" s="587" t="s">
        <v>180</v>
      </c>
      <c r="B20" s="588"/>
      <c r="C20" s="588"/>
      <c r="D20" s="589"/>
    </row>
    <row r="21" spans="1:4" ht="63.75" x14ac:dyDescent="0.2">
      <c r="A21" s="411" t="s">
        <v>181</v>
      </c>
      <c r="B21" s="416" t="s">
        <v>173</v>
      </c>
      <c r="C21" s="398" t="s">
        <v>166</v>
      </c>
      <c r="D21" s="35" t="s">
        <v>5281</v>
      </c>
    </row>
    <row r="22" spans="1:4" ht="38.25" x14ac:dyDescent="0.2">
      <c r="A22" s="169" t="s">
        <v>183</v>
      </c>
      <c r="B22" s="416" t="s">
        <v>173</v>
      </c>
      <c r="C22" s="398" t="s">
        <v>166</v>
      </c>
      <c r="D22" s="169" t="s">
        <v>5282</v>
      </c>
    </row>
    <row r="23" spans="1:4" ht="51" x14ac:dyDescent="0.2">
      <c r="A23" s="169" t="s">
        <v>184</v>
      </c>
      <c r="B23" s="416" t="s">
        <v>173</v>
      </c>
      <c r="C23" s="398" t="s">
        <v>166</v>
      </c>
      <c r="D23" s="169" t="s">
        <v>5030</v>
      </c>
    </row>
    <row r="24" spans="1:4" ht="89.25" x14ac:dyDescent="0.2">
      <c r="A24" s="169" t="s">
        <v>185</v>
      </c>
      <c r="B24" s="451" t="s">
        <v>350</v>
      </c>
      <c r="C24" s="398" t="s">
        <v>166</v>
      </c>
      <c r="D24" s="169" t="s">
        <v>5283</v>
      </c>
    </row>
    <row r="25" spans="1:4" ht="51" x14ac:dyDescent="0.2">
      <c r="A25" s="169" t="s">
        <v>186</v>
      </c>
      <c r="B25" s="386" t="s">
        <v>168</v>
      </c>
      <c r="C25" s="398" t="s">
        <v>166</v>
      </c>
      <c r="D25" s="169" t="s">
        <v>5284</v>
      </c>
    </row>
    <row r="26" spans="1:4" ht="84.75" customHeight="1" x14ac:dyDescent="0.2">
      <c r="A26" s="397" t="s">
        <v>187</v>
      </c>
      <c r="B26" s="386"/>
      <c r="C26" s="398" t="s">
        <v>166</v>
      </c>
      <c r="D26" s="169"/>
    </row>
    <row r="27" spans="1:4" x14ac:dyDescent="0.2">
      <c r="A27" s="587" t="s">
        <v>188</v>
      </c>
      <c r="B27" s="588"/>
      <c r="C27" s="588"/>
      <c r="D27" s="589"/>
    </row>
    <row r="28" spans="1:4" ht="242.25" x14ac:dyDescent="0.2">
      <c r="A28" s="397" t="s">
        <v>5153</v>
      </c>
      <c r="B28" s="411" t="s">
        <v>190</v>
      </c>
      <c r="C28" s="398" t="s">
        <v>166</v>
      </c>
      <c r="D28" s="169"/>
    </row>
    <row r="29" spans="1:4" ht="128.25" customHeight="1" x14ac:dyDescent="0.2">
      <c r="A29" s="397" t="s">
        <v>191</v>
      </c>
      <c r="B29" s="411" t="s">
        <v>190</v>
      </c>
      <c r="C29" s="398" t="s">
        <v>166</v>
      </c>
      <c r="D29" s="169"/>
    </row>
    <row r="30" spans="1:4" ht="121.5" customHeight="1" x14ac:dyDescent="0.2">
      <c r="A30" s="397" t="s">
        <v>192</v>
      </c>
      <c r="B30" s="411" t="s">
        <v>190</v>
      </c>
      <c r="C30" s="398" t="s">
        <v>166</v>
      </c>
      <c r="D30" s="169"/>
    </row>
    <row r="31" spans="1:4" x14ac:dyDescent="0.2">
      <c r="A31" s="653" t="s">
        <v>193</v>
      </c>
      <c r="B31" s="654"/>
      <c r="C31" s="654"/>
      <c r="D31" s="655"/>
    </row>
    <row r="32" spans="1:4" x14ac:dyDescent="0.2">
      <c r="A32" s="169" t="s">
        <v>194</v>
      </c>
      <c r="B32" s="35" t="s">
        <v>391</v>
      </c>
      <c r="C32" s="398" t="s">
        <v>166</v>
      </c>
      <c r="D32" s="169"/>
    </row>
    <row r="33" spans="1:4" x14ac:dyDescent="0.2">
      <c r="A33" s="169" t="s">
        <v>196</v>
      </c>
      <c r="B33" s="35" t="s">
        <v>168</v>
      </c>
      <c r="C33" s="398" t="s">
        <v>166</v>
      </c>
      <c r="D33" s="397"/>
    </row>
    <row r="34" spans="1:4" ht="25.5" x14ac:dyDescent="0.2">
      <c r="A34" s="169" t="s">
        <v>5095</v>
      </c>
      <c r="B34" s="35" t="s">
        <v>246</v>
      </c>
      <c r="C34" s="398" t="s">
        <v>260</v>
      </c>
      <c r="D34" s="47"/>
    </row>
    <row r="35" spans="1:4" x14ac:dyDescent="0.2">
      <c r="A35" s="587" t="s">
        <v>199</v>
      </c>
      <c r="B35" s="588"/>
      <c r="C35" s="588"/>
      <c r="D35" s="589"/>
    </row>
    <row r="36" spans="1:4" ht="63.75" x14ac:dyDescent="0.2">
      <c r="A36" s="412" t="s">
        <v>200</v>
      </c>
      <c r="B36" s="35" t="s">
        <v>168</v>
      </c>
      <c r="C36" s="398" t="s">
        <v>166</v>
      </c>
      <c r="D36" s="169"/>
    </row>
    <row r="37" spans="1:4" x14ac:dyDescent="0.2">
      <c r="A37" s="587" t="s">
        <v>201</v>
      </c>
      <c r="B37" s="588"/>
      <c r="C37" s="588"/>
      <c r="D37" s="589"/>
    </row>
    <row r="38" spans="1:4" s="100" customFormat="1" ht="114.75" x14ac:dyDescent="0.2">
      <c r="A38" s="412" t="s">
        <v>202</v>
      </c>
      <c r="B38" s="416" t="s">
        <v>350</v>
      </c>
      <c r="C38" s="398" t="s">
        <v>166</v>
      </c>
      <c r="D38" s="169" t="s">
        <v>5117</v>
      </c>
    </row>
    <row r="39" spans="1:4" s="100" customFormat="1" ht="125.25" customHeight="1" x14ac:dyDescent="0.2">
      <c r="A39" s="412" t="s">
        <v>203</v>
      </c>
      <c r="B39" s="35" t="s">
        <v>190</v>
      </c>
      <c r="C39" s="398" t="s">
        <v>166</v>
      </c>
      <c r="D39" s="169"/>
    </row>
    <row r="40" spans="1:4" s="100" customFormat="1" ht="156" customHeight="1" x14ac:dyDescent="0.2">
      <c r="A40" s="412" t="s">
        <v>1047</v>
      </c>
      <c r="B40" s="35" t="s">
        <v>190</v>
      </c>
      <c r="C40" s="398" t="s">
        <v>166</v>
      </c>
      <c r="D40" s="169"/>
    </row>
    <row r="41" spans="1:4" x14ac:dyDescent="0.2">
      <c r="A41" s="587" t="s">
        <v>205</v>
      </c>
      <c r="B41" s="588"/>
      <c r="C41" s="588"/>
      <c r="D41" s="589"/>
    </row>
    <row r="42" spans="1:4" ht="25.5" x14ac:dyDescent="0.2">
      <c r="A42" s="416" t="s">
        <v>5096</v>
      </c>
      <c r="B42" s="416" t="s">
        <v>5277</v>
      </c>
      <c r="C42" s="398" t="s">
        <v>166</v>
      </c>
      <c r="D42" s="169" t="s">
        <v>5278</v>
      </c>
    </row>
    <row r="43" spans="1:4" ht="96" customHeight="1" x14ac:dyDescent="0.2">
      <c r="A43" s="169" t="s">
        <v>5099</v>
      </c>
      <c r="B43" s="35" t="s">
        <v>168</v>
      </c>
      <c r="C43" s="398" t="s">
        <v>166</v>
      </c>
      <c r="D43" s="418"/>
    </row>
    <row r="44" spans="1:4" ht="44.25" customHeight="1" x14ac:dyDescent="0.2">
      <c r="A44" s="169" t="s">
        <v>5101</v>
      </c>
      <c r="B44" s="35" t="s">
        <v>168</v>
      </c>
      <c r="C44" s="398" t="s">
        <v>166</v>
      </c>
      <c r="D44" s="399"/>
    </row>
    <row r="45" spans="1:4" ht="44.25" customHeight="1" x14ac:dyDescent="0.2">
      <c r="A45" s="169" t="s">
        <v>210</v>
      </c>
      <c r="B45" s="35" t="s">
        <v>168</v>
      </c>
      <c r="C45" s="398" t="s">
        <v>166</v>
      </c>
      <c r="D45" s="169"/>
    </row>
    <row r="46" spans="1:4" ht="87" customHeight="1" x14ac:dyDescent="0.2">
      <c r="A46" s="169" t="s">
        <v>5104</v>
      </c>
      <c r="B46" s="35" t="s">
        <v>168</v>
      </c>
      <c r="C46" s="398" t="s">
        <v>166</v>
      </c>
      <c r="D46" s="169"/>
    </row>
    <row r="47" spans="1:4" x14ac:dyDescent="0.2">
      <c r="A47" s="587" t="s">
        <v>212</v>
      </c>
      <c r="B47" s="588"/>
      <c r="C47" s="588"/>
      <c r="D47" s="589"/>
    </row>
    <row r="48" spans="1:4" ht="25.5" x14ac:dyDescent="0.2">
      <c r="A48" s="35" t="s">
        <v>5105</v>
      </c>
      <c r="B48" s="35" t="s">
        <v>214</v>
      </c>
      <c r="C48" s="398" t="s">
        <v>166</v>
      </c>
      <c r="D48" s="169"/>
    </row>
    <row r="49" spans="1:4" x14ac:dyDescent="0.2">
      <c r="A49" s="587" t="s">
        <v>215</v>
      </c>
      <c r="B49" s="588"/>
      <c r="C49" s="588"/>
      <c r="D49" s="589"/>
    </row>
    <row r="50" spans="1:4" ht="30" customHeight="1" x14ac:dyDescent="0.2">
      <c r="A50" s="390" t="s">
        <v>216</v>
      </c>
      <c r="B50" s="416" t="s">
        <v>217</v>
      </c>
      <c r="C50" s="391"/>
      <c r="D50" s="419" t="s">
        <v>5106</v>
      </c>
    </row>
    <row r="51" spans="1:4" ht="30" customHeight="1" x14ac:dyDescent="0.2">
      <c r="A51" s="390" t="s">
        <v>219</v>
      </c>
      <c r="B51" s="416" t="s">
        <v>220</v>
      </c>
      <c r="C51" s="391"/>
      <c r="D51" s="419" t="s">
        <v>5106</v>
      </c>
    </row>
    <row r="52" spans="1:4" ht="30" customHeight="1" x14ac:dyDescent="0.2">
      <c r="A52" s="390" t="s">
        <v>221</v>
      </c>
      <c r="B52" s="416" t="s">
        <v>220</v>
      </c>
      <c r="C52" s="391"/>
      <c r="D52" s="419" t="s">
        <v>5106</v>
      </c>
    </row>
    <row r="53" spans="1:4" ht="30" customHeight="1" x14ac:dyDescent="0.2">
      <c r="A53" s="390" t="s">
        <v>222</v>
      </c>
      <c r="B53" s="416" t="s">
        <v>220</v>
      </c>
      <c r="C53" s="391"/>
      <c r="D53" s="419" t="s">
        <v>5106</v>
      </c>
    </row>
  </sheetData>
  <mergeCells count="22">
    <mergeCell ref="A12:D12"/>
    <mergeCell ref="B1:D1"/>
    <mergeCell ref="B2:D2"/>
    <mergeCell ref="B3:D3"/>
    <mergeCell ref="A4:B4"/>
    <mergeCell ref="C4:D4"/>
    <mergeCell ref="A5:B5"/>
    <mergeCell ref="C5:D5"/>
    <mergeCell ref="A6:D6"/>
    <mergeCell ref="A7:A9"/>
    <mergeCell ref="B7:B9"/>
    <mergeCell ref="C7:C9"/>
    <mergeCell ref="D7:D9"/>
    <mergeCell ref="A41:D41"/>
    <mergeCell ref="A47:D47"/>
    <mergeCell ref="A49:D49"/>
    <mergeCell ref="A13:D13"/>
    <mergeCell ref="A20:D20"/>
    <mergeCell ref="A27:D27"/>
    <mergeCell ref="A31:D31"/>
    <mergeCell ref="A35:D35"/>
    <mergeCell ref="A37:D37"/>
  </mergeCells>
  <printOptions horizontalCentered="1"/>
  <pageMargins left="0.51181102362204722" right="0.51181102362204722" top="0.35433070866141736" bottom="0.35433070866141736" header="0.31496062992125984" footer="0.31496062992125984"/>
  <pageSetup paperSize="9" scale="34" orientation="portrait" r:id="rId1"/>
  <headerFooter alignWithMargins="0"/>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66">
    <pageSetUpPr fitToPage="1"/>
  </sheetPr>
  <dimension ref="A1:AD53"/>
  <sheetViews>
    <sheetView topLeftCell="A40" zoomScale="80" zoomScaleNormal="80" workbookViewId="0">
      <selection activeCell="C5" sqref="C5"/>
    </sheetView>
  </sheetViews>
  <sheetFormatPr baseColWidth="10" defaultColWidth="10.85546875" defaultRowHeight="12.75" x14ac:dyDescent="0.2"/>
  <cols>
    <col min="1" max="1" width="40.42578125" style="62" customWidth="1"/>
    <col min="2" max="2" width="37" style="62" customWidth="1"/>
    <col min="3" max="3" width="18.140625" style="62" customWidth="1"/>
    <col min="4" max="4" width="53.42578125" style="62" customWidth="1"/>
    <col min="5" max="7" width="10.85546875" style="100"/>
    <col min="8" max="8" width="15.140625" style="100" bestFit="1" customWidth="1"/>
    <col min="9" max="30" width="10.85546875" style="100"/>
    <col min="31" max="16384" width="10.85546875" style="62"/>
  </cols>
  <sheetData>
    <row r="1" spans="1:8" ht="20.100000000000001" customHeight="1" x14ac:dyDescent="0.2">
      <c r="A1" s="381"/>
      <c r="B1" s="532" t="s">
        <v>5079</v>
      </c>
      <c r="C1" s="533"/>
      <c r="D1" s="534"/>
    </row>
    <row r="2" spans="1:8" ht="20.100000000000001" customHeight="1" x14ac:dyDescent="0.2">
      <c r="A2" s="460"/>
      <c r="B2" s="535" t="s">
        <v>5080</v>
      </c>
      <c r="C2" s="527"/>
      <c r="D2" s="536"/>
    </row>
    <row r="3" spans="1:8" ht="20.100000000000001" customHeight="1" thickBot="1" x14ac:dyDescent="0.25">
      <c r="A3" s="447"/>
      <c r="B3" s="556" t="s">
        <v>5081</v>
      </c>
      <c r="C3" s="557"/>
      <c r="D3" s="558"/>
    </row>
    <row r="4" spans="1:8" ht="30.75" customHeight="1" thickBot="1" x14ac:dyDescent="0.25">
      <c r="A4" s="598" t="s">
        <v>158</v>
      </c>
      <c r="B4" s="599"/>
      <c r="C4" s="598" t="s">
        <v>159</v>
      </c>
      <c r="D4" s="599"/>
    </row>
    <row r="5" spans="1:8" ht="32.25" customHeight="1" thickBot="1" x14ac:dyDescent="0.25">
      <c r="A5" s="544" t="s">
        <v>5285</v>
      </c>
      <c r="B5" s="545"/>
      <c r="C5" s="540" t="s">
        <v>5286</v>
      </c>
      <c r="D5" s="539"/>
      <c r="H5" s="394"/>
    </row>
    <row r="6" spans="1:8" ht="46.5" customHeight="1" x14ac:dyDescent="0.2">
      <c r="A6" s="546" t="s">
        <v>5287</v>
      </c>
      <c r="B6" s="547"/>
      <c r="C6" s="547"/>
      <c r="D6" s="548"/>
    </row>
    <row r="7" spans="1:8" x14ac:dyDescent="0.2">
      <c r="A7" s="549" t="s">
        <v>162</v>
      </c>
      <c r="B7" s="602" t="s">
        <v>5288</v>
      </c>
      <c r="C7" s="553" t="s">
        <v>163</v>
      </c>
      <c r="D7" s="549" t="s">
        <v>164</v>
      </c>
    </row>
    <row r="8" spans="1:8" x14ac:dyDescent="0.2">
      <c r="A8" s="549"/>
      <c r="B8" s="602"/>
      <c r="C8" s="553"/>
      <c r="D8" s="549"/>
    </row>
    <row r="9" spans="1:8" x14ac:dyDescent="0.2">
      <c r="A9" s="549"/>
      <c r="B9" s="602"/>
      <c r="C9" s="553"/>
      <c r="D9" s="549"/>
    </row>
    <row r="10" spans="1:8" x14ac:dyDescent="0.2">
      <c r="A10" s="247" t="s">
        <v>165</v>
      </c>
      <c r="B10" s="275" t="s">
        <v>4994</v>
      </c>
      <c r="C10" s="395" t="s">
        <v>166</v>
      </c>
      <c r="D10" s="247"/>
    </row>
    <row r="11" spans="1:8" ht="25.5" x14ac:dyDescent="0.2">
      <c r="A11" s="247" t="s">
        <v>167</v>
      </c>
      <c r="B11" s="248" t="s">
        <v>168</v>
      </c>
      <c r="C11" s="395" t="s">
        <v>166</v>
      </c>
      <c r="D11" s="247"/>
    </row>
    <row r="12" spans="1:8" x14ac:dyDescent="0.2">
      <c r="A12" s="523" t="s">
        <v>169</v>
      </c>
      <c r="B12" s="524"/>
      <c r="C12" s="524"/>
      <c r="D12" s="525"/>
    </row>
    <row r="13" spans="1:8" ht="15" customHeight="1" x14ac:dyDescent="0.2">
      <c r="A13" s="523" t="s">
        <v>170</v>
      </c>
      <c r="B13" s="524"/>
      <c r="C13" s="524"/>
      <c r="D13" s="525"/>
    </row>
    <row r="14" spans="1:8" ht="25.5" x14ac:dyDescent="0.2">
      <c r="A14" s="22" t="s">
        <v>171</v>
      </c>
      <c r="B14" s="380" t="s">
        <v>168</v>
      </c>
      <c r="C14" s="395" t="s">
        <v>166</v>
      </c>
      <c r="D14" s="22"/>
    </row>
    <row r="15" spans="1:8" ht="38.25" x14ac:dyDescent="0.2">
      <c r="A15" s="22" t="s">
        <v>5139</v>
      </c>
      <c r="B15" s="380" t="s">
        <v>168</v>
      </c>
      <c r="C15" s="395" t="s">
        <v>166</v>
      </c>
      <c r="D15" s="58"/>
    </row>
    <row r="16" spans="1:8" ht="38.25" x14ac:dyDescent="0.2">
      <c r="A16" s="22" t="s">
        <v>5197</v>
      </c>
      <c r="B16" s="380" t="s">
        <v>168</v>
      </c>
      <c r="C16" s="395" t="s">
        <v>166</v>
      </c>
      <c r="D16" s="22"/>
    </row>
    <row r="17" spans="1:4" ht="25.5" x14ac:dyDescent="0.2">
      <c r="A17" s="22" t="s">
        <v>5160</v>
      </c>
      <c r="B17" s="380" t="s">
        <v>168</v>
      </c>
      <c r="C17" s="395" t="s">
        <v>166</v>
      </c>
      <c r="D17" s="22" t="s">
        <v>5289</v>
      </c>
    </row>
    <row r="18" spans="1:4" ht="25.5" x14ac:dyDescent="0.2">
      <c r="A18" s="22" t="s">
        <v>5222</v>
      </c>
      <c r="B18" s="380" t="s">
        <v>168</v>
      </c>
      <c r="C18" s="395" t="s">
        <v>166</v>
      </c>
      <c r="D18" s="22"/>
    </row>
    <row r="19" spans="1:4" ht="38.25" x14ac:dyDescent="0.2">
      <c r="A19" s="22" t="s">
        <v>179</v>
      </c>
      <c r="B19" s="380" t="s">
        <v>168</v>
      </c>
      <c r="C19" s="395" t="s">
        <v>166</v>
      </c>
      <c r="D19" s="22"/>
    </row>
    <row r="20" spans="1:4" x14ac:dyDescent="0.2">
      <c r="A20" s="523" t="s">
        <v>180</v>
      </c>
      <c r="B20" s="524"/>
      <c r="C20" s="524"/>
      <c r="D20" s="525"/>
    </row>
    <row r="21" spans="1:4" ht="25.5" x14ac:dyDescent="0.2">
      <c r="A21" s="396" t="s">
        <v>181</v>
      </c>
      <c r="B21" s="18" t="s">
        <v>168</v>
      </c>
      <c r="C21" s="395" t="s">
        <v>166</v>
      </c>
      <c r="D21" s="58"/>
    </row>
    <row r="22" spans="1:4" ht="25.5" x14ac:dyDescent="0.2">
      <c r="A22" s="22" t="s">
        <v>183</v>
      </c>
      <c r="B22" s="380" t="s">
        <v>168</v>
      </c>
      <c r="C22" s="395" t="s">
        <v>166</v>
      </c>
      <c r="D22" s="22"/>
    </row>
    <row r="23" spans="1:4" ht="25.5" x14ac:dyDescent="0.2">
      <c r="A23" s="22" t="s">
        <v>184</v>
      </c>
      <c r="B23" s="18" t="s">
        <v>168</v>
      </c>
      <c r="C23" s="395" t="s">
        <v>166</v>
      </c>
      <c r="D23" s="22" t="s">
        <v>5290</v>
      </c>
    </row>
    <row r="24" spans="1:4" ht="51" x14ac:dyDescent="0.2">
      <c r="A24" s="22" t="s">
        <v>185</v>
      </c>
      <c r="B24" s="18" t="s">
        <v>168</v>
      </c>
      <c r="C24" s="395" t="s">
        <v>166</v>
      </c>
      <c r="D24" s="22" t="s">
        <v>5291</v>
      </c>
    </row>
    <row r="25" spans="1:4" ht="51" x14ac:dyDescent="0.2">
      <c r="A25" s="22" t="s">
        <v>186</v>
      </c>
      <c r="B25" s="380" t="s">
        <v>168</v>
      </c>
      <c r="C25" s="395" t="s">
        <v>166</v>
      </c>
      <c r="D25" s="22" t="s">
        <v>5292</v>
      </c>
    </row>
    <row r="26" spans="1:4" ht="76.5" x14ac:dyDescent="0.2">
      <c r="A26" s="65" t="s">
        <v>187</v>
      </c>
      <c r="B26" s="380" t="s">
        <v>168</v>
      </c>
      <c r="C26" s="395" t="s">
        <v>166</v>
      </c>
      <c r="D26" s="22" t="s">
        <v>5293</v>
      </c>
    </row>
    <row r="27" spans="1:4" x14ac:dyDescent="0.2">
      <c r="A27" s="523" t="s">
        <v>188</v>
      </c>
      <c r="B27" s="524"/>
      <c r="C27" s="524"/>
      <c r="D27" s="525"/>
    </row>
    <row r="28" spans="1:4" ht="242.25" x14ac:dyDescent="0.2">
      <c r="A28" s="65" t="s">
        <v>5153</v>
      </c>
      <c r="B28" s="396" t="s">
        <v>190</v>
      </c>
      <c r="C28" s="395" t="s">
        <v>166</v>
      </c>
      <c r="D28" s="22"/>
    </row>
    <row r="29" spans="1:4" ht="102" x14ac:dyDescent="0.2">
      <c r="A29" s="65" t="s">
        <v>191</v>
      </c>
      <c r="B29" s="396" t="s">
        <v>190</v>
      </c>
      <c r="C29" s="395" t="s">
        <v>166</v>
      </c>
      <c r="D29" s="22"/>
    </row>
    <row r="30" spans="1:4" ht="125.25" customHeight="1" x14ac:dyDescent="0.2">
      <c r="A30" s="65" t="s">
        <v>192</v>
      </c>
      <c r="B30" s="396" t="s">
        <v>190</v>
      </c>
      <c r="C30" s="395" t="s">
        <v>166</v>
      </c>
      <c r="D30" s="22"/>
    </row>
    <row r="31" spans="1:4" x14ac:dyDescent="0.2">
      <c r="A31" s="658" t="s">
        <v>193</v>
      </c>
      <c r="B31" s="542"/>
      <c r="C31" s="542"/>
      <c r="D31" s="543"/>
    </row>
    <row r="32" spans="1:4" x14ac:dyDescent="0.2">
      <c r="A32" s="457" t="s">
        <v>194</v>
      </c>
      <c r="B32" s="453" t="s">
        <v>391</v>
      </c>
      <c r="C32" s="395" t="s">
        <v>166</v>
      </c>
      <c r="D32" s="22"/>
    </row>
    <row r="33" spans="1:4" x14ac:dyDescent="0.2">
      <c r="A33" s="457" t="s">
        <v>196</v>
      </c>
      <c r="B33" s="453" t="s">
        <v>168</v>
      </c>
      <c r="C33" s="395" t="s">
        <v>166</v>
      </c>
      <c r="D33" s="65"/>
    </row>
    <row r="34" spans="1:4" ht="25.5" x14ac:dyDescent="0.2">
      <c r="A34" s="379" t="s">
        <v>5095</v>
      </c>
      <c r="B34" s="453" t="s">
        <v>246</v>
      </c>
      <c r="C34" s="395" t="s">
        <v>260</v>
      </c>
      <c r="D34" s="302"/>
    </row>
    <row r="35" spans="1:4" x14ac:dyDescent="0.2">
      <c r="A35" s="523" t="s">
        <v>199</v>
      </c>
      <c r="B35" s="524"/>
      <c r="C35" s="524"/>
      <c r="D35" s="525"/>
    </row>
    <row r="36" spans="1:4" ht="63.75" x14ac:dyDescent="0.2">
      <c r="A36" s="29" t="s">
        <v>200</v>
      </c>
      <c r="B36" s="18" t="s">
        <v>168</v>
      </c>
      <c r="C36" s="395" t="s">
        <v>166</v>
      </c>
      <c r="D36" s="22"/>
    </row>
    <row r="37" spans="1:4" x14ac:dyDescent="0.2">
      <c r="A37" s="523" t="s">
        <v>201</v>
      </c>
      <c r="B37" s="524"/>
      <c r="C37" s="524"/>
      <c r="D37" s="525"/>
    </row>
    <row r="38" spans="1:4" s="100" customFormat="1" ht="120.75" customHeight="1" x14ac:dyDescent="0.2">
      <c r="A38" s="29" t="s">
        <v>202</v>
      </c>
      <c r="B38" s="18" t="s">
        <v>362</v>
      </c>
      <c r="C38" s="395" t="s">
        <v>166</v>
      </c>
      <c r="D38" s="22"/>
    </row>
    <row r="39" spans="1:4" s="100" customFormat="1" ht="118.5" customHeight="1" x14ac:dyDescent="0.2">
      <c r="A39" s="29" t="s">
        <v>203</v>
      </c>
      <c r="B39" s="18" t="s">
        <v>190</v>
      </c>
      <c r="C39" s="395" t="s">
        <v>166</v>
      </c>
      <c r="D39" s="22"/>
    </row>
    <row r="40" spans="1:4" s="100" customFormat="1" ht="161.25" customHeight="1" x14ac:dyDescent="0.2">
      <c r="A40" s="29" t="s">
        <v>1047</v>
      </c>
      <c r="B40" s="18" t="s">
        <v>190</v>
      </c>
      <c r="C40" s="395" t="s">
        <v>166</v>
      </c>
      <c r="D40" s="22"/>
    </row>
    <row r="41" spans="1:4" x14ac:dyDescent="0.2">
      <c r="A41" s="657" t="s">
        <v>205</v>
      </c>
      <c r="B41" s="524"/>
      <c r="C41" s="524"/>
      <c r="D41" s="525"/>
    </row>
    <row r="42" spans="1:4" x14ac:dyDescent="0.2">
      <c r="A42" s="456" t="s">
        <v>5096</v>
      </c>
      <c r="B42" s="249" t="s">
        <v>274</v>
      </c>
      <c r="C42" s="395" t="s">
        <v>166</v>
      </c>
      <c r="D42" s="22"/>
    </row>
    <row r="43" spans="1:4" x14ac:dyDescent="0.2">
      <c r="A43" s="403" t="s">
        <v>5099</v>
      </c>
      <c r="B43" s="453" t="s">
        <v>168</v>
      </c>
      <c r="C43" s="395" t="s">
        <v>166</v>
      </c>
      <c r="D43" s="423"/>
    </row>
    <row r="44" spans="1:4" ht="38.25" x14ac:dyDescent="0.2">
      <c r="A44" s="457" t="s">
        <v>5101</v>
      </c>
      <c r="B44" s="453" t="s">
        <v>240</v>
      </c>
      <c r="C44" s="395" t="s">
        <v>166</v>
      </c>
      <c r="D44" s="58"/>
    </row>
    <row r="45" spans="1:4" ht="38.25" x14ac:dyDescent="0.2">
      <c r="A45" s="457" t="s">
        <v>210</v>
      </c>
      <c r="B45" s="453" t="s">
        <v>168</v>
      </c>
      <c r="C45" s="395" t="s">
        <v>166</v>
      </c>
      <c r="D45" s="22"/>
    </row>
    <row r="46" spans="1:4" x14ac:dyDescent="0.2">
      <c r="A46" s="403" t="s">
        <v>5104</v>
      </c>
      <c r="B46" s="453" t="s">
        <v>274</v>
      </c>
      <c r="C46" s="395" t="s">
        <v>166</v>
      </c>
      <c r="D46" s="22"/>
    </row>
    <row r="47" spans="1:4" x14ac:dyDescent="0.2">
      <c r="A47" s="523" t="s">
        <v>212</v>
      </c>
      <c r="B47" s="524"/>
      <c r="C47" s="524"/>
      <c r="D47" s="525"/>
    </row>
    <row r="48" spans="1:4" ht="25.5" x14ac:dyDescent="0.2">
      <c r="A48" s="18" t="s">
        <v>213</v>
      </c>
      <c r="B48" s="18" t="s">
        <v>214</v>
      </c>
      <c r="C48" s="395" t="s">
        <v>166</v>
      </c>
      <c r="D48" s="22"/>
    </row>
    <row r="49" spans="1:4" x14ac:dyDescent="0.2">
      <c r="A49" s="523" t="s">
        <v>215</v>
      </c>
      <c r="B49" s="524"/>
      <c r="C49" s="524"/>
      <c r="D49" s="525"/>
    </row>
    <row r="50" spans="1:4" ht="30" customHeight="1" x14ac:dyDescent="0.2">
      <c r="A50" s="390" t="s">
        <v>216</v>
      </c>
      <c r="B50" s="275" t="s">
        <v>217</v>
      </c>
      <c r="C50" s="402"/>
      <c r="D50" s="403" t="s">
        <v>5106</v>
      </c>
    </row>
    <row r="51" spans="1:4" ht="30" customHeight="1" x14ac:dyDescent="0.2">
      <c r="A51" s="390" t="s">
        <v>219</v>
      </c>
      <c r="B51" s="275" t="s">
        <v>220</v>
      </c>
      <c r="C51" s="402"/>
      <c r="D51" s="403" t="s">
        <v>5106</v>
      </c>
    </row>
    <row r="52" spans="1:4" ht="30" customHeight="1" x14ac:dyDescent="0.2">
      <c r="A52" s="390" t="s">
        <v>221</v>
      </c>
      <c r="B52" s="275" t="s">
        <v>220</v>
      </c>
      <c r="C52" s="402"/>
      <c r="D52" s="403" t="s">
        <v>5106</v>
      </c>
    </row>
    <row r="53" spans="1:4" ht="30" customHeight="1" x14ac:dyDescent="0.2">
      <c r="A53" s="390" t="s">
        <v>222</v>
      </c>
      <c r="B53" s="275" t="s">
        <v>220</v>
      </c>
      <c r="C53" s="402"/>
      <c r="D53" s="403" t="s">
        <v>5106</v>
      </c>
    </row>
  </sheetData>
  <mergeCells count="22">
    <mergeCell ref="A12:D12"/>
    <mergeCell ref="B1:D1"/>
    <mergeCell ref="B2:D2"/>
    <mergeCell ref="B3:D3"/>
    <mergeCell ref="A4:B4"/>
    <mergeCell ref="C4:D4"/>
    <mergeCell ref="A5:B5"/>
    <mergeCell ref="C5:D5"/>
    <mergeCell ref="A6:D6"/>
    <mergeCell ref="A7:A9"/>
    <mergeCell ref="B7:B9"/>
    <mergeCell ref="C7:C9"/>
    <mergeCell ref="D7:D9"/>
    <mergeCell ref="A41:D41"/>
    <mergeCell ref="A47:D47"/>
    <mergeCell ref="A49:D49"/>
    <mergeCell ref="A13:D13"/>
    <mergeCell ref="A20:D20"/>
    <mergeCell ref="A27:D27"/>
    <mergeCell ref="A31:D31"/>
    <mergeCell ref="A35:D35"/>
    <mergeCell ref="A37:D37"/>
  </mergeCells>
  <printOptions horizontalCentered="1"/>
  <pageMargins left="0.51181102362204722" right="0.51181102362204722" top="0.35433070866141736" bottom="0.35433070866141736" header="0.31496062992125984" footer="0.31496062992125984"/>
  <pageSetup paperSize="9" scale="39" orientation="portrait" r:id="rId1"/>
  <headerFooter alignWithMargins="0"/>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67">
    <pageSetUpPr fitToPage="1"/>
  </sheetPr>
  <dimension ref="A1:H53"/>
  <sheetViews>
    <sheetView zoomScale="80" zoomScaleNormal="80" workbookViewId="0">
      <selection activeCell="C5" sqref="C5"/>
    </sheetView>
  </sheetViews>
  <sheetFormatPr baseColWidth="10" defaultColWidth="10.85546875" defaultRowHeight="12.75" x14ac:dyDescent="0.2"/>
  <cols>
    <col min="1" max="1" width="40.42578125" style="62" customWidth="1"/>
    <col min="2" max="2" width="37" style="62" customWidth="1"/>
    <col min="3" max="3" width="18.140625" style="62" customWidth="1"/>
    <col min="4" max="4" width="53.42578125" style="62" customWidth="1"/>
    <col min="5" max="7" width="10.85546875" style="62"/>
    <col min="8" max="8" width="15.140625" style="62" bestFit="1" customWidth="1"/>
    <col min="9" max="16384" width="10.85546875" style="62"/>
  </cols>
  <sheetData>
    <row r="1" spans="1:8" ht="20.100000000000001" customHeight="1" x14ac:dyDescent="0.2">
      <c r="A1" s="381"/>
      <c r="B1" s="532" t="s">
        <v>5079</v>
      </c>
      <c r="C1" s="533"/>
      <c r="D1" s="534"/>
    </row>
    <row r="2" spans="1:8" ht="20.100000000000001" customHeight="1" x14ac:dyDescent="0.2">
      <c r="A2" s="382"/>
      <c r="B2" s="535" t="s">
        <v>5080</v>
      </c>
      <c r="C2" s="527"/>
      <c r="D2" s="536"/>
    </row>
    <row r="3" spans="1:8" ht="20.100000000000001" customHeight="1" thickBot="1" x14ac:dyDescent="0.25">
      <c r="A3" s="383"/>
      <c r="B3" s="556" t="s">
        <v>5081</v>
      </c>
      <c r="C3" s="557"/>
      <c r="D3" s="558"/>
    </row>
    <row r="4" spans="1:8" ht="30.75" customHeight="1" thickBot="1" x14ac:dyDescent="0.25">
      <c r="A4" s="598" t="s">
        <v>158</v>
      </c>
      <c r="B4" s="599"/>
      <c r="C4" s="598" t="s">
        <v>159</v>
      </c>
      <c r="D4" s="599"/>
    </row>
    <row r="5" spans="1:8" ht="32.25" customHeight="1" thickBot="1" x14ac:dyDescent="0.25">
      <c r="A5" s="544" t="s">
        <v>5294</v>
      </c>
      <c r="B5" s="545"/>
      <c r="C5" s="540" t="s">
        <v>5286</v>
      </c>
      <c r="D5" s="539"/>
      <c r="H5" s="99"/>
    </row>
    <row r="6" spans="1:8" ht="46.5" customHeight="1" x14ac:dyDescent="0.2">
      <c r="A6" s="659" t="s">
        <v>5295</v>
      </c>
      <c r="B6" s="660"/>
      <c r="C6" s="660"/>
      <c r="D6" s="661"/>
    </row>
    <row r="7" spans="1:8" x14ac:dyDescent="0.2">
      <c r="A7" s="549" t="s">
        <v>162</v>
      </c>
      <c r="B7" s="602" t="s">
        <v>5296</v>
      </c>
      <c r="C7" s="553" t="s">
        <v>163</v>
      </c>
      <c r="D7" s="549" t="s">
        <v>164</v>
      </c>
    </row>
    <row r="8" spans="1:8" x14ac:dyDescent="0.2">
      <c r="A8" s="549"/>
      <c r="B8" s="602"/>
      <c r="C8" s="553"/>
      <c r="D8" s="549"/>
    </row>
    <row r="9" spans="1:8" x14ac:dyDescent="0.2">
      <c r="A9" s="549"/>
      <c r="B9" s="602"/>
      <c r="C9" s="553"/>
      <c r="D9" s="549"/>
    </row>
    <row r="10" spans="1:8" x14ac:dyDescent="0.2">
      <c r="A10" s="247" t="s">
        <v>165</v>
      </c>
      <c r="B10" s="275" t="s">
        <v>5297</v>
      </c>
      <c r="C10" s="395" t="s">
        <v>166</v>
      </c>
      <c r="D10" s="247"/>
    </row>
    <row r="11" spans="1:8" ht="25.5" x14ac:dyDescent="0.2">
      <c r="A11" s="247" t="s">
        <v>167</v>
      </c>
      <c r="B11" s="248" t="s">
        <v>168</v>
      </c>
      <c r="C11" s="395" t="s">
        <v>166</v>
      </c>
      <c r="D11" s="247"/>
    </row>
    <row r="12" spans="1:8" x14ac:dyDescent="0.2">
      <c r="A12" s="523" t="s">
        <v>169</v>
      </c>
      <c r="B12" s="524"/>
      <c r="C12" s="524"/>
      <c r="D12" s="525"/>
    </row>
    <row r="13" spans="1:8" ht="15" customHeight="1" x14ac:dyDescent="0.2">
      <c r="A13" s="523" t="s">
        <v>170</v>
      </c>
      <c r="B13" s="524"/>
      <c r="C13" s="524"/>
      <c r="D13" s="525"/>
    </row>
    <row r="14" spans="1:8" ht="25.5" x14ac:dyDescent="0.2">
      <c r="A14" s="22" t="s">
        <v>171</v>
      </c>
      <c r="B14" s="380" t="s">
        <v>168</v>
      </c>
      <c r="C14" s="395" t="s">
        <v>166</v>
      </c>
      <c r="D14" s="22"/>
    </row>
    <row r="15" spans="1:8" ht="38.25" x14ac:dyDescent="0.2">
      <c r="A15" s="22" t="s">
        <v>5139</v>
      </c>
      <c r="B15" s="380" t="s">
        <v>168</v>
      </c>
      <c r="C15" s="395" t="s">
        <v>166</v>
      </c>
      <c r="D15" s="58"/>
    </row>
    <row r="16" spans="1:8" ht="38.25" x14ac:dyDescent="0.2">
      <c r="A16" s="22" t="s">
        <v>5197</v>
      </c>
      <c r="B16" s="380" t="s">
        <v>168</v>
      </c>
      <c r="C16" s="395" t="s">
        <v>166</v>
      </c>
      <c r="D16" s="22"/>
    </row>
    <row r="17" spans="1:4" ht="25.5" x14ac:dyDescent="0.2">
      <c r="A17" s="22" t="s">
        <v>5160</v>
      </c>
      <c r="B17" s="380" t="s">
        <v>168</v>
      </c>
      <c r="C17" s="395" t="s">
        <v>166</v>
      </c>
      <c r="D17" s="22" t="s">
        <v>5298</v>
      </c>
    </row>
    <row r="18" spans="1:4" ht="25.5" x14ac:dyDescent="0.2">
      <c r="A18" s="22" t="s">
        <v>5222</v>
      </c>
      <c r="B18" s="380" t="s">
        <v>168</v>
      </c>
      <c r="C18" s="395" t="s">
        <v>166</v>
      </c>
      <c r="D18" s="22"/>
    </row>
    <row r="19" spans="1:4" ht="38.25" x14ac:dyDescent="0.2">
      <c r="A19" s="22" t="s">
        <v>179</v>
      </c>
      <c r="B19" s="380" t="s">
        <v>168</v>
      </c>
      <c r="C19" s="395" t="s">
        <v>166</v>
      </c>
      <c r="D19" s="22"/>
    </row>
    <row r="20" spans="1:4" x14ac:dyDescent="0.2">
      <c r="A20" s="523" t="s">
        <v>180</v>
      </c>
      <c r="B20" s="524"/>
      <c r="C20" s="524"/>
      <c r="D20" s="525"/>
    </row>
    <row r="21" spans="1:4" ht="25.5" x14ac:dyDescent="0.2">
      <c r="A21" s="396" t="s">
        <v>181</v>
      </c>
      <c r="B21" s="18" t="s">
        <v>168</v>
      </c>
      <c r="C21" s="395" t="s">
        <v>166</v>
      </c>
      <c r="D21" s="58"/>
    </row>
    <row r="22" spans="1:4" ht="25.5" x14ac:dyDescent="0.2">
      <c r="A22" s="22" t="s">
        <v>183</v>
      </c>
      <c r="B22" s="380" t="s">
        <v>168</v>
      </c>
      <c r="C22" s="395" t="s">
        <v>166</v>
      </c>
      <c r="D22" s="22"/>
    </row>
    <row r="23" spans="1:4" ht="25.5" x14ac:dyDescent="0.2">
      <c r="A23" s="22" t="s">
        <v>184</v>
      </c>
      <c r="B23" s="18" t="s">
        <v>168</v>
      </c>
      <c r="C23" s="395" t="s">
        <v>166</v>
      </c>
      <c r="D23" s="22" t="s">
        <v>5299</v>
      </c>
    </row>
    <row r="24" spans="1:4" ht="51" x14ac:dyDescent="0.2">
      <c r="A24" s="22" t="s">
        <v>185</v>
      </c>
      <c r="B24" s="18" t="s">
        <v>168</v>
      </c>
      <c r="C24" s="395" t="s">
        <v>166</v>
      </c>
      <c r="D24" s="22" t="s">
        <v>5224</v>
      </c>
    </row>
    <row r="25" spans="1:4" ht="51" x14ac:dyDescent="0.2">
      <c r="A25" s="22" t="s">
        <v>186</v>
      </c>
      <c r="B25" s="380" t="s">
        <v>168</v>
      </c>
      <c r="C25" s="395" t="s">
        <v>166</v>
      </c>
      <c r="D25" s="22"/>
    </row>
    <row r="26" spans="1:4" ht="76.5" x14ac:dyDescent="0.2">
      <c r="A26" s="65" t="s">
        <v>187</v>
      </c>
      <c r="B26" s="380" t="s">
        <v>168</v>
      </c>
      <c r="C26" s="395" t="s">
        <v>166</v>
      </c>
      <c r="D26" s="22" t="s">
        <v>5293</v>
      </c>
    </row>
    <row r="27" spans="1:4" x14ac:dyDescent="0.2">
      <c r="A27" s="523" t="s">
        <v>188</v>
      </c>
      <c r="B27" s="524"/>
      <c r="C27" s="524"/>
      <c r="D27" s="525"/>
    </row>
    <row r="28" spans="1:4" ht="242.25" x14ac:dyDescent="0.2">
      <c r="A28" s="65" t="s">
        <v>5153</v>
      </c>
      <c r="B28" s="396" t="s">
        <v>190</v>
      </c>
      <c r="C28" s="395" t="s">
        <v>166</v>
      </c>
      <c r="D28" s="22"/>
    </row>
    <row r="29" spans="1:4" ht="102" x14ac:dyDescent="0.2">
      <c r="A29" s="65" t="s">
        <v>191</v>
      </c>
      <c r="B29" s="396" t="s">
        <v>190</v>
      </c>
      <c r="C29" s="395" t="s">
        <v>166</v>
      </c>
      <c r="D29" s="22"/>
    </row>
    <row r="30" spans="1:4" ht="114.75" x14ac:dyDescent="0.2">
      <c r="A30" s="65" t="s">
        <v>192</v>
      </c>
      <c r="B30" s="396" t="s">
        <v>190</v>
      </c>
      <c r="C30" s="395" t="s">
        <v>166</v>
      </c>
      <c r="D30" s="22"/>
    </row>
    <row r="31" spans="1:4" x14ac:dyDescent="0.2">
      <c r="A31" s="658" t="s">
        <v>193</v>
      </c>
      <c r="B31" s="542"/>
      <c r="C31" s="542"/>
      <c r="D31" s="543"/>
    </row>
    <row r="32" spans="1:4" x14ac:dyDescent="0.2">
      <c r="A32" s="457" t="s">
        <v>194</v>
      </c>
      <c r="B32" s="453" t="s">
        <v>391</v>
      </c>
      <c r="C32" s="395" t="s">
        <v>166</v>
      </c>
      <c r="D32" s="22"/>
    </row>
    <row r="33" spans="1:4" x14ac:dyDescent="0.2">
      <c r="A33" s="457" t="s">
        <v>196</v>
      </c>
      <c r="B33" s="453" t="s">
        <v>168</v>
      </c>
      <c r="C33" s="395" t="s">
        <v>166</v>
      </c>
      <c r="D33" s="65"/>
    </row>
    <row r="34" spans="1:4" ht="25.5" x14ac:dyDescent="0.2">
      <c r="A34" s="379" t="s">
        <v>5095</v>
      </c>
      <c r="B34" s="453" t="s">
        <v>246</v>
      </c>
      <c r="C34" s="395" t="s">
        <v>260</v>
      </c>
      <c r="D34" s="302"/>
    </row>
    <row r="35" spans="1:4" x14ac:dyDescent="0.2">
      <c r="A35" s="523" t="s">
        <v>199</v>
      </c>
      <c r="B35" s="524"/>
      <c r="C35" s="524"/>
      <c r="D35" s="525"/>
    </row>
    <row r="36" spans="1:4" ht="63.75" x14ac:dyDescent="0.2">
      <c r="A36" s="29" t="s">
        <v>200</v>
      </c>
      <c r="B36" s="18" t="s">
        <v>168</v>
      </c>
      <c r="C36" s="395" t="s">
        <v>166</v>
      </c>
      <c r="D36" s="22"/>
    </row>
    <row r="37" spans="1:4" x14ac:dyDescent="0.2">
      <c r="A37" s="523" t="s">
        <v>201</v>
      </c>
      <c r="B37" s="524"/>
      <c r="C37" s="524"/>
      <c r="D37" s="525"/>
    </row>
    <row r="38" spans="1:4" s="100" customFormat="1" ht="114.75" x14ac:dyDescent="0.2">
      <c r="A38" s="29" t="s">
        <v>202</v>
      </c>
      <c r="B38" s="18" t="s">
        <v>362</v>
      </c>
      <c r="C38" s="395" t="s">
        <v>166</v>
      </c>
      <c r="D38" s="22"/>
    </row>
    <row r="39" spans="1:4" s="100" customFormat="1" ht="114.75" x14ac:dyDescent="0.2">
      <c r="A39" s="29" t="s">
        <v>203</v>
      </c>
      <c r="B39" s="18" t="s">
        <v>190</v>
      </c>
      <c r="C39" s="395" t="s">
        <v>166</v>
      </c>
      <c r="D39" s="22"/>
    </row>
    <row r="40" spans="1:4" s="100" customFormat="1" ht="153" x14ac:dyDescent="0.2">
      <c r="A40" s="29" t="s">
        <v>1047</v>
      </c>
      <c r="B40" s="18" t="s">
        <v>190</v>
      </c>
      <c r="C40" s="395" t="s">
        <v>166</v>
      </c>
      <c r="D40" s="22"/>
    </row>
    <row r="41" spans="1:4" x14ac:dyDescent="0.2">
      <c r="A41" s="523" t="s">
        <v>205</v>
      </c>
      <c r="B41" s="524"/>
      <c r="C41" s="524"/>
      <c r="D41" s="525"/>
    </row>
    <row r="42" spans="1:4" ht="25.5" x14ac:dyDescent="0.2">
      <c r="A42" s="275" t="s">
        <v>5096</v>
      </c>
      <c r="B42" s="275" t="s">
        <v>5300</v>
      </c>
      <c r="C42" s="395" t="s">
        <v>166</v>
      </c>
      <c r="D42" s="22" t="s">
        <v>5301</v>
      </c>
    </row>
    <row r="43" spans="1:4" ht="89.25" x14ac:dyDescent="0.2">
      <c r="A43" s="22" t="s">
        <v>5099</v>
      </c>
      <c r="B43" s="18" t="s">
        <v>168</v>
      </c>
      <c r="C43" s="395" t="s">
        <v>166</v>
      </c>
      <c r="D43" s="423"/>
    </row>
    <row r="44" spans="1:4" ht="38.25" x14ac:dyDescent="0.2">
      <c r="A44" s="22" t="s">
        <v>5101</v>
      </c>
      <c r="B44" s="18" t="s">
        <v>240</v>
      </c>
      <c r="C44" s="395" t="s">
        <v>166</v>
      </c>
      <c r="D44" s="58"/>
    </row>
    <row r="45" spans="1:4" ht="38.25" x14ac:dyDescent="0.2">
      <c r="A45" s="22" t="s">
        <v>210</v>
      </c>
      <c r="B45" s="18" t="s">
        <v>168</v>
      </c>
      <c r="C45" s="395" t="s">
        <v>166</v>
      </c>
      <c r="D45" s="22"/>
    </row>
    <row r="46" spans="1:4" ht="76.5" x14ac:dyDescent="0.2">
      <c r="A46" s="169" t="s">
        <v>5104</v>
      </c>
      <c r="B46" s="18" t="s">
        <v>168</v>
      </c>
      <c r="C46" s="395" t="s">
        <v>166</v>
      </c>
      <c r="D46" s="22"/>
    </row>
    <row r="47" spans="1:4" x14ac:dyDescent="0.2">
      <c r="A47" s="523" t="s">
        <v>212</v>
      </c>
      <c r="B47" s="524"/>
      <c r="C47" s="524"/>
      <c r="D47" s="525"/>
    </row>
    <row r="48" spans="1:4" ht="25.5" x14ac:dyDescent="0.2">
      <c r="A48" s="18" t="s">
        <v>213</v>
      </c>
      <c r="B48" s="18" t="s">
        <v>214</v>
      </c>
      <c r="C48" s="395" t="s">
        <v>166</v>
      </c>
      <c r="D48" s="22"/>
    </row>
    <row r="49" spans="1:4" x14ac:dyDescent="0.2">
      <c r="A49" s="523" t="s">
        <v>215</v>
      </c>
      <c r="B49" s="524"/>
      <c r="C49" s="524"/>
      <c r="D49" s="525"/>
    </row>
    <row r="50" spans="1:4" ht="30" customHeight="1" x14ac:dyDescent="0.2">
      <c r="A50" s="390" t="s">
        <v>216</v>
      </c>
      <c r="B50" s="275" t="s">
        <v>217</v>
      </c>
      <c r="C50" s="402"/>
      <c r="D50" s="403" t="s">
        <v>5106</v>
      </c>
    </row>
    <row r="51" spans="1:4" ht="30" customHeight="1" x14ac:dyDescent="0.2">
      <c r="A51" s="390" t="s">
        <v>219</v>
      </c>
      <c r="B51" s="275" t="s">
        <v>220</v>
      </c>
      <c r="C51" s="402"/>
      <c r="D51" s="403" t="s">
        <v>5106</v>
      </c>
    </row>
    <row r="52" spans="1:4" ht="30" customHeight="1" x14ac:dyDescent="0.2">
      <c r="A52" s="390" t="s">
        <v>221</v>
      </c>
      <c r="B52" s="275" t="s">
        <v>220</v>
      </c>
      <c r="C52" s="402"/>
      <c r="D52" s="403" t="s">
        <v>5106</v>
      </c>
    </row>
    <row r="53" spans="1:4" ht="30" customHeight="1" x14ac:dyDescent="0.2">
      <c r="A53" s="390" t="s">
        <v>222</v>
      </c>
      <c r="B53" s="275" t="s">
        <v>220</v>
      </c>
      <c r="C53" s="402"/>
      <c r="D53" s="403" t="s">
        <v>5106</v>
      </c>
    </row>
  </sheetData>
  <mergeCells count="22">
    <mergeCell ref="A12:D12"/>
    <mergeCell ref="B1:D1"/>
    <mergeCell ref="B2:D2"/>
    <mergeCell ref="B3:D3"/>
    <mergeCell ref="A4:B4"/>
    <mergeCell ref="C4:D4"/>
    <mergeCell ref="A5:B5"/>
    <mergeCell ref="C5:D5"/>
    <mergeCell ref="A6:D6"/>
    <mergeCell ref="A7:A9"/>
    <mergeCell ref="B7:B9"/>
    <mergeCell ref="C7:C9"/>
    <mergeCell ref="D7:D9"/>
    <mergeCell ref="A41:D41"/>
    <mergeCell ref="A47:D47"/>
    <mergeCell ref="A49:D49"/>
    <mergeCell ref="A13:D13"/>
    <mergeCell ref="A20:D20"/>
    <mergeCell ref="A27:D27"/>
    <mergeCell ref="A31:D31"/>
    <mergeCell ref="A35:D35"/>
    <mergeCell ref="A37:D37"/>
  </mergeCells>
  <printOptions horizontalCentered="1"/>
  <pageMargins left="0.51181102362204722" right="0.51181102362204722" top="0.35433070866141736" bottom="0.35433070866141736" header="0.31496062992125984" footer="0.31496062992125984"/>
  <pageSetup paperSize="9" scale="37" orientation="portrait" r:id="rId1"/>
  <headerFooter alignWithMargins="0"/>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68">
    <pageSetUpPr fitToPage="1"/>
  </sheetPr>
  <dimension ref="A1:H54"/>
  <sheetViews>
    <sheetView topLeftCell="A24" zoomScale="80" zoomScaleNormal="80" workbookViewId="0">
      <selection activeCell="C5" sqref="C5"/>
    </sheetView>
  </sheetViews>
  <sheetFormatPr baseColWidth="10" defaultColWidth="10.85546875" defaultRowHeight="12.75" x14ac:dyDescent="0.2"/>
  <cols>
    <col min="1" max="1" width="40.42578125" style="62" customWidth="1"/>
    <col min="2" max="2" width="37" style="62" customWidth="1"/>
    <col min="3" max="3" width="18.140625" style="62" customWidth="1"/>
    <col min="4" max="4" width="53.42578125" style="62" customWidth="1"/>
    <col min="5" max="7" width="10.85546875" style="62"/>
    <col min="8" max="8" width="15.140625" style="62" bestFit="1" customWidth="1"/>
    <col min="9" max="16384" width="10.85546875" style="62"/>
  </cols>
  <sheetData>
    <row r="1" spans="1:8" ht="20.100000000000001" customHeight="1" x14ac:dyDescent="0.2">
      <c r="A1" s="381"/>
      <c r="B1" s="532" t="s">
        <v>5079</v>
      </c>
      <c r="C1" s="533"/>
      <c r="D1" s="534"/>
    </row>
    <row r="2" spans="1:8" ht="20.100000000000001" customHeight="1" x14ac:dyDescent="0.2">
      <c r="A2" s="382"/>
      <c r="B2" s="535" t="s">
        <v>5080</v>
      </c>
      <c r="C2" s="527"/>
      <c r="D2" s="536"/>
    </row>
    <row r="3" spans="1:8" ht="20.100000000000001" customHeight="1" thickBot="1" x14ac:dyDescent="0.25">
      <c r="A3" s="383"/>
      <c r="B3" s="556" t="s">
        <v>5081</v>
      </c>
      <c r="C3" s="557"/>
      <c r="D3" s="558"/>
    </row>
    <row r="4" spans="1:8" ht="30.75" customHeight="1" thickBot="1" x14ac:dyDescent="0.25">
      <c r="A4" s="598" t="s">
        <v>158</v>
      </c>
      <c r="B4" s="599"/>
      <c r="C4" s="598" t="s">
        <v>159</v>
      </c>
      <c r="D4" s="599"/>
    </row>
    <row r="5" spans="1:8" ht="32.25" customHeight="1" thickBot="1" x14ac:dyDescent="0.25">
      <c r="A5" s="544" t="s">
        <v>5302</v>
      </c>
      <c r="B5" s="545"/>
      <c r="C5" s="540" t="s">
        <v>5233</v>
      </c>
      <c r="D5" s="539"/>
      <c r="H5" s="99"/>
    </row>
    <row r="6" spans="1:8" ht="46.5" customHeight="1" x14ac:dyDescent="0.2">
      <c r="A6" s="546" t="s">
        <v>5303</v>
      </c>
      <c r="B6" s="547"/>
      <c r="C6" s="547"/>
      <c r="D6" s="548"/>
    </row>
    <row r="7" spans="1:8" x14ac:dyDescent="0.2">
      <c r="A7" s="549" t="s">
        <v>162</v>
      </c>
      <c r="B7" s="602" t="s">
        <v>5000</v>
      </c>
      <c r="C7" s="553" t="s">
        <v>163</v>
      </c>
      <c r="D7" s="549" t="s">
        <v>164</v>
      </c>
    </row>
    <row r="8" spans="1:8" x14ac:dyDescent="0.2">
      <c r="A8" s="549"/>
      <c r="B8" s="602"/>
      <c r="C8" s="553"/>
      <c r="D8" s="549"/>
    </row>
    <row r="9" spans="1:8" x14ac:dyDescent="0.2">
      <c r="A9" s="549"/>
      <c r="B9" s="602"/>
      <c r="C9" s="553"/>
      <c r="D9" s="549"/>
    </row>
    <row r="10" spans="1:8" x14ac:dyDescent="0.2">
      <c r="A10" s="247" t="s">
        <v>165</v>
      </c>
      <c r="B10" s="275" t="s">
        <v>4999</v>
      </c>
      <c r="C10" s="395" t="s">
        <v>166</v>
      </c>
      <c r="D10" s="247"/>
    </row>
    <row r="11" spans="1:8" ht="25.5" x14ac:dyDescent="0.2">
      <c r="A11" s="247" t="s">
        <v>167</v>
      </c>
      <c r="B11" s="248" t="s">
        <v>168</v>
      </c>
      <c r="C11" s="395" t="s">
        <v>166</v>
      </c>
      <c r="D11" s="247"/>
    </row>
    <row r="12" spans="1:8" x14ac:dyDescent="0.2">
      <c r="A12" s="523" t="s">
        <v>169</v>
      </c>
      <c r="B12" s="524"/>
      <c r="C12" s="524"/>
      <c r="D12" s="525"/>
    </row>
    <row r="13" spans="1:8" ht="15" customHeight="1" x14ac:dyDescent="0.2">
      <c r="A13" s="523" t="s">
        <v>170</v>
      </c>
      <c r="B13" s="524"/>
      <c r="C13" s="524"/>
      <c r="D13" s="525"/>
    </row>
    <row r="14" spans="1:8" ht="25.5" x14ac:dyDescent="0.2">
      <c r="A14" s="379" t="s">
        <v>171</v>
      </c>
      <c r="B14" s="380" t="s">
        <v>168</v>
      </c>
      <c r="C14" s="395" t="s">
        <v>166</v>
      </c>
      <c r="D14" s="22"/>
    </row>
    <row r="15" spans="1:8" ht="38.25" x14ac:dyDescent="0.2">
      <c r="A15" s="379" t="s">
        <v>5139</v>
      </c>
      <c r="B15" s="380" t="s">
        <v>168</v>
      </c>
      <c r="C15" s="395" t="s">
        <v>166</v>
      </c>
      <c r="D15" s="58"/>
    </row>
    <row r="16" spans="1:8" ht="38.25" x14ac:dyDescent="0.2">
      <c r="A16" s="379" t="s">
        <v>5197</v>
      </c>
      <c r="B16" s="380" t="s">
        <v>168</v>
      </c>
      <c r="C16" s="395" t="s">
        <v>166</v>
      </c>
      <c r="D16" s="22"/>
    </row>
    <row r="17" spans="1:4" ht="25.5" x14ac:dyDescent="0.2">
      <c r="A17" s="379" t="s">
        <v>5160</v>
      </c>
      <c r="B17" s="380" t="s">
        <v>168</v>
      </c>
      <c r="C17" s="395" t="s">
        <v>166</v>
      </c>
      <c r="D17" s="22" t="s">
        <v>5304</v>
      </c>
    </row>
    <row r="18" spans="1:4" ht="25.5" x14ac:dyDescent="0.2">
      <c r="A18" s="379" t="s">
        <v>5222</v>
      </c>
      <c r="B18" s="380" t="s">
        <v>168</v>
      </c>
      <c r="C18" s="395" t="s">
        <v>166</v>
      </c>
      <c r="D18" s="22"/>
    </row>
    <row r="19" spans="1:4" ht="38.25" x14ac:dyDescent="0.2">
      <c r="A19" s="379" t="s">
        <v>179</v>
      </c>
      <c r="B19" s="380" t="s">
        <v>168</v>
      </c>
      <c r="C19" s="395" t="s">
        <v>166</v>
      </c>
      <c r="D19" s="22"/>
    </row>
    <row r="20" spans="1:4" x14ac:dyDescent="0.2">
      <c r="A20" s="523" t="s">
        <v>180</v>
      </c>
      <c r="B20" s="524"/>
      <c r="C20" s="524"/>
      <c r="D20" s="525"/>
    </row>
    <row r="21" spans="1:4" ht="25.5" x14ac:dyDescent="0.2">
      <c r="A21" s="396" t="s">
        <v>181</v>
      </c>
      <c r="B21" s="18" t="s">
        <v>168</v>
      </c>
      <c r="C21" s="395" t="s">
        <v>166</v>
      </c>
      <c r="D21" s="58"/>
    </row>
    <row r="22" spans="1:4" ht="25.5" x14ac:dyDescent="0.2">
      <c r="A22" s="22" t="s">
        <v>183</v>
      </c>
      <c r="B22" s="380" t="s">
        <v>168</v>
      </c>
      <c r="C22" s="395" t="s">
        <v>166</v>
      </c>
      <c r="D22" s="22"/>
    </row>
    <row r="23" spans="1:4" ht="25.5" x14ac:dyDescent="0.2">
      <c r="A23" s="22" t="s">
        <v>184</v>
      </c>
      <c r="B23" s="18" t="s">
        <v>168</v>
      </c>
      <c r="C23" s="395" t="s">
        <v>166</v>
      </c>
      <c r="D23" s="22" t="s">
        <v>5305</v>
      </c>
    </row>
    <row r="24" spans="1:4" ht="51" x14ac:dyDescent="0.2">
      <c r="A24" s="22" t="s">
        <v>185</v>
      </c>
      <c r="B24" s="18" t="s">
        <v>168</v>
      </c>
      <c r="C24" s="395" t="s">
        <v>166</v>
      </c>
      <c r="D24" s="22" t="s">
        <v>5224</v>
      </c>
    </row>
    <row r="25" spans="1:4" ht="51" x14ac:dyDescent="0.2">
      <c r="A25" s="22" t="s">
        <v>186</v>
      </c>
      <c r="B25" s="380" t="s">
        <v>168</v>
      </c>
      <c r="C25" s="395" t="s">
        <v>166</v>
      </c>
      <c r="D25" s="22"/>
    </row>
    <row r="26" spans="1:4" ht="63.75" x14ac:dyDescent="0.2">
      <c r="A26" s="65" t="s">
        <v>187</v>
      </c>
      <c r="B26" s="380" t="s">
        <v>168</v>
      </c>
      <c r="C26" s="395" t="s">
        <v>166</v>
      </c>
      <c r="D26" s="22"/>
    </row>
    <row r="27" spans="1:4" x14ac:dyDescent="0.2">
      <c r="A27" s="523" t="s">
        <v>188</v>
      </c>
      <c r="B27" s="524"/>
      <c r="C27" s="524"/>
      <c r="D27" s="525"/>
    </row>
    <row r="28" spans="1:4" ht="242.25" x14ac:dyDescent="0.2">
      <c r="A28" s="65" t="s">
        <v>5153</v>
      </c>
      <c r="B28" s="396" t="s">
        <v>190</v>
      </c>
      <c r="C28" s="395" t="s">
        <v>166</v>
      </c>
      <c r="D28" s="22"/>
    </row>
    <row r="29" spans="1:4" ht="102" x14ac:dyDescent="0.2">
      <c r="A29" s="65" t="s">
        <v>191</v>
      </c>
      <c r="B29" s="396" t="s">
        <v>190</v>
      </c>
      <c r="C29" s="395" t="s">
        <v>166</v>
      </c>
      <c r="D29" s="22"/>
    </row>
    <row r="30" spans="1:4" ht="114.75" x14ac:dyDescent="0.2">
      <c r="A30" s="65" t="s">
        <v>192</v>
      </c>
      <c r="B30" s="396" t="s">
        <v>190</v>
      </c>
      <c r="C30" s="395" t="s">
        <v>166</v>
      </c>
      <c r="D30" s="22"/>
    </row>
    <row r="31" spans="1:4" x14ac:dyDescent="0.2">
      <c r="A31" s="541" t="s">
        <v>193</v>
      </c>
      <c r="B31" s="542"/>
      <c r="C31" s="542"/>
      <c r="D31" s="543"/>
    </row>
    <row r="32" spans="1:4" x14ac:dyDescent="0.2">
      <c r="A32" s="22" t="s">
        <v>194</v>
      </c>
      <c r="B32" s="18" t="s">
        <v>391</v>
      </c>
      <c r="C32" s="395" t="s">
        <v>166</v>
      </c>
      <c r="D32" s="22"/>
    </row>
    <row r="33" spans="1:4" x14ac:dyDescent="0.2">
      <c r="A33" s="22" t="s">
        <v>196</v>
      </c>
      <c r="B33" s="18" t="s">
        <v>168</v>
      </c>
      <c r="C33" s="395" t="s">
        <v>166</v>
      </c>
      <c r="D33" s="65"/>
    </row>
    <row r="34" spans="1:4" ht="25.5" x14ac:dyDescent="0.2">
      <c r="A34" s="22" t="s">
        <v>5095</v>
      </c>
      <c r="B34" s="18" t="s">
        <v>246</v>
      </c>
      <c r="C34" s="395" t="s">
        <v>260</v>
      </c>
      <c r="D34" s="302"/>
    </row>
    <row r="35" spans="1:4" x14ac:dyDescent="0.2">
      <c r="A35" s="523" t="s">
        <v>199</v>
      </c>
      <c r="B35" s="524"/>
      <c r="C35" s="524"/>
      <c r="D35" s="525"/>
    </row>
    <row r="36" spans="1:4" ht="63.75" x14ac:dyDescent="0.2">
      <c r="A36" s="29" t="s">
        <v>200</v>
      </c>
      <c r="B36" s="18" t="s">
        <v>168</v>
      </c>
      <c r="C36" s="395" t="s">
        <v>166</v>
      </c>
      <c r="D36" s="22"/>
    </row>
    <row r="37" spans="1:4" x14ac:dyDescent="0.2">
      <c r="A37" s="523" t="s">
        <v>201</v>
      </c>
      <c r="B37" s="524"/>
      <c r="C37" s="524"/>
      <c r="D37" s="525"/>
    </row>
    <row r="38" spans="1:4" s="100" customFormat="1" ht="114.75" x14ac:dyDescent="0.2">
      <c r="A38" s="29" t="s">
        <v>202</v>
      </c>
      <c r="B38" s="18" t="s">
        <v>362</v>
      </c>
      <c r="C38" s="395" t="s">
        <v>166</v>
      </c>
      <c r="D38" s="22"/>
    </row>
    <row r="39" spans="1:4" s="100" customFormat="1" ht="114.75" x14ac:dyDescent="0.2">
      <c r="A39" s="29" t="s">
        <v>203</v>
      </c>
      <c r="B39" s="18" t="s">
        <v>190</v>
      </c>
      <c r="C39" s="395" t="s">
        <v>166</v>
      </c>
      <c r="D39" s="22"/>
    </row>
    <row r="40" spans="1:4" s="100" customFormat="1" ht="153" x14ac:dyDescent="0.2">
      <c r="A40" s="29" t="s">
        <v>1047</v>
      </c>
      <c r="B40" s="18" t="s">
        <v>190</v>
      </c>
      <c r="C40" s="395" t="s">
        <v>166</v>
      </c>
      <c r="D40" s="22"/>
    </row>
    <row r="41" spans="1:4" x14ac:dyDescent="0.2">
      <c r="A41" s="523" t="s">
        <v>205</v>
      </c>
      <c r="B41" s="524"/>
      <c r="C41" s="524"/>
      <c r="D41" s="525"/>
    </row>
    <row r="42" spans="1:4" ht="51" x14ac:dyDescent="0.2">
      <c r="A42" s="275" t="s">
        <v>5096</v>
      </c>
      <c r="B42" s="275" t="s">
        <v>5306</v>
      </c>
      <c r="C42" s="395" t="s">
        <v>166</v>
      </c>
      <c r="D42" s="22" t="s">
        <v>5307</v>
      </c>
    </row>
    <row r="43" spans="1:4" ht="107.25" customHeight="1" x14ac:dyDescent="0.2">
      <c r="A43" s="22" t="s">
        <v>5099</v>
      </c>
      <c r="B43" s="275" t="s">
        <v>173</v>
      </c>
      <c r="C43" s="395" t="s">
        <v>166</v>
      </c>
      <c r="D43" s="423"/>
    </row>
    <row r="44" spans="1:4" ht="38.25" x14ac:dyDescent="0.2">
      <c r="A44" s="22" t="s">
        <v>5101</v>
      </c>
      <c r="B44" s="275" t="s">
        <v>173</v>
      </c>
      <c r="C44" s="395" t="s">
        <v>166</v>
      </c>
      <c r="D44" s="22" t="s">
        <v>5156</v>
      </c>
    </row>
    <row r="45" spans="1:4" ht="38.25" x14ac:dyDescent="0.2">
      <c r="A45" s="22" t="s">
        <v>210</v>
      </c>
      <c r="B45" s="275" t="s">
        <v>173</v>
      </c>
      <c r="C45" s="395" t="s">
        <v>166</v>
      </c>
      <c r="D45" s="22" t="s">
        <v>5103</v>
      </c>
    </row>
    <row r="46" spans="1:4" ht="76.5" x14ac:dyDescent="0.2">
      <c r="A46" s="169" t="s">
        <v>5104</v>
      </c>
      <c r="B46" s="275" t="s">
        <v>173</v>
      </c>
      <c r="C46" s="395" t="s">
        <v>166</v>
      </c>
      <c r="D46" s="22" t="s">
        <v>5308</v>
      </c>
    </row>
    <row r="47" spans="1:4" x14ac:dyDescent="0.2">
      <c r="A47" s="523" t="s">
        <v>212</v>
      </c>
      <c r="B47" s="524"/>
      <c r="C47" s="524"/>
      <c r="D47" s="525"/>
    </row>
    <row r="48" spans="1:4" ht="25.5" x14ac:dyDescent="0.2">
      <c r="A48" s="18" t="s">
        <v>5105</v>
      </c>
      <c r="B48" s="18" t="s">
        <v>214</v>
      </c>
      <c r="C48" s="395" t="s">
        <v>166</v>
      </c>
      <c r="D48" s="22"/>
    </row>
    <row r="49" spans="1:4" x14ac:dyDescent="0.2">
      <c r="A49" s="523" t="s">
        <v>215</v>
      </c>
      <c r="B49" s="524"/>
      <c r="C49" s="524"/>
      <c r="D49" s="525"/>
    </row>
    <row r="50" spans="1:4" ht="30" customHeight="1" x14ac:dyDescent="0.2">
      <c r="A50" s="390" t="s">
        <v>216</v>
      </c>
      <c r="B50" s="275" t="s">
        <v>217</v>
      </c>
      <c r="C50" s="402"/>
      <c r="D50" s="403" t="s">
        <v>5106</v>
      </c>
    </row>
    <row r="51" spans="1:4" ht="30" customHeight="1" x14ac:dyDescent="0.2">
      <c r="A51" s="390" t="s">
        <v>219</v>
      </c>
      <c r="B51" s="275" t="s">
        <v>220</v>
      </c>
      <c r="C51" s="402"/>
      <c r="D51" s="403" t="s">
        <v>5106</v>
      </c>
    </row>
    <row r="52" spans="1:4" ht="30" customHeight="1" x14ac:dyDescent="0.2">
      <c r="A52" s="390" t="s">
        <v>221</v>
      </c>
      <c r="B52" s="275" t="s">
        <v>220</v>
      </c>
      <c r="C52" s="402"/>
      <c r="D52" s="403" t="s">
        <v>5106</v>
      </c>
    </row>
    <row r="53" spans="1:4" ht="30" customHeight="1" x14ac:dyDescent="0.2">
      <c r="A53" s="390" t="s">
        <v>222</v>
      </c>
      <c r="B53" s="275" t="s">
        <v>220</v>
      </c>
      <c r="C53" s="402"/>
      <c r="D53" s="403" t="s">
        <v>5106</v>
      </c>
    </row>
    <row r="54" spans="1:4" ht="30" customHeight="1" x14ac:dyDescent="0.2"/>
  </sheetData>
  <mergeCells count="22">
    <mergeCell ref="A12:D12"/>
    <mergeCell ref="B1:D1"/>
    <mergeCell ref="B2:D2"/>
    <mergeCell ref="B3:D3"/>
    <mergeCell ref="A4:B4"/>
    <mergeCell ref="C4:D4"/>
    <mergeCell ref="A5:B5"/>
    <mergeCell ref="C5:D5"/>
    <mergeCell ref="A6:D6"/>
    <mergeCell ref="A7:A9"/>
    <mergeCell ref="B7:B9"/>
    <mergeCell ref="C7:C9"/>
    <mergeCell ref="D7:D9"/>
    <mergeCell ref="A41:D41"/>
    <mergeCell ref="A47:D47"/>
    <mergeCell ref="A49:D49"/>
    <mergeCell ref="A13:D13"/>
    <mergeCell ref="A20:D20"/>
    <mergeCell ref="A27:D27"/>
    <mergeCell ref="A31:D31"/>
    <mergeCell ref="A35:D35"/>
    <mergeCell ref="A37:D37"/>
  </mergeCells>
  <printOptions horizontalCentered="1"/>
  <pageMargins left="0.51181102362204722" right="0.51181102362204722" top="0.35433070866141736" bottom="0.35433070866141736" header="0.31496062992125984" footer="0.31496062992125984"/>
  <pageSetup paperSize="9" scale="36" orientation="portrait" r:id="rId1"/>
  <headerFooter alignWithMargins="0"/>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69">
    <pageSetUpPr fitToPage="1"/>
  </sheetPr>
  <dimension ref="A1:H53"/>
  <sheetViews>
    <sheetView topLeftCell="A41" zoomScale="80" zoomScaleNormal="80" workbookViewId="0">
      <selection activeCell="C5" sqref="C5"/>
    </sheetView>
  </sheetViews>
  <sheetFormatPr baseColWidth="10" defaultColWidth="10.85546875" defaultRowHeight="12.75" x14ac:dyDescent="0.2"/>
  <cols>
    <col min="1" max="1" width="40.42578125" style="62" customWidth="1"/>
    <col min="2" max="2" width="37" style="62" customWidth="1"/>
    <col min="3" max="3" width="18.140625" style="62" customWidth="1"/>
    <col min="4" max="4" width="53.42578125" style="62" customWidth="1"/>
    <col min="5" max="7" width="10.85546875" style="62"/>
    <col min="8" max="8" width="15.140625" style="62" bestFit="1" customWidth="1"/>
    <col min="9" max="16384" width="10.85546875" style="62"/>
  </cols>
  <sheetData>
    <row r="1" spans="1:8" ht="20.100000000000001" customHeight="1" x14ac:dyDescent="0.2">
      <c r="A1" s="381"/>
      <c r="B1" s="532" t="s">
        <v>5079</v>
      </c>
      <c r="C1" s="533"/>
      <c r="D1" s="534"/>
    </row>
    <row r="2" spans="1:8" ht="20.100000000000001" customHeight="1" x14ac:dyDescent="0.2">
      <c r="A2" s="382"/>
      <c r="B2" s="535" t="s">
        <v>5080</v>
      </c>
      <c r="C2" s="527"/>
      <c r="D2" s="536"/>
    </row>
    <row r="3" spans="1:8" ht="20.100000000000001" customHeight="1" thickBot="1" x14ac:dyDescent="0.25">
      <c r="A3" s="383"/>
      <c r="B3" s="556" t="s">
        <v>5081</v>
      </c>
      <c r="C3" s="557"/>
      <c r="D3" s="558"/>
    </row>
    <row r="4" spans="1:8" ht="30.75" customHeight="1" thickBot="1" x14ac:dyDescent="0.25">
      <c r="A4" s="598" t="s">
        <v>158</v>
      </c>
      <c r="B4" s="599"/>
      <c r="C4" s="598" t="s">
        <v>159</v>
      </c>
      <c r="D4" s="599"/>
    </row>
    <row r="5" spans="1:8" ht="32.25" customHeight="1" thickBot="1" x14ac:dyDescent="0.25">
      <c r="A5" s="544" t="s">
        <v>5309</v>
      </c>
      <c r="B5" s="545"/>
      <c r="C5" s="540" t="s">
        <v>5310</v>
      </c>
      <c r="D5" s="539"/>
      <c r="H5" s="99"/>
    </row>
    <row r="6" spans="1:8" ht="46.5" customHeight="1" x14ac:dyDescent="0.2">
      <c r="A6" s="546" t="s">
        <v>5311</v>
      </c>
      <c r="B6" s="547"/>
      <c r="C6" s="547"/>
      <c r="D6" s="548"/>
    </row>
    <row r="7" spans="1:8" x14ac:dyDescent="0.2">
      <c r="A7" s="549" t="s">
        <v>162</v>
      </c>
      <c r="B7" s="602" t="s">
        <v>5312</v>
      </c>
      <c r="C7" s="553" t="s">
        <v>163</v>
      </c>
      <c r="D7" s="549" t="s">
        <v>164</v>
      </c>
    </row>
    <row r="8" spans="1:8" x14ac:dyDescent="0.2">
      <c r="A8" s="549"/>
      <c r="B8" s="602"/>
      <c r="C8" s="553"/>
      <c r="D8" s="549"/>
    </row>
    <row r="9" spans="1:8" x14ac:dyDescent="0.2">
      <c r="A9" s="549"/>
      <c r="B9" s="602"/>
      <c r="C9" s="553"/>
      <c r="D9" s="549"/>
    </row>
    <row r="10" spans="1:8" x14ac:dyDescent="0.2">
      <c r="A10" s="247" t="s">
        <v>165</v>
      </c>
      <c r="B10" s="275" t="s">
        <v>5003</v>
      </c>
      <c r="C10" s="395" t="s">
        <v>166</v>
      </c>
      <c r="D10" s="247"/>
    </row>
    <row r="11" spans="1:8" ht="25.5" x14ac:dyDescent="0.2">
      <c r="A11" s="247" t="s">
        <v>167</v>
      </c>
      <c r="B11" s="248" t="s">
        <v>168</v>
      </c>
      <c r="C11" s="395" t="s">
        <v>166</v>
      </c>
      <c r="D11" s="247"/>
    </row>
    <row r="12" spans="1:8" x14ac:dyDescent="0.2">
      <c r="A12" s="523" t="s">
        <v>169</v>
      </c>
      <c r="B12" s="524"/>
      <c r="C12" s="524"/>
      <c r="D12" s="525"/>
    </row>
    <row r="13" spans="1:8" ht="15" customHeight="1" x14ac:dyDescent="0.2">
      <c r="A13" s="523" t="s">
        <v>170</v>
      </c>
      <c r="B13" s="524"/>
      <c r="C13" s="524"/>
      <c r="D13" s="525"/>
    </row>
    <row r="14" spans="1:8" ht="25.5" x14ac:dyDescent="0.2">
      <c r="A14" s="22" t="s">
        <v>171</v>
      </c>
      <c r="B14" s="380" t="s">
        <v>168</v>
      </c>
      <c r="C14" s="395" t="s">
        <v>166</v>
      </c>
      <c r="D14" s="22"/>
    </row>
    <row r="15" spans="1:8" ht="38.25" x14ac:dyDescent="0.2">
      <c r="A15" s="22" t="s">
        <v>5139</v>
      </c>
      <c r="B15" s="380" t="s">
        <v>168</v>
      </c>
      <c r="C15" s="395" t="s">
        <v>166</v>
      </c>
      <c r="D15" s="58"/>
    </row>
    <row r="16" spans="1:8" ht="38.25" x14ac:dyDescent="0.2">
      <c r="A16" s="22" t="s">
        <v>5197</v>
      </c>
      <c r="B16" s="380" t="s">
        <v>168</v>
      </c>
      <c r="C16" s="395" t="s">
        <v>166</v>
      </c>
      <c r="D16" s="22"/>
    </row>
    <row r="17" spans="1:4" ht="25.5" x14ac:dyDescent="0.2">
      <c r="A17" s="22" t="s">
        <v>5160</v>
      </c>
      <c r="B17" s="380" t="s">
        <v>168</v>
      </c>
      <c r="C17" s="395" t="s">
        <v>166</v>
      </c>
      <c r="D17" s="22" t="s">
        <v>5313</v>
      </c>
    </row>
    <row r="18" spans="1:4" ht="25.5" x14ac:dyDescent="0.2">
      <c r="A18" s="22" t="s">
        <v>5222</v>
      </c>
      <c r="B18" s="380" t="s">
        <v>168</v>
      </c>
      <c r="C18" s="395" t="s">
        <v>166</v>
      </c>
      <c r="D18" s="22"/>
    </row>
    <row r="19" spans="1:4" ht="38.25" x14ac:dyDescent="0.2">
      <c r="A19" s="22" t="s">
        <v>179</v>
      </c>
      <c r="B19" s="380" t="s">
        <v>168</v>
      </c>
      <c r="C19" s="395" t="s">
        <v>166</v>
      </c>
      <c r="D19" s="22"/>
    </row>
    <row r="20" spans="1:4" x14ac:dyDescent="0.2">
      <c r="A20" s="523" t="s">
        <v>180</v>
      </c>
      <c r="B20" s="524"/>
      <c r="C20" s="524"/>
      <c r="D20" s="525"/>
    </row>
    <row r="21" spans="1:4" ht="25.5" x14ac:dyDescent="0.2">
      <c r="A21" s="396" t="s">
        <v>181</v>
      </c>
      <c r="B21" s="18" t="s">
        <v>168</v>
      </c>
      <c r="C21" s="395" t="s">
        <v>166</v>
      </c>
      <c r="D21" s="58"/>
    </row>
    <row r="22" spans="1:4" ht="25.5" x14ac:dyDescent="0.2">
      <c r="A22" s="22" t="s">
        <v>183</v>
      </c>
      <c r="B22" s="380" t="s">
        <v>168</v>
      </c>
      <c r="C22" s="395" t="s">
        <v>166</v>
      </c>
      <c r="D22" s="22"/>
    </row>
    <row r="23" spans="1:4" ht="25.5" x14ac:dyDescent="0.2">
      <c r="A23" s="22" t="s">
        <v>184</v>
      </c>
      <c r="B23" s="18" t="s">
        <v>168</v>
      </c>
      <c r="C23" s="395" t="s">
        <v>166</v>
      </c>
      <c r="D23" s="22" t="s">
        <v>5314</v>
      </c>
    </row>
    <row r="24" spans="1:4" ht="51" x14ac:dyDescent="0.2">
      <c r="A24" s="22" t="s">
        <v>185</v>
      </c>
      <c r="B24" s="18" t="s">
        <v>168</v>
      </c>
      <c r="C24" s="395" t="s">
        <v>166</v>
      </c>
      <c r="D24" s="22" t="s">
        <v>5224</v>
      </c>
    </row>
    <row r="25" spans="1:4" ht="51" x14ac:dyDescent="0.2">
      <c r="A25" s="22" t="s">
        <v>186</v>
      </c>
      <c r="B25" s="380" t="s">
        <v>168</v>
      </c>
      <c r="C25" s="395" t="s">
        <v>166</v>
      </c>
      <c r="D25" s="22"/>
    </row>
    <row r="26" spans="1:4" ht="63.75" x14ac:dyDescent="0.2">
      <c r="A26" s="65" t="s">
        <v>187</v>
      </c>
      <c r="B26" s="380" t="s">
        <v>168</v>
      </c>
      <c r="C26" s="395" t="s">
        <v>166</v>
      </c>
      <c r="D26" s="22"/>
    </row>
    <row r="27" spans="1:4" x14ac:dyDescent="0.2">
      <c r="A27" s="523" t="s">
        <v>188</v>
      </c>
      <c r="B27" s="524"/>
      <c r="C27" s="524"/>
      <c r="D27" s="525"/>
    </row>
    <row r="28" spans="1:4" ht="242.25" x14ac:dyDescent="0.2">
      <c r="A28" s="65" t="s">
        <v>5153</v>
      </c>
      <c r="B28" s="396" t="s">
        <v>190</v>
      </c>
      <c r="C28" s="395" t="s">
        <v>166</v>
      </c>
      <c r="D28" s="22"/>
    </row>
    <row r="29" spans="1:4" ht="102" x14ac:dyDescent="0.2">
      <c r="A29" s="65" t="s">
        <v>191</v>
      </c>
      <c r="B29" s="396" t="s">
        <v>190</v>
      </c>
      <c r="C29" s="395" t="s">
        <v>166</v>
      </c>
      <c r="D29" s="22"/>
    </row>
    <row r="30" spans="1:4" ht="114.75" x14ac:dyDescent="0.2">
      <c r="A30" s="65" t="s">
        <v>192</v>
      </c>
      <c r="B30" s="396" t="s">
        <v>190</v>
      </c>
      <c r="C30" s="395" t="s">
        <v>166</v>
      </c>
      <c r="D30" s="22"/>
    </row>
    <row r="31" spans="1:4" x14ac:dyDescent="0.2">
      <c r="A31" s="541" t="s">
        <v>193</v>
      </c>
      <c r="B31" s="542"/>
      <c r="C31" s="542"/>
      <c r="D31" s="543"/>
    </row>
    <row r="32" spans="1:4" x14ac:dyDescent="0.2">
      <c r="A32" s="22" t="s">
        <v>194</v>
      </c>
      <c r="B32" s="18" t="s">
        <v>195</v>
      </c>
      <c r="C32" s="395" t="s">
        <v>166</v>
      </c>
      <c r="D32" s="22"/>
    </row>
    <row r="33" spans="1:4" x14ac:dyDescent="0.2">
      <c r="A33" s="22" t="s">
        <v>196</v>
      </c>
      <c r="B33" s="18" t="s">
        <v>274</v>
      </c>
      <c r="C33" s="395" t="s">
        <v>166</v>
      </c>
      <c r="D33" s="65"/>
    </row>
    <row r="34" spans="1:4" ht="25.5" x14ac:dyDescent="0.2">
      <c r="A34" s="22" t="s">
        <v>5095</v>
      </c>
      <c r="B34" s="18" t="s">
        <v>198</v>
      </c>
      <c r="C34" s="395" t="s">
        <v>260</v>
      </c>
      <c r="D34" s="302"/>
    </row>
    <row r="35" spans="1:4" x14ac:dyDescent="0.2">
      <c r="A35" s="523" t="s">
        <v>199</v>
      </c>
      <c r="B35" s="524"/>
      <c r="C35" s="524"/>
      <c r="D35" s="525"/>
    </row>
    <row r="36" spans="1:4" ht="63.75" x14ac:dyDescent="0.2">
      <c r="A36" s="29" t="s">
        <v>200</v>
      </c>
      <c r="B36" s="18" t="s">
        <v>168</v>
      </c>
      <c r="C36" s="395" t="s">
        <v>166</v>
      </c>
      <c r="D36" s="22"/>
    </row>
    <row r="37" spans="1:4" x14ac:dyDescent="0.2">
      <c r="A37" s="523" t="s">
        <v>201</v>
      </c>
      <c r="B37" s="524"/>
      <c r="C37" s="524"/>
      <c r="D37" s="525"/>
    </row>
    <row r="38" spans="1:4" s="100" customFormat="1" ht="114.75" x14ac:dyDescent="0.2">
      <c r="A38" s="29" t="s">
        <v>202</v>
      </c>
      <c r="B38" s="18" t="s">
        <v>362</v>
      </c>
      <c r="C38" s="395" t="s">
        <v>166</v>
      </c>
      <c r="D38" s="22"/>
    </row>
    <row r="39" spans="1:4" s="100" customFormat="1" ht="114.75" x14ac:dyDescent="0.2">
      <c r="A39" s="29" t="s">
        <v>203</v>
      </c>
      <c r="B39" s="18" t="s">
        <v>190</v>
      </c>
      <c r="C39" s="395" t="s">
        <v>166</v>
      </c>
      <c r="D39" s="22"/>
    </row>
    <row r="40" spans="1:4" s="100" customFormat="1" ht="153" x14ac:dyDescent="0.2">
      <c r="A40" s="29" t="s">
        <v>1047</v>
      </c>
      <c r="B40" s="18" t="s">
        <v>190</v>
      </c>
      <c r="C40" s="395" t="s">
        <v>166</v>
      </c>
      <c r="D40" s="22"/>
    </row>
    <row r="41" spans="1:4" x14ac:dyDescent="0.2">
      <c r="A41" s="523" t="s">
        <v>205</v>
      </c>
      <c r="B41" s="524"/>
      <c r="C41" s="524"/>
      <c r="D41" s="525"/>
    </row>
    <row r="42" spans="1:4" ht="25.5" x14ac:dyDescent="0.2">
      <c r="A42" s="275" t="s">
        <v>5096</v>
      </c>
      <c r="B42" s="275" t="s">
        <v>5315</v>
      </c>
      <c r="C42" s="395" t="s">
        <v>166</v>
      </c>
      <c r="D42" s="22" t="s">
        <v>5316</v>
      </c>
    </row>
    <row r="43" spans="1:4" ht="89.25" x14ac:dyDescent="0.2">
      <c r="A43" s="22" t="s">
        <v>5099</v>
      </c>
      <c r="B43" s="275" t="s">
        <v>173</v>
      </c>
      <c r="C43" s="395" t="s">
        <v>166</v>
      </c>
      <c r="D43" s="423"/>
    </row>
    <row r="44" spans="1:4" ht="38.25" x14ac:dyDescent="0.2">
      <c r="A44" s="22" t="s">
        <v>5101</v>
      </c>
      <c r="B44" s="275" t="s">
        <v>173</v>
      </c>
      <c r="C44" s="395" t="s">
        <v>166</v>
      </c>
      <c r="D44" s="22" t="s">
        <v>5156</v>
      </c>
    </row>
    <row r="45" spans="1:4" ht="38.25" x14ac:dyDescent="0.2">
      <c r="A45" s="22" t="s">
        <v>210</v>
      </c>
      <c r="B45" s="275" t="s">
        <v>173</v>
      </c>
      <c r="C45" s="395" t="s">
        <v>166</v>
      </c>
      <c r="D45" s="22" t="s">
        <v>5103</v>
      </c>
    </row>
    <row r="46" spans="1:4" ht="76.5" x14ac:dyDescent="0.2">
      <c r="A46" s="169" t="s">
        <v>5104</v>
      </c>
      <c r="B46" s="275" t="s">
        <v>173</v>
      </c>
      <c r="C46" s="395" t="s">
        <v>166</v>
      </c>
      <c r="D46" s="22" t="s">
        <v>5308</v>
      </c>
    </row>
    <row r="47" spans="1:4" x14ac:dyDescent="0.2">
      <c r="A47" s="523" t="s">
        <v>212</v>
      </c>
      <c r="B47" s="524"/>
      <c r="C47" s="524"/>
      <c r="D47" s="525"/>
    </row>
    <row r="48" spans="1:4" ht="25.5" x14ac:dyDescent="0.2">
      <c r="A48" s="18" t="s">
        <v>213</v>
      </c>
      <c r="B48" s="18" t="s">
        <v>214</v>
      </c>
      <c r="C48" s="395" t="s">
        <v>166</v>
      </c>
      <c r="D48" s="22"/>
    </row>
    <row r="49" spans="1:4" x14ac:dyDescent="0.2">
      <c r="A49" s="523" t="s">
        <v>215</v>
      </c>
      <c r="B49" s="524"/>
      <c r="C49" s="524"/>
      <c r="D49" s="525"/>
    </row>
    <row r="50" spans="1:4" ht="30" customHeight="1" x14ac:dyDescent="0.2">
      <c r="A50" s="390" t="s">
        <v>216</v>
      </c>
      <c r="B50" s="275" t="s">
        <v>217</v>
      </c>
      <c r="C50" s="402"/>
      <c r="D50" s="403" t="s">
        <v>5106</v>
      </c>
    </row>
    <row r="51" spans="1:4" ht="30" customHeight="1" x14ac:dyDescent="0.2">
      <c r="A51" s="390" t="s">
        <v>219</v>
      </c>
      <c r="B51" s="275" t="s">
        <v>220</v>
      </c>
      <c r="C51" s="402"/>
      <c r="D51" s="403" t="s">
        <v>5106</v>
      </c>
    </row>
    <row r="52" spans="1:4" ht="30" customHeight="1" x14ac:dyDescent="0.2">
      <c r="A52" s="390" t="s">
        <v>221</v>
      </c>
      <c r="B52" s="275" t="s">
        <v>220</v>
      </c>
      <c r="C52" s="402"/>
      <c r="D52" s="403" t="s">
        <v>5106</v>
      </c>
    </row>
    <row r="53" spans="1:4" ht="30" customHeight="1" x14ac:dyDescent="0.2">
      <c r="A53" s="390" t="s">
        <v>222</v>
      </c>
      <c r="B53" s="275" t="s">
        <v>220</v>
      </c>
      <c r="C53" s="402"/>
      <c r="D53" s="403" t="s">
        <v>5106</v>
      </c>
    </row>
  </sheetData>
  <mergeCells count="22">
    <mergeCell ref="A12:D12"/>
    <mergeCell ref="B1:D1"/>
    <mergeCell ref="B2:D2"/>
    <mergeCell ref="B3:D3"/>
    <mergeCell ref="A4:B4"/>
    <mergeCell ref="C4:D4"/>
    <mergeCell ref="A5:B5"/>
    <mergeCell ref="C5:D5"/>
    <mergeCell ref="A6:D6"/>
    <mergeCell ref="A7:A9"/>
    <mergeCell ref="B7:B9"/>
    <mergeCell ref="C7:C9"/>
    <mergeCell ref="D7:D9"/>
    <mergeCell ref="A41:D41"/>
    <mergeCell ref="A47:D47"/>
    <mergeCell ref="A49:D49"/>
    <mergeCell ref="A13:D13"/>
    <mergeCell ref="A20:D20"/>
    <mergeCell ref="A27:D27"/>
    <mergeCell ref="A31:D31"/>
    <mergeCell ref="A35:D35"/>
    <mergeCell ref="A37:D37"/>
  </mergeCells>
  <printOptions horizontalCentered="1"/>
  <pageMargins left="0.51181102362204722" right="0.51181102362204722" top="0.35433070866141736" bottom="0.35433070866141736" header="0.31496062992125984" footer="0.31496062992125984"/>
  <pageSetup paperSize="9" scale="37" orientation="portrait" r:id="rId1"/>
  <headerFooter alignWithMargins="0"/>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70">
    <pageSetUpPr fitToPage="1"/>
  </sheetPr>
  <dimension ref="A1:AF53"/>
  <sheetViews>
    <sheetView topLeftCell="A43" zoomScale="80" zoomScaleNormal="80" workbookViewId="0">
      <selection activeCell="C5" sqref="C5"/>
    </sheetView>
  </sheetViews>
  <sheetFormatPr baseColWidth="10" defaultColWidth="10.85546875" defaultRowHeight="12.75" x14ac:dyDescent="0.2"/>
  <cols>
    <col min="1" max="1" width="40.42578125" style="62" customWidth="1"/>
    <col min="2" max="2" width="37" style="62" customWidth="1"/>
    <col min="3" max="3" width="18.140625" style="62" customWidth="1"/>
    <col min="4" max="4" width="53.42578125" style="62" customWidth="1"/>
    <col min="5" max="7" width="10.85546875" style="100"/>
    <col min="8" max="8" width="15.140625" style="100" bestFit="1" customWidth="1"/>
    <col min="9" max="32" width="10.85546875" style="100"/>
    <col min="33" max="16384" width="10.85546875" style="62"/>
  </cols>
  <sheetData>
    <row r="1" spans="1:8" ht="20.100000000000001" customHeight="1" x14ac:dyDescent="0.2">
      <c r="A1" s="381"/>
      <c r="B1" s="532" t="s">
        <v>5079</v>
      </c>
      <c r="C1" s="533"/>
      <c r="D1" s="534"/>
    </row>
    <row r="2" spans="1:8" ht="20.100000000000001" customHeight="1" x14ac:dyDescent="0.2">
      <c r="A2" s="382"/>
      <c r="B2" s="535" t="s">
        <v>5080</v>
      </c>
      <c r="C2" s="527"/>
      <c r="D2" s="536"/>
    </row>
    <row r="3" spans="1:8" ht="20.100000000000001" customHeight="1" thickBot="1" x14ac:dyDescent="0.25">
      <c r="A3" s="383"/>
      <c r="B3" s="556" t="s">
        <v>5081</v>
      </c>
      <c r="C3" s="557"/>
      <c r="D3" s="558"/>
    </row>
    <row r="4" spans="1:8" ht="30.75" customHeight="1" thickBot="1" x14ac:dyDescent="0.25">
      <c r="A4" s="598" t="s">
        <v>158</v>
      </c>
      <c r="B4" s="599"/>
      <c r="C4" s="598" t="s">
        <v>159</v>
      </c>
      <c r="D4" s="599"/>
    </row>
    <row r="5" spans="1:8" ht="32.25" customHeight="1" thickBot="1" x14ac:dyDescent="0.25">
      <c r="A5" s="544" t="s">
        <v>5317</v>
      </c>
      <c r="B5" s="545"/>
      <c r="C5" s="540" t="s">
        <v>91</v>
      </c>
      <c r="D5" s="539"/>
      <c r="H5" s="394"/>
    </row>
    <row r="6" spans="1:8" ht="46.5" customHeight="1" x14ac:dyDescent="0.2">
      <c r="A6" s="546" t="s">
        <v>5318</v>
      </c>
      <c r="B6" s="547"/>
      <c r="C6" s="547"/>
      <c r="D6" s="548"/>
    </row>
    <row r="7" spans="1:8" x14ac:dyDescent="0.2">
      <c r="A7" s="567" t="s">
        <v>162</v>
      </c>
      <c r="B7" s="596" t="s">
        <v>5007</v>
      </c>
      <c r="C7" s="597" t="s">
        <v>163</v>
      </c>
      <c r="D7" s="567" t="s">
        <v>164</v>
      </c>
    </row>
    <row r="8" spans="1:8" x14ac:dyDescent="0.2">
      <c r="A8" s="567"/>
      <c r="B8" s="596"/>
      <c r="C8" s="597"/>
      <c r="D8" s="567"/>
    </row>
    <row r="9" spans="1:8" x14ac:dyDescent="0.2">
      <c r="A9" s="567"/>
      <c r="B9" s="596"/>
      <c r="C9" s="597"/>
      <c r="D9" s="567"/>
    </row>
    <row r="10" spans="1:8" x14ac:dyDescent="0.2">
      <c r="A10" s="406" t="s">
        <v>165</v>
      </c>
      <c r="B10" s="416" t="s">
        <v>5006</v>
      </c>
      <c r="C10" s="398" t="s">
        <v>166</v>
      </c>
      <c r="D10" s="406"/>
    </row>
    <row r="11" spans="1:8" ht="25.5" x14ac:dyDescent="0.2">
      <c r="A11" s="406" t="s">
        <v>167</v>
      </c>
      <c r="B11" s="451" t="s">
        <v>168</v>
      </c>
      <c r="C11" s="398" t="s">
        <v>166</v>
      </c>
      <c r="D11" s="406"/>
    </row>
    <row r="12" spans="1:8" x14ac:dyDescent="0.2">
      <c r="A12" s="587" t="s">
        <v>169</v>
      </c>
      <c r="B12" s="588"/>
      <c r="C12" s="588"/>
      <c r="D12" s="589"/>
    </row>
    <row r="13" spans="1:8" ht="15" customHeight="1" x14ac:dyDescent="0.2">
      <c r="A13" s="587" t="s">
        <v>170</v>
      </c>
      <c r="B13" s="588"/>
      <c r="C13" s="588"/>
      <c r="D13" s="589"/>
    </row>
    <row r="14" spans="1:8" ht="25.5" x14ac:dyDescent="0.2">
      <c r="A14" s="169" t="s">
        <v>171</v>
      </c>
      <c r="B14" s="386" t="s">
        <v>168</v>
      </c>
      <c r="C14" s="398" t="s">
        <v>166</v>
      </c>
      <c r="D14" s="169"/>
    </row>
    <row r="15" spans="1:8" ht="38.25" x14ac:dyDescent="0.2">
      <c r="A15" s="169" t="s">
        <v>5139</v>
      </c>
      <c r="B15" s="386" t="s">
        <v>168</v>
      </c>
      <c r="C15" s="398" t="s">
        <v>166</v>
      </c>
      <c r="D15" s="399"/>
    </row>
    <row r="16" spans="1:8" ht="38.25" x14ac:dyDescent="0.2">
      <c r="A16" s="169" t="s">
        <v>5197</v>
      </c>
      <c r="B16" s="386" t="s">
        <v>168</v>
      </c>
      <c r="C16" s="398" t="s">
        <v>166</v>
      </c>
      <c r="D16" s="169"/>
    </row>
    <row r="17" spans="1:4" ht="25.5" x14ac:dyDescent="0.2">
      <c r="A17" s="169" t="s">
        <v>5160</v>
      </c>
      <c r="B17" s="386" t="s">
        <v>168</v>
      </c>
      <c r="C17" s="398" t="s">
        <v>166</v>
      </c>
      <c r="D17" s="169" t="s">
        <v>5319</v>
      </c>
    </row>
    <row r="18" spans="1:4" ht="25.5" x14ac:dyDescent="0.2">
      <c r="A18" s="169" t="s">
        <v>5222</v>
      </c>
      <c r="B18" s="386" t="s">
        <v>168</v>
      </c>
      <c r="C18" s="398" t="s">
        <v>166</v>
      </c>
      <c r="D18" s="169"/>
    </row>
    <row r="19" spans="1:4" ht="38.25" x14ac:dyDescent="0.2">
      <c r="A19" s="169" t="s">
        <v>179</v>
      </c>
      <c r="B19" s="386" t="s">
        <v>168</v>
      </c>
      <c r="C19" s="398" t="s">
        <v>166</v>
      </c>
      <c r="D19" s="169"/>
    </row>
    <row r="20" spans="1:4" x14ac:dyDescent="0.2">
      <c r="A20" s="587" t="s">
        <v>180</v>
      </c>
      <c r="B20" s="588"/>
      <c r="C20" s="588"/>
      <c r="D20" s="589"/>
    </row>
    <row r="21" spans="1:4" ht="25.5" x14ac:dyDescent="0.2">
      <c r="A21" s="411" t="s">
        <v>181</v>
      </c>
      <c r="B21" s="35" t="s">
        <v>168</v>
      </c>
      <c r="C21" s="398" t="s">
        <v>166</v>
      </c>
      <c r="D21" s="399"/>
    </row>
    <row r="22" spans="1:4" ht="25.5" x14ac:dyDescent="0.2">
      <c r="A22" s="169" t="s">
        <v>183</v>
      </c>
      <c r="B22" s="35" t="s">
        <v>168</v>
      </c>
      <c r="C22" s="398" t="s">
        <v>166</v>
      </c>
      <c r="D22" s="169" t="s">
        <v>238</v>
      </c>
    </row>
    <row r="23" spans="1:4" ht="38.25" x14ac:dyDescent="0.2">
      <c r="A23" s="169" t="s">
        <v>184</v>
      </c>
      <c r="B23" s="35" t="s">
        <v>168</v>
      </c>
      <c r="C23" s="398" t="s">
        <v>166</v>
      </c>
      <c r="D23" s="169" t="s">
        <v>5320</v>
      </c>
    </row>
    <row r="24" spans="1:4" ht="51" x14ac:dyDescent="0.2">
      <c r="A24" s="169" t="s">
        <v>185</v>
      </c>
      <c r="B24" s="35" t="s">
        <v>168</v>
      </c>
      <c r="C24" s="398" t="s">
        <v>166</v>
      </c>
      <c r="D24" s="169" t="s">
        <v>5091</v>
      </c>
    </row>
    <row r="25" spans="1:4" ht="60" customHeight="1" x14ac:dyDescent="0.2">
      <c r="A25" s="169" t="s">
        <v>186</v>
      </c>
      <c r="B25" s="386" t="s">
        <v>168</v>
      </c>
      <c r="C25" s="398" t="s">
        <v>166</v>
      </c>
      <c r="D25" s="169"/>
    </row>
    <row r="26" spans="1:4" ht="63.75" x14ac:dyDescent="0.2">
      <c r="A26" s="397" t="s">
        <v>187</v>
      </c>
      <c r="B26" s="386" t="s">
        <v>168</v>
      </c>
      <c r="C26" s="398" t="s">
        <v>166</v>
      </c>
      <c r="D26" s="169" t="s">
        <v>5321</v>
      </c>
    </row>
    <row r="27" spans="1:4" x14ac:dyDescent="0.2">
      <c r="A27" s="587" t="s">
        <v>188</v>
      </c>
      <c r="B27" s="588"/>
      <c r="C27" s="588"/>
      <c r="D27" s="589"/>
    </row>
    <row r="28" spans="1:4" ht="242.25" x14ac:dyDescent="0.2">
      <c r="A28" s="397" t="s">
        <v>5153</v>
      </c>
      <c r="B28" s="411" t="s">
        <v>190</v>
      </c>
      <c r="C28" s="398" t="s">
        <v>166</v>
      </c>
      <c r="D28" s="169"/>
    </row>
    <row r="29" spans="1:4" ht="102" x14ac:dyDescent="0.2">
      <c r="A29" s="397" t="s">
        <v>191</v>
      </c>
      <c r="B29" s="411" t="s">
        <v>190</v>
      </c>
      <c r="C29" s="398" t="s">
        <v>166</v>
      </c>
      <c r="D29" s="169"/>
    </row>
    <row r="30" spans="1:4" ht="120.75" customHeight="1" x14ac:dyDescent="0.2">
      <c r="A30" s="397" t="s">
        <v>192</v>
      </c>
      <c r="B30" s="411" t="s">
        <v>190</v>
      </c>
      <c r="C30" s="398" t="s">
        <v>166</v>
      </c>
      <c r="D30" s="169"/>
    </row>
    <row r="31" spans="1:4" x14ac:dyDescent="0.2">
      <c r="A31" s="662" t="s">
        <v>193</v>
      </c>
      <c r="B31" s="594"/>
      <c r="C31" s="594"/>
      <c r="D31" s="595"/>
    </row>
    <row r="32" spans="1:4" x14ac:dyDescent="0.2">
      <c r="A32" s="169" t="s">
        <v>194</v>
      </c>
      <c r="B32" s="449" t="s">
        <v>391</v>
      </c>
      <c r="C32" s="398" t="s">
        <v>166</v>
      </c>
      <c r="D32" s="169"/>
    </row>
    <row r="33" spans="1:4" x14ac:dyDescent="0.2">
      <c r="A33" s="169" t="s">
        <v>196</v>
      </c>
      <c r="B33" s="449" t="s">
        <v>168</v>
      </c>
      <c r="C33" s="398" t="s">
        <v>166</v>
      </c>
      <c r="D33" s="397"/>
    </row>
    <row r="34" spans="1:4" ht="25.5" x14ac:dyDescent="0.2">
      <c r="A34" s="413" t="s">
        <v>5095</v>
      </c>
      <c r="B34" s="449" t="s">
        <v>246</v>
      </c>
      <c r="C34" s="398" t="s">
        <v>260</v>
      </c>
      <c r="D34" s="47"/>
    </row>
    <row r="35" spans="1:4" x14ac:dyDescent="0.2">
      <c r="A35" s="590" t="s">
        <v>199</v>
      </c>
      <c r="B35" s="591"/>
      <c r="C35" s="591"/>
      <c r="D35" s="592"/>
    </row>
    <row r="36" spans="1:4" ht="63.75" x14ac:dyDescent="0.2">
      <c r="A36" s="412" t="s">
        <v>200</v>
      </c>
      <c r="B36" s="35" t="s">
        <v>168</v>
      </c>
      <c r="C36" s="398" t="s">
        <v>166</v>
      </c>
      <c r="D36" s="169"/>
    </row>
    <row r="37" spans="1:4" x14ac:dyDescent="0.2">
      <c r="A37" s="587" t="s">
        <v>201</v>
      </c>
      <c r="B37" s="588"/>
      <c r="C37" s="588"/>
      <c r="D37" s="589"/>
    </row>
    <row r="38" spans="1:4" s="100" customFormat="1" ht="114.75" x14ac:dyDescent="0.2">
      <c r="A38" s="412" t="s">
        <v>202</v>
      </c>
      <c r="B38" s="35" t="s">
        <v>173</v>
      </c>
      <c r="C38" s="398" t="s">
        <v>166</v>
      </c>
      <c r="D38" s="169" t="s">
        <v>3372</v>
      </c>
    </row>
    <row r="39" spans="1:4" s="100" customFormat="1" ht="122.25" customHeight="1" x14ac:dyDescent="0.2">
      <c r="A39" s="412" t="s">
        <v>203</v>
      </c>
      <c r="B39" s="35" t="s">
        <v>190</v>
      </c>
      <c r="C39" s="398" t="s">
        <v>166</v>
      </c>
      <c r="D39" s="169"/>
    </row>
    <row r="40" spans="1:4" s="100" customFormat="1" ht="156.75" customHeight="1" x14ac:dyDescent="0.2">
      <c r="A40" s="412" t="s">
        <v>1047</v>
      </c>
      <c r="B40" s="35" t="s">
        <v>190</v>
      </c>
      <c r="C40" s="398" t="s">
        <v>166</v>
      </c>
      <c r="D40" s="169"/>
    </row>
    <row r="41" spans="1:4" x14ac:dyDescent="0.2">
      <c r="A41" s="587" t="s">
        <v>205</v>
      </c>
      <c r="B41" s="588"/>
      <c r="C41" s="588"/>
      <c r="D41" s="589"/>
    </row>
    <row r="42" spans="1:4" ht="25.5" x14ac:dyDescent="0.2">
      <c r="A42" s="416" t="s">
        <v>5096</v>
      </c>
      <c r="B42" s="416" t="s">
        <v>5322</v>
      </c>
      <c r="C42" s="398" t="s">
        <v>166</v>
      </c>
      <c r="D42" s="169" t="s">
        <v>5323</v>
      </c>
    </row>
    <row r="43" spans="1:4" ht="96.75" customHeight="1" x14ac:dyDescent="0.2">
      <c r="A43" s="169" t="s">
        <v>5099</v>
      </c>
      <c r="B43" s="35" t="s">
        <v>168</v>
      </c>
      <c r="C43" s="398" t="s">
        <v>166</v>
      </c>
      <c r="D43" s="418"/>
    </row>
    <row r="44" spans="1:4" ht="41.25" customHeight="1" x14ac:dyDescent="0.2">
      <c r="A44" s="169" t="s">
        <v>5101</v>
      </c>
      <c r="B44" s="35" t="s">
        <v>240</v>
      </c>
      <c r="C44" s="398" t="s">
        <v>166</v>
      </c>
      <c r="D44" s="399"/>
    </row>
    <row r="45" spans="1:4" ht="42" customHeight="1" x14ac:dyDescent="0.2">
      <c r="A45" s="169" t="s">
        <v>210</v>
      </c>
      <c r="B45" s="35" t="s">
        <v>168</v>
      </c>
      <c r="C45" s="398" t="s">
        <v>166</v>
      </c>
      <c r="D45" s="169"/>
    </row>
    <row r="46" spans="1:4" ht="76.5" x14ac:dyDescent="0.2">
      <c r="A46" s="169" t="s">
        <v>5104</v>
      </c>
      <c r="B46" s="35" t="s">
        <v>168</v>
      </c>
      <c r="C46" s="398" t="s">
        <v>166</v>
      </c>
      <c r="D46" s="169"/>
    </row>
    <row r="47" spans="1:4" x14ac:dyDescent="0.2">
      <c r="A47" s="587" t="s">
        <v>212</v>
      </c>
      <c r="B47" s="588"/>
      <c r="C47" s="588"/>
      <c r="D47" s="589"/>
    </row>
    <row r="48" spans="1:4" ht="25.5" x14ac:dyDescent="0.2">
      <c r="A48" s="35" t="s">
        <v>5105</v>
      </c>
      <c r="B48" s="35" t="s">
        <v>214</v>
      </c>
      <c r="C48" s="398" t="s">
        <v>166</v>
      </c>
      <c r="D48" s="169"/>
    </row>
    <row r="49" spans="1:4" x14ac:dyDescent="0.2">
      <c r="A49" s="587" t="s">
        <v>215</v>
      </c>
      <c r="B49" s="588"/>
      <c r="C49" s="588"/>
      <c r="D49" s="589"/>
    </row>
    <row r="50" spans="1:4" ht="30" customHeight="1" x14ac:dyDescent="0.2">
      <c r="A50" s="390" t="s">
        <v>216</v>
      </c>
      <c r="B50" s="416" t="s">
        <v>217</v>
      </c>
      <c r="C50" s="391"/>
      <c r="D50" s="419" t="s">
        <v>5106</v>
      </c>
    </row>
    <row r="51" spans="1:4" ht="30" customHeight="1" x14ac:dyDescent="0.2">
      <c r="A51" s="390" t="s">
        <v>219</v>
      </c>
      <c r="B51" s="416" t="s">
        <v>220</v>
      </c>
      <c r="C51" s="391"/>
      <c r="D51" s="419" t="s">
        <v>5106</v>
      </c>
    </row>
    <row r="52" spans="1:4" ht="30" customHeight="1" x14ac:dyDescent="0.2">
      <c r="A52" s="390" t="s">
        <v>221</v>
      </c>
      <c r="B52" s="416" t="s">
        <v>220</v>
      </c>
      <c r="C52" s="391"/>
      <c r="D52" s="419" t="s">
        <v>5106</v>
      </c>
    </row>
    <row r="53" spans="1:4" ht="30" customHeight="1" x14ac:dyDescent="0.2">
      <c r="A53" s="390" t="s">
        <v>222</v>
      </c>
      <c r="B53" s="416" t="s">
        <v>220</v>
      </c>
      <c r="C53" s="391"/>
      <c r="D53" s="419" t="s">
        <v>5106</v>
      </c>
    </row>
  </sheetData>
  <mergeCells count="22">
    <mergeCell ref="A12:D12"/>
    <mergeCell ref="B1:D1"/>
    <mergeCell ref="B2:D2"/>
    <mergeCell ref="B3:D3"/>
    <mergeCell ref="A4:B4"/>
    <mergeCell ref="C4:D4"/>
    <mergeCell ref="A5:B5"/>
    <mergeCell ref="C5:D5"/>
    <mergeCell ref="A6:D6"/>
    <mergeCell ref="A7:A9"/>
    <mergeCell ref="B7:B9"/>
    <mergeCell ref="C7:C9"/>
    <mergeCell ref="D7:D9"/>
    <mergeCell ref="A41:D41"/>
    <mergeCell ref="A47:D47"/>
    <mergeCell ref="A49:D49"/>
    <mergeCell ref="A13:D13"/>
    <mergeCell ref="A20:D20"/>
    <mergeCell ref="A27:D27"/>
    <mergeCell ref="A31:D31"/>
    <mergeCell ref="A35:D35"/>
    <mergeCell ref="A37:D37"/>
  </mergeCells>
  <printOptions horizontalCentered="1"/>
  <pageMargins left="0.51181102362204722" right="0.51181102362204722" top="0.35433070866141736" bottom="0.35433070866141736" header="0.31496062992125984" footer="0.31496062992125984"/>
  <pageSetup paperSize="9" scale="36" orientation="portrait" r:id="rId1"/>
  <headerFooter alignWithMargins="0"/>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71">
    <pageSetUpPr fitToPage="1"/>
  </sheetPr>
  <dimension ref="A1:H53"/>
  <sheetViews>
    <sheetView topLeftCell="A45" zoomScale="80" zoomScaleNormal="80" workbookViewId="0">
      <selection activeCell="C5" sqref="C5"/>
    </sheetView>
  </sheetViews>
  <sheetFormatPr baseColWidth="10" defaultColWidth="10.85546875" defaultRowHeight="12.75" x14ac:dyDescent="0.2"/>
  <cols>
    <col min="1" max="1" width="40.42578125" style="62" customWidth="1"/>
    <col min="2" max="2" width="37" style="62" customWidth="1"/>
    <col min="3" max="3" width="18.140625" style="62" customWidth="1"/>
    <col min="4" max="4" width="53.42578125" style="62" customWidth="1"/>
    <col min="5" max="7" width="10.85546875" style="62"/>
    <col min="8" max="8" width="15.140625" style="62" bestFit="1" customWidth="1"/>
    <col min="9" max="16384" width="10.85546875" style="62"/>
  </cols>
  <sheetData>
    <row r="1" spans="1:8" ht="21" customHeight="1" x14ac:dyDescent="0.2">
      <c r="A1" s="461"/>
      <c r="B1" s="532" t="s">
        <v>5079</v>
      </c>
      <c r="C1" s="533"/>
      <c r="D1" s="534"/>
    </row>
    <row r="2" spans="1:8" ht="21" customHeight="1" x14ac:dyDescent="0.2">
      <c r="A2" s="462"/>
      <c r="B2" s="535" t="s">
        <v>5080</v>
      </c>
      <c r="C2" s="527"/>
      <c r="D2" s="536"/>
    </row>
    <row r="3" spans="1:8" ht="21" customHeight="1" thickBot="1" x14ac:dyDescent="0.25">
      <c r="A3" s="463"/>
      <c r="B3" s="535" t="s">
        <v>5081</v>
      </c>
      <c r="C3" s="527"/>
      <c r="D3" s="536"/>
    </row>
    <row r="4" spans="1:8" ht="30.75" customHeight="1" thickBot="1" x14ac:dyDescent="0.25">
      <c r="A4" s="554" t="s">
        <v>158</v>
      </c>
      <c r="B4" s="599"/>
      <c r="C4" s="598" t="s">
        <v>159</v>
      </c>
      <c r="D4" s="599"/>
    </row>
    <row r="5" spans="1:8" ht="32.25" customHeight="1" thickBot="1" x14ac:dyDescent="0.25">
      <c r="A5" s="544" t="s">
        <v>5324</v>
      </c>
      <c r="B5" s="545"/>
      <c r="C5" s="540" t="s">
        <v>9</v>
      </c>
      <c r="D5" s="539"/>
      <c r="H5" s="99"/>
    </row>
    <row r="6" spans="1:8" ht="46.5" customHeight="1" x14ac:dyDescent="0.2">
      <c r="A6" s="546" t="s">
        <v>5325</v>
      </c>
      <c r="B6" s="547"/>
      <c r="C6" s="547"/>
      <c r="D6" s="548"/>
    </row>
    <row r="7" spans="1:8" x14ac:dyDescent="0.2">
      <c r="A7" s="567" t="s">
        <v>162</v>
      </c>
      <c r="B7" s="596" t="s">
        <v>5326</v>
      </c>
      <c r="C7" s="597" t="s">
        <v>163</v>
      </c>
      <c r="D7" s="567" t="s">
        <v>164</v>
      </c>
    </row>
    <row r="8" spans="1:8" x14ac:dyDescent="0.2">
      <c r="A8" s="567"/>
      <c r="B8" s="596"/>
      <c r="C8" s="597"/>
      <c r="D8" s="567"/>
    </row>
    <row r="9" spans="1:8" x14ac:dyDescent="0.2">
      <c r="A9" s="567"/>
      <c r="B9" s="596"/>
      <c r="C9" s="597"/>
      <c r="D9" s="567"/>
    </row>
    <row r="10" spans="1:8" x14ac:dyDescent="0.2">
      <c r="A10" s="406" t="s">
        <v>165</v>
      </c>
      <c r="B10" s="416" t="s">
        <v>5010</v>
      </c>
      <c r="C10" s="398" t="s">
        <v>166</v>
      </c>
      <c r="D10" s="406"/>
    </row>
    <row r="11" spans="1:8" ht="25.5" x14ac:dyDescent="0.2">
      <c r="A11" s="406" t="s">
        <v>167</v>
      </c>
      <c r="B11" s="451" t="s">
        <v>168</v>
      </c>
      <c r="C11" s="398" t="s">
        <v>166</v>
      </c>
      <c r="D11" s="406"/>
    </row>
    <row r="12" spans="1:8" x14ac:dyDescent="0.2">
      <c r="A12" s="590" t="s">
        <v>169</v>
      </c>
      <c r="B12" s="591"/>
      <c r="C12" s="591"/>
      <c r="D12" s="592"/>
    </row>
    <row r="13" spans="1:8" ht="15" customHeight="1" x14ac:dyDescent="0.2">
      <c r="A13" s="587" t="s">
        <v>170</v>
      </c>
      <c r="B13" s="588"/>
      <c r="C13" s="588"/>
      <c r="D13" s="589"/>
    </row>
    <row r="14" spans="1:8" ht="25.5" x14ac:dyDescent="0.2">
      <c r="A14" s="169" t="s">
        <v>1063</v>
      </c>
      <c r="B14" s="386" t="s">
        <v>168</v>
      </c>
      <c r="C14" s="398" t="s">
        <v>166</v>
      </c>
      <c r="D14" s="169"/>
    </row>
    <row r="15" spans="1:8" ht="38.25" x14ac:dyDescent="0.2">
      <c r="A15" s="169" t="s">
        <v>5327</v>
      </c>
      <c r="B15" s="386" t="s">
        <v>168</v>
      </c>
      <c r="C15" s="398" t="s">
        <v>166</v>
      </c>
      <c r="D15" s="399"/>
    </row>
    <row r="16" spans="1:8" ht="38.25" x14ac:dyDescent="0.2">
      <c r="A16" s="169" t="s">
        <v>5328</v>
      </c>
      <c r="B16" s="386" t="s">
        <v>168</v>
      </c>
      <c r="C16" s="398" t="s">
        <v>166</v>
      </c>
      <c r="D16" s="169"/>
    </row>
    <row r="17" spans="1:4" ht="38.25" x14ac:dyDescent="0.2">
      <c r="A17" s="169" t="s">
        <v>177</v>
      </c>
      <c r="B17" s="386" t="s">
        <v>168</v>
      </c>
      <c r="C17" s="398" t="s">
        <v>166</v>
      </c>
      <c r="D17" s="169" t="s">
        <v>390</v>
      </c>
    </row>
    <row r="18" spans="1:4" ht="25.5" x14ac:dyDescent="0.2">
      <c r="A18" s="169" t="s">
        <v>344</v>
      </c>
      <c r="B18" s="386" t="s">
        <v>168</v>
      </c>
      <c r="C18" s="398" t="s">
        <v>166</v>
      </c>
      <c r="D18" s="169"/>
    </row>
    <row r="19" spans="1:4" ht="38.25" x14ac:dyDescent="0.2">
      <c r="A19" s="169" t="s">
        <v>179</v>
      </c>
      <c r="B19" s="386" t="s">
        <v>168</v>
      </c>
      <c r="C19" s="398" t="s">
        <v>166</v>
      </c>
      <c r="D19" s="169"/>
    </row>
    <row r="20" spans="1:4" x14ac:dyDescent="0.2">
      <c r="A20" s="587" t="s">
        <v>180</v>
      </c>
      <c r="B20" s="588"/>
      <c r="C20" s="588"/>
      <c r="D20" s="589"/>
    </row>
    <row r="21" spans="1:4" ht="25.5" x14ac:dyDescent="0.2">
      <c r="A21" s="411" t="s">
        <v>181</v>
      </c>
      <c r="B21" s="35" t="s">
        <v>168</v>
      </c>
      <c r="C21" s="398" t="s">
        <v>166</v>
      </c>
      <c r="D21" s="399"/>
    </row>
    <row r="22" spans="1:4" ht="38.25" x14ac:dyDescent="0.2">
      <c r="A22" s="169" t="s">
        <v>183</v>
      </c>
      <c r="B22" s="386" t="s">
        <v>173</v>
      </c>
      <c r="C22" s="398" t="s">
        <v>166</v>
      </c>
      <c r="D22" s="169" t="s">
        <v>5282</v>
      </c>
    </row>
    <row r="23" spans="1:4" ht="25.5" x14ac:dyDescent="0.2">
      <c r="A23" s="169" t="s">
        <v>184</v>
      </c>
      <c r="B23" s="35" t="s">
        <v>168</v>
      </c>
      <c r="C23" s="398" t="s">
        <v>166</v>
      </c>
      <c r="D23" s="169" t="s">
        <v>5329</v>
      </c>
    </row>
    <row r="24" spans="1:4" ht="51" x14ac:dyDescent="0.2">
      <c r="A24" s="169" t="s">
        <v>185</v>
      </c>
      <c r="B24" s="35" t="s">
        <v>168</v>
      </c>
      <c r="C24" s="398" t="s">
        <v>166</v>
      </c>
      <c r="D24" s="169" t="s">
        <v>5224</v>
      </c>
    </row>
    <row r="25" spans="1:4" ht="51" x14ac:dyDescent="0.2">
      <c r="A25" s="169" t="s">
        <v>186</v>
      </c>
      <c r="B25" s="386" t="s">
        <v>168</v>
      </c>
      <c r="C25" s="398" t="s">
        <v>166</v>
      </c>
      <c r="D25" s="169" t="s">
        <v>5330</v>
      </c>
    </row>
    <row r="26" spans="1:4" ht="63.75" x14ac:dyDescent="0.2">
      <c r="A26" s="397" t="s">
        <v>187</v>
      </c>
      <c r="B26" s="386" t="s">
        <v>274</v>
      </c>
      <c r="C26" s="398" t="s">
        <v>166</v>
      </c>
      <c r="D26" s="169"/>
    </row>
    <row r="27" spans="1:4" x14ac:dyDescent="0.2">
      <c r="A27" s="587" t="s">
        <v>188</v>
      </c>
      <c r="B27" s="588"/>
      <c r="C27" s="588"/>
      <c r="D27" s="589"/>
    </row>
    <row r="28" spans="1:4" ht="267.75" x14ac:dyDescent="0.2">
      <c r="A28" s="397" t="s">
        <v>5183</v>
      </c>
      <c r="B28" s="411" t="s">
        <v>190</v>
      </c>
      <c r="C28" s="398" t="s">
        <v>166</v>
      </c>
      <c r="D28" s="169"/>
    </row>
    <row r="29" spans="1:4" ht="102" x14ac:dyDescent="0.2">
      <c r="A29" s="397" t="s">
        <v>191</v>
      </c>
      <c r="B29" s="411" t="s">
        <v>190</v>
      </c>
      <c r="C29" s="398" t="s">
        <v>166</v>
      </c>
      <c r="D29" s="169"/>
    </row>
    <row r="30" spans="1:4" ht="114.75" x14ac:dyDescent="0.2">
      <c r="A30" s="397" t="s">
        <v>192</v>
      </c>
      <c r="B30" s="411" t="s">
        <v>190</v>
      </c>
      <c r="C30" s="398" t="s">
        <v>166</v>
      </c>
      <c r="D30" s="169"/>
    </row>
    <row r="31" spans="1:4" x14ac:dyDescent="0.2">
      <c r="A31" s="593" t="s">
        <v>193</v>
      </c>
      <c r="B31" s="594"/>
      <c r="C31" s="594"/>
      <c r="D31" s="595"/>
    </row>
    <row r="32" spans="1:4" x14ac:dyDescent="0.2">
      <c r="A32" s="169" t="s">
        <v>194</v>
      </c>
      <c r="B32" s="35" t="s">
        <v>391</v>
      </c>
      <c r="C32" s="398" t="s">
        <v>166</v>
      </c>
      <c r="D32" s="169"/>
    </row>
    <row r="33" spans="1:4" x14ac:dyDescent="0.2">
      <c r="A33" s="169" t="s">
        <v>196</v>
      </c>
      <c r="B33" s="35" t="s">
        <v>168</v>
      </c>
      <c r="C33" s="398" t="s">
        <v>166</v>
      </c>
      <c r="D33" s="397"/>
    </row>
    <row r="34" spans="1:4" ht="38.25" x14ac:dyDescent="0.2">
      <c r="A34" s="169" t="s">
        <v>299</v>
      </c>
      <c r="B34" s="35" t="s">
        <v>246</v>
      </c>
      <c r="C34" s="398" t="s">
        <v>260</v>
      </c>
      <c r="D34" s="47"/>
    </row>
    <row r="35" spans="1:4" x14ac:dyDescent="0.2">
      <c r="A35" s="587" t="s">
        <v>199</v>
      </c>
      <c r="B35" s="588"/>
      <c r="C35" s="588"/>
      <c r="D35" s="589"/>
    </row>
    <row r="36" spans="1:4" ht="63.75" x14ac:dyDescent="0.2">
      <c r="A36" s="412" t="s">
        <v>200</v>
      </c>
      <c r="B36" s="35" t="s">
        <v>168</v>
      </c>
      <c r="C36" s="398" t="s">
        <v>166</v>
      </c>
      <c r="D36" s="169"/>
    </row>
    <row r="37" spans="1:4" x14ac:dyDescent="0.2">
      <c r="A37" s="587" t="s">
        <v>201</v>
      </c>
      <c r="B37" s="588"/>
      <c r="C37" s="588"/>
      <c r="D37" s="589"/>
    </row>
    <row r="38" spans="1:4" s="100" customFormat="1" ht="114.75" x14ac:dyDescent="0.2">
      <c r="A38" s="412" t="s">
        <v>202</v>
      </c>
      <c r="B38" s="35" t="s">
        <v>173</v>
      </c>
      <c r="C38" s="398" t="s">
        <v>166</v>
      </c>
      <c r="D38" s="169" t="s">
        <v>3372</v>
      </c>
    </row>
    <row r="39" spans="1:4" s="100" customFormat="1" ht="114.75" x14ac:dyDescent="0.2">
      <c r="A39" s="412" t="s">
        <v>203</v>
      </c>
      <c r="B39" s="35" t="s">
        <v>190</v>
      </c>
      <c r="C39" s="398" t="s">
        <v>166</v>
      </c>
      <c r="D39" s="169"/>
    </row>
    <row r="40" spans="1:4" s="100" customFormat="1" ht="153" x14ac:dyDescent="0.2">
      <c r="A40" s="412" t="s">
        <v>1047</v>
      </c>
      <c r="B40" s="35" t="s">
        <v>190</v>
      </c>
      <c r="C40" s="398" t="s">
        <v>166</v>
      </c>
      <c r="D40" s="169"/>
    </row>
    <row r="41" spans="1:4" x14ac:dyDescent="0.2">
      <c r="A41" s="587" t="s">
        <v>205</v>
      </c>
      <c r="B41" s="588"/>
      <c r="C41" s="588"/>
      <c r="D41" s="589"/>
    </row>
    <row r="42" spans="1:4" ht="51" x14ac:dyDescent="0.2">
      <c r="A42" s="416" t="s">
        <v>5096</v>
      </c>
      <c r="B42" s="416" t="s">
        <v>5331</v>
      </c>
      <c r="C42" s="398" t="s">
        <v>166</v>
      </c>
      <c r="D42" s="169" t="s">
        <v>5332</v>
      </c>
    </row>
    <row r="43" spans="1:4" ht="96" customHeight="1" x14ac:dyDescent="0.2">
      <c r="A43" s="169" t="s">
        <v>5099</v>
      </c>
      <c r="B43" s="35" t="s">
        <v>173</v>
      </c>
      <c r="C43" s="398" t="s">
        <v>166</v>
      </c>
      <c r="D43" s="418"/>
    </row>
    <row r="44" spans="1:4" ht="45.75" customHeight="1" x14ac:dyDescent="0.2">
      <c r="A44" s="169" t="s">
        <v>5101</v>
      </c>
      <c r="B44" s="35" t="s">
        <v>173</v>
      </c>
      <c r="C44" s="398" t="s">
        <v>166</v>
      </c>
      <c r="D44" s="169" t="s">
        <v>5156</v>
      </c>
    </row>
    <row r="45" spans="1:4" ht="38.25" x14ac:dyDescent="0.2">
      <c r="A45" s="169" t="s">
        <v>210</v>
      </c>
      <c r="B45" s="35" t="s">
        <v>173</v>
      </c>
      <c r="C45" s="398" t="s">
        <v>166</v>
      </c>
      <c r="D45" s="169" t="s">
        <v>5103</v>
      </c>
    </row>
    <row r="46" spans="1:4" ht="76.5" x14ac:dyDescent="0.2">
      <c r="A46" s="169" t="s">
        <v>5104</v>
      </c>
      <c r="B46" s="35" t="s">
        <v>173</v>
      </c>
      <c r="C46" s="398" t="s">
        <v>166</v>
      </c>
      <c r="D46" s="169" t="s">
        <v>5308</v>
      </c>
    </row>
    <row r="47" spans="1:4" x14ac:dyDescent="0.2">
      <c r="A47" s="587" t="s">
        <v>212</v>
      </c>
      <c r="B47" s="588"/>
      <c r="C47" s="588"/>
      <c r="D47" s="589"/>
    </row>
    <row r="48" spans="1:4" ht="25.5" x14ac:dyDescent="0.2">
      <c r="A48" s="35" t="s">
        <v>213</v>
      </c>
      <c r="B48" s="35" t="s">
        <v>214</v>
      </c>
      <c r="C48" s="398" t="s">
        <v>166</v>
      </c>
      <c r="D48" s="169"/>
    </row>
    <row r="49" spans="1:4" x14ac:dyDescent="0.2">
      <c r="A49" s="587" t="s">
        <v>215</v>
      </c>
      <c r="B49" s="588"/>
      <c r="C49" s="588"/>
      <c r="D49" s="589"/>
    </row>
    <row r="50" spans="1:4" ht="30" customHeight="1" x14ac:dyDescent="0.2">
      <c r="A50" s="390" t="s">
        <v>216</v>
      </c>
      <c r="B50" s="416" t="s">
        <v>217</v>
      </c>
      <c r="C50" s="391"/>
      <c r="D50" s="419" t="s">
        <v>5106</v>
      </c>
    </row>
    <row r="51" spans="1:4" ht="67.5" customHeight="1" x14ac:dyDescent="0.2">
      <c r="A51" s="390" t="s">
        <v>219</v>
      </c>
      <c r="B51" s="416" t="s">
        <v>220</v>
      </c>
      <c r="C51" s="391"/>
      <c r="D51" s="169" t="s">
        <v>5333</v>
      </c>
    </row>
    <row r="52" spans="1:4" ht="30" customHeight="1" x14ac:dyDescent="0.2">
      <c r="A52" s="390" t="s">
        <v>221</v>
      </c>
      <c r="B52" s="416" t="s">
        <v>220</v>
      </c>
      <c r="C52" s="391"/>
      <c r="D52" s="419" t="s">
        <v>5106</v>
      </c>
    </row>
    <row r="53" spans="1:4" ht="30" customHeight="1" x14ac:dyDescent="0.2">
      <c r="A53" s="390" t="s">
        <v>222</v>
      </c>
      <c r="B53" s="416" t="s">
        <v>220</v>
      </c>
      <c r="C53" s="391"/>
      <c r="D53" s="419" t="s">
        <v>5106</v>
      </c>
    </row>
  </sheetData>
  <mergeCells count="22">
    <mergeCell ref="A12:D12"/>
    <mergeCell ref="B1:D1"/>
    <mergeCell ref="B2:D2"/>
    <mergeCell ref="B3:D3"/>
    <mergeCell ref="A4:B4"/>
    <mergeCell ref="C4:D4"/>
    <mergeCell ref="A5:B5"/>
    <mergeCell ref="C5:D5"/>
    <mergeCell ref="A6:D6"/>
    <mergeCell ref="A7:A9"/>
    <mergeCell ref="B7:B9"/>
    <mergeCell ref="C7:C9"/>
    <mergeCell ref="D7:D9"/>
    <mergeCell ref="A41:D41"/>
    <mergeCell ref="A47:D47"/>
    <mergeCell ref="A49:D49"/>
    <mergeCell ref="A13:D13"/>
    <mergeCell ref="A20:D20"/>
    <mergeCell ref="A27:D27"/>
    <mergeCell ref="A31:D31"/>
    <mergeCell ref="A35:D35"/>
    <mergeCell ref="A37:D37"/>
  </mergeCells>
  <printOptions horizontalCentered="1"/>
  <pageMargins left="0.51181102362204722" right="0.51181102362204722" top="0.35433070866141736" bottom="0.35433070866141736" header="0.31496062992125984" footer="0.31496062992125984"/>
  <pageSetup paperSize="9" scale="35" orientation="portrait" r:id="rId1"/>
  <headerFooter alignWithMargins="0"/>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72">
    <pageSetUpPr fitToPage="1"/>
  </sheetPr>
  <dimension ref="A1:AJ53"/>
  <sheetViews>
    <sheetView zoomScale="80" zoomScaleNormal="80" workbookViewId="0">
      <selection activeCell="C5" sqref="C5"/>
    </sheetView>
  </sheetViews>
  <sheetFormatPr baseColWidth="10" defaultColWidth="10.85546875" defaultRowHeight="12.75" x14ac:dyDescent="0.2"/>
  <cols>
    <col min="1" max="1" width="40.42578125" style="62" customWidth="1"/>
    <col min="2" max="2" width="37" style="62" customWidth="1"/>
    <col min="3" max="3" width="18.140625" style="62" customWidth="1"/>
    <col min="4" max="4" width="53.42578125" style="62" customWidth="1"/>
    <col min="5" max="7" width="10.85546875" style="100"/>
    <col min="8" max="8" width="15.140625" style="100" bestFit="1" customWidth="1"/>
    <col min="9" max="36" width="10.85546875" style="100"/>
    <col min="37" max="16384" width="10.85546875" style="62"/>
  </cols>
  <sheetData>
    <row r="1" spans="1:8" ht="21" customHeight="1" x14ac:dyDescent="0.2">
      <c r="A1" s="461"/>
      <c r="B1" s="532" t="s">
        <v>5079</v>
      </c>
      <c r="C1" s="533"/>
      <c r="D1" s="534"/>
    </row>
    <row r="2" spans="1:8" ht="21" customHeight="1" x14ac:dyDescent="0.2">
      <c r="A2" s="462"/>
      <c r="B2" s="535" t="s">
        <v>5080</v>
      </c>
      <c r="C2" s="527"/>
      <c r="D2" s="536"/>
    </row>
    <row r="3" spans="1:8" ht="21" customHeight="1" thickBot="1" x14ac:dyDescent="0.25">
      <c r="A3" s="463"/>
      <c r="B3" s="535" t="s">
        <v>5081</v>
      </c>
      <c r="C3" s="527"/>
      <c r="D3" s="536"/>
    </row>
    <row r="4" spans="1:8" ht="30.75" customHeight="1" thickBot="1" x14ac:dyDescent="0.25">
      <c r="A4" s="554" t="s">
        <v>158</v>
      </c>
      <c r="B4" s="599"/>
      <c r="C4" s="598" t="s">
        <v>159</v>
      </c>
      <c r="D4" s="599"/>
    </row>
    <row r="5" spans="1:8" ht="47.25" customHeight="1" thickBot="1" x14ac:dyDescent="0.25">
      <c r="A5" s="544" t="s">
        <v>5334</v>
      </c>
      <c r="B5" s="545"/>
      <c r="C5" s="540" t="s">
        <v>63</v>
      </c>
      <c r="D5" s="539"/>
      <c r="H5" s="394"/>
    </row>
    <row r="6" spans="1:8" ht="46.5" customHeight="1" x14ac:dyDescent="0.2">
      <c r="A6" s="546" t="s">
        <v>5335</v>
      </c>
      <c r="B6" s="547"/>
      <c r="C6" s="547"/>
      <c r="D6" s="548"/>
    </row>
    <row r="7" spans="1:8" x14ac:dyDescent="0.2">
      <c r="A7" s="549" t="s">
        <v>162</v>
      </c>
      <c r="B7" s="602" t="s">
        <v>5336</v>
      </c>
      <c r="C7" s="553" t="s">
        <v>163</v>
      </c>
      <c r="D7" s="549" t="s">
        <v>164</v>
      </c>
    </row>
    <row r="8" spans="1:8" x14ac:dyDescent="0.2">
      <c r="A8" s="549"/>
      <c r="B8" s="602"/>
      <c r="C8" s="553"/>
      <c r="D8" s="549"/>
    </row>
    <row r="9" spans="1:8" ht="50.25" customHeight="1" x14ac:dyDescent="0.2">
      <c r="A9" s="549"/>
      <c r="B9" s="602"/>
      <c r="C9" s="553"/>
      <c r="D9" s="549"/>
    </row>
    <row r="10" spans="1:8" x14ac:dyDescent="0.2">
      <c r="A10" s="247" t="s">
        <v>165</v>
      </c>
      <c r="B10" s="275" t="s">
        <v>5014</v>
      </c>
      <c r="C10" s="395" t="s">
        <v>166</v>
      </c>
      <c r="D10" s="247"/>
    </row>
    <row r="11" spans="1:8" ht="25.5" x14ac:dyDescent="0.2">
      <c r="A11" s="247" t="s">
        <v>167</v>
      </c>
      <c r="B11" s="248" t="s">
        <v>168</v>
      </c>
      <c r="C11" s="395" t="s">
        <v>166</v>
      </c>
      <c r="D11" s="247"/>
    </row>
    <row r="12" spans="1:8" x14ac:dyDescent="0.2">
      <c r="A12" s="523" t="s">
        <v>169</v>
      </c>
      <c r="B12" s="524"/>
      <c r="C12" s="524"/>
      <c r="D12" s="525"/>
    </row>
    <row r="13" spans="1:8" ht="15" customHeight="1" x14ac:dyDescent="0.2">
      <c r="A13" s="523" t="s">
        <v>170</v>
      </c>
      <c r="B13" s="524"/>
      <c r="C13" s="524"/>
      <c r="D13" s="525"/>
    </row>
    <row r="14" spans="1:8" ht="25.5" x14ac:dyDescent="0.2">
      <c r="A14" s="22" t="s">
        <v>171</v>
      </c>
      <c r="B14" s="380" t="s">
        <v>168</v>
      </c>
      <c r="C14" s="395" t="s">
        <v>166</v>
      </c>
      <c r="D14" s="22"/>
    </row>
    <row r="15" spans="1:8" ht="38.25" x14ac:dyDescent="0.2">
      <c r="A15" s="22" t="s">
        <v>5139</v>
      </c>
      <c r="B15" s="380" t="s">
        <v>168</v>
      </c>
      <c r="C15" s="395" t="s">
        <v>166</v>
      </c>
      <c r="D15" s="58"/>
    </row>
    <row r="16" spans="1:8" ht="38.25" x14ac:dyDescent="0.2">
      <c r="A16" s="22" t="s">
        <v>5197</v>
      </c>
      <c r="B16" s="380" t="s">
        <v>168</v>
      </c>
      <c r="C16" s="395" t="s">
        <v>166</v>
      </c>
      <c r="D16" s="22"/>
    </row>
    <row r="17" spans="1:4" ht="25.5" x14ac:dyDescent="0.2">
      <c r="A17" s="22" t="s">
        <v>5160</v>
      </c>
      <c r="B17" s="380" t="s">
        <v>168</v>
      </c>
      <c r="C17" s="395" t="s">
        <v>166</v>
      </c>
      <c r="D17" s="22" t="s">
        <v>5337</v>
      </c>
    </row>
    <row r="18" spans="1:4" ht="25.5" x14ac:dyDescent="0.2">
      <c r="A18" s="22" t="s">
        <v>5222</v>
      </c>
      <c r="B18" s="380" t="s">
        <v>168</v>
      </c>
      <c r="C18" s="395" t="s">
        <v>166</v>
      </c>
      <c r="D18" s="22"/>
    </row>
    <row r="19" spans="1:4" ht="38.25" x14ac:dyDescent="0.2">
      <c r="A19" s="22" t="s">
        <v>179</v>
      </c>
      <c r="B19" s="380" t="s">
        <v>168</v>
      </c>
      <c r="C19" s="395" t="s">
        <v>166</v>
      </c>
      <c r="D19" s="22"/>
    </row>
    <row r="20" spans="1:4" x14ac:dyDescent="0.2">
      <c r="A20" s="523" t="s">
        <v>180</v>
      </c>
      <c r="B20" s="524"/>
      <c r="C20" s="524"/>
      <c r="D20" s="525"/>
    </row>
    <row r="21" spans="1:4" ht="25.5" x14ac:dyDescent="0.2">
      <c r="A21" s="396" t="s">
        <v>181</v>
      </c>
      <c r="B21" s="18" t="s">
        <v>168</v>
      </c>
      <c r="C21" s="395" t="s">
        <v>166</v>
      </c>
      <c r="D21" s="58"/>
    </row>
    <row r="22" spans="1:4" ht="25.5" x14ac:dyDescent="0.2">
      <c r="A22" s="22" t="s">
        <v>183</v>
      </c>
      <c r="B22" s="380" t="s">
        <v>168</v>
      </c>
      <c r="C22" s="395" t="s">
        <v>166</v>
      </c>
      <c r="D22" s="22"/>
    </row>
    <row r="23" spans="1:4" ht="25.5" x14ac:dyDescent="0.2">
      <c r="A23" s="22" t="s">
        <v>184</v>
      </c>
      <c r="B23" s="18" t="s">
        <v>168</v>
      </c>
      <c r="C23" s="395" t="s">
        <v>166</v>
      </c>
      <c r="D23" s="22" t="s">
        <v>5338</v>
      </c>
    </row>
    <row r="24" spans="1:4" ht="51" x14ac:dyDescent="0.2">
      <c r="A24" s="22" t="s">
        <v>185</v>
      </c>
      <c r="B24" s="18" t="s">
        <v>168</v>
      </c>
      <c r="C24" s="395" t="s">
        <v>166</v>
      </c>
      <c r="D24" s="22" t="s">
        <v>5224</v>
      </c>
    </row>
    <row r="25" spans="1:4" ht="51" x14ac:dyDescent="0.2">
      <c r="A25" s="22" t="s">
        <v>186</v>
      </c>
      <c r="B25" s="380" t="s">
        <v>168</v>
      </c>
      <c r="C25" s="395" t="s">
        <v>166</v>
      </c>
      <c r="D25" s="22" t="s">
        <v>5339</v>
      </c>
    </row>
    <row r="26" spans="1:4" ht="63.75" x14ac:dyDescent="0.2">
      <c r="A26" s="65" t="s">
        <v>187</v>
      </c>
      <c r="B26" s="380" t="s">
        <v>168</v>
      </c>
      <c r="C26" s="395" t="s">
        <v>166</v>
      </c>
      <c r="D26" s="22" t="s">
        <v>5340</v>
      </c>
    </row>
    <row r="27" spans="1:4" x14ac:dyDescent="0.2">
      <c r="A27" s="523" t="s">
        <v>188</v>
      </c>
      <c r="B27" s="524"/>
      <c r="C27" s="524"/>
      <c r="D27" s="525"/>
    </row>
    <row r="28" spans="1:4" ht="242.25" x14ac:dyDescent="0.2">
      <c r="A28" s="65" t="s">
        <v>5153</v>
      </c>
      <c r="B28" s="396" t="s">
        <v>190</v>
      </c>
      <c r="C28" s="395" t="s">
        <v>166</v>
      </c>
      <c r="D28" s="22"/>
    </row>
    <row r="29" spans="1:4" ht="124.5" customHeight="1" x14ac:dyDescent="0.2">
      <c r="A29" s="65" t="s">
        <v>191</v>
      </c>
      <c r="B29" s="396" t="s">
        <v>190</v>
      </c>
      <c r="C29" s="395" t="s">
        <v>166</v>
      </c>
      <c r="D29" s="22"/>
    </row>
    <row r="30" spans="1:4" ht="122.25" customHeight="1" x14ac:dyDescent="0.2">
      <c r="A30" s="65" t="s">
        <v>192</v>
      </c>
      <c r="B30" s="396" t="s">
        <v>190</v>
      </c>
      <c r="C30" s="395" t="s">
        <v>166</v>
      </c>
      <c r="D30" s="22"/>
    </row>
    <row r="31" spans="1:4" x14ac:dyDescent="0.2">
      <c r="A31" s="541" t="s">
        <v>193</v>
      </c>
      <c r="B31" s="542"/>
      <c r="C31" s="542"/>
      <c r="D31" s="543"/>
    </row>
    <row r="32" spans="1:4" x14ac:dyDescent="0.2">
      <c r="A32" s="22" t="s">
        <v>194</v>
      </c>
      <c r="B32" s="18" t="s">
        <v>195</v>
      </c>
      <c r="C32" s="395" t="s">
        <v>166</v>
      </c>
      <c r="D32" s="22"/>
    </row>
    <row r="33" spans="1:4" x14ac:dyDescent="0.2">
      <c r="A33" s="22" t="s">
        <v>196</v>
      </c>
      <c r="B33" s="18" t="s">
        <v>195</v>
      </c>
      <c r="C33" s="395" t="s">
        <v>166</v>
      </c>
      <c r="D33" s="65"/>
    </row>
    <row r="34" spans="1:4" ht="25.5" x14ac:dyDescent="0.2">
      <c r="A34" s="22" t="s">
        <v>5095</v>
      </c>
      <c r="B34" s="18" t="s">
        <v>198</v>
      </c>
      <c r="C34" s="395" t="s">
        <v>260</v>
      </c>
      <c r="D34" s="302"/>
    </row>
    <row r="35" spans="1:4" x14ac:dyDescent="0.2">
      <c r="A35" s="523" t="s">
        <v>199</v>
      </c>
      <c r="B35" s="524"/>
      <c r="C35" s="524"/>
      <c r="D35" s="525"/>
    </row>
    <row r="36" spans="1:4" ht="63.75" x14ac:dyDescent="0.2">
      <c r="A36" s="29" t="s">
        <v>200</v>
      </c>
      <c r="B36" s="18" t="s">
        <v>168</v>
      </c>
      <c r="C36" s="395" t="s">
        <v>166</v>
      </c>
      <c r="D36" s="22"/>
    </row>
    <row r="37" spans="1:4" x14ac:dyDescent="0.2">
      <c r="A37" s="523" t="s">
        <v>201</v>
      </c>
      <c r="B37" s="524"/>
      <c r="C37" s="524"/>
      <c r="D37" s="525"/>
    </row>
    <row r="38" spans="1:4" s="100" customFormat="1" ht="114.75" x14ac:dyDescent="0.2">
      <c r="A38" s="29" t="s">
        <v>202</v>
      </c>
      <c r="B38" s="18" t="s">
        <v>168</v>
      </c>
      <c r="C38" s="395" t="s">
        <v>166</v>
      </c>
      <c r="D38" s="22"/>
    </row>
    <row r="39" spans="1:4" s="100" customFormat="1" ht="114.75" x14ac:dyDescent="0.2">
      <c r="A39" s="29" t="s">
        <v>203</v>
      </c>
      <c r="B39" s="18" t="s">
        <v>190</v>
      </c>
      <c r="C39" s="395" t="s">
        <v>166</v>
      </c>
      <c r="D39" s="22"/>
    </row>
    <row r="40" spans="1:4" s="100" customFormat="1" ht="153" x14ac:dyDescent="0.2">
      <c r="A40" s="29" t="s">
        <v>1047</v>
      </c>
      <c r="B40" s="18" t="s">
        <v>190</v>
      </c>
      <c r="C40" s="395" t="s">
        <v>166</v>
      </c>
      <c r="D40" s="22"/>
    </row>
    <row r="41" spans="1:4" x14ac:dyDescent="0.2">
      <c r="A41" s="523" t="s">
        <v>205</v>
      </c>
      <c r="B41" s="524"/>
      <c r="C41" s="524"/>
      <c r="D41" s="525"/>
    </row>
    <row r="42" spans="1:4" ht="25.5" x14ac:dyDescent="0.2">
      <c r="A42" s="275" t="s">
        <v>5096</v>
      </c>
      <c r="B42" s="275" t="s">
        <v>5341</v>
      </c>
      <c r="C42" s="395" t="s">
        <v>166</v>
      </c>
      <c r="D42" s="22" t="s">
        <v>5342</v>
      </c>
    </row>
    <row r="43" spans="1:4" ht="89.25" x14ac:dyDescent="0.2">
      <c r="A43" s="22" t="s">
        <v>5099</v>
      </c>
      <c r="B43" s="18" t="s">
        <v>168</v>
      </c>
      <c r="C43" s="395" t="s">
        <v>166</v>
      </c>
      <c r="D43" s="423"/>
    </row>
    <row r="44" spans="1:4" ht="38.25" x14ac:dyDescent="0.2">
      <c r="A44" s="22" t="s">
        <v>5101</v>
      </c>
      <c r="B44" s="18" t="s">
        <v>168</v>
      </c>
      <c r="C44" s="395" t="s">
        <v>166</v>
      </c>
      <c r="D44" s="18"/>
    </row>
    <row r="45" spans="1:4" ht="38.25" x14ac:dyDescent="0.2">
      <c r="A45" s="22" t="s">
        <v>210</v>
      </c>
      <c r="B45" s="18" t="s">
        <v>168</v>
      </c>
      <c r="C45" s="395" t="s">
        <v>166</v>
      </c>
      <c r="D45" s="22"/>
    </row>
    <row r="46" spans="1:4" ht="76.5" x14ac:dyDescent="0.2">
      <c r="A46" s="169" t="s">
        <v>5104</v>
      </c>
      <c r="B46" s="18" t="s">
        <v>168</v>
      </c>
      <c r="C46" s="395" t="s">
        <v>166</v>
      </c>
      <c r="D46" s="22"/>
    </row>
    <row r="47" spans="1:4" x14ac:dyDescent="0.2">
      <c r="A47" s="523" t="s">
        <v>212</v>
      </c>
      <c r="B47" s="524"/>
      <c r="C47" s="524"/>
      <c r="D47" s="525"/>
    </row>
    <row r="48" spans="1:4" ht="25.5" x14ac:dyDescent="0.2">
      <c r="A48" s="18" t="s">
        <v>213</v>
      </c>
      <c r="B48" s="18" t="s">
        <v>214</v>
      </c>
      <c r="C48" s="395" t="s">
        <v>166</v>
      </c>
      <c r="D48" s="22"/>
    </row>
    <row r="49" spans="1:4" x14ac:dyDescent="0.2">
      <c r="A49" s="523" t="s">
        <v>215</v>
      </c>
      <c r="B49" s="524"/>
      <c r="C49" s="524"/>
      <c r="D49" s="525"/>
    </row>
    <row r="50" spans="1:4" ht="30" customHeight="1" x14ac:dyDescent="0.2">
      <c r="A50" s="390" t="s">
        <v>216</v>
      </c>
      <c r="B50" s="275" t="s">
        <v>217</v>
      </c>
      <c r="C50" s="402"/>
      <c r="D50" s="403" t="s">
        <v>5106</v>
      </c>
    </row>
    <row r="51" spans="1:4" ht="30" customHeight="1" x14ac:dyDescent="0.2">
      <c r="A51" s="390" t="s">
        <v>219</v>
      </c>
      <c r="B51" s="275" t="s">
        <v>220</v>
      </c>
      <c r="C51" s="402"/>
      <c r="D51" s="403" t="s">
        <v>5106</v>
      </c>
    </row>
    <row r="52" spans="1:4" ht="30" customHeight="1" x14ac:dyDescent="0.2">
      <c r="A52" s="390" t="s">
        <v>221</v>
      </c>
      <c r="B52" s="275" t="s">
        <v>220</v>
      </c>
      <c r="C52" s="402"/>
      <c r="D52" s="403" t="s">
        <v>5106</v>
      </c>
    </row>
    <row r="53" spans="1:4" ht="30" customHeight="1" x14ac:dyDescent="0.2">
      <c r="A53" s="390" t="s">
        <v>222</v>
      </c>
      <c r="B53" s="275" t="s">
        <v>220</v>
      </c>
      <c r="C53" s="402"/>
      <c r="D53" s="403" t="s">
        <v>5106</v>
      </c>
    </row>
  </sheetData>
  <mergeCells count="22">
    <mergeCell ref="A12:D12"/>
    <mergeCell ref="B1:D1"/>
    <mergeCell ref="B2:D2"/>
    <mergeCell ref="B3:D3"/>
    <mergeCell ref="A4:B4"/>
    <mergeCell ref="C4:D4"/>
    <mergeCell ref="A5:B5"/>
    <mergeCell ref="C5:D5"/>
    <mergeCell ref="A6:D6"/>
    <mergeCell ref="A7:A9"/>
    <mergeCell ref="B7:B9"/>
    <mergeCell ref="C7:C9"/>
    <mergeCell ref="D7:D9"/>
    <mergeCell ref="A41:D41"/>
    <mergeCell ref="A47:D47"/>
    <mergeCell ref="A49:D49"/>
    <mergeCell ref="A13:D13"/>
    <mergeCell ref="A20:D20"/>
    <mergeCell ref="A27:D27"/>
    <mergeCell ref="A31:D31"/>
    <mergeCell ref="A35:D35"/>
    <mergeCell ref="A37:D37"/>
  </mergeCells>
  <printOptions horizontalCentered="1"/>
  <pageMargins left="0.51181102362204722" right="0.51181102362204722" top="0.35433070866141736" bottom="0.35433070866141736" header="0.31496062992125984" footer="0.31496062992125984"/>
  <pageSetup paperSize="9" scale="36"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8">
    <pageSetUpPr fitToPage="1"/>
  </sheetPr>
  <dimension ref="A1:H52"/>
  <sheetViews>
    <sheetView zoomScale="85" zoomScaleNormal="85" zoomScaleSheetLayoutView="90" zoomScalePageLayoutView="85" workbookViewId="0">
      <selection activeCell="C5" sqref="C5"/>
    </sheetView>
  </sheetViews>
  <sheetFormatPr baseColWidth="10" defaultColWidth="10.85546875" defaultRowHeight="14.25" x14ac:dyDescent="0.2"/>
  <cols>
    <col min="1" max="1" width="40.42578125" style="7" customWidth="1"/>
    <col min="2" max="2" width="37" style="7" customWidth="1"/>
    <col min="3" max="3" width="18.140625" style="7" customWidth="1"/>
    <col min="4" max="4" width="53.42578125" style="7" customWidth="1"/>
    <col min="5" max="7" width="10.85546875" style="7"/>
    <col min="8" max="8" width="15.140625" style="7" bestFit="1" customWidth="1"/>
    <col min="9" max="16384" width="10.85546875" style="7"/>
  </cols>
  <sheetData>
    <row r="1" spans="1:8" ht="85.5" customHeight="1" thickBot="1" x14ac:dyDescent="0.25">
      <c r="A1" s="20"/>
      <c r="B1" s="493" t="s">
        <v>157</v>
      </c>
      <c r="C1" s="494"/>
      <c r="D1" s="495"/>
    </row>
    <row r="2" spans="1:8" ht="15" customHeight="1" thickBot="1" x14ac:dyDescent="0.25">
      <c r="A2" s="235"/>
      <c r="B2" s="236"/>
      <c r="C2" s="236"/>
      <c r="D2" s="236"/>
    </row>
    <row r="3" spans="1:8" ht="30.75" customHeight="1" thickBot="1" x14ac:dyDescent="0.25">
      <c r="A3" s="505" t="s">
        <v>158</v>
      </c>
      <c r="B3" s="506"/>
      <c r="C3" s="505" t="s">
        <v>159</v>
      </c>
      <c r="D3" s="506"/>
    </row>
    <row r="4" spans="1:8" ht="42.95" customHeight="1" thickBot="1" x14ac:dyDescent="0.25">
      <c r="A4" s="493" t="s">
        <v>264</v>
      </c>
      <c r="B4" s="495"/>
      <c r="C4" s="497" t="s">
        <v>27</v>
      </c>
      <c r="D4" s="498"/>
      <c r="H4" s="8"/>
    </row>
    <row r="5" spans="1:8" ht="46.5" customHeight="1" x14ac:dyDescent="0.2">
      <c r="A5" s="499" t="s">
        <v>265</v>
      </c>
      <c r="B5" s="500"/>
      <c r="C5" s="500"/>
      <c r="D5" s="501"/>
    </row>
    <row r="6" spans="1:8" x14ac:dyDescent="0.2">
      <c r="A6" s="510" t="s">
        <v>162</v>
      </c>
      <c r="B6" s="502" t="s">
        <v>26</v>
      </c>
      <c r="C6" s="511" t="s">
        <v>163</v>
      </c>
      <c r="D6" s="510" t="s">
        <v>164</v>
      </c>
    </row>
    <row r="7" spans="1:8" ht="27.95" customHeight="1" x14ac:dyDescent="0.2">
      <c r="A7" s="510"/>
      <c r="B7" s="503"/>
      <c r="C7" s="511"/>
      <c r="D7" s="510"/>
    </row>
    <row r="8" spans="1:8" ht="36.950000000000003" customHeight="1" x14ac:dyDescent="0.2">
      <c r="A8" s="510"/>
      <c r="B8" s="504"/>
      <c r="C8" s="511"/>
      <c r="D8" s="510"/>
    </row>
    <row r="9" spans="1:8" ht="15" x14ac:dyDescent="0.2">
      <c r="A9" s="234" t="s">
        <v>165</v>
      </c>
      <c r="B9" s="233"/>
      <c r="C9" s="21" t="s">
        <v>166</v>
      </c>
      <c r="D9" s="234"/>
    </row>
    <row r="10" spans="1:8" ht="30" x14ac:dyDescent="0.2">
      <c r="A10" s="234" t="s">
        <v>167</v>
      </c>
      <c r="B10" s="238" t="s">
        <v>168</v>
      </c>
      <c r="C10" s="21" t="s">
        <v>166</v>
      </c>
      <c r="D10" s="234"/>
    </row>
    <row r="11" spans="1:8" ht="15" x14ac:dyDescent="0.25">
      <c r="A11" s="488" t="s">
        <v>169</v>
      </c>
      <c r="B11" s="489"/>
      <c r="C11" s="489"/>
      <c r="D11" s="490"/>
    </row>
    <row r="12" spans="1:8" ht="15" customHeight="1" x14ac:dyDescent="0.25">
      <c r="A12" s="488" t="s">
        <v>170</v>
      </c>
      <c r="B12" s="489"/>
      <c r="C12" s="489"/>
      <c r="D12" s="490"/>
    </row>
    <row r="13" spans="1:8" ht="28.5" x14ac:dyDescent="0.2">
      <c r="A13" s="23" t="s">
        <v>171</v>
      </c>
      <c r="B13" s="276" t="s">
        <v>173</v>
      </c>
      <c r="C13" s="21" t="s">
        <v>166</v>
      </c>
      <c r="D13" s="22" t="s">
        <v>266</v>
      </c>
    </row>
    <row r="14" spans="1:8" ht="71.25" x14ac:dyDescent="0.2">
      <c r="A14" s="23" t="s">
        <v>172</v>
      </c>
      <c r="B14" s="276" t="s">
        <v>173</v>
      </c>
      <c r="C14" s="21" t="s">
        <v>166</v>
      </c>
      <c r="D14" s="22"/>
    </row>
    <row r="15" spans="1:8" ht="57" x14ac:dyDescent="0.2">
      <c r="A15" s="23" t="s">
        <v>175</v>
      </c>
      <c r="B15" s="276" t="s">
        <v>173</v>
      </c>
      <c r="C15" s="21" t="s">
        <v>166</v>
      </c>
      <c r="D15" s="22"/>
    </row>
    <row r="16" spans="1:8" ht="42.75" x14ac:dyDescent="0.2">
      <c r="A16" s="23" t="s">
        <v>177</v>
      </c>
      <c r="B16" s="276" t="s">
        <v>173</v>
      </c>
      <c r="C16" s="21" t="s">
        <v>166</v>
      </c>
      <c r="D16" s="22"/>
    </row>
    <row r="17" spans="1:4" ht="28.5" x14ac:dyDescent="0.2">
      <c r="A17" s="23" t="s">
        <v>178</v>
      </c>
      <c r="B17" s="276" t="s">
        <v>173</v>
      </c>
      <c r="C17" s="21" t="s">
        <v>166</v>
      </c>
      <c r="D17" s="22"/>
    </row>
    <row r="18" spans="1:4" ht="42.75" x14ac:dyDescent="0.2">
      <c r="A18" s="23" t="s">
        <v>179</v>
      </c>
      <c r="B18" s="276" t="s">
        <v>173</v>
      </c>
      <c r="C18" s="21" t="s">
        <v>166</v>
      </c>
      <c r="D18" s="22"/>
    </row>
    <row r="19" spans="1:4" ht="15" x14ac:dyDescent="0.25">
      <c r="A19" s="488" t="s">
        <v>180</v>
      </c>
      <c r="B19" s="489"/>
      <c r="C19" s="489"/>
      <c r="D19" s="490"/>
    </row>
    <row r="20" spans="1:4" ht="28.5" x14ac:dyDescent="0.2">
      <c r="A20" s="276" t="s">
        <v>181</v>
      </c>
      <c r="B20" s="367" t="s">
        <v>173</v>
      </c>
      <c r="C20" s="21" t="s">
        <v>166</v>
      </c>
      <c r="D20" s="18"/>
    </row>
    <row r="21" spans="1:4" ht="28.5" x14ac:dyDescent="0.2">
      <c r="A21" s="23" t="s">
        <v>183</v>
      </c>
      <c r="B21" s="367" t="s">
        <v>173</v>
      </c>
      <c r="C21" s="21" t="s">
        <v>166</v>
      </c>
      <c r="D21" s="18"/>
    </row>
    <row r="22" spans="1:4" ht="42.75" x14ac:dyDescent="0.2">
      <c r="A22" s="23" t="s">
        <v>184</v>
      </c>
      <c r="B22" s="367" t="s">
        <v>173</v>
      </c>
      <c r="C22" s="21" t="s">
        <v>166</v>
      </c>
      <c r="D22" s="18"/>
    </row>
    <row r="23" spans="1:4" ht="71.25" x14ac:dyDescent="0.2">
      <c r="A23" s="23" t="s">
        <v>185</v>
      </c>
      <c r="B23" s="367" t="s">
        <v>173</v>
      </c>
      <c r="C23" s="21" t="s">
        <v>166</v>
      </c>
      <c r="D23" s="18"/>
    </row>
    <row r="24" spans="1:4" ht="57" x14ac:dyDescent="0.2">
      <c r="A24" s="23" t="s">
        <v>186</v>
      </c>
      <c r="B24" s="367" t="s">
        <v>173</v>
      </c>
      <c r="C24" s="21" t="s">
        <v>166</v>
      </c>
      <c r="D24" s="18"/>
    </row>
    <row r="25" spans="1:4" ht="85.5" x14ac:dyDescent="0.2">
      <c r="A25" s="40" t="s">
        <v>187</v>
      </c>
      <c r="B25" s="367" t="s">
        <v>173</v>
      </c>
      <c r="C25" s="21" t="s">
        <v>166</v>
      </c>
      <c r="D25" s="18"/>
    </row>
    <row r="26" spans="1:4" ht="15" x14ac:dyDescent="0.25">
      <c r="A26" s="488" t="s">
        <v>188</v>
      </c>
      <c r="B26" s="489"/>
      <c r="C26" s="489"/>
      <c r="D26" s="490"/>
    </row>
    <row r="27" spans="1:4" ht="327.75" x14ac:dyDescent="0.2">
      <c r="A27" s="40" t="s">
        <v>189</v>
      </c>
      <c r="B27" s="276" t="s">
        <v>190</v>
      </c>
      <c r="C27" s="21" t="s">
        <v>166</v>
      </c>
      <c r="D27" s="23"/>
    </row>
    <row r="28" spans="1:4" ht="142.5" x14ac:dyDescent="0.2">
      <c r="A28" s="40" t="s">
        <v>191</v>
      </c>
      <c r="B28" s="276" t="s">
        <v>190</v>
      </c>
      <c r="C28" s="21" t="s">
        <v>166</v>
      </c>
      <c r="D28" s="23"/>
    </row>
    <row r="29" spans="1:4" ht="142.5" x14ac:dyDescent="0.2">
      <c r="A29" s="24" t="s">
        <v>267</v>
      </c>
      <c r="B29" s="276" t="s">
        <v>190</v>
      </c>
      <c r="C29" s="21" t="s">
        <v>166</v>
      </c>
      <c r="D29" s="25"/>
    </row>
    <row r="30" spans="1:4" ht="16.5" customHeight="1" x14ac:dyDescent="0.25">
      <c r="A30" s="507" t="s">
        <v>193</v>
      </c>
      <c r="B30" s="508"/>
      <c r="C30" s="508"/>
      <c r="D30" s="509"/>
    </row>
    <row r="31" spans="1:4" ht="48.75" customHeight="1" x14ac:dyDescent="0.2">
      <c r="A31" s="26" t="s">
        <v>194</v>
      </c>
      <c r="B31" s="13" t="s">
        <v>195</v>
      </c>
      <c r="C31" s="27" t="s">
        <v>166</v>
      </c>
      <c r="D31" s="28"/>
    </row>
    <row r="32" spans="1:4" ht="20.25" customHeight="1" x14ac:dyDescent="0.2">
      <c r="A32" s="26" t="s">
        <v>196</v>
      </c>
      <c r="B32" s="13" t="s">
        <v>195</v>
      </c>
      <c r="C32" s="27" t="s">
        <v>166</v>
      </c>
      <c r="D32" s="28"/>
    </row>
    <row r="33" spans="1:4" ht="61.5" customHeight="1" x14ac:dyDescent="0.2">
      <c r="A33" s="26" t="s">
        <v>197</v>
      </c>
      <c r="B33" s="13" t="s">
        <v>198</v>
      </c>
      <c r="C33" s="27" t="s">
        <v>260</v>
      </c>
      <c r="D33" s="28"/>
    </row>
    <row r="34" spans="1:4" ht="15" x14ac:dyDescent="0.25">
      <c r="A34" s="488" t="s">
        <v>199</v>
      </c>
      <c r="B34" s="489"/>
      <c r="C34" s="489"/>
      <c r="D34" s="490"/>
    </row>
    <row r="35" spans="1:4" ht="63.75" x14ac:dyDescent="0.2">
      <c r="A35" s="29" t="s">
        <v>200</v>
      </c>
      <c r="B35" s="367" t="s">
        <v>173</v>
      </c>
      <c r="C35" s="21" t="s">
        <v>166</v>
      </c>
      <c r="D35" s="23"/>
    </row>
    <row r="36" spans="1:4" ht="15" x14ac:dyDescent="0.25">
      <c r="A36" s="488" t="s">
        <v>201</v>
      </c>
      <c r="B36" s="489"/>
      <c r="C36" s="489"/>
      <c r="D36" s="490"/>
    </row>
    <row r="37" spans="1:4" s="12" customFormat="1" ht="114.75" x14ac:dyDescent="0.2">
      <c r="A37" s="29" t="s">
        <v>202</v>
      </c>
      <c r="B37" s="367" t="s">
        <v>173</v>
      </c>
      <c r="C37" s="21" t="s">
        <v>166</v>
      </c>
      <c r="D37" s="13"/>
    </row>
    <row r="38" spans="1:4" s="12" customFormat="1" ht="114.75" x14ac:dyDescent="0.2">
      <c r="A38" s="29" t="s">
        <v>203</v>
      </c>
      <c r="B38" s="367" t="s">
        <v>173</v>
      </c>
      <c r="C38" s="21" t="s">
        <v>166</v>
      </c>
      <c r="D38" s="13"/>
    </row>
    <row r="39" spans="1:4" s="12" customFormat="1" ht="153" x14ac:dyDescent="0.2">
      <c r="A39" s="29" t="s">
        <v>204</v>
      </c>
      <c r="B39" s="367" t="s">
        <v>173</v>
      </c>
      <c r="C39" s="21" t="s">
        <v>166</v>
      </c>
      <c r="D39" s="13"/>
    </row>
    <row r="40" spans="1:4" ht="15" x14ac:dyDescent="0.25">
      <c r="A40" s="488" t="s">
        <v>205</v>
      </c>
      <c r="B40" s="489"/>
      <c r="C40" s="489"/>
      <c r="D40" s="490"/>
    </row>
    <row r="41" spans="1:4" ht="15" x14ac:dyDescent="0.2">
      <c r="A41" s="233" t="s">
        <v>206</v>
      </c>
      <c r="B41" s="233" t="s">
        <v>190</v>
      </c>
      <c r="C41" s="21"/>
      <c r="D41" s="23"/>
    </row>
    <row r="42" spans="1:4" ht="114" x14ac:dyDescent="0.2">
      <c r="A42" s="23" t="s">
        <v>207</v>
      </c>
      <c r="B42" s="367" t="s">
        <v>173</v>
      </c>
      <c r="C42" s="21" t="s">
        <v>166</v>
      </c>
      <c r="D42" s="23"/>
    </row>
    <row r="43" spans="1:4" ht="57" x14ac:dyDescent="0.2">
      <c r="A43" s="23" t="s">
        <v>209</v>
      </c>
      <c r="B43" s="367" t="s">
        <v>173</v>
      </c>
      <c r="C43" s="21" t="s">
        <v>166</v>
      </c>
      <c r="D43" s="23"/>
    </row>
    <row r="44" spans="1:4" ht="42.75" x14ac:dyDescent="0.2">
      <c r="A44" s="23" t="s">
        <v>210</v>
      </c>
      <c r="B44" s="367" t="s">
        <v>173</v>
      </c>
      <c r="C44" s="21" t="s">
        <v>166</v>
      </c>
      <c r="D44" s="23"/>
    </row>
    <row r="45" spans="1:4" ht="99.75" x14ac:dyDescent="0.2">
      <c r="A45" s="26" t="s">
        <v>211</v>
      </c>
      <c r="B45" s="367" t="s">
        <v>173</v>
      </c>
      <c r="C45" s="21" t="s">
        <v>166</v>
      </c>
      <c r="D45" s="23"/>
    </row>
    <row r="46" spans="1:4" ht="15" x14ac:dyDescent="0.25">
      <c r="A46" s="488" t="s">
        <v>212</v>
      </c>
      <c r="B46" s="489"/>
      <c r="C46" s="489"/>
      <c r="D46" s="490"/>
    </row>
    <row r="47" spans="1:4" ht="28.5" x14ac:dyDescent="0.2">
      <c r="A47" s="367" t="s">
        <v>213</v>
      </c>
      <c r="B47" s="13" t="s">
        <v>268</v>
      </c>
      <c r="C47" s="27" t="s">
        <v>166</v>
      </c>
      <c r="D47" s="26"/>
    </row>
    <row r="48" spans="1:4" ht="15" x14ac:dyDescent="0.25">
      <c r="A48" s="488" t="s">
        <v>215</v>
      </c>
      <c r="B48" s="489"/>
      <c r="C48" s="489"/>
      <c r="D48" s="490"/>
    </row>
    <row r="49" spans="1:4" ht="28.5" x14ac:dyDescent="0.25">
      <c r="A49" s="14" t="s">
        <v>216</v>
      </c>
      <c r="B49" s="233" t="s">
        <v>217</v>
      </c>
      <c r="C49" s="15"/>
      <c r="D49" s="26"/>
    </row>
    <row r="50" spans="1:4" ht="15" x14ac:dyDescent="0.25">
      <c r="A50" s="14" t="s">
        <v>219</v>
      </c>
      <c r="B50" s="233" t="s">
        <v>220</v>
      </c>
      <c r="C50" s="15"/>
      <c r="D50" s="26"/>
    </row>
    <row r="51" spans="1:4" ht="15" x14ac:dyDescent="0.25">
      <c r="A51" s="14" t="s">
        <v>221</v>
      </c>
      <c r="B51" s="233" t="s">
        <v>220</v>
      </c>
      <c r="C51" s="15"/>
      <c r="D51" s="26"/>
    </row>
    <row r="52" spans="1:4" ht="28.5" x14ac:dyDescent="0.25">
      <c r="A52" s="14" t="s">
        <v>222</v>
      </c>
      <c r="B52" s="233" t="s">
        <v>220</v>
      </c>
      <c r="C52" s="15"/>
      <c r="D52" s="26"/>
    </row>
  </sheetData>
  <mergeCells count="20">
    <mergeCell ref="A12:D12"/>
    <mergeCell ref="B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printOptions horizontalCentered="1"/>
  <pageMargins left="0.51181102362204722" right="0.51181102362204722" top="0.35433070866141736" bottom="0.35433070866141736" header="0.31496062992125984" footer="0.31496062992125984"/>
  <pageSetup paperSize="9" scale="28" orientation="portrait" r:id="rId1"/>
  <headerFooter alignWithMargins="0"/>
  <rowBreaks count="3" manualBreakCount="3">
    <brk id="28" max="3" man="1"/>
    <brk id="29" max="3" man="1"/>
    <brk id="35" max="3" man="1"/>
  </rowBreaks>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73">
    <pageSetUpPr fitToPage="1"/>
  </sheetPr>
  <dimension ref="A1:H53"/>
  <sheetViews>
    <sheetView topLeftCell="A46" zoomScale="80" zoomScaleNormal="80" workbookViewId="0">
      <selection activeCell="C5" sqref="C5"/>
    </sheetView>
  </sheetViews>
  <sheetFormatPr baseColWidth="10" defaultColWidth="10.85546875" defaultRowHeight="12.75" x14ac:dyDescent="0.2"/>
  <cols>
    <col min="1" max="1" width="40.42578125" style="62" customWidth="1"/>
    <col min="2" max="2" width="37" style="62" customWidth="1"/>
    <col min="3" max="3" width="18.140625" style="62" customWidth="1"/>
    <col min="4" max="4" width="53.42578125" style="62" customWidth="1"/>
    <col min="5" max="7" width="10.85546875" style="62"/>
    <col min="8" max="8" width="15.140625" style="62" bestFit="1" customWidth="1"/>
    <col min="9" max="16384" width="10.85546875" style="62"/>
  </cols>
  <sheetData>
    <row r="1" spans="1:8" ht="21" customHeight="1" x14ac:dyDescent="0.2">
      <c r="A1" s="461"/>
      <c r="B1" s="532" t="s">
        <v>5079</v>
      </c>
      <c r="C1" s="533"/>
      <c r="D1" s="534"/>
    </row>
    <row r="2" spans="1:8" ht="21" customHeight="1" x14ac:dyDescent="0.2">
      <c r="A2" s="462"/>
      <c r="B2" s="535" t="s">
        <v>5080</v>
      </c>
      <c r="C2" s="527"/>
      <c r="D2" s="536"/>
    </row>
    <row r="3" spans="1:8" ht="21" customHeight="1" thickBot="1" x14ac:dyDescent="0.25">
      <c r="A3" s="463"/>
      <c r="B3" s="535" t="s">
        <v>5081</v>
      </c>
      <c r="C3" s="527"/>
      <c r="D3" s="536"/>
    </row>
    <row r="4" spans="1:8" ht="30.75" customHeight="1" thickBot="1" x14ac:dyDescent="0.25">
      <c r="A4" s="554" t="s">
        <v>158</v>
      </c>
      <c r="B4" s="599"/>
      <c r="C4" s="598" t="s">
        <v>159</v>
      </c>
      <c r="D4" s="599"/>
    </row>
    <row r="5" spans="1:8" ht="47.25" customHeight="1" thickBot="1" x14ac:dyDescent="0.25">
      <c r="A5" s="544" t="s">
        <v>5343</v>
      </c>
      <c r="B5" s="545"/>
      <c r="C5" s="540" t="s">
        <v>224</v>
      </c>
      <c r="D5" s="539"/>
      <c r="H5" s="99"/>
    </row>
    <row r="6" spans="1:8" ht="46.5" customHeight="1" x14ac:dyDescent="0.2">
      <c r="A6" s="546" t="s">
        <v>5344</v>
      </c>
      <c r="B6" s="547"/>
      <c r="C6" s="547"/>
      <c r="D6" s="548"/>
    </row>
    <row r="7" spans="1:8" x14ac:dyDescent="0.2">
      <c r="A7" s="567" t="s">
        <v>162</v>
      </c>
      <c r="B7" s="596" t="s">
        <v>5345</v>
      </c>
      <c r="C7" s="597" t="s">
        <v>163</v>
      </c>
      <c r="D7" s="567" t="s">
        <v>164</v>
      </c>
    </row>
    <row r="8" spans="1:8" x14ac:dyDescent="0.2">
      <c r="A8" s="567"/>
      <c r="B8" s="596"/>
      <c r="C8" s="597"/>
      <c r="D8" s="567"/>
    </row>
    <row r="9" spans="1:8" ht="50.25" customHeight="1" x14ac:dyDescent="0.2">
      <c r="A9" s="567"/>
      <c r="B9" s="596"/>
      <c r="C9" s="597"/>
      <c r="D9" s="567"/>
    </row>
    <row r="10" spans="1:8" x14ac:dyDescent="0.2">
      <c r="A10" s="406" t="s">
        <v>165</v>
      </c>
      <c r="B10" s="416" t="s">
        <v>5017</v>
      </c>
      <c r="C10" s="398" t="s">
        <v>166</v>
      </c>
      <c r="D10" s="406"/>
    </row>
    <row r="11" spans="1:8" ht="25.5" x14ac:dyDescent="0.2">
      <c r="A11" s="406" t="s">
        <v>167</v>
      </c>
      <c r="B11" s="451" t="s">
        <v>168</v>
      </c>
      <c r="C11" s="398" t="s">
        <v>166</v>
      </c>
      <c r="D11" s="406"/>
    </row>
    <row r="12" spans="1:8" x14ac:dyDescent="0.2">
      <c r="A12" s="587" t="s">
        <v>169</v>
      </c>
      <c r="B12" s="588"/>
      <c r="C12" s="588"/>
      <c r="D12" s="589"/>
    </row>
    <row r="13" spans="1:8" ht="15" customHeight="1" x14ac:dyDescent="0.2">
      <c r="A13" s="587" t="s">
        <v>170</v>
      </c>
      <c r="B13" s="588"/>
      <c r="C13" s="588"/>
      <c r="D13" s="589"/>
    </row>
    <row r="14" spans="1:8" ht="25.5" x14ac:dyDescent="0.2">
      <c r="A14" s="169" t="s">
        <v>1063</v>
      </c>
      <c r="B14" s="386" t="s">
        <v>168</v>
      </c>
      <c r="C14" s="398" t="s">
        <v>166</v>
      </c>
      <c r="D14" s="169"/>
    </row>
    <row r="15" spans="1:8" ht="38.25" x14ac:dyDescent="0.2">
      <c r="A15" s="169" t="s">
        <v>5327</v>
      </c>
      <c r="B15" s="386" t="s">
        <v>168</v>
      </c>
      <c r="C15" s="398" t="s">
        <v>166</v>
      </c>
      <c r="D15" s="399"/>
    </row>
    <row r="16" spans="1:8" ht="38.25" x14ac:dyDescent="0.2">
      <c r="A16" s="169" t="s">
        <v>5328</v>
      </c>
      <c r="B16" s="386" t="s">
        <v>168</v>
      </c>
      <c r="C16" s="398" t="s">
        <v>166</v>
      </c>
      <c r="D16" s="169"/>
    </row>
    <row r="17" spans="1:4" ht="38.25" x14ac:dyDescent="0.2">
      <c r="A17" s="169" t="s">
        <v>177</v>
      </c>
      <c r="B17" s="386" t="s">
        <v>168</v>
      </c>
      <c r="C17" s="398" t="s">
        <v>166</v>
      </c>
      <c r="D17" s="169" t="s">
        <v>5346</v>
      </c>
    </row>
    <row r="18" spans="1:4" ht="25.5" x14ac:dyDescent="0.2">
      <c r="A18" s="169" t="s">
        <v>344</v>
      </c>
      <c r="B18" s="386" t="s">
        <v>168</v>
      </c>
      <c r="C18" s="398" t="s">
        <v>166</v>
      </c>
      <c r="D18" s="169"/>
    </row>
    <row r="19" spans="1:4" ht="38.25" x14ac:dyDescent="0.2">
      <c r="A19" s="169" t="s">
        <v>179</v>
      </c>
      <c r="B19" s="386" t="s">
        <v>168</v>
      </c>
      <c r="C19" s="398" t="s">
        <v>166</v>
      </c>
      <c r="D19" s="169"/>
    </row>
    <row r="20" spans="1:4" x14ac:dyDescent="0.2">
      <c r="A20" s="587" t="s">
        <v>180</v>
      </c>
      <c r="B20" s="588"/>
      <c r="C20" s="588"/>
      <c r="D20" s="589"/>
    </row>
    <row r="21" spans="1:4" ht="25.5" x14ac:dyDescent="0.2">
      <c r="A21" s="411" t="s">
        <v>181</v>
      </c>
      <c r="B21" s="35" t="s">
        <v>168</v>
      </c>
      <c r="C21" s="398" t="s">
        <v>166</v>
      </c>
      <c r="D21" s="399"/>
    </row>
    <row r="22" spans="1:4" ht="25.5" x14ac:dyDescent="0.2">
      <c r="A22" s="169" t="s">
        <v>183</v>
      </c>
      <c r="B22" s="386" t="s">
        <v>168</v>
      </c>
      <c r="C22" s="398" t="s">
        <v>166</v>
      </c>
      <c r="D22" s="169"/>
    </row>
    <row r="23" spans="1:4" ht="25.5" x14ac:dyDescent="0.2">
      <c r="A23" s="169" t="s">
        <v>184</v>
      </c>
      <c r="B23" s="35" t="s">
        <v>168</v>
      </c>
      <c r="C23" s="398" t="s">
        <v>166</v>
      </c>
      <c r="D23" s="169" t="s">
        <v>5347</v>
      </c>
    </row>
    <row r="24" spans="1:4" ht="51" x14ac:dyDescent="0.2">
      <c r="A24" s="169" t="s">
        <v>185</v>
      </c>
      <c r="B24" s="35" t="s">
        <v>168</v>
      </c>
      <c r="C24" s="398" t="s">
        <v>166</v>
      </c>
      <c r="D24" s="169" t="s">
        <v>5224</v>
      </c>
    </row>
    <row r="25" spans="1:4" ht="51" x14ac:dyDescent="0.2">
      <c r="A25" s="169" t="s">
        <v>186</v>
      </c>
      <c r="B25" s="386" t="s">
        <v>168</v>
      </c>
      <c r="C25" s="398" t="s">
        <v>166</v>
      </c>
      <c r="D25" s="169" t="s">
        <v>5348</v>
      </c>
    </row>
    <row r="26" spans="1:4" ht="63.75" x14ac:dyDescent="0.2">
      <c r="A26" s="397" t="s">
        <v>187</v>
      </c>
      <c r="B26" s="386" t="s">
        <v>168</v>
      </c>
      <c r="C26" s="398" t="s">
        <v>166</v>
      </c>
      <c r="D26" s="169" t="s">
        <v>5349</v>
      </c>
    </row>
    <row r="27" spans="1:4" x14ac:dyDescent="0.2">
      <c r="A27" s="587" t="s">
        <v>188</v>
      </c>
      <c r="B27" s="588"/>
      <c r="C27" s="588"/>
      <c r="D27" s="589"/>
    </row>
    <row r="28" spans="1:4" ht="242.25" x14ac:dyDescent="0.2">
      <c r="A28" s="397" t="s">
        <v>5153</v>
      </c>
      <c r="B28" s="411" t="s">
        <v>190</v>
      </c>
      <c r="C28" s="398" t="s">
        <v>166</v>
      </c>
      <c r="D28" s="169"/>
    </row>
    <row r="29" spans="1:4" ht="102" x14ac:dyDescent="0.2">
      <c r="A29" s="397" t="s">
        <v>191</v>
      </c>
      <c r="B29" s="411" t="s">
        <v>190</v>
      </c>
      <c r="C29" s="398" t="s">
        <v>166</v>
      </c>
      <c r="D29" s="169"/>
    </row>
    <row r="30" spans="1:4" ht="122.25" customHeight="1" x14ac:dyDescent="0.2">
      <c r="A30" s="397" t="s">
        <v>192</v>
      </c>
      <c r="B30" s="411" t="s">
        <v>190</v>
      </c>
      <c r="C30" s="398" t="s">
        <v>166</v>
      </c>
      <c r="D30" s="169"/>
    </row>
    <row r="31" spans="1:4" x14ac:dyDescent="0.2">
      <c r="A31" s="653" t="s">
        <v>193</v>
      </c>
      <c r="B31" s="654"/>
      <c r="C31" s="654"/>
      <c r="D31" s="655"/>
    </row>
    <row r="32" spans="1:4" x14ac:dyDescent="0.2">
      <c r="A32" s="169" t="s">
        <v>194</v>
      </c>
      <c r="B32" s="35" t="s">
        <v>391</v>
      </c>
      <c r="C32" s="398" t="s">
        <v>166</v>
      </c>
      <c r="D32" s="169"/>
    </row>
    <row r="33" spans="1:4" x14ac:dyDescent="0.2">
      <c r="A33" s="169" t="s">
        <v>196</v>
      </c>
      <c r="B33" s="35" t="s">
        <v>168</v>
      </c>
      <c r="C33" s="398" t="s">
        <v>166</v>
      </c>
      <c r="D33" s="397"/>
    </row>
    <row r="34" spans="1:4" ht="25.5" x14ac:dyDescent="0.2">
      <c r="A34" s="169" t="s">
        <v>5095</v>
      </c>
      <c r="B34" s="35" t="s">
        <v>246</v>
      </c>
      <c r="C34" s="398" t="s">
        <v>260</v>
      </c>
      <c r="D34" s="47"/>
    </row>
    <row r="35" spans="1:4" x14ac:dyDescent="0.2">
      <c r="A35" s="590" t="s">
        <v>199</v>
      </c>
      <c r="B35" s="591"/>
      <c r="C35" s="591"/>
      <c r="D35" s="592"/>
    </row>
    <row r="36" spans="1:4" ht="63.75" x14ac:dyDescent="0.2">
      <c r="A36" s="412" t="s">
        <v>200</v>
      </c>
      <c r="B36" s="35" t="s">
        <v>168</v>
      </c>
      <c r="C36" s="398" t="s">
        <v>166</v>
      </c>
      <c r="D36" s="169"/>
    </row>
    <row r="37" spans="1:4" x14ac:dyDescent="0.2">
      <c r="A37" s="587" t="s">
        <v>201</v>
      </c>
      <c r="B37" s="588"/>
      <c r="C37" s="588"/>
      <c r="D37" s="589"/>
    </row>
    <row r="38" spans="1:4" s="100" customFormat="1" ht="125.25" customHeight="1" x14ac:dyDescent="0.2">
      <c r="A38" s="412" t="s">
        <v>202</v>
      </c>
      <c r="B38" s="35" t="s">
        <v>173</v>
      </c>
      <c r="C38" s="398" t="s">
        <v>166</v>
      </c>
      <c r="D38" s="169" t="s">
        <v>3372</v>
      </c>
    </row>
    <row r="39" spans="1:4" s="100" customFormat="1" ht="125.25" customHeight="1" x14ac:dyDescent="0.2">
      <c r="A39" s="412" t="s">
        <v>203</v>
      </c>
      <c r="B39" s="35" t="s">
        <v>190</v>
      </c>
      <c r="C39" s="398" t="s">
        <v>166</v>
      </c>
      <c r="D39" s="169"/>
    </row>
    <row r="40" spans="1:4" s="100" customFormat="1" ht="160.5" customHeight="1" x14ac:dyDescent="0.2">
      <c r="A40" s="412" t="s">
        <v>1047</v>
      </c>
      <c r="B40" s="35" t="s">
        <v>190</v>
      </c>
      <c r="C40" s="398" t="s">
        <v>166</v>
      </c>
      <c r="D40" s="169"/>
    </row>
    <row r="41" spans="1:4" x14ac:dyDescent="0.2">
      <c r="A41" s="587" t="s">
        <v>205</v>
      </c>
      <c r="B41" s="588"/>
      <c r="C41" s="588"/>
      <c r="D41" s="589"/>
    </row>
    <row r="42" spans="1:4" ht="51" x14ac:dyDescent="0.2">
      <c r="A42" s="416" t="s">
        <v>5096</v>
      </c>
      <c r="B42" s="416" t="s">
        <v>5350</v>
      </c>
      <c r="C42" s="398" t="s">
        <v>166</v>
      </c>
      <c r="D42" s="169" t="s">
        <v>5351</v>
      </c>
    </row>
    <row r="43" spans="1:4" ht="96" customHeight="1" x14ac:dyDescent="0.2">
      <c r="A43" s="169" t="s">
        <v>5099</v>
      </c>
      <c r="B43" s="35" t="s">
        <v>168</v>
      </c>
      <c r="C43" s="398" t="s">
        <v>166</v>
      </c>
      <c r="D43" s="418"/>
    </row>
    <row r="44" spans="1:4" ht="45.75" customHeight="1" x14ac:dyDescent="0.2">
      <c r="A44" s="169" t="s">
        <v>5101</v>
      </c>
      <c r="B44" s="35" t="s">
        <v>168</v>
      </c>
      <c r="C44" s="398" t="s">
        <v>166</v>
      </c>
      <c r="D44" s="35"/>
    </row>
    <row r="45" spans="1:4" ht="45.75" customHeight="1" x14ac:dyDescent="0.2">
      <c r="A45" s="169" t="s">
        <v>210</v>
      </c>
      <c r="B45" s="35" t="s">
        <v>168</v>
      </c>
      <c r="C45" s="398" t="s">
        <v>166</v>
      </c>
      <c r="D45" s="169" t="s">
        <v>5103</v>
      </c>
    </row>
    <row r="46" spans="1:4" ht="76.5" x14ac:dyDescent="0.2">
      <c r="A46" s="169" t="s">
        <v>5104</v>
      </c>
      <c r="B46" s="416" t="s">
        <v>173</v>
      </c>
      <c r="C46" s="398" t="s">
        <v>166</v>
      </c>
      <c r="D46" s="169" t="s">
        <v>5308</v>
      </c>
    </row>
    <row r="47" spans="1:4" x14ac:dyDescent="0.2">
      <c r="A47" s="587" t="s">
        <v>212</v>
      </c>
      <c r="B47" s="588"/>
      <c r="C47" s="588"/>
      <c r="D47" s="589"/>
    </row>
    <row r="48" spans="1:4" ht="25.5" x14ac:dyDescent="0.2">
      <c r="A48" s="35" t="s">
        <v>213</v>
      </c>
      <c r="B48" s="35" t="s">
        <v>214</v>
      </c>
      <c r="C48" s="398" t="s">
        <v>166</v>
      </c>
      <c r="D48" s="169"/>
    </row>
    <row r="49" spans="1:4" x14ac:dyDescent="0.2">
      <c r="A49" s="590" t="s">
        <v>215</v>
      </c>
      <c r="B49" s="591"/>
      <c r="C49" s="591"/>
      <c r="D49" s="592"/>
    </row>
    <row r="50" spans="1:4" ht="30" customHeight="1" x14ac:dyDescent="0.2">
      <c r="A50" s="390" t="s">
        <v>216</v>
      </c>
      <c r="B50" s="416" t="s">
        <v>217</v>
      </c>
      <c r="C50" s="391"/>
      <c r="D50" s="419" t="s">
        <v>5106</v>
      </c>
    </row>
    <row r="51" spans="1:4" ht="30" customHeight="1" x14ac:dyDescent="0.2">
      <c r="A51" s="390" t="s">
        <v>219</v>
      </c>
      <c r="B51" s="416" t="s">
        <v>220</v>
      </c>
      <c r="C51" s="391"/>
      <c r="D51" s="419" t="s">
        <v>5106</v>
      </c>
    </row>
    <row r="52" spans="1:4" ht="30" customHeight="1" x14ac:dyDescent="0.2">
      <c r="A52" s="390" t="s">
        <v>221</v>
      </c>
      <c r="B52" s="416" t="s">
        <v>220</v>
      </c>
      <c r="C52" s="391"/>
      <c r="D52" s="419" t="s">
        <v>5106</v>
      </c>
    </row>
    <row r="53" spans="1:4" ht="30" customHeight="1" x14ac:dyDescent="0.2">
      <c r="A53" s="390" t="s">
        <v>222</v>
      </c>
      <c r="B53" s="416" t="s">
        <v>220</v>
      </c>
      <c r="C53" s="391"/>
      <c r="D53" s="419" t="s">
        <v>5106</v>
      </c>
    </row>
  </sheetData>
  <mergeCells count="22">
    <mergeCell ref="A12:D12"/>
    <mergeCell ref="B1:D1"/>
    <mergeCell ref="B2:D2"/>
    <mergeCell ref="B3:D3"/>
    <mergeCell ref="A4:B4"/>
    <mergeCell ref="C4:D4"/>
    <mergeCell ref="A5:B5"/>
    <mergeCell ref="C5:D5"/>
    <mergeCell ref="A6:D6"/>
    <mergeCell ref="A7:A9"/>
    <mergeCell ref="B7:B9"/>
    <mergeCell ref="C7:C9"/>
    <mergeCell ref="D7:D9"/>
    <mergeCell ref="A41:D41"/>
    <mergeCell ref="A47:D47"/>
    <mergeCell ref="A49:D49"/>
    <mergeCell ref="A13:D13"/>
    <mergeCell ref="A20:D20"/>
    <mergeCell ref="A27:D27"/>
    <mergeCell ref="A31:D31"/>
    <mergeCell ref="A35:D35"/>
    <mergeCell ref="A37:D37"/>
  </mergeCells>
  <printOptions horizontalCentered="1"/>
  <pageMargins left="0.51181102362204722" right="0.51181102362204722" top="0.35433070866141736" bottom="0.35433070866141736" header="0.31496062992125984" footer="0.31496062992125984"/>
  <pageSetup paperSize="9" scale="35" orientation="portrait" r:id="rId1"/>
  <headerFooter alignWithMargins="0"/>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74">
    <pageSetUpPr fitToPage="1"/>
  </sheetPr>
  <dimension ref="A1:H54"/>
  <sheetViews>
    <sheetView topLeftCell="A25" zoomScale="80" zoomScaleNormal="80" workbookViewId="0">
      <selection activeCell="C5" sqref="C5"/>
    </sheetView>
  </sheetViews>
  <sheetFormatPr baseColWidth="10" defaultColWidth="10.85546875" defaultRowHeight="12.75" x14ac:dyDescent="0.2"/>
  <cols>
    <col min="1" max="1" width="40.42578125" style="62" customWidth="1"/>
    <col min="2" max="2" width="37" style="62" customWidth="1"/>
    <col min="3" max="3" width="18.140625" style="62" customWidth="1"/>
    <col min="4" max="4" width="53.42578125" style="62" customWidth="1"/>
    <col min="5" max="7" width="10.85546875" style="62"/>
    <col min="8" max="8" width="15.140625" style="62" bestFit="1" customWidth="1"/>
    <col min="9" max="16384" width="10.85546875" style="62"/>
  </cols>
  <sheetData>
    <row r="1" spans="1:8" ht="21" customHeight="1" x14ac:dyDescent="0.2">
      <c r="A1" s="461"/>
      <c r="B1" s="532" t="s">
        <v>5079</v>
      </c>
      <c r="C1" s="533"/>
      <c r="D1" s="534"/>
    </row>
    <row r="2" spans="1:8" ht="21" customHeight="1" x14ac:dyDescent="0.2">
      <c r="A2" s="462"/>
      <c r="B2" s="535" t="s">
        <v>5080</v>
      </c>
      <c r="C2" s="527"/>
      <c r="D2" s="536"/>
    </row>
    <row r="3" spans="1:8" ht="21" customHeight="1" thickBot="1" x14ac:dyDescent="0.25">
      <c r="A3" s="463"/>
      <c r="B3" s="535" t="s">
        <v>5081</v>
      </c>
      <c r="C3" s="527"/>
      <c r="D3" s="536"/>
    </row>
    <row r="4" spans="1:8" ht="30.75" customHeight="1" thickBot="1" x14ac:dyDescent="0.25">
      <c r="A4" s="554" t="s">
        <v>158</v>
      </c>
      <c r="B4" s="599"/>
      <c r="C4" s="598" t="s">
        <v>159</v>
      </c>
      <c r="D4" s="599"/>
    </row>
    <row r="5" spans="1:8" ht="47.25" customHeight="1" thickBot="1" x14ac:dyDescent="0.25">
      <c r="A5" s="544" t="s">
        <v>5352</v>
      </c>
      <c r="B5" s="545"/>
      <c r="C5" s="540" t="s">
        <v>224</v>
      </c>
      <c r="D5" s="539"/>
      <c r="H5" s="99"/>
    </row>
    <row r="6" spans="1:8" ht="46.5" customHeight="1" x14ac:dyDescent="0.2">
      <c r="A6" s="546" t="s">
        <v>5353</v>
      </c>
      <c r="B6" s="547"/>
      <c r="C6" s="547"/>
      <c r="D6" s="548"/>
    </row>
    <row r="7" spans="1:8" x14ac:dyDescent="0.2">
      <c r="A7" s="549" t="s">
        <v>162</v>
      </c>
      <c r="B7" s="602" t="s">
        <v>5354</v>
      </c>
      <c r="C7" s="553" t="s">
        <v>163</v>
      </c>
      <c r="D7" s="549" t="s">
        <v>164</v>
      </c>
    </row>
    <row r="8" spans="1:8" x14ac:dyDescent="0.2">
      <c r="A8" s="549"/>
      <c r="B8" s="602"/>
      <c r="C8" s="553"/>
      <c r="D8" s="549"/>
    </row>
    <row r="9" spans="1:8" ht="50.25" customHeight="1" x14ac:dyDescent="0.2">
      <c r="A9" s="549"/>
      <c r="B9" s="602"/>
      <c r="C9" s="553"/>
      <c r="D9" s="549"/>
    </row>
    <row r="10" spans="1:8" x14ac:dyDescent="0.2">
      <c r="A10" s="247" t="s">
        <v>165</v>
      </c>
      <c r="B10" s="275" t="s">
        <v>5021</v>
      </c>
      <c r="C10" s="395" t="s">
        <v>166</v>
      </c>
      <c r="D10" s="247"/>
    </row>
    <row r="11" spans="1:8" ht="25.5" x14ac:dyDescent="0.2">
      <c r="A11" s="247" t="s">
        <v>167</v>
      </c>
      <c r="B11" s="248" t="s">
        <v>168</v>
      </c>
      <c r="C11" s="395" t="s">
        <v>166</v>
      </c>
      <c r="D11" s="247"/>
    </row>
    <row r="12" spans="1:8" x14ac:dyDescent="0.2">
      <c r="A12" s="523" t="s">
        <v>169</v>
      </c>
      <c r="B12" s="524"/>
      <c r="C12" s="524"/>
      <c r="D12" s="525"/>
    </row>
    <row r="13" spans="1:8" ht="15" customHeight="1" x14ac:dyDescent="0.2">
      <c r="A13" s="523" t="s">
        <v>170</v>
      </c>
      <c r="B13" s="524"/>
      <c r="C13" s="524"/>
      <c r="D13" s="525"/>
    </row>
    <row r="14" spans="1:8" ht="25.5" x14ac:dyDescent="0.2">
      <c r="A14" s="22" t="s">
        <v>1063</v>
      </c>
      <c r="B14" s="380" t="s">
        <v>168</v>
      </c>
      <c r="C14" s="395" t="s">
        <v>166</v>
      </c>
      <c r="D14" s="22"/>
    </row>
    <row r="15" spans="1:8" ht="38.25" x14ac:dyDescent="0.2">
      <c r="A15" s="22" t="s">
        <v>5327</v>
      </c>
      <c r="B15" s="380" t="s">
        <v>168</v>
      </c>
      <c r="C15" s="395" t="s">
        <v>166</v>
      </c>
      <c r="D15" s="58"/>
    </row>
    <row r="16" spans="1:8" ht="38.25" x14ac:dyDescent="0.2">
      <c r="A16" s="22" t="s">
        <v>5328</v>
      </c>
      <c r="B16" s="380" t="s">
        <v>168</v>
      </c>
      <c r="C16" s="395" t="s">
        <v>166</v>
      </c>
      <c r="D16" s="22"/>
    </row>
    <row r="17" spans="1:4" ht="38.25" x14ac:dyDescent="0.2">
      <c r="A17" s="22" t="s">
        <v>177</v>
      </c>
      <c r="B17" s="380" t="s">
        <v>168</v>
      </c>
      <c r="C17" s="395" t="s">
        <v>166</v>
      </c>
      <c r="D17" s="22" t="s">
        <v>5355</v>
      </c>
    </row>
    <row r="18" spans="1:4" ht="25.5" x14ac:dyDescent="0.2">
      <c r="A18" s="22" t="s">
        <v>344</v>
      </c>
      <c r="B18" s="380" t="s">
        <v>168</v>
      </c>
      <c r="C18" s="395" t="s">
        <v>166</v>
      </c>
      <c r="D18" s="22"/>
    </row>
    <row r="19" spans="1:4" ht="38.25" x14ac:dyDescent="0.2">
      <c r="A19" s="22" t="s">
        <v>179</v>
      </c>
      <c r="B19" s="380" t="s">
        <v>168</v>
      </c>
      <c r="C19" s="395" t="s">
        <v>166</v>
      </c>
      <c r="D19" s="22"/>
    </row>
    <row r="20" spans="1:4" x14ac:dyDescent="0.2">
      <c r="A20" s="523" t="s">
        <v>180</v>
      </c>
      <c r="B20" s="524"/>
      <c r="C20" s="524"/>
      <c r="D20" s="525"/>
    </row>
    <row r="21" spans="1:4" ht="25.5" x14ac:dyDescent="0.2">
      <c r="A21" s="396" t="s">
        <v>181</v>
      </c>
      <c r="B21" s="18" t="s">
        <v>168</v>
      </c>
      <c r="C21" s="395" t="s">
        <v>166</v>
      </c>
      <c r="D21" s="58"/>
    </row>
    <row r="22" spans="1:4" ht="25.5" x14ac:dyDescent="0.2">
      <c r="A22" s="22" t="s">
        <v>183</v>
      </c>
      <c r="B22" s="380" t="s">
        <v>168</v>
      </c>
      <c r="C22" s="395" t="s">
        <v>166</v>
      </c>
      <c r="D22" s="22"/>
    </row>
    <row r="23" spans="1:4" ht="38.25" x14ac:dyDescent="0.2">
      <c r="A23" s="22" t="s">
        <v>184</v>
      </c>
      <c r="B23" s="18" t="s">
        <v>168</v>
      </c>
      <c r="C23" s="395" t="s">
        <v>166</v>
      </c>
      <c r="D23" s="22" t="s">
        <v>5356</v>
      </c>
    </row>
    <row r="24" spans="1:4" ht="51" x14ac:dyDescent="0.2">
      <c r="A24" s="22" t="s">
        <v>185</v>
      </c>
      <c r="B24" s="18" t="s">
        <v>168</v>
      </c>
      <c r="C24" s="395" t="s">
        <v>166</v>
      </c>
      <c r="D24" s="22" t="s">
        <v>5357</v>
      </c>
    </row>
    <row r="25" spans="1:4" ht="51" x14ac:dyDescent="0.2">
      <c r="A25" s="22" t="s">
        <v>186</v>
      </c>
      <c r="B25" s="380" t="s">
        <v>168</v>
      </c>
      <c r="C25" s="395" t="s">
        <v>166</v>
      </c>
      <c r="D25" s="22" t="s">
        <v>5358</v>
      </c>
    </row>
    <row r="26" spans="1:4" ht="63.75" x14ac:dyDescent="0.2">
      <c r="A26" s="65" t="s">
        <v>187</v>
      </c>
      <c r="B26" s="380" t="s">
        <v>274</v>
      </c>
      <c r="C26" s="395" t="s">
        <v>166</v>
      </c>
      <c r="D26" s="22"/>
    </row>
    <row r="27" spans="1:4" x14ac:dyDescent="0.2">
      <c r="A27" s="523" t="s">
        <v>188</v>
      </c>
      <c r="B27" s="524"/>
      <c r="C27" s="524"/>
      <c r="D27" s="525"/>
    </row>
    <row r="28" spans="1:4" ht="242.25" x14ac:dyDescent="0.2">
      <c r="A28" s="65" t="s">
        <v>5153</v>
      </c>
      <c r="B28" s="396" t="s">
        <v>190</v>
      </c>
      <c r="C28" s="395" t="s">
        <v>166</v>
      </c>
      <c r="D28" s="22"/>
    </row>
    <row r="29" spans="1:4" ht="102" x14ac:dyDescent="0.2">
      <c r="A29" s="65" t="s">
        <v>191</v>
      </c>
      <c r="B29" s="396" t="s">
        <v>190</v>
      </c>
      <c r="C29" s="395" t="s">
        <v>166</v>
      </c>
      <c r="D29" s="22"/>
    </row>
    <row r="30" spans="1:4" ht="114.75" x14ac:dyDescent="0.2">
      <c r="A30" s="65" t="s">
        <v>192</v>
      </c>
      <c r="B30" s="396" t="s">
        <v>190</v>
      </c>
      <c r="C30" s="395" t="s">
        <v>166</v>
      </c>
      <c r="D30" s="22"/>
    </row>
    <row r="31" spans="1:4" x14ac:dyDescent="0.2">
      <c r="A31" s="541" t="s">
        <v>193</v>
      </c>
      <c r="B31" s="542"/>
      <c r="C31" s="542"/>
      <c r="D31" s="543"/>
    </row>
    <row r="32" spans="1:4" x14ac:dyDescent="0.2">
      <c r="A32" s="22" t="s">
        <v>194</v>
      </c>
      <c r="B32" s="18" t="s">
        <v>391</v>
      </c>
      <c r="C32" s="395" t="s">
        <v>166</v>
      </c>
      <c r="D32" s="22"/>
    </row>
    <row r="33" spans="1:4" x14ac:dyDescent="0.2">
      <c r="A33" s="22" t="s">
        <v>196</v>
      </c>
      <c r="B33" s="18" t="s">
        <v>168</v>
      </c>
      <c r="C33" s="395" t="s">
        <v>166</v>
      </c>
      <c r="D33" s="65"/>
    </row>
    <row r="34" spans="1:4" ht="25.5" x14ac:dyDescent="0.2">
      <c r="A34" s="22" t="s">
        <v>5095</v>
      </c>
      <c r="B34" s="18" t="s">
        <v>246</v>
      </c>
      <c r="C34" s="395" t="s">
        <v>260</v>
      </c>
      <c r="D34" s="302"/>
    </row>
    <row r="35" spans="1:4" x14ac:dyDescent="0.2">
      <c r="A35" s="523" t="s">
        <v>199</v>
      </c>
      <c r="B35" s="524"/>
      <c r="C35" s="524"/>
      <c r="D35" s="525"/>
    </row>
    <row r="36" spans="1:4" ht="63.75" x14ac:dyDescent="0.2">
      <c r="A36" s="29" t="s">
        <v>200</v>
      </c>
      <c r="B36" s="18" t="s">
        <v>168</v>
      </c>
      <c r="C36" s="395" t="s">
        <v>166</v>
      </c>
      <c r="D36" s="22"/>
    </row>
    <row r="37" spans="1:4" x14ac:dyDescent="0.2">
      <c r="A37" s="523" t="s">
        <v>201</v>
      </c>
      <c r="B37" s="524"/>
      <c r="C37" s="524"/>
      <c r="D37" s="525"/>
    </row>
    <row r="38" spans="1:4" s="100" customFormat="1" ht="125.25" customHeight="1" x14ac:dyDescent="0.2">
      <c r="A38" s="29" t="s">
        <v>202</v>
      </c>
      <c r="B38" s="18" t="s">
        <v>168</v>
      </c>
      <c r="C38" s="395" t="s">
        <v>166</v>
      </c>
      <c r="D38" s="169"/>
    </row>
    <row r="39" spans="1:4" s="100" customFormat="1" ht="114.75" x14ac:dyDescent="0.2">
      <c r="A39" s="29" t="s">
        <v>203</v>
      </c>
      <c r="B39" s="18" t="s">
        <v>190</v>
      </c>
      <c r="C39" s="395" t="s">
        <v>166</v>
      </c>
      <c r="D39" s="22"/>
    </row>
    <row r="40" spans="1:4" s="100" customFormat="1" ht="153" x14ac:dyDescent="0.2">
      <c r="A40" s="29" t="s">
        <v>1047</v>
      </c>
      <c r="B40" s="18" t="s">
        <v>190</v>
      </c>
      <c r="C40" s="395" t="s">
        <v>166</v>
      </c>
      <c r="D40" s="22"/>
    </row>
    <row r="41" spans="1:4" x14ac:dyDescent="0.2">
      <c r="A41" s="523" t="s">
        <v>205</v>
      </c>
      <c r="B41" s="524"/>
      <c r="C41" s="524"/>
      <c r="D41" s="525"/>
    </row>
    <row r="42" spans="1:4" ht="25.5" x14ac:dyDescent="0.2">
      <c r="A42" s="275" t="s">
        <v>206</v>
      </c>
      <c r="B42" s="275" t="s">
        <v>5359</v>
      </c>
      <c r="C42" s="395" t="s">
        <v>166</v>
      </c>
      <c r="D42" s="22" t="s">
        <v>5360</v>
      </c>
    </row>
    <row r="43" spans="1:4" ht="89.25" x14ac:dyDescent="0.2">
      <c r="A43" s="22" t="s">
        <v>207</v>
      </c>
      <c r="B43" s="18" t="s">
        <v>168</v>
      </c>
      <c r="C43" s="395" t="s">
        <v>166</v>
      </c>
      <c r="D43" s="423"/>
    </row>
    <row r="44" spans="1:4" ht="38.25" x14ac:dyDescent="0.2">
      <c r="A44" s="22" t="s">
        <v>209</v>
      </c>
      <c r="B44" s="18" t="s">
        <v>168</v>
      </c>
      <c r="C44" s="395" t="s">
        <v>166</v>
      </c>
      <c r="D44" s="18"/>
    </row>
    <row r="45" spans="1:4" ht="38.25" x14ac:dyDescent="0.2">
      <c r="A45" s="22" t="s">
        <v>210</v>
      </c>
      <c r="B45" s="18" t="s">
        <v>168</v>
      </c>
      <c r="C45" s="395" t="s">
        <v>166</v>
      </c>
      <c r="D45" s="22"/>
    </row>
    <row r="46" spans="1:4" ht="76.5" x14ac:dyDescent="0.2">
      <c r="A46" s="169" t="s">
        <v>277</v>
      </c>
      <c r="B46" s="275" t="s">
        <v>173</v>
      </c>
      <c r="C46" s="395" t="s">
        <v>166</v>
      </c>
      <c r="D46" s="22" t="s">
        <v>5023</v>
      </c>
    </row>
    <row r="47" spans="1:4" x14ac:dyDescent="0.2">
      <c r="A47" s="523" t="s">
        <v>212</v>
      </c>
      <c r="B47" s="524"/>
      <c r="C47" s="524"/>
      <c r="D47" s="525"/>
    </row>
    <row r="48" spans="1:4" ht="25.5" x14ac:dyDescent="0.2">
      <c r="A48" s="18" t="s">
        <v>213</v>
      </c>
      <c r="B48" s="18" t="s">
        <v>214</v>
      </c>
      <c r="C48" s="395" t="s">
        <v>166</v>
      </c>
      <c r="D48" s="22"/>
    </row>
    <row r="49" spans="1:4" x14ac:dyDescent="0.2">
      <c r="A49" s="523" t="s">
        <v>215</v>
      </c>
      <c r="B49" s="524"/>
      <c r="C49" s="524"/>
      <c r="D49" s="525"/>
    </row>
    <row r="50" spans="1:4" ht="30" customHeight="1" x14ac:dyDescent="0.2">
      <c r="A50" s="390" t="s">
        <v>216</v>
      </c>
      <c r="B50" s="275" t="s">
        <v>217</v>
      </c>
      <c r="C50" s="402"/>
      <c r="D50" s="403" t="s">
        <v>5106</v>
      </c>
    </row>
    <row r="51" spans="1:4" ht="30" customHeight="1" x14ac:dyDescent="0.2">
      <c r="A51" s="390" t="s">
        <v>219</v>
      </c>
      <c r="B51" s="275" t="s">
        <v>220</v>
      </c>
      <c r="C51" s="402"/>
      <c r="D51" s="403" t="s">
        <v>5106</v>
      </c>
    </row>
    <row r="52" spans="1:4" ht="30" customHeight="1" x14ac:dyDescent="0.2">
      <c r="A52" s="390" t="s">
        <v>221</v>
      </c>
      <c r="B52" s="275" t="s">
        <v>220</v>
      </c>
      <c r="C52" s="402"/>
      <c r="D52" s="403" t="s">
        <v>5106</v>
      </c>
    </row>
    <row r="53" spans="1:4" ht="30" customHeight="1" x14ac:dyDescent="0.2">
      <c r="A53" s="390" t="s">
        <v>222</v>
      </c>
      <c r="B53" s="275" t="s">
        <v>220</v>
      </c>
      <c r="C53" s="402"/>
      <c r="D53" s="403" t="s">
        <v>5106</v>
      </c>
    </row>
    <row r="54" spans="1:4" ht="30" customHeight="1" x14ac:dyDescent="0.2"/>
  </sheetData>
  <mergeCells count="22">
    <mergeCell ref="A12:D12"/>
    <mergeCell ref="B1:D1"/>
    <mergeCell ref="B2:D2"/>
    <mergeCell ref="B3:D3"/>
    <mergeCell ref="A4:B4"/>
    <mergeCell ref="C4:D4"/>
    <mergeCell ref="A5:B5"/>
    <mergeCell ref="C5:D5"/>
    <mergeCell ref="A6:D6"/>
    <mergeCell ref="A7:A9"/>
    <mergeCell ref="B7:B9"/>
    <mergeCell ref="C7:C9"/>
    <mergeCell ref="D7:D9"/>
    <mergeCell ref="A41:D41"/>
    <mergeCell ref="A47:D47"/>
    <mergeCell ref="A49:D49"/>
    <mergeCell ref="A13:D13"/>
    <mergeCell ref="A20:D20"/>
    <mergeCell ref="A27:D27"/>
    <mergeCell ref="A31:D31"/>
    <mergeCell ref="A35:D35"/>
    <mergeCell ref="A37:D37"/>
  </mergeCells>
  <printOptions horizontalCentered="1"/>
  <pageMargins left="0.51181102362204722" right="0.51181102362204722" top="0.35433070866141736" bottom="0.35433070866141736" header="0.31496062992125984" footer="0.31496062992125984"/>
  <pageSetup paperSize="9" scale="35" orientation="portrait" r:id="rId1"/>
  <headerFooter alignWithMargins="0"/>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75">
    <pageSetUpPr fitToPage="1"/>
  </sheetPr>
  <dimension ref="A1:H53"/>
  <sheetViews>
    <sheetView topLeftCell="A40" zoomScale="80" zoomScaleNormal="80" workbookViewId="0">
      <selection activeCell="C5" sqref="C5"/>
    </sheetView>
  </sheetViews>
  <sheetFormatPr baseColWidth="10" defaultColWidth="10.85546875" defaultRowHeight="12.75" x14ac:dyDescent="0.2"/>
  <cols>
    <col min="1" max="1" width="40.42578125" style="62" customWidth="1"/>
    <col min="2" max="2" width="37" style="62" customWidth="1"/>
    <col min="3" max="3" width="18.140625" style="62" customWidth="1"/>
    <col min="4" max="4" width="53.42578125" style="62" customWidth="1"/>
    <col min="5" max="7" width="10.85546875" style="62"/>
    <col min="8" max="8" width="15.140625" style="62" bestFit="1" customWidth="1"/>
    <col min="9" max="16384" width="10.85546875" style="62"/>
  </cols>
  <sheetData>
    <row r="1" spans="1:8" ht="21" customHeight="1" x14ac:dyDescent="0.2">
      <c r="A1" s="461"/>
      <c r="B1" s="532" t="s">
        <v>5079</v>
      </c>
      <c r="C1" s="533"/>
      <c r="D1" s="534"/>
    </row>
    <row r="2" spans="1:8" ht="21" customHeight="1" x14ac:dyDescent="0.2">
      <c r="A2" s="462"/>
      <c r="B2" s="535" t="s">
        <v>5080</v>
      </c>
      <c r="C2" s="527"/>
      <c r="D2" s="536"/>
    </row>
    <row r="3" spans="1:8" ht="21" customHeight="1" thickBot="1" x14ac:dyDescent="0.25">
      <c r="A3" s="463"/>
      <c r="B3" s="535" t="s">
        <v>5081</v>
      </c>
      <c r="C3" s="527"/>
      <c r="D3" s="536"/>
    </row>
    <row r="4" spans="1:8" ht="30.75" customHeight="1" thickBot="1" x14ac:dyDescent="0.25">
      <c r="A4" s="554" t="s">
        <v>158</v>
      </c>
      <c r="B4" s="599"/>
      <c r="C4" s="598" t="s">
        <v>159</v>
      </c>
      <c r="D4" s="599"/>
    </row>
    <row r="5" spans="1:8" ht="47.25" customHeight="1" thickBot="1" x14ac:dyDescent="0.25">
      <c r="A5" s="544" t="s">
        <v>5361</v>
      </c>
      <c r="B5" s="545"/>
      <c r="C5" s="540" t="s">
        <v>224</v>
      </c>
      <c r="D5" s="539"/>
      <c r="H5" s="99"/>
    </row>
    <row r="6" spans="1:8" ht="46.5" customHeight="1" x14ac:dyDescent="0.2">
      <c r="A6" s="546" t="s">
        <v>5362</v>
      </c>
      <c r="B6" s="547"/>
      <c r="C6" s="547"/>
      <c r="D6" s="548"/>
    </row>
    <row r="7" spans="1:8" x14ac:dyDescent="0.2">
      <c r="A7" s="549" t="s">
        <v>162</v>
      </c>
      <c r="B7" s="602" t="s">
        <v>5363</v>
      </c>
      <c r="C7" s="553" t="s">
        <v>163</v>
      </c>
      <c r="D7" s="549" t="s">
        <v>164</v>
      </c>
    </row>
    <row r="8" spans="1:8" x14ac:dyDescent="0.2">
      <c r="A8" s="549"/>
      <c r="B8" s="602"/>
      <c r="C8" s="553"/>
      <c r="D8" s="549"/>
    </row>
    <row r="9" spans="1:8" ht="50.25" customHeight="1" x14ac:dyDescent="0.2">
      <c r="A9" s="549"/>
      <c r="B9" s="602"/>
      <c r="C9" s="553"/>
      <c r="D9" s="549"/>
    </row>
    <row r="10" spans="1:8" x14ac:dyDescent="0.2">
      <c r="A10" s="247" t="s">
        <v>165</v>
      </c>
      <c r="B10" s="275" t="s">
        <v>5025</v>
      </c>
      <c r="C10" s="395" t="s">
        <v>166</v>
      </c>
      <c r="D10" s="247"/>
    </row>
    <row r="11" spans="1:8" ht="25.5" x14ac:dyDescent="0.2">
      <c r="A11" s="247" t="s">
        <v>167</v>
      </c>
      <c r="B11" s="248" t="s">
        <v>168</v>
      </c>
      <c r="C11" s="395" t="s">
        <v>166</v>
      </c>
      <c r="D11" s="247"/>
    </row>
    <row r="12" spans="1:8" x14ac:dyDescent="0.2">
      <c r="A12" s="523" t="s">
        <v>169</v>
      </c>
      <c r="B12" s="524"/>
      <c r="C12" s="524"/>
      <c r="D12" s="525"/>
    </row>
    <row r="13" spans="1:8" ht="15" customHeight="1" x14ac:dyDescent="0.2">
      <c r="A13" s="523" t="s">
        <v>170</v>
      </c>
      <c r="B13" s="524"/>
      <c r="C13" s="524"/>
      <c r="D13" s="525"/>
    </row>
    <row r="14" spans="1:8" ht="25.5" x14ac:dyDescent="0.2">
      <c r="A14" s="22" t="s">
        <v>1063</v>
      </c>
      <c r="B14" s="380" t="s">
        <v>168</v>
      </c>
      <c r="C14" s="395" t="s">
        <v>166</v>
      </c>
      <c r="D14" s="22"/>
    </row>
    <row r="15" spans="1:8" ht="38.25" x14ac:dyDescent="0.2">
      <c r="A15" s="22" t="s">
        <v>5327</v>
      </c>
      <c r="B15" s="380" t="s">
        <v>168</v>
      </c>
      <c r="C15" s="395" t="s">
        <v>166</v>
      </c>
      <c r="D15" s="58"/>
    </row>
    <row r="16" spans="1:8" ht="38.25" x14ac:dyDescent="0.2">
      <c r="A16" s="22" t="s">
        <v>5328</v>
      </c>
      <c r="B16" s="380" t="s">
        <v>168</v>
      </c>
      <c r="C16" s="395" t="s">
        <v>166</v>
      </c>
      <c r="D16" s="22"/>
    </row>
    <row r="17" spans="1:4" ht="38.25" x14ac:dyDescent="0.2">
      <c r="A17" s="22" t="s">
        <v>177</v>
      </c>
      <c r="B17" s="380" t="s">
        <v>168</v>
      </c>
      <c r="C17" s="395" t="s">
        <v>166</v>
      </c>
      <c r="D17" s="22" t="s">
        <v>5364</v>
      </c>
    </row>
    <row r="18" spans="1:4" ht="25.5" x14ac:dyDescent="0.2">
      <c r="A18" s="22" t="s">
        <v>344</v>
      </c>
      <c r="B18" s="380" t="s">
        <v>168</v>
      </c>
      <c r="C18" s="395" t="s">
        <v>166</v>
      </c>
      <c r="D18" s="22"/>
    </row>
    <row r="19" spans="1:4" ht="38.25" x14ac:dyDescent="0.2">
      <c r="A19" s="22" t="s">
        <v>179</v>
      </c>
      <c r="B19" s="380" t="s">
        <v>168</v>
      </c>
      <c r="C19" s="395" t="s">
        <v>166</v>
      </c>
      <c r="D19" s="22"/>
    </row>
    <row r="20" spans="1:4" x14ac:dyDescent="0.2">
      <c r="A20" s="523" t="s">
        <v>180</v>
      </c>
      <c r="B20" s="524"/>
      <c r="C20" s="524"/>
      <c r="D20" s="525"/>
    </row>
    <row r="21" spans="1:4" ht="25.5" x14ac:dyDescent="0.2">
      <c r="A21" s="396" t="s">
        <v>181</v>
      </c>
      <c r="B21" s="18" t="s">
        <v>168</v>
      </c>
      <c r="C21" s="395" t="s">
        <v>166</v>
      </c>
      <c r="D21" s="58"/>
    </row>
    <row r="22" spans="1:4" ht="25.5" x14ac:dyDescent="0.2">
      <c r="A22" s="22" t="s">
        <v>183</v>
      </c>
      <c r="B22" s="380" t="s">
        <v>168</v>
      </c>
      <c r="C22" s="395" t="s">
        <v>166</v>
      </c>
      <c r="D22" s="22"/>
    </row>
    <row r="23" spans="1:4" ht="25.5" x14ac:dyDescent="0.2">
      <c r="A23" s="22" t="s">
        <v>184</v>
      </c>
      <c r="B23" s="18" t="s">
        <v>168</v>
      </c>
      <c r="C23" s="395" t="s">
        <v>166</v>
      </c>
      <c r="D23" s="22" t="s">
        <v>5365</v>
      </c>
    </row>
    <row r="24" spans="1:4" ht="51" x14ac:dyDescent="0.2">
      <c r="A24" s="22" t="s">
        <v>185</v>
      </c>
      <c r="B24" s="18" t="s">
        <v>168</v>
      </c>
      <c r="C24" s="395" t="s">
        <v>166</v>
      </c>
      <c r="D24" s="22" t="s">
        <v>5224</v>
      </c>
    </row>
    <row r="25" spans="1:4" ht="51" x14ac:dyDescent="0.2">
      <c r="A25" s="22" t="s">
        <v>186</v>
      </c>
      <c r="B25" s="380" t="s">
        <v>168</v>
      </c>
      <c r="C25" s="395" t="s">
        <v>166</v>
      </c>
      <c r="D25" s="22" t="s">
        <v>5366</v>
      </c>
    </row>
    <row r="26" spans="1:4" ht="63.75" x14ac:dyDescent="0.2">
      <c r="A26" s="65" t="s">
        <v>187</v>
      </c>
      <c r="B26" s="380" t="s">
        <v>274</v>
      </c>
      <c r="C26" s="395" t="s">
        <v>166</v>
      </c>
      <c r="D26" s="22"/>
    </row>
    <row r="27" spans="1:4" x14ac:dyDescent="0.2">
      <c r="A27" s="523" t="s">
        <v>188</v>
      </c>
      <c r="B27" s="524"/>
      <c r="C27" s="524"/>
      <c r="D27" s="525"/>
    </row>
    <row r="28" spans="1:4" ht="242.25" x14ac:dyDescent="0.2">
      <c r="A28" s="65" t="s">
        <v>5367</v>
      </c>
      <c r="B28" s="396" t="s">
        <v>190</v>
      </c>
      <c r="C28" s="395" t="s">
        <v>166</v>
      </c>
      <c r="D28" s="22"/>
    </row>
    <row r="29" spans="1:4" ht="102" x14ac:dyDescent="0.2">
      <c r="A29" s="65" t="s">
        <v>191</v>
      </c>
      <c r="B29" s="396" t="s">
        <v>190</v>
      </c>
      <c r="C29" s="395" t="s">
        <v>166</v>
      </c>
      <c r="D29" s="22"/>
    </row>
    <row r="30" spans="1:4" ht="124.5" customHeight="1" x14ac:dyDescent="0.2">
      <c r="A30" s="65" t="s">
        <v>192</v>
      </c>
      <c r="B30" s="396" t="s">
        <v>190</v>
      </c>
      <c r="C30" s="395" t="s">
        <v>166</v>
      </c>
      <c r="D30" s="22"/>
    </row>
    <row r="31" spans="1:4" ht="21" customHeight="1" x14ac:dyDescent="0.2">
      <c r="A31" s="541" t="s">
        <v>193</v>
      </c>
      <c r="B31" s="542"/>
      <c r="C31" s="542"/>
      <c r="D31" s="543"/>
    </row>
    <row r="32" spans="1:4" x14ac:dyDescent="0.2">
      <c r="A32" s="22" t="s">
        <v>194</v>
      </c>
      <c r="B32" s="18" t="s">
        <v>391</v>
      </c>
      <c r="C32" s="395" t="s">
        <v>166</v>
      </c>
      <c r="D32" s="22"/>
    </row>
    <row r="33" spans="1:4" x14ac:dyDescent="0.2">
      <c r="A33" s="22" t="s">
        <v>196</v>
      </c>
      <c r="B33" s="18" t="s">
        <v>168</v>
      </c>
      <c r="C33" s="395" t="s">
        <v>166</v>
      </c>
      <c r="D33" s="65"/>
    </row>
    <row r="34" spans="1:4" ht="25.5" x14ac:dyDescent="0.2">
      <c r="A34" s="22" t="s">
        <v>5095</v>
      </c>
      <c r="B34" s="18" t="s">
        <v>246</v>
      </c>
      <c r="C34" s="395" t="s">
        <v>260</v>
      </c>
      <c r="D34" s="302"/>
    </row>
    <row r="35" spans="1:4" x14ac:dyDescent="0.2">
      <c r="A35" s="523" t="s">
        <v>199</v>
      </c>
      <c r="B35" s="524"/>
      <c r="C35" s="524"/>
      <c r="D35" s="525"/>
    </row>
    <row r="36" spans="1:4" ht="63.75" x14ac:dyDescent="0.2">
      <c r="A36" s="29" t="s">
        <v>200</v>
      </c>
      <c r="B36" s="18" t="s">
        <v>168</v>
      </c>
      <c r="C36" s="395" t="s">
        <v>166</v>
      </c>
      <c r="D36" s="22"/>
    </row>
    <row r="37" spans="1:4" x14ac:dyDescent="0.2">
      <c r="A37" s="523" t="s">
        <v>201</v>
      </c>
      <c r="B37" s="524"/>
      <c r="C37" s="524"/>
      <c r="D37" s="525"/>
    </row>
    <row r="38" spans="1:4" s="100" customFormat="1" ht="114.75" x14ac:dyDescent="0.2">
      <c r="A38" s="29" t="s">
        <v>202</v>
      </c>
      <c r="B38" s="18" t="s">
        <v>168</v>
      </c>
      <c r="C38" s="395" t="s">
        <v>166</v>
      </c>
      <c r="D38" s="22"/>
    </row>
    <row r="39" spans="1:4" s="100" customFormat="1" ht="114.75" x14ac:dyDescent="0.2">
      <c r="A39" s="29" t="s">
        <v>203</v>
      </c>
      <c r="B39" s="18" t="s">
        <v>190</v>
      </c>
      <c r="C39" s="395" t="s">
        <v>166</v>
      </c>
      <c r="D39" s="22"/>
    </row>
    <row r="40" spans="1:4" s="100" customFormat="1" ht="153" x14ac:dyDescent="0.2">
      <c r="A40" s="29" t="s">
        <v>1047</v>
      </c>
      <c r="B40" s="18" t="s">
        <v>190</v>
      </c>
      <c r="C40" s="395" t="s">
        <v>166</v>
      </c>
      <c r="D40" s="22"/>
    </row>
    <row r="41" spans="1:4" x14ac:dyDescent="0.2">
      <c r="A41" s="523" t="s">
        <v>205</v>
      </c>
      <c r="B41" s="524"/>
      <c r="C41" s="524"/>
      <c r="D41" s="525"/>
    </row>
    <row r="42" spans="1:4" ht="38.25" x14ac:dyDescent="0.2">
      <c r="A42" s="275" t="s">
        <v>206</v>
      </c>
      <c r="B42" s="275" t="s">
        <v>5368</v>
      </c>
      <c r="C42" s="395" t="s">
        <v>166</v>
      </c>
      <c r="D42" s="22" t="s">
        <v>5369</v>
      </c>
    </row>
    <row r="43" spans="1:4" ht="96" customHeight="1" x14ac:dyDescent="0.2">
      <c r="A43" s="22" t="s">
        <v>207</v>
      </c>
      <c r="B43" s="275" t="s">
        <v>173</v>
      </c>
      <c r="C43" s="395" t="s">
        <v>166</v>
      </c>
      <c r="D43" s="22" t="s">
        <v>5102</v>
      </c>
    </row>
    <row r="44" spans="1:4" ht="38.25" x14ac:dyDescent="0.2">
      <c r="A44" s="22" t="s">
        <v>209</v>
      </c>
      <c r="B44" s="275" t="s">
        <v>173</v>
      </c>
      <c r="C44" s="395" t="s">
        <v>166</v>
      </c>
      <c r="D44" s="22" t="s">
        <v>5370</v>
      </c>
    </row>
    <row r="45" spans="1:4" ht="38.25" x14ac:dyDescent="0.2">
      <c r="A45" s="22" t="s">
        <v>210</v>
      </c>
      <c r="B45" s="275" t="s">
        <v>173</v>
      </c>
      <c r="C45" s="395" t="s">
        <v>166</v>
      </c>
      <c r="D45" s="22" t="s">
        <v>5371</v>
      </c>
    </row>
    <row r="46" spans="1:4" ht="76.5" x14ac:dyDescent="0.2">
      <c r="A46" s="169" t="s">
        <v>277</v>
      </c>
      <c r="B46" s="275" t="s">
        <v>173</v>
      </c>
      <c r="C46" s="395" t="s">
        <v>166</v>
      </c>
      <c r="D46" s="22" t="s">
        <v>5308</v>
      </c>
    </row>
    <row r="47" spans="1:4" x14ac:dyDescent="0.2">
      <c r="A47" s="523" t="s">
        <v>212</v>
      </c>
      <c r="B47" s="524"/>
      <c r="C47" s="524"/>
      <c r="D47" s="525"/>
    </row>
    <row r="48" spans="1:4" ht="25.5" x14ac:dyDescent="0.2">
      <c r="A48" s="18" t="s">
        <v>213</v>
      </c>
      <c r="B48" s="18" t="s">
        <v>214</v>
      </c>
      <c r="C48" s="395" t="s">
        <v>166</v>
      </c>
      <c r="D48" s="22"/>
    </row>
    <row r="49" spans="1:4" x14ac:dyDescent="0.2">
      <c r="A49" s="523" t="s">
        <v>215</v>
      </c>
      <c r="B49" s="524"/>
      <c r="C49" s="524"/>
      <c r="D49" s="525"/>
    </row>
    <row r="50" spans="1:4" ht="30" customHeight="1" x14ac:dyDescent="0.2">
      <c r="A50" s="390" t="s">
        <v>216</v>
      </c>
      <c r="B50" s="275" t="s">
        <v>217</v>
      </c>
      <c r="C50" s="402"/>
      <c r="D50" s="403" t="s">
        <v>5106</v>
      </c>
    </row>
    <row r="51" spans="1:4" ht="30" customHeight="1" x14ac:dyDescent="0.2">
      <c r="A51" s="390" t="s">
        <v>219</v>
      </c>
      <c r="B51" s="275" t="s">
        <v>220</v>
      </c>
      <c r="C51" s="402"/>
      <c r="D51" s="403" t="s">
        <v>5106</v>
      </c>
    </row>
    <row r="52" spans="1:4" ht="30" customHeight="1" x14ac:dyDescent="0.2">
      <c r="A52" s="390" t="s">
        <v>221</v>
      </c>
      <c r="B52" s="275" t="s">
        <v>220</v>
      </c>
      <c r="C52" s="402"/>
      <c r="D52" s="403" t="s">
        <v>5106</v>
      </c>
    </row>
    <row r="53" spans="1:4" ht="30" customHeight="1" x14ac:dyDescent="0.2">
      <c r="A53" s="390" t="s">
        <v>222</v>
      </c>
      <c r="B53" s="275" t="s">
        <v>220</v>
      </c>
      <c r="C53" s="402"/>
      <c r="D53" s="403" t="s">
        <v>5106</v>
      </c>
    </row>
  </sheetData>
  <mergeCells count="22">
    <mergeCell ref="A12:D12"/>
    <mergeCell ref="B1:D1"/>
    <mergeCell ref="B2:D2"/>
    <mergeCell ref="B3:D3"/>
    <mergeCell ref="A4:B4"/>
    <mergeCell ref="C4:D4"/>
    <mergeCell ref="A5:B5"/>
    <mergeCell ref="C5:D5"/>
    <mergeCell ref="A6:D6"/>
    <mergeCell ref="A7:A9"/>
    <mergeCell ref="B7:B9"/>
    <mergeCell ref="C7:C9"/>
    <mergeCell ref="D7:D9"/>
    <mergeCell ref="A41:D41"/>
    <mergeCell ref="A47:D47"/>
    <mergeCell ref="A49:D49"/>
    <mergeCell ref="A13:D13"/>
    <mergeCell ref="A20:D20"/>
    <mergeCell ref="A27:D27"/>
    <mergeCell ref="A31:D31"/>
    <mergeCell ref="A35:D35"/>
    <mergeCell ref="A37:D37"/>
  </mergeCells>
  <printOptions horizontalCentered="1"/>
  <pageMargins left="0.51181102362204722" right="0.51181102362204722" top="0.35433070866141736" bottom="0.35433070866141736" header="0.31496062992125984" footer="0.31496062992125984"/>
  <pageSetup paperSize="9" scale="35" orientation="portrait" r:id="rId1"/>
  <headerFooter alignWithMargins="0"/>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76">
    <pageSetUpPr fitToPage="1"/>
  </sheetPr>
  <dimension ref="A1:H53"/>
  <sheetViews>
    <sheetView zoomScale="80" zoomScaleNormal="80" workbookViewId="0">
      <selection activeCell="C5" sqref="C5"/>
    </sheetView>
  </sheetViews>
  <sheetFormatPr baseColWidth="10" defaultColWidth="10.85546875" defaultRowHeight="12.75" x14ac:dyDescent="0.2"/>
  <cols>
    <col min="1" max="1" width="40.42578125" style="62" customWidth="1"/>
    <col min="2" max="2" width="37" style="62" customWidth="1"/>
    <col min="3" max="3" width="18.140625" style="62" customWidth="1"/>
    <col min="4" max="4" width="53.42578125" style="62" customWidth="1"/>
    <col min="5" max="7" width="10.85546875" style="62"/>
    <col min="8" max="8" width="15.140625" style="62" bestFit="1" customWidth="1"/>
    <col min="9" max="16384" width="10.85546875" style="62"/>
  </cols>
  <sheetData>
    <row r="1" spans="1:8" ht="21" customHeight="1" x14ac:dyDescent="0.2">
      <c r="A1" s="461"/>
      <c r="B1" s="532" t="s">
        <v>5079</v>
      </c>
      <c r="C1" s="533"/>
      <c r="D1" s="534"/>
    </row>
    <row r="2" spans="1:8" ht="21" customHeight="1" x14ac:dyDescent="0.2">
      <c r="A2" s="462"/>
      <c r="B2" s="535" t="s">
        <v>5080</v>
      </c>
      <c r="C2" s="527"/>
      <c r="D2" s="536"/>
    </row>
    <row r="3" spans="1:8" ht="21" customHeight="1" thickBot="1" x14ac:dyDescent="0.25">
      <c r="A3" s="463"/>
      <c r="B3" s="535" t="s">
        <v>5081</v>
      </c>
      <c r="C3" s="527"/>
      <c r="D3" s="536"/>
    </row>
    <row r="4" spans="1:8" ht="30.75" customHeight="1" thickBot="1" x14ac:dyDescent="0.25">
      <c r="A4" s="554" t="s">
        <v>158</v>
      </c>
      <c r="B4" s="599"/>
      <c r="C4" s="598" t="s">
        <v>159</v>
      </c>
      <c r="D4" s="599"/>
    </row>
    <row r="5" spans="1:8" ht="47.25" customHeight="1" thickBot="1" x14ac:dyDescent="0.25">
      <c r="A5" s="544" t="s">
        <v>5372</v>
      </c>
      <c r="B5" s="545"/>
      <c r="C5" s="540" t="s">
        <v>224</v>
      </c>
      <c r="D5" s="539"/>
      <c r="H5" s="99"/>
    </row>
    <row r="6" spans="1:8" ht="46.5" customHeight="1" x14ac:dyDescent="0.2">
      <c r="A6" s="663" t="s">
        <v>5373</v>
      </c>
      <c r="B6" s="664"/>
      <c r="C6" s="664"/>
      <c r="D6" s="665"/>
    </row>
    <row r="7" spans="1:8" x14ac:dyDescent="0.2">
      <c r="A7" s="549" t="s">
        <v>162</v>
      </c>
      <c r="B7" s="602" t="s">
        <v>5374</v>
      </c>
      <c r="C7" s="553" t="s">
        <v>163</v>
      </c>
      <c r="D7" s="549" t="s">
        <v>164</v>
      </c>
    </row>
    <row r="8" spans="1:8" x14ac:dyDescent="0.2">
      <c r="A8" s="549"/>
      <c r="B8" s="602"/>
      <c r="C8" s="553"/>
      <c r="D8" s="549"/>
    </row>
    <row r="9" spans="1:8" ht="50.25" customHeight="1" x14ac:dyDescent="0.2">
      <c r="A9" s="549"/>
      <c r="B9" s="602"/>
      <c r="C9" s="553"/>
      <c r="D9" s="549"/>
    </row>
    <row r="10" spans="1:8" x14ac:dyDescent="0.2">
      <c r="A10" s="247" t="s">
        <v>165</v>
      </c>
      <c r="B10" s="275" t="s">
        <v>5028</v>
      </c>
      <c r="C10" s="395" t="s">
        <v>166</v>
      </c>
      <c r="D10" s="247"/>
    </row>
    <row r="11" spans="1:8" ht="25.5" x14ac:dyDescent="0.2">
      <c r="A11" s="247" t="s">
        <v>167</v>
      </c>
      <c r="B11" s="248" t="s">
        <v>168</v>
      </c>
      <c r="C11" s="395" t="s">
        <v>166</v>
      </c>
      <c r="D11" s="247"/>
    </row>
    <row r="12" spans="1:8" x14ac:dyDescent="0.2">
      <c r="A12" s="523" t="s">
        <v>169</v>
      </c>
      <c r="B12" s="524"/>
      <c r="C12" s="524"/>
      <c r="D12" s="525"/>
    </row>
    <row r="13" spans="1:8" ht="15" customHeight="1" x14ac:dyDescent="0.2">
      <c r="A13" s="523" t="s">
        <v>170</v>
      </c>
      <c r="B13" s="524"/>
      <c r="C13" s="524"/>
      <c r="D13" s="525"/>
    </row>
    <row r="14" spans="1:8" ht="51" x14ac:dyDescent="0.2">
      <c r="A14" s="22" t="s">
        <v>1063</v>
      </c>
      <c r="B14" s="380" t="s">
        <v>173</v>
      </c>
      <c r="C14" s="395" t="s">
        <v>166</v>
      </c>
      <c r="D14" s="22" t="s">
        <v>5375</v>
      </c>
    </row>
    <row r="15" spans="1:8" ht="38.25" x14ac:dyDescent="0.2">
      <c r="A15" s="22" t="s">
        <v>5327</v>
      </c>
      <c r="B15" s="380" t="s">
        <v>173</v>
      </c>
      <c r="C15" s="395" t="s">
        <v>166</v>
      </c>
      <c r="D15" s="58"/>
    </row>
    <row r="16" spans="1:8" ht="38.25" x14ac:dyDescent="0.2">
      <c r="A16" s="22" t="s">
        <v>5328</v>
      </c>
      <c r="B16" s="380" t="s">
        <v>173</v>
      </c>
      <c r="C16" s="395" t="s">
        <v>166</v>
      </c>
      <c r="D16" s="22"/>
    </row>
    <row r="17" spans="1:4" ht="38.25" x14ac:dyDescent="0.2">
      <c r="A17" s="22" t="s">
        <v>177</v>
      </c>
      <c r="B17" s="380" t="s">
        <v>173</v>
      </c>
      <c r="C17" s="395" t="s">
        <v>166</v>
      </c>
      <c r="D17" s="22"/>
    </row>
    <row r="18" spans="1:4" ht="25.5" x14ac:dyDescent="0.2">
      <c r="A18" s="22" t="s">
        <v>344</v>
      </c>
      <c r="B18" s="380" t="s">
        <v>173</v>
      </c>
      <c r="C18" s="395" t="s">
        <v>166</v>
      </c>
      <c r="D18" s="22"/>
    </row>
    <row r="19" spans="1:4" ht="38.25" x14ac:dyDescent="0.2">
      <c r="A19" s="22" t="s">
        <v>179</v>
      </c>
      <c r="B19" s="380" t="s">
        <v>168</v>
      </c>
      <c r="C19" s="395" t="s">
        <v>166</v>
      </c>
      <c r="D19" s="22"/>
    </row>
    <row r="20" spans="1:4" x14ac:dyDescent="0.2">
      <c r="A20" s="523" t="s">
        <v>180</v>
      </c>
      <c r="B20" s="524"/>
      <c r="C20" s="524"/>
      <c r="D20" s="525"/>
    </row>
    <row r="21" spans="1:4" ht="51" x14ac:dyDescent="0.2">
      <c r="A21" s="396" t="s">
        <v>181</v>
      </c>
      <c r="B21" s="18" t="s">
        <v>173</v>
      </c>
      <c r="C21" s="395" t="s">
        <v>166</v>
      </c>
      <c r="D21" s="22" t="s">
        <v>5030</v>
      </c>
    </row>
    <row r="22" spans="1:4" ht="51" x14ac:dyDescent="0.2">
      <c r="A22" s="22" t="s">
        <v>183</v>
      </c>
      <c r="B22" s="18" t="s">
        <v>173</v>
      </c>
      <c r="C22" s="395" t="s">
        <v>166</v>
      </c>
      <c r="D22" s="22" t="s">
        <v>5030</v>
      </c>
    </row>
    <row r="23" spans="1:4" ht="51" x14ac:dyDescent="0.2">
      <c r="A23" s="22" t="s">
        <v>184</v>
      </c>
      <c r="B23" s="18" t="s">
        <v>173</v>
      </c>
      <c r="C23" s="395" t="s">
        <v>166</v>
      </c>
      <c r="D23" s="22" t="s">
        <v>5030</v>
      </c>
    </row>
    <row r="24" spans="1:4" ht="51" x14ac:dyDescent="0.2">
      <c r="A24" s="22" t="s">
        <v>185</v>
      </c>
      <c r="B24" s="18" t="s">
        <v>173</v>
      </c>
      <c r="C24" s="395" t="s">
        <v>166</v>
      </c>
      <c r="D24" s="22" t="s">
        <v>5030</v>
      </c>
    </row>
    <row r="25" spans="1:4" ht="51" x14ac:dyDescent="0.2">
      <c r="A25" s="22" t="s">
        <v>186</v>
      </c>
      <c r="B25" s="18" t="s">
        <v>173</v>
      </c>
      <c r="C25" s="395" t="s">
        <v>166</v>
      </c>
      <c r="D25" s="22" t="s">
        <v>5030</v>
      </c>
    </row>
    <row r="26" spans="1:4" ht="63.75" x14ac:dyDescent="0.2">
      <c r="A26" s="65" t="s">
        <v>187</v>
      </c>
      <c r="B26" s="380"/>
      <c r="C26" s="395" t="s">
        <v>166</v>
      </c>
      <c r="D26" s="22"/>
    </row>
    <row r="27" spans="1:4" x14ac:dyDescent="0.2">
      <c r="A27" s="523" t="s">
        <v>188</v>
      </c>
      <c r="B27" s="524"/>
      <c r="C27" s="524"/>
      <c r="D27" s="525"/>
    </row>
    <row r="28" spans="1:4" ht="242.25" x14ac:dyDescent="0.2">
      <c r="A28" s="65" t="s">
        <v>5153</v>
      </c>
      <c r="B28" s="396" t="s">
        <v>190</v>
      </c>
      <c r="C28" s="395" t="s">
        <v>166</v>
      </c>
      <c r="D28" s="22"/>
    </row>
    <row r="29" spans="1:4" ht="102" x14ac:dyDescent="0.2">
      <c r="A29" s="65" t="s">
        <v>191</v>
      </c>
      <c r="B29" s="396" t="s">
        <v>190</v>
      </c>
      <c r="C29" s="395" t="s">
        <v>166</v>
      </c>
      <c r="D29" s="22"/>
    </row>
    <row r="30" spans="1:4" ht="114.75" x14ac:dyDescent="0.2">
      <c r="A30" s="65" t="s">
        <v>192</v>
      </c>
      <c r="B30" s="396" t="s">
        <v>190</v>
      </c>
      <c r="C30" s="395" t="s">
        <v>166</v>
      </c>
      <c r="D30" s="22"/>
    </row>
    <row r="31" spans="1:4" x14ac:dyDescent="0.2">
      <c r="A31" s="541" t="s">
        <v>193</v>
      </c>
      <c r="B31" s="542"/>
      <c r="C31" s="542"/>
      <c r="D31" s="543"/>
    </row>
    <row r="32" spans="1:4" x14ac:dyDescent="0.2">
      <c r="A32" s="22" t="s">
        <v>194</v>
      </c>
      <c r="B32" s="18" t="s">
        <v>195</v>
      </c>
      <c r="C32" s="395" t="s">
        <v>166</v>
      </c>
      <c r="D32" s="22"/>
    </row>
    <row r="33" spans="1:4" x14ac:dyDescent="0.2">
      <c r="A33" s="22" t="s">
        <v>196</v>
      </c>
      <c r="B33" s="18" t="s">
        <v>274</v>
      </c>
      <c r="C33" s="395" t="s">
        <v>166</v>
      </c>
      <c r="D33" s="65"/>
    </row>
    <row r="34" spans="1:4" ht="25.5" x14ac:dyDescent="0.2">
      <c r="A34" s="22" t="s">
        <v>5095</v>
      </c>
      <c r="B34" s="18" t="s">
        <v>198</v>
      </c>
      <c r="C34" s="395" t="s">
        <v>260</v>
      </c>
      <c r="D34" s="302"/>
    </row>
    <row r="35" spans="1:4" x14ac:dyDescent="0.2">
      <c r="A35" s="523" t="s">
        <v>199</v>
      </c>
      <c r="B35" s="524"/>
      <c r="C35" s="524"/>
      <c r="D35" s="525"/>
    </row>
    <row r="36" spans="1:4" ht="63.75" x14ac:dyDescent="0.2">
      <c r="A36" s="29" t="s">
        <v>200</v>
      </c>
      <c r="B36" s="18" t="s">
        <v>168</v>
      </c>
      <c r="C36" s="395" t="s">
        <v>166</v>
      </c>
      <c r="D36" s="22"/>
    </row>
    <row r="37" spans="1:4" x14ac:dyDescent="0.2">
      <c r="A37" s="523" t="s">
        <v>201</v>
      </c>
      <c r="B37" s="524"/>
      <c r="C37" s="524"/>
      <c r="D37" s="525"/>
    </row>
    <row r="38" spans="1:4" s="100" customFormat="1" ht="114.75" x14ac:dyDescent="0.2">
      <c r="A38" s="29" t="s">
        <v>202</v>
      </c>
      <c r="B38" s="18" t="s">
        <v>168</v>
      </c>
      <c r="C38" s="395" t="s">
        <v>166</v>
      </c>
      <c r="D38" s="22"/>
    </row>
    <row r="39" spans="1:4" s="100" customFormat="1" ht="114.75" x14ac:dyDescent="0.2">
      <c r="A39" s="29" t="s">
        <v>203</v>
      </c>
      <c r="B39" s="18" t="s">
        <v>190</v>
      </c>
      <c r="C39" s="395" t="s">
        <v>166</v>
      </c>
      <c r="D39" s="22"/>
    </row>
    <row r="40" spans="1:4" s="100" customFormat="1" ht="153" x14ac:dyDescent="0.2">
      <c r="A40" s="29" t="s">
        <v>1047</v>
      </c>
      <c r="B40" s="18" t="s">
        <v>190</v>
      </c>
      <c r="C40" s="395" t="s">
        <v>166</v>
      </c>
      <c r="D40" s="22"/>
    </row>
    <row r="41" spans="1:4" x14ac:dyDescent="0.2">
      <c r="A41" s="523" t="s">
        <v>205</v>
      </c>
      <c r="B41" s="524"/>
      <c r="C41" s="524"/>
      <c r="D41" s="525"/>
    </row>
    <row r="42" spans="1:4" ht="25.5" x14ac:dyDescent="0.2">
      <c r="A42" s="275" t="s">
        <v>206</v>
      </c>
      <c r="B42" s="275" t="s">
        <v>5376</v>
      </c>
      <c r="C42" s="395" t="s">
        <v>166</v>
      </c>
      <c r="D42" s="22" t="s">
        <v>5377</v>
      </c>
    </row>
    <row r="43" spans="1:4" ht="89.25" x14ac:dyDescent="0.2">
      <c r="A43" s="169" t="s">
        <v>207</v>
      </c>
      <c r="B43" s="35" t="s">
        <v>173</v>
      </c>
      <c r="C43" s="398" t="s">
        <v>166</v>
      </c>
      <c r="D43" s="418"/>
    </row>
    <row r="44" spans="1:4" ht="38.25" x14ac:dyDescent="0.2">
      <c r="A44" s="169" t="s">
        <v>209</v>
      </c>
      <c r="B44" s="35" t="s">
        <v>173</v>
      </c>
      <c r="C44" s="398" t="s">
        <v>166</v>
      </c>
      <c r="D44" s="169" t="s">
        <v>5370</v>
      </c>
    </row>
    <row r="45" spans="1:4" ht="38.25" x14ac:dyDescent="0.2">
      <c r="A45" s="169" t="s">
        <v>210</v>
      </c>
      <c r="B45" s="35" t="s">
        <v>173</v>
      </c>
      <c r="C45" s="398" t="s">
        <v>166</v>
      </c>
      <c r="D45" s="169" t="s">
        <v>5371</v>
      </c>
    </row>
    <row r="46" spans="1:4" ht="76.5" x14ac:dyDescent="0.2">
      <c r="A46" s="169" t="s">
        <v>277</v>
      </c>
      <c r="B46" s="35" t="s">
        <v>173</v>
      </c>
      <c r="C46" s="398" t="s">
        <v>166</v>
      </c>
      <c r="D46" s="169" t="s">
        <v>5308</v>
      </c>
    </row>
    <row r="47" spans="1:4" x14ac:dyDescent="0.2">
      <c r="A47" s="523" t="s">
        <v>212</v>
      </c>
      <c r="B47" s="524"/>
      <c r="C47" s="524"/>
      <c r="D47" s="525"/>
    </row>
    <row r="48" spans="1:4" ht="25.5" x14ac:dyDescent="0.2">
      <c r="A48" s="18" t="s">
        <v>213</v>
      </c>
      <c r="B48" s="18" t="s">
        <v>214</v>
      </c>
      <c r="C48" s="395" t="s">
        <v>166</v>
      </c>
      <c r="D48" s="22"/>
    </row>
    <row r="49" spans="1:4" x14ac:dyDescent="0.2">
      <c r="A49" s="523" t="s">
        <v>215</v>
      </c>
      <c r="B49" s="524"/>
      <c r="C49" s="524"/>
      <c r="D49" s="525"/>
    </row>
    <row r="50" spans="1:4" ht="30" customHeight="1" x14ac:dyDescent="0.2">
      <c r="A50" s="390" t="s">
        <v>216</v>
      </c>
      <c r="B50" s="275" t="s">
        <v>217</v>
      </c>
      <c r="C50" s="402"/>
      <c r="D50" s="403" t="s">
        <v>5106</v>
      </c>
    </row>
    <row r="51" spans="1:4" ht="30" customHeight="1" x14ac:dyDescent="0.2">
      <c r="A51" s="390" t="s">
        <v>219</v>
      </c>
      <c r="B51" s="275" t="s">
        <v>220</v>
      </c>
      <c r="C51" s="402"/>
      <c r="D51" s="403" t="s">
        <v>5106</v>
      </c>
    </row>
    <row r="52" spans="1:4" ht="30" customHeight="1" x14ac:dyDescent="0.2">
      <c r="A52" s="390" t="s">
        <v>221</v>
      </c>
      <c r="B52" s="275" t="s">
        <v>220</v>
      </c>
      <c r="C52" s="402"/>
      <c r="D52" s="403" t="s">
        <v>5106</v>
      </c>
    </row>
    <row r="53" spans="1:4" ht="30" customHeight="1" x14ac:dyDescent="0.2">
      <c r="A53" s="390" t="s">
        <v>222</v>
      </c>
      <c r="B53" s="275" t="s">
        <v>220</v>
      </c>
      <c r="C53" s="402"/>
      <c r="D53" s="403" t="s">
        <v>5106</v>
      </c>
    </row>
  </sheetData>
  <mergeCells count="22">
    <mergeCell ref="A12:D12"/>
    <mergeCell ref="B1:D1"/>
    <mergeCell ref="B2:D2"/>
    <mergeCell ref="B3:D3"/>
    <mergeCell ref="A4:B4"/>
    <mergeCell ref="C4:D4"/>
    <mergeCell ref="A5:B5"/>
    <mergeCell ref="C5:D5"/>
    <mergeCell ref="A6:D6"/>
    <mergeCell ref="A7:A9"/>
    <mergeCell ref="B7:B9"/>
    <mergeCell ref="C7:C9"/>
    <mergeCell ref="D7:D9"/>
    <mergeCell ref="A41:D41"/>
    <mergeCell ref="A47:D47"/>
    <mergeCell ref="A49:D49"/>
    <mergeCell ref="A13:D13"/>
    <mergeCell ref="A20:D20"/>
    <mergeCell ref="A27:D27"/>
    <mergeCell ref="A31:D31"/>
    <mergeCell ref="A35:D35"/>
    <mergeCell ref="A37:D37"/>
  </mergeCells>
  <printOptions horizontalCentered="1"/>
  <pageMargins left="0.51181102362204722" right="0.51181102362204722" top="0.35433070866141736" bottom="0.35433070866141736" header="0.31496062992125984" footer="0.31496062992125984"/>
  <pageSetup paperSize="9" scale="34" orientation="portrait" r:id="rId1"/>
  <headerFooter alignWithMargins="0"/>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77">
    <pageSetUpPr fitToPage="1"/>
  </sheetPr>
  <dimension ref="A1:H53"/>
  <sheetViews>
    <sheetView zoomScale="80" zoomScaleNormal="80" workbookViewId="0">
      <selection activeCell="C5" sqref="C5"/>
    </sheetView>
  </sheetViews>
  <sheetFormatPr baseColWidth="10" defaultColWidth="10.85546875" defaultRowHeight="12.75" x14ac:dyDescent="0.2"/>
  <cols>
    <col min="1" max="1" width="40.42578125" style="62" customWidth="1"/>
    <col min="2" max="2" width="37" style="62" customWidth="1"/>
    <col min="3" max="3" width="18.140625" style="62" customWidth="1"/>
    <col min="4" max="4" width="53.42578125" style="62" customWidth="1"/>
    <col min="5" max="7" width="10.85546875" style="62"/>
    <col min="8" max="8" width="15.140625" style="62" bestFit="1" customWidth="1"/>
    <col min="9" max="16384" width="10.85546875" style="62"/>
  </cols>
  <sheetData>
    <row r="1" spans="1:8" ht="21" customHeight="1" x14ac:dyDescent="0.2">
      <c r="A1" s="461"/>
      <c r="B1" s="532" t="s">
        <v>5079</v>
      </c>
      <c r="C1" s="533"/>
      <c r="D1" s="534"/>
    </row>
    <row r="2" spans="1:8" ht="21" customHeight="1" x14ac:dyDescent="0.2">
      <c r="A2" s="462"/>
      <c r="B2" s="535" t="s">
        <v>5080</v>
      </c>
      <c r="C2" s="527"/>
      <c r="D2" s="536"/>
    </row>
    <row r="3" spans="1:8" ht="21" customHeight="1" thickBot="1" x14ac:dyDescent="0.25">
      <c r="A3" s="463"/>
      <c r="B3" s="535" t="s">
        <v>5081</v>
      </c>
      <c r="C3" s="527"/>
      <c r="D3" s="536"/>
    </row>
    <row r="4" spans="1:8" ht="30.75" customHeight="1" thickBot="1" x14ac:dyDescent="0.25">
      <c r="A4" s="554" t="s">
        <v>158</v>
      </c>
      <c r="B4" s="599"/>
      <c r="C4" s="598" t="s">
        <v>159</v>
      </c>
      <c r="D4" s="599"/>
    </row>
    <row r="5" spans="1:8" ht="47.25" customHeight="1" thickBot="1" x14ac:dyDescent="0.25">
      <c r="A5" s="544" t="s">
        <v>5378</v>
      </c>
      <c r="B5" s="545"/>
      <c r="C5" s="540" t="s">
        <v>5210</v>
      </c>
      <c r="D5" s="539"/>
      <c r="H5" s="99"/>
    </row>
    <row r="6" spans="1:8" ht="46.5" customHeight="1" x14ac:dyDescent="0.2">
      <c r="A6" s="663" t="s">
        <v>5379</v>
      </c>
      <c r="B6" s="664"/>
      <c r="C6" s="664"/>
      <c r="D6" s="665"/>
    </row>
    <row r="7" spans="1:8" x14ac:dyDescent="0.2">
      <c r="A7" s="549" t="s">
        <v>162</v>
      </c>
      <c r="B7" s="602" t="s">
        <v>5380</v>
      </c>
      <c r="C7" s="553" t="s">
        <v>163</v>
      </c>
      <c r="D7" s="549" t="s">
        <v>164</v>
      </c>
    </row>
    <row r="8" spans="1:8" x14ac:dyDescent="0.2">
      <c r="A8" s="549"/>
      <c r="B8" s="602"/>
      <c r="C8" s="553"/>
      <c r="D8" s="549"/>
    </row>
    <row r="9" spans="1:8" ht="50.25" customHeight="1" x14ac:dyDescent="0.2">
      <c r="A9" s="549"/>
      <c r="B9" s="602"/>
      <c r="C9" s="553"/>
      <c r="D9" s="549"/>
    </row>
    <row r="10" spans="1:8" x14ac:dyDescent="0.2">
      <c r="A10" s="247" t="s">
        <v>165</v>
      </c>
      <c r="B10" s="275" t="s">
        <v>5032</v>
      </c>
      <c r="C10" s="395" t="s">
        <v>166</v>
      </c>
      <c r="D10" s="247"/>
    </row>
    <row r="11" spans="1:8" ht="25.5" x14ac:dyDescent="0.2">
      <c r="A11" s="247" t="s">
        <v>167</v>
      </c>
      <c r="B11" s="248" t="s">
        <v>168</v>
      </c>
      <c r="C11" s="395" t="s">
        <v>166</v>
      </c>
      <c r="D11" s="247"/>
    </row>
    <row r="12" spans="1:8" x14ac:dyDescent="0.2">
      <c r="A12" s="523" t="s">
        <v>169</v>
      </c>
      <c r="B12" s="524"/>
      <c r="C12" s="524"/>
      <c r="D12" s="525"/>
    </row>
    <row r="13" spans="1:8" ht="15" customHeight="1" x14ac:dyDescent="0.2">
      <c r="A13" s="523" t="s">
        <v>170</v>
      </c>
      <c r="B13" s="524"/>
      <c r="C13" s="524"/>
      <c r="D13" s="525"/>
    </row>
    <row r="14" spans="1:8" ht="25.5" x14ac:dyDescent="0.2">
      <c r="A14" s="22" t="s">
        <v>1063</v>
      </c>
      <c r="B14" s="380" t="s">
        <v>168</v>
      </c>
      <c r="C14" s="395" t="s">
        <v>166</v>
      </c>
      <c r="D14" s="22"/>
    </row>
    <row r="15" spans="1:8" ht="38.25" x14ac:dyDescent="0.2">
      <c r="A15" s="22" t="s">
        <v>5327</v>
      </c>
      <c r="B15" s="380" t="s">
        <v>168</v>
      </c>
      <c r="C15" s="395" t="s">
        <v>166</v>
      </c>
      <c r="D15" s="58"/>
    </row>
    <row r="16" spans="1:8" ht="38.25" x14ac:dyDescent="0.2">
      <c r="A16" s="22" t="s">
        <v>5328</v>
      </c>
      <c r="B16" s="380" t="s">
        <v>168</v>
      </c>
      <c r="C16" s="395" t="s">
        <v>166</v>
      </c>
      <c r="D16" s="22"/>
    </row>
    <row r="17" spans="1:4" ht="38.25" x14ac:dyDescent="0.2">
      <c r="A17" s="22" t="s">
        <v>177</v>
      </c>
      <c r="B17" s="380" t="s">
        <v>168</v>
      </c>
      <c r="C17" s="395" t="s">
        <v>166</v>
      </c>
      <c r="D17" s="22" t="s">
        <v>5298</v>
      </c>
    </row>
    <row r="18" spans="1:4" ht="25.5" x14ac:dyDescent="0.2">
      <c r="A18" s="22" t="s">
        <v>344</v>
      </c>
      <c r="B18" s="380" t="s">
        <v>168</v>
      </c>
      <c r="C18" s="395" t="s">
        <v>166</v>
      </c>
      <c r="D18" s="22"/>
    </row>
    <row r="19" spans="1:4" ht="38.25" x14ac:dyDescent="0.2">
      <c r="A19" s="22" t="s">
        <v>179</v>
      </c>
      <c r="B19" s="380" t="s">
        <v>168</v>
      </c>
      <c r="C19" s="395" t="s">
        <v>166</v>
      </c>
      <c r="D19" s="22"/>
    </row>
    <row r="20" spans="1:4" x14ac:dyDescent="0.2">
      <c r="A20" s="523" t="s">
        <v>180</v>
      </c>
      <c r="B20" s="524"/>
      <c r="C20" s="524"/>
      <c r="D20" s="525"/>
    </row>
    <row r="21" spans="1:4" ht="25.5" x14ac:dyDescent="0.2">
      <c r="A21" s="396" t="s">
        <v>181</v>
      </c>
      <c r="B21" s="18" t="s">
        <v>168</v>
      </c>
      <c r="C21" s="395" t="s">
        <v>166</v>
      </c>
      <c r="D21" s="58"/>
    </row>
    <row r="22" spans="1:4" ht="25.5" x14ac:dyDescent="0.2">
      <c r="A22" s="22" t="s">
        <v>183</v>
      </c>
      <c r="B22" s="380" t="s">
        <v>168</v>
      </c>
      <c r="C22" s="395" t="s">
        <v>166</v>
      </c>
      <c r="D22" s="22"/>
    </row>
    <row r="23" spans="1:4" ht="25.5" x14ac:dyDescent="0.2">
      <c r="A23" s="22" t="s">
        <v>184</v>
      </c>
      <c r="B23" s="18" t="s">
        <v>168</v>
      </c>
      <c r="C23" s="395" t="s">
        <v>166</v>
      </c>
      <c r="D23" s="22" t="s">
        <v>5381</v>
      </c>
    </row>
    <row r="24" spans="1:4" ht="51" x14ac:dyDescent="0.2">
      <c r="A24" s="22" t="s">
        <v>185</v>
      </c>
      <c r="B24" s="18" t="s">
        <v>168</v>
      </c>
      <c r="C24" s="395" t="s">
        <v>166</v>
      </c>
      <c r="D24" s="22" t="s">
        <v>5224</v>
      </c>
    </row>
    <row r="25" spans="1:4" ht="51" x14ac:dyDescent="0.2">
      <c r="A25" s="22" t="s">
        <v>186</v>
      </c>
      <c r="B25" s="380" t="s">
        <v>168</v>
      </c>
      <c r="C25" s="395" t="s">
        <v>166</v>
      </c>
      <c r="D25" s="22" t="s">
        <v>5382</v>
      </c>
    </row>
    <row r="26" spans="1:4" ht="63.75" x14ac:dyDescent="0.2">
      <c r="A26" s="65" t="s">
        <v>187</v>
      </c>
      <c r="B26" s="380" t="s">
        <v>168</v>
      </c>
      <c r="C26" s="395" t="s">
        <v>166</v>
      </c>
      <c r="D26" s="22" t="s">
        <v>5383</v>
      </c>
    </row>
    <row r="27" spans="1:4" x14ac:dyDescent="0.2">
      <c r="A27" s="523" t="s">
        <v>188</v>
      </c>
      <c r="B27" s="524"/>
      <c r="C27" s="524"/>
      <c r="D27" s="525"/>
    </row>
    <row r="28" spans="1:4" ht="242.25" x14ac:dyDescent="0.2">
      <c r="A28" s="65" t="s">
        <v>5153</v>
      </c>
      <c r="B28" s="396" t="s">
        <v>190</v>
      </c>
      <c r="C28" s="395" t="s">
        <v>166</v>
      </c>
      <c r="D28" s="22"/>
    </row>
    <row r="29" spans="1:4" ht="102" x14ac:dyDescent="0.2">
      <c r="A29" s="65" t="s">
        <v>191</v>
      </c>
      <c r="B29" s="396" t="s">
        <v>190</v>
      </c>
      <c r="C29" s="395" t="s">
        <v>166</v>
      </c>
      <c r="D29" s="22"/>
    </row>
    <row r="30" spans="1:4" ht="114.75" x14ac:dyDescent="0.2">
      <c r="A30" s="65" t="s">
        <v>192</v>
      </c>
      <c r="B30" s="396" t="s">
        <v>190</v>
      </c>
      <c r="C30" s="395" t="s">
        <v>166</v>
      </c>
      <c r="D30" s="22"/>
    </row>
    <row r="31" spans="1:4" x14ac:dyDescent="0.2">
      <c r="A31" s="541" t="s">
        <v>193</v>
      </c>
      <c r="B31" s="542"/>
      <c r="C31" s="542"/>
      <c r="D31" s="543"/>
    </row>
    <row r="32" spans="1:4" x14ac:dyDescent="0.2">
      <c r="A32" s="22" t="s">
        <v>194</v>
      </c>
      <c r="B32" s="18" t="s">
        <v>391</v>
      </c>
      <c r="C32" s="395" t="s">
        <v>166</v>
      </c>
      <c r="D32" s="22"/>
    </row>
    <row r="33" spans="1:4" x14ac:dyDescent="0.2">
      <c r="A33" s="22" t="s">
        <v>196</v>
      </c>
      <c r="B33" s="18" t="s">
        <v>168</v>
      </c>
      <c r="C33" s="395" t="s">
        <v>166</v>
      </c>
      <c r="D33" s="65"/>
    </row>
    <row r="34" spans="1:4" ht="25.5" x14ac:dyDescent="0.2">
      <c r="A34" s="22" t="s">
        <v>5095</v>
      </c>
      <c r="B34" s="18" t="s">
        <v>246</v>
      </c>
      <c r="C34" s="395" t="s">
        <v>260</v>
      </c>
      <c r="D34" s="302"/>
    </row>
    <row r="35" spans="1:4" x14ac:dyDescent="0.2">
      <c r="A35" s="523" t="s">
        <v>199</v>
      </c>
      <c r="B35" s="524"/>
      <c r="C35" s="524"/>
      <c r="D35" s="525"/>
    </row>
    <row r="36" spans="1:4" ht="63.75" x14ac:dyDescent="0.2">
      <c r="A36" s="29" t="s">
        <v>200</v>
      </c>
      <c r="B36" s="18" t="s">
        <v>168</v>
      </c>
      <c r="C36" s="395" t="s">
        <v>166</v>
      </c>
      <c r="D36" s="22"/>
    </row>
    <row r="37" spans="1:4" x14ac:dyDescent="0.2">
      <c r="A37" s="523" t="s">
        <v>201</v>
      </c>
      <c r="B37" s="524"/>
      <c r="C37" s="524"/>
      <c r="D37" s="525"/>
    </row>
    <row r="38" spans="1:4" s="100" customFormat="1" ht="114.75" x14ac:dyDescent="0.2">
      <c r="A38" s="29" t="s">
        <v>202</v>
      </c>
      <c r="B38" s="18" t="s">
        <v>168</v>
      </c>
      <c r="C38" s="395" t="s">
        <v>166</v>
      </c>
      <c r="D38" s="22"/>
    </row>
    <row r="39" spans="1:4" s="100" customFormat="1" ht="114.75" x14ac:dyDescent="0.2">
      <c r="A39" s="29" t="s">
        <v>203</v>
      </c>
      <c r="B39" s="18" t="s">
        <v>190</v>
      </c>
      <c r="C39" s="395" t="s">
        <v>166</v>
      </c>
      <c r="D39" s="22"/>
    </row>
    <row r="40" spans="1:4" s="100" customFormat="1" ht="153" x14ac:dyDescent="0.2">
      <c r="A40" s="29" t="s">
        <v>1047</v>
      </c>
      <c r="B40" s="18" t="s">
        <v>190</v>
      </c>
      <c r="C40" s="395" t="s">
        <v>166</v>
      </c>
      <c r="D40" s="22"/>
    </row>
    <row r="41" spans="1:4" x14ac:dyDescent="0.2">
      <c r="A41" s="523" t="s">
        <v>205</v>
      </c>
      <c r="B41" s="524"/>
      <c r="C41" s="524"/>
      <c r="D41" s="525"/>
    </row>
    <row r="42" spans="1:4" ht="25.5" x14ac:dyDescent="0.2">
      <c r="A42" s="275" t="s">
        <v>206</v>
      </c>
      <c r="B42" s="275" t="s">
        <v>5384</v>
      </c>
      <c r="C42" s="395" t="s">
        <v>166</v>
      </c>
      <c r="D42" s="22" t="s">
        <v>5385</v>
      </c>
    </row>
    <row r="43" spans="1:4" ht="89.25" x14ac:dyDescent="0.2">
      <c r="A43" s="22" t="s">
        <v>207</v>
      </c>
      <c r="B43" s="18" t="s">
        <v>168</v>
      </c>
      <c r="C43" s="395" t="s">
        <v>166</v>
      </c>
      <c r="D43" s="423"/>
    </row>
    <row r="44" spans="1:4" ht="38.25" x14ac:dyDescent="0.2">
      <c r="A44" s="22" t="s">
        <v>209</v>
      </c>
      <c r="B44" s="18" t="s">
        <v>168</v>
      </c>
      <c r="C44" s="395" t="s">
        <v>166</v>
      </c>
      <c r="D44" s="18"/>
    </row>
    <row r="45" spans="1:4" ht="38.25" x14ac:dyDescent="0.2">
      <c r="A45" s="22" t="s">
        <v>210</v>
      </c>
      <c r="B45" s="18" t="s">
        <v>168</v>
      </c>
      <c r="C45" s="395" t="s">
        <v>166</v>
      </c>
      <c r="D45" s="22"/>
    </row>
    <row r="46" spans="1:4" ht="76.5" x14ac:dyDescent="0.2">
      <c r="A46" s="169" t="s">
        <v>277</v>
      </c>
      <c r="B46" s="18" t="s">
        <v>168</v>
      </c>
      <c r="C46" s="395" t="s">
        <v>166</v>
      </c>
      <c r="D46" s="22"/>
    </row>
    <row r="47" spans="1:4" x14ac:dyDescent="0.2">
      <c r="A47" s="523" t="s">
        <v>212</v>
      </c>
      <c r="B47" s="524"/>
      <c r="C47" s="524"/>
      <c r="D47" s="525"/>
    </row>
    <row r="48" spans="1:4" ht="25.5" x14ac:dyDescent="0.2">
      <c r="A48" s="18" t="s">
        <v>213</v>
      </c>
      <c r="B48" s="18" t="s">
        <v>214</v>
      </c>
      <c r="C48" s="395" t="s">
        <v>166</v>
      </c>
      <c r="D48" s="22"/>
    </row>
    <row r="49" spans="1:4" x14ac:dyDescent="0.2">
      <c r="A49" s="523" t="s">
        <v>215</v>
      </c>
      <c r="B49" s="524"/>
      <c r="C49" s="524"/>
      <c r="D49" s="525"/>
    </row>
    <row r="50" spans="1:4" ht="30" customHeight="1" x14ac:dyDescent="0.2">
      <c r="A50" s="390" t="s">
        <v>216</v>
      </c>
      <c r="B50" s="275" t="s">
        <v>217</v>
      </c>
      <c r="C50" s="402"/>
      <c r="D50" s="403" t="s">
        <v>5106</v>
      </c>
    </row>
    <row r="51" spans="1:4" ht="30" customHeight="1" x14ac:dyDescent="0.2">
      <c r="A51" s="390" t="s">
        <v>219</v>
      </c>
      <c r="B51" s="275" t="s">
        <v>220</v>
      </c>
      <c r="C51" s="402"/>
      <c r="D51" s="403" t="s">
        <v>5106</v>
      </c>
    </row>
    <row r="52" spans="1:4" ht="30" customHeight="1" x14ac:dyDescent="0.2">
      <c r="A52" s="390" t="s">
        <v>221</v>
      </c>
      <c r="B52" s="275" t="s">
        <v>220</v>
      </c>
      <c r="C52" s="402"/>
      <c r="D52" s="403" t="s">
        <v>5106</v>
      </c>
    </row>
    <row r="53" spans="1:4" ht="30" customHeight="1" x14ac:dyDescent="0.2">
      <c r="A53" s="390" t="s">
        <v>222</v>
      </c>
      <c r="B53" s="275" t="s">
        <v>220</v>
      </c>
      <c r="C53" s="402"/>
      <c r="D53" s="403" t="s">
        <v>5106</v>
      </c>
    </row>
  </sheetData>
  <mergeCells count="22">
    <mergeCell ref="A12:D12"/>
    <mergeCell ref="B1:D1"/>
    <mergeCell ref="B2:D2"/>
    <mergeCell ref="B3:D3"/>
    <mergeCell ref="A4:B4"/>
    <mergeCell ref="C4:D4"/>
    <mergeCell ref="A5:B5"/>
    <mergeCell ref="C5:D5"/>
    <mergeCell ref="A6:D6"/>
    <mergeCell ref="A7:A9"/>
    <mergeCell ref="B7:B9"/>
    <mergeCell ref="C7:C9"/>
    <mergeCell ref="D7:D9"/>
    <mergeCell ref="A41:D41"/>
    <mergeCell ref="A47:D47"/>
    <mergeCell ref="A49:D49"/>
    <mergeCell ref="A13:D13"/>
    <mergeCell ref="A20:D20"/>
    <mergeCell ref="A27:D27"/>
    <mergeCell ref="A31:D31"/>
    <mergeCell ref="A35:D35"/>
    <mergeCell ref="A37:D37"/>
  </mergeCells>
  <printOptions horizontalCentered="1"/>
  <pageMargins left="0.51181102362204722" right="0.51181102362204722" top="0.35433070866141736" bottom="0.35433070866141736" header="0.31496062992125984" footer="0.31496062992125984"/>
  <pageSetup paperSize="9" scale="36" orientation="portrait" r:id="rId1"/>
  <headerFooter alignWithMargins="0"/>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78">
    <pageSetUpPr fitToPage="1"/>
  </sheetPr>
  <dimension ref="A1:H53"/>
  <sheetViews>
    <sheetView topLeftCell="A45" zoomScale="80" zoomScaleNormal="80" workbookViewId="0">
      <selection activeCell="C5" sqref="C5"/>
    </sheetView>
  </sheetViews>
  <sheetFormatPr baseColWidth="10" defaultColWidth="10.85546875" defaultRowHeight="12.75" x14ac:dyDescent="0.2"/>
  <cols>
    <col min="1" max="1" width="40.42578125" style="62" customWidth="1"/>
    <col min="2" max="2" width="37" style="62" customWidth="1"/>
    <col min="3" max="3" width="18.140625" style="62" customWidth="1"/>
    <col min="4" max="4" width="53.42578125" style="62" customWidth="1"/>
    <col min="5" max="7" width="10.85546875" style="62"/>
    <col min="8" max="8" width="15.140625" style="62" bestFit="1" customWidth="1"/>
    <col min="9" max="16384" width="10.85546875" style="62"/>
  </cols>
  <sheetData>
    <row r="1" spans="1:8" ht="21" customHeight="1" x14ac:dyDescent="0.2">
      <c r="A1" s="461"/>
      <c r="B1" s="532" t="s">
        <v>5079</v>
      </c>
      <c r="C1" s="533"/>
      <c r="D1" s="534"/>
    </row>
    <row r="2" spans="1:8" ht="21" customHeight="1" x14ac:dyDescent="0.2">
      <c r="A2" s="462"/>
      <c r="B2" s="535" t="s">
        <v>5080</v>
      </c>
      <c r="C2" s="527"/>
      <c r="D2" s="536"/>
    </row>
    <row r="3" spans="1:8" ht="21" customHeight="1" thickBot="1" x14ac:dyDescent="0.25">
      <c r="A3" s="463"/>
      <c r="B3" s="535" t="s">
        <v>5081</v>
      </c>
      <c r="C3" s="527"/>
      <c r="D3" s="536"/>
    </row>
    <row r="4" spans="1:8" ht="30.75" customHeight="1" thickBot="1" x14ac:dyDescent="0.25">
      <c r="A4" s="554" t="s">
        <v>158</v>
      </c>
      <c r="B4" s="599"/>
      <c r="C4" s="598" t="s">
        <v>159</v>
      </c>
      <c r="D4" s="599"/>
    </row>
    <row r="5" spans="1:8" ht="47.25" customHeight="1" thickBot="1" x14ac:dyDescent="0.25">
      <c r="A5" s="544" t="s">
        <v>5386</v>
      </c>
      <c r="B5" s="545"/>
      <c r="C5" s="540" t="s">
        <v>5233</v>
      </c>
      <c r="D5" s="539"/>
      <c r="H5" s="99"/>
    </row>
    <row r="6" spans="1:8" ht="46.5" customHeight="1" x14ac:dyDescent="0.2">
      <c r="A6" s="663" t="s">
        <v>5387</v>
      </c>
      <c r="B6" s="664"/>
      <c r="C6" s="664"/>
      <c r="D6" s="665"/>
    </row>
    <row r="7" spans="1:8" x14ac:dyDescent="0.2">
      <c r="A7" s="567" t="s">
        <v>162</v>
      </c>
      <c r="B7" s="596" t="s">
        <v>5388</v>
      </c>
      <c r="C7" s="597" t="s">
        <v>163</v>
      </c>
      <c r="D7" s="567" t="s">
        <v>164</v>
      </c>
    </row>
    <row r="8" spans="1:8" x14ac:dyDescent="0.2">
      <c r="A8" s="567"/>
      <c r="B8" s="596"/>
      <c r="C8" s="597"/>
      <c r="D8" s="567"/>
    </row>
    <row r="9" spans="1:8" ht="50.25" customHeight="1" x14ac:dyDescent="0.2">
      <c r="A9" s="567"/>
      <c r="B9" s="596"/>
      <c r="C9" s="597"/>
      <c r="D9" s="567"/>
    </row>
    <row r="10" spans="1:8" x14ac:dyDescent="0.2">
      <c r="A10" s="406" t="s">
        <v>165</v>
      </c>
      <c r="B10" s="416" t="s">
        <v>5035</v>
      </c>
      <c r="C10" s="398" t="s">
        <v>166</v>
      </c>
      <c r="D10" s="406"/>
    </row>
    <row r="11" spans="1:8" ht="25.5" x14ac:dyDescent="0.2">
      <c r="A11" s="406" t="s">
        <v>167</v>
      </c>
      <c r="B11" s="451" t="s">
        <v>168</v>
      </c>
      <c r="C11" s="398" t="s">
        <v>166</v>
      </c>
      <c r="D11" s="406"/>
    </row>
    <row r="12" spans="1:8" x14ac:dyDescent="0.2">
      <c r="A12" s="587" t="s">
        <v>169</v>
      </c>
      <c r="B12" s="588"/>
      <c r="C12" s="588"/>
      <c r="D12" s="589"/>
    </row>
    <row r="13" spans="1:8" ht="15" customHeight="1" x14ac:dyDescent="0.2">
      <c r="A13" s="587" t="s">
        <v>170</v>
      </c>
      <c r="B13" s="588"/>
      <c r="C13" s="588"/>
      <c r="D13" s="589"/>
    </row>
    <row r="14" spans="1:8" ht="25.5" x14ac:dyDescent="0.2">
      <c r="A14" s="169" t="s">
        <v>1063</v>
      </c>
      <c r="B14" s="386" t="s">
        <v>168</v>
      </c>
      <c r="C14" s="398" t="s">
        <v>166</v>
      </c>
      <c r="D14" s="169"/>
    </row>
    <row r="15" spans="1:8" ht="38.25" x14ac:dyDescent="0.2">
      <c r="A15" s="169" t="s">
        <v>5327</v>
      </c>
      <c r="B15" s="386" t="s">
        <v>168</v>
      </c>
      <c r="C15" s="398" t="s">
        <v>166</v>
      </c>
      <c r="D15" s="399"/>
    </row>
    <row r="16" spans="1:8" ht="38.25" x14ac:dyDescent="0.2">
      <c r="A16" s="169" t="s">
        <v>5328</v>
      </c>
      <c r="B16" s="386" t="s">
        <v>168</v>
      </c>
      <c r="C16" s="398" t="s">
        <v>166</v>
      </c>
      <c r="D16" s="169"/>
    </row>
    <row r="17" spans="1:4" ht="38.25" x14ac:dyDescent="0.2">
      <c r="A17" s="169" t="s">
        <v>177</v>
      </c>
      <c r="B17" s="386" t="s">
        <v>168</v>
      </c>
      <c r="C17" s="398" t="s">
        <v>166</v>
      </c>
      <c r="D17" s="169" t="s">
        <v>5389</v>
      </c>
    </row>
    <row r="18" spans="1:4" ht="25.5" x14ac:dyDescent="0.2">
      <c r="A18" s="169" t="s">
        <v>344</v>
      </c>
      <c r="B18" s="386" t="s">
        <v>168</v>
      </c>
      <c r="C18" s="398" t="s">
        <v>166</v>
      </c>
      <c r="D18" s="169"/>
    </row>
    <row r="19" spans="1:4" ht="38.25" x14ac:dyDescent="0.2">
      <c r="A19" s="169" t="s">
        <v>179</v>
      </c>
      <c r="B19" s="386" t="s">
        <v>168</v>
      </c>
      <c r="C19" s="398" t="s">
        <v>166</v>
      </c>
      <c r="D19" s="169"/>
    </row>
    <row r="20" spans="1:4" x14ac:dyDescent="0.2">
      <c r="A20" s="587" t="s">
        <v>180</v>
      </c>
      <c r="B20" s="588"/>
      <c r="C20" s="588"/>
      <c r="D20" s="589"/>
    </row>
    <row r="21" spans="1:4" ht="25.5" x14ac:dyDescent="0.2">
      <c r="A21" s="411" t="s">
        <v>181</v>
      </c>
      <c r="B21" s="35" t="s">
        <v>168</v>
      </c>
      <c r="C21" s="398" t="s">
        <v>166</v>
      </c>
      <c r="D21" s="399"/>
    </row>
    <row r="22" spans="1:4" ht="25.5" x14ac:dyDescent="0.2">
      <c r="A22" s="169" t="s">
        <v>183</v>
      </c>
      <c r="B22" s="386" t="s">
        <v>168</v>
      </c>
      <c r="C22" s="398" t="s">
        <v>166</v>
      </c>
      <c r="D22" s="169"/>
    </row>
    <row r="23" spans="1:4" ht="25.5" x14ac:dyDescent="0.2">
      <c r="A23" s="169" t="s">
        <v>184</v>
      </c>
      <c r="B23" s="35" t="s">
        <v>168</v>
      </c>
      <c r="C23" s="398" t="s">
        <v>166</v>
      </c>
      <c r="D23" s="169" t="s">
        <v>5390</v>
      </c>
    </row>
    <row r="24" spans="1:4" ht="51" x14ac:dyDescent="0.2">
      <c r="A24" s="169" t="s">
        <v>185</v>
      </c>
      <c r="B24" s="35" t="s">
        <v>168</v>
      </c>
      <c r="C24" s="398" t="s">
        <v>166</v>
      </c>
      <c r="D24" s="169" t="s">
        <v>5224</v>
      </c>
    </row>
    <row r="25" spans="1:4" ht="51" x14ac:dyDescent="0.2">
      <c r="A25" s="169" t="s">
        <v>186</v>
      </c>
      <c r="B25" s="386" t="s">
        <v>168</v>
      </c>
      <c r="C25" s="398" t="s">
        <v>166</v>
      </c>
      <c r="D25" s="169" t="s">
        <v>5391</v>
      </c>
    </row>
    <row r="26" spans="1:4" ht="63.75" x14ac:dyDescent="0.2">
      <c r="A26" s="397" t="s">
        <v>187</v>
      </c>
      <c r="B26" s="386" t="s">
        <v>168</v>
      </c>
      <c r="C26" s="398" t="s">
        <v>166</v>
      </c>
      <c r="D26" s="169"/>
    </row>
    <row r="27" spans="1:4" x14ac:dyDescent="0.2">
      <c r="A27" s="587" t="s">
        <v>188</v>
      </c>
      <c r="B27" s="588"/>
      <c r="C27" s="588"/>
      <c r="D27" s="589"/>
    </row>
    <row r="28" spans="1:4" ht="242.25" x14ac:dyDescent="0.2">
      <c r="A28" s="397" t="s">
        <v>5153</v>
      </c>
      <c r="B28" s="411" t="s">
        <v>190</v>
      </c>
      <c r="C28" s="398" t="s">
        <v>166</v>
      </c>
      <c r="D28" s="169"/>
    </row>
    <row r="29" spans="1:4" ht="102" x14ac:dyDescent="0.2">
      <c r="A29" s="397" t="s">
        <v>191</v>
      </c>
      <c r="B29" s="411" t="s">
        <v>190</v>
      </c>
      <c r="C29" s="398" t="s">
        <v>166</v>
      </c>
      <c r="D29" s="169"/>
    </row>
    <row r="30" spans="1:4" ht="114.75" x14ac:dyDescent="0.2">
      <c r="A30" s="397" t="s">
        <v>192</v>
      </c>
      <c r="B30" s="411" t="s">
        <v>190</v>
      </c>
      <c r="C30" s="398" t="s">
        <v>166</v>
      </c>
      <c r="D30" s="169"/>
    </row>
    <row r="31" spans="1:4" x14ac:dyDescent="0.2">
      <c r="A31" s="593" t="s">
        <v>193</v>
      </c>
      <c r="B31" s="594"/>
      <c r="C31" s="594"/>
      <c r="D31" s="595"/>
    </row>
    <row r="32" spans="1:4" x14ac:dyDescent="0.2">
      <c r="A32" s="169" t="s">
        <v>194</v>
      </c>
      <c r="B32" s="35" t="s">
        <v>391</v>
      </c>
      <c r="C32" s="398" t="s">
        <v>166</v>
      </c>
      <c r="D32" s="169"/>
    </row>
    <row r="33" spans="1:4" x14ac:dyDescent="0.2">
      <c r="A33" s="169" t="s">
        <v>196</v>
      </c>
      <c r="B33" s="35" t="s">
        <v>168</v>
      </c>
      <c r="C33" s="398" t="s">
        <v>166</v>
      </c>
      <c r="D33" s="397"/>
    </row>
    <row r="34" spans="1:4" ht="25.5" x14ac:dyDescent="0.2">
      <c r="A34" s="169" t="s">
        <v>5095</v>
      </c>
      <c r="B34" s="35" t="s">
        <v>246</v>
      </c>
      <c r="C34" s="398" t="s">
        <v>260</v>
      </c>
      <c r="D34" s="47"/>
    </row>
    <row r="35" spans="1:4" x14ac:dyDescent="0.2">
      <c r="A35" s="587" t="s">
        <v>199</v>
      </c>
      <c r="B35" s="588"/>
      <c r="C35" s="588"/>
      <c r="D35" s="589"/>
    </row>
    <row r="36" spans="1:4" ht="63.75" x14ac:dyDescent="0.2">
      <c r="A36" s="412" t="s">
        <v>200</v>
      </c>
      <c r="B36" s="35" t="s">
        <v>168</v>
      </c>
      <c r="C36" s="398" t="s">
        <v>166</v>
      </c>
      <c r="D36" s="169"/>
    </row>
    <row r="37" spans="1:4" x14ac:dyDescent="0.2">
      <c r="A37" s="587" t="s">
        <v>201</v>
      </c>
      <c r="B37" s="588"/>
      <c r="C37" s="588"/>
      <c r="D37" s="589"/>
    </row>
    <row r="38" spans="1:4" s="100" customFormat="1" ht="114.75" x14ac:dyDescent="0.2">
      <c r="A38" s="412" t="s">
        <v>202</v>
      </c>
      <c r="B38" s="35" t="s">
        <v>173</v>
      </c>
      <c r="C38" s="398" t="s">
        <v>166</v>
      </c>
      <c r="D38" s="169" t="s">
        <v>5117</v>
      </c>
    </row>
    <row r="39" spans="1:4" s="100" customFormat="1" ht="114.75" x14ac:dyDescent="0.2">
      <c r="A39" s="412" t="s">
        <v>203</v>
      </c>
      <c r="B39" s="35" t="s">
        <v>173</v>
      </c>
      <c r="C39" s="398" t="s">
        <v>166</v>
      </c>
      <c r="D39" s="169" t="s">
        <v>5392</v>
      </c>
    </row>
    <row r="40" spans="1:4" s="100" customFormat="1" ht="141" customHeight="1" x14ac:dyDescent="0.2">
      <c r="A40" s="412" t="s">
        <v>1047</v>
      </c>
      <c r="B40" s="35" t="s">
        <v>190</v>
      </c>
      <c r="C40" s="398" t="s">
        <v>166</v>
      </c>
      <c r="D40" s="169"/>
    </row>
    <row r="41" spans="1:4" x14ac:dyDescent="0.2">
      <c r="A41" s="587" t="s">
        <v>205</v>
      </c>
      <c r="B41" s="588"/>
      <c r="C41" s="588"/>
      <c r="D41" s="589"/>
    </row>
    <row r="42" spans="1:4" ht="25.5" x14ac:dyDescent="0.2">
      <c r="A42" s="416" t="s">
        <v>206</v>
      </c>
      <c r="B42" s="416" t="s">
        <v>5393</v>
      </c>
      <c r="C42" s="398" t="s">
        <v>166</v>
      </c>
      <c r="D42" s="169" t="s">
        <v>5394</v>
      </c>
    </row>
    <row r="43" spans="1:4" ht="89.25" x14ac:dyDescent="0.2">
      <c r="A43" s="169" t="s">
        <v>207</v>
      </c>
      <c r="B43" s="35" t="s">
        <v>168</v>
      </c>
      <c r="C43" s="398" t="s">
        <v>166</v>
      </c>
      <c r="D43" s="418"/>
    </row>
    <row r="44" spans="1:4" ht="38.25" x14ac:dyDescent="0.2">
      <c r="A44" s="169" t="s">
        <v>209</v>
      </c>
      <c r="B44" s="35" t="s">
        <v>168</v>
      </c>
      <c r="C44" s="398" t="s">
        <v>166</v>
      </c>
      <c r="D44" s="35"/>
    </row>
    <row r="45" spans="1:4" ht="38.25" x14ac:dyDescent="0.2">
      <c r="A45" s="169" t="s">
        <v>210</v>
      </c>
      <c r="B45" s="35" t="s">
        <v>168</v>
      </c>
      <c r="C45" s="398" t="s">
        <v>166</v>
      </c>
      <c r="D45" s="169"/>
    </row>
    <row r="46" spans="1:4" ht="76.5" x14ac:dyDescent="0.2">
      <c r="A46" s="169" t="s">
        <v>277</v>
      </c>
      <c r="B46" s="35" t="s">
        <v>168</v>
      </c>
      <c r="C46" s="398" t="s">
        <v>166</v>
      </c>
      <c r="D46" s="169"/>
    </row>
    <row r="47" spans="1:4" x14ac:dyDescent="0.2">
      <c r="A47" s="587" t="s">
        <v>212</v>
      </c>
      <c r="B47" s="588"/>
      <c r="C47" s="588"/>
      <c r="D47" s="589"/>
    </row>
    <row r="48" spans="1:4" ht="25.5" x14ac:dyDescent="0.2">
      <c r="A48" s="35" t="s">
        <v>213</v>
      </c>
      <c r="B48" s="35" t="s">
        <v>214</v>
      </c>
      <c r="C48" s="398" t="s">
        <v>166</v>
      </c>
      <c r="D48" s="169"/>
    </row>
    <row r="49" spans="1:4" x14ac:dyDescent="0.2">
      <c r="A49" s="587" t="s">
        <v>215</v>
      </c>
      <c r="B49" s="588"/>
      <c r="C49" s="588"/>
      <c r="D49" s="589"/>
    </row>
    <row r="50" spans="1:4" ht="30" customHeight="1" x14ac:dyDescent="0.2">
      <c r="A50" s="390" t="s">
        <v>216</v>
      </c>
      <c r="B50" s="416" t="s">
        <v>217</v>
      </c>
      <c r="C50" s="391"/>
      <c r="D50" s="419" t="s">
        <v>5106</v>
      </c>
    </row>
    <row r="51" spans="1:4" ht="63.75" x14ac:dyDescent="0.2">
      <c r="A51" s="390" t="s">
        <v>219</v>
      </c>
      <c r="B51" s="416" t="s">
        <v>220</v>
      </c>
      <c r="C51" s="391"/>
      <c r="D51" s="169" t="s">
        <v>5333</v>
      </c>
    </row>
    <row r="52" spans="1:4" ht="30" customHeight="1" x14ac:dyDescent="0.2">
      <c r="A52" s="390" t="s">
        <v>221</v>
      </c>
      <c r="B52" s="416" t="s">
        <v>220</v>
      </c>
      <c r="C52" s="391"/>
      <c r="D52" s="419" t="s">
        <v>5106</v>
      </c>
    </row>
    <row r="53" spans="1:4" ht="30" customHeight="1" x14ac:dyDescent="0.2">
      <c r="A53" s="390" t="s">
        <v>222</v>
      </c>
      <c r="B53" s="416" t="s">
        <v>220</v>
      </c>
      <c r="C53" s="391"/>
      <c r="D53" s="419" t="s">
        <v>5106</v>
      </c>
    </row>
  </sheetData>
  <mergeCells count="22">
    <mergeCell ref="A12:D12"/>
    <mergeCell ref="B1:D1"/>
    <mergeCell ref="B2:D2"/>
    <mergeCell ref="B3:D3"/>
    <mergeCell ref="A4:B4"/>
    <mergeCell ref="C4:D4"/>
    <mergeCell ref="A5:B5"/>
    <mergeCell ref="C5:D5"/>
    <mergeCell ref="A6:D6"/>
    <mergeCell ref="A7:A9"/>
    <mergeCell ref="B7:B9"/>
    <mergeCell ref="C7:C9"/>
    <mergeCell ref="D7:D9"/>
    <mergeCell ref="A41:D41"/>
    <mergeCell ref="A47:D47"/>
    <mergeCell ref="A49:D49"/>
    <mergeCell ref="A13:D13"/>
    <mergeCell ref="A20:D20"/>
    <mergeCell ref="A27:D27"/>
    <mergeCell ref="A31:D31"/>
    <mergeCell ref="A35:D35"/>
    <mergeCell ref="A37:D37"/>
  </mergeCells>
  <printOptions horizontalCentered="1"/>
  <pageMargins left="0.51181102362204722" right="0.51181102362204722" top="0.35433070866141736" bottom="0.35433070866141736" header="0.31496062992125984" footer="0.31496062992125984"/>
  <pageSetup paperSize="9" scale="35" orientation="portrait" r:id="rId1"/>
  <headerFooter alignWithMargins="0"/>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79">
    <pageSetUpPr fitToPage="1"/>
  </sheetPr>
  <dimension ref="A1:H53"/>
  <sheetViews>
    <sheetView topLeftCell="A42" zoomScale="80" zoomScaleNormal="80" workbookViewId="0">
      <selection activeCell="C5" sqref="C5"/>
    </sheetView>
  </sheetViews>
  <sheetFormatPr baseColWidth="10" defaultColWidth="10.85546875" defaultRowHeight="12.75" x14ac:dyDescent="0.2"/>
  <cols>
    <col min="1" max="1" width="40.42578125" style="62" customWidth="1"/>
    <col min="2" max="2" width="37" style="62" customWidth="1"/>
    <col min="3" max="3" width="18.140625" style="62" customWidth="1"/>
    <col min="4" max="4" width="53.42578125" style="62" customWidth="1"/>
    <col min="5" max="7" width="10.85546875" style="62"/>
    <col min="8" max="8" width="15.140625" style="62" bestFit="1" customWidth="1"/>
    <col min="9" max="16384" width="10.85546875" style="62"/>
  </cols>
  <sheetData>
    <row r="1" spans="1:8" ht="21" customHeight="1" x14ac:dyDescent="0.2">
      <c r="A1" s="461"/>
      <c r="B1" s="532" t="s">
        <v>5079</v>
      </c>
      <c r="C1" s="533"/>
      <c r="D1" s="534"/>
    </row>
    <row r="2" spans="1:8" ht="21" customHeight="1" x14ac:dyDescent="0.2">
      <c r="A2" s="462"/>
      <c r="B2" s="535" t="s">
        <v>5080</v>
      </c>
      <c r="C2" s="527"/>
      <c r="D2" s="536"/>
    </row>
    <row r="3" spans="1:8" ht="21" customHeight="1" thickBot="1" x14ac:dyDescent="0.25">
      <c r="A3" s="463"/>
      <c r="B3" s="535" t="s">
        <v>5081</v>
      </c>
      <c r="C3" s="527"/>
      <c r="D3" s="536"/>
    </row>
    <row r="4" spans="1:8" ht="30.75" customHeight="1" thickBot="1" x14ac:dyDescent="0.25">
      <c r="A4" s="554" t="s">
        <v>158</v>
      </c>
      <c r="B4" s="599"/>
      <c r="C4" s="598" t="s">
        <v>159</v>
      </c>
      <c r="D4" s="599"/>
    </row>
    <row r="5" spans="1:8" ht="47.25" customHeight="1" thickBot="1" x14ac:dyDescent="0.25">
      <c r="A5" s="544" t="s">
        <v>5395</v>
      </c>
      <c r="B5" s="545"/>
      <c r="C5" s="540" t="s">
        <v>5233</v>
      </c>
      <c r="D5" s="539"/>
      <c r="H5" s="99"/>
    </row>
    <row r="6" spans="1:8" ht="46.5" customHeight="1" x14ac:dyDescent="0.2">
      <c r="A6" s="663" t="s">
        <v>5396</v>
      </c>
      <c r="B6" s="664"/>
      <c r="C6" s="664"/>
      <c r="D6" s="665"/>
    </row>
    <row r="7" spans="1:8" x14ac:dyDescent="0.2">
      <c r="A7" s="567" t="s">
        <v>162</v>
      </c>
      <c r="B7" s="596" t="s">
        <v>5397</v>
      </c>
      <c r="C7" s="597" t="s">
        <v>163</v>
      </c>
      <c r="D7" s="567" t="s">
        <v>164</v>
      </c>
    </row>
    <row r="8" spans="1:8" x14ac:dyDescent="0.2">
      <c r="A8" s="567"/>
      <c r="B8" s="596"/>
      <c r="C8" s="597"/>
      <c r="D8" s="567"/>
    </row>
    <row r="9" spans="1:8" ht="50.25" customHeight="1" x14ac:dyDescent="0.2">
      <c r="A9" s="567"/>
      <c r="B9" s="596"/>
      <c r="C9" s="597"/>
      <c r="D9" s="567"/>
    </row>
    <row r="10" spans="1:8" x14ac:dyDescent="0.2">
      <c r="A10" s="406" t="s">
        <v>165</v>
      </c>
      <c r="B10" s="416" t="s">
        <v>5039</v>
      </c>
      <c r="C10" s="398" t="s">
        <v>166</v>
      </c>
      <c r="D10" s="406"/>
    </row>
    <row r="11" spans="1:8" ht="25.5" x14ac:dyDescent="0.2">
      <c r="A11" s="406" t="s">
        <v>167</v>
      </c>
      <c r="B11" s="451" t="s">
        <v>168</v>
      </c>
      <c r="C11" s="398" t="s">
        <v>166</v>
      </c>
      <c r="D11" s="406"/>
    </row>
    <row r="12" spans="1:8" x14ac:dyDescent="0.2">
      <c r="A12" s="587" t="s">
        <v>169</v>
      </c>
      <c r="B12" s="588"/>
      <c r="C12" s="588"/>
      <c r="D12" s="589"/>
    </row>
    <row r="13" spans="1:8" ht="15" customHeight="1" x14ac:dyDescent="0.2">
      <c r="A13" s="587" t="s">
        <v>170</v>
      </c>
      <c r="B13" s="588"/>
      <c r="C13" s="588"/>
      <c r="D13" s="589"/>
    </row>
    <row r="14" spans="1:8" ht="25.5" x14ac:dyDescent="0.2">
      <c r="A14" s="169" t="s">
        <v>1063</v>
      </c>
      <c r="B14" s="386" t="s">
        <v>168</v>
      </c>
      <c r="C14" s="398" t="s">
        <v>166</v>
      </c>
      <c r="D14" s="169"/>
    </row>
    <row r="15" spans="1:8" ht="38.25" x14ac:dyDescent="0.2">
      <c r="A15" s="169" t="s">
        <v>5327</v>
      </c>
      <c r="B15" s="386" t="s">
        <v>168</v>
      </c>
      <c r="C15" s="398" t="s">
        <v>166</v>
      </c>
      <c r="D15" s="399"/>
    </row>
    <row r="16" spans="1:8" ht="38.25" x14ac:dyDescent="0.2">
      <c r="A16" s="169" t="s">
        <v>5328</v>
      </c>
      <c r="B16" s="386" t="s">
        <v>168</v>
      </c>
      <c r="C16" s="398" t="s">
        <v>166</v>
      </c>
      <c r="D16" s="169"/>
    </row>
    <row r="17" spans="1:4" ht="38.25" x14ac:dyDescent="0.2">
      <c r="A17" s="169" t="s">
        <v>177</v>
      </c>
      <c r="B17" s="386" t="s">
        <v>168</v>
      </c>
      <c r="C17" s="398" t="s">
        <v>166</v>
      </c>
      <c r="D17" s="169" t="s">
        <v>5398</v>
      </c>
    </row>
    <row r="18" spans="1:4" ht="25.5" x14ac:dyDescent="0.2">
      <c r="A18" s="169" t="s">
        <v>344</v>
      </c>
      <c r="B18" s="386" t="s">
        <v>168</v>
      </c>
      <c r="C18" s="398" t="s">
        <v>166</v>
      </c>
      <c r="D18" s="169"/>
    </row>
    <row r="19" spans="1:4" ht="38.25" x14ac:dyDescent="0.2">
      <c r="A19" s="169" t="s">
        <v>179</v>
      </c>
      <c r="B19" s="386" t="s">
        <v>173</v>
      </c>
      <c r="C19" s="398" t="s">
        <v>166</v>
      </c>
      <c r="D19" s="169" t="s">
        <v>5399</v>
      </c>
    </row>
    <row r="20" spans="1:4" x14ac:dyDescent="0.2">
      <c r="A20" s="587" t="s">
        <v>180</v>
      </c>
      <c r="B20" s="588"/>
      <c r="C20" s="588"/>
      <c r="D20" s="589"/>
    </row>
    <row r="21" spans="1:4" ht="25.5" x14ac:dyDescent="0.2">
      <c r="A21" s="411" t="s">
        <v>181</v>
      </c>
      <c r="B21" s="35" t="s">
        <v>168</v>
      </c>
      <c r="C21" s="398" t="s">
        <v>166</v>
      </c>
      <c r="D21" s="399"/>
    </row>
    <row r="22" spans="1:4" ht="25.5" x14ac:dyDescent="0.2">
      <c r="A22" s="169" t="s">
        <v>183</v>
      </c>
      <c r="B22" s="386" t="s">
        <v>168</v>
      </c>
      <c r="C22" s="398" t="s">
        <v>166</v>
      </c>
      <c r="D22" s="169"/>
    </row>
    <row r="23" spans="1:4" ht="25.5" x14ac:dyDescent="0.2">
      <c r="A23" s="169" t="s">
        <v>184</v>
      </c>
      <c r="B23" s="35" t="s">
        <v>168</v>
      </c>
      <c r="C23" s="398" t="s">
        <v>166</v>
      </c>
      <c r="D23" s="169" t="s">
        <v>5400</v>
      </c>
    </row>
    <row r="24" spans="1:4" ht="51" x14ac:dyDescent="0.2">
      <c r="A24" s="169" t="s">
        <v>185</v>
      </c>
      <c r="B24" s="35" t="s">
        <v>168</v>
      </c>
      <c r="C24" s="398" t="s">
        <v>166</v>
      </c>
      <c r="D24" s="169" t="s">
        <v>5224</v>
      </c>
    </row>
    <row r="25" spans="1:4" ht="51" x14ac:dyDescent="0.2">
      <c r="A25" s="169" t="s">
        <v>186</v>
      </c>
      <c r="B25" s="386" t="s">
        <v>168</v>
      </c>
      <c r="C25" s="398" t="s">
        <v>166</v>
      </c>
      <c r="D25" s="169" t="s">
        <v>5401</v>
      </c>
    </row>
    <row r="26" spans="1:4" ht="63.75" x14ac:dyDescent="0.2">
      <c r="A26" s="397" t="s">
        <v>187</v>
      </c>
      <c r="B26" s="386" t="s">
        <v>168</v>
      </c>
      <c r="C26" s="398" t="s">
        <v>166</v>
      </c>
      <c r="D26" s="169" t="s">
        <v>5402</v>
      </c>
    </row>
    <row r="27" spans="1:4" x14ac:dyDescent="0.2">
      <c r="A27" s="587" t="s">
        <v>188</v>
      </c>
      <c r="B27" s="588"/>
      <c r="C27" s="588"/>
      <c r="D27" s="589"/>
    </row>
    <row r="28" spans="1:4" ht="267.75" x14ac:dyDescent="0.2">
      <c r="A28" s="397" t="s">
        <v>5183</v>
      </c>
      <c r="B28" s="411" t="s">
        <v>190</v>
      </c>
      <c r="C28" s="398" t="s">
        <v>166</v>
      </c>
      <c r="D28" s="169"/>
    </row>
    <row r="29" spans="1:4" ht="102" x14ac:dyDescent="0.2">
      <c r="A29" s="397" t="s">
        <v>191</v>
      </c>
      <c r="B29" s="411" t="s">
        <v>190</v>
      </c>
      <c r="C29" s="398" t="s">
        <v>166</v>
      </c>
      <c r="D29" s="169"/>
    </row>
    <row r="30" spans="1:4" ht="114.75" x14ac:dyDescent="0.2">
      <c r="A30" s="397" t="s">
        <v>192</v>
      </c>
      <c r="B30" s="411" t="s">
        <v>190</v>
      </c>
      <c r="C30" s="398" t="s">
        <v>166</v>
      </c>
      <c r="D30" s="169"/>
    </row>
    <row r="31" spans="1:4" x14ac:dyDescent="0.2">
      <c r="A31" s="593" t="s">
        <v>193</v>
      </c>
      <c r="B31" s="594"/>
      <c r="C31" s="594"/>
      <c r="D31" s="595"/>
    </row>
    <row r="32" spans="1:4" x14ac:dyDescent="0.2">
      <c r="A32" s="169" t="s">
        <v>194</v>
      </c>
      <c r="B32" s="35" t="s">
        <v>391</v>
      </c>
      <c r="C32" s="398" t="s">
        <v>166</v>
      </c>
      <c r="D32" s="169"/>
    </row>
    <row r="33" spans="1:4" x14ac:dyDescent="0.2">
      <c r="A33" s="169" t="s">
        <v>196</v>
      </c>
      <c r="B33" s="35" t="s">
        <v>168</v>
      </c>
      <c r="C33" s="398" t="s">
        <v>166</v>
      </c>
      <c r="D33" s="397"/>
    </row>
    <row r="34" spans="1:4" ht="38.25" x14ac:dyDescent="0.2">
      <c r="A34" s="169" t="s">
        <v>299</v>
      </c>
      <c r="B34" s="35" t="s">
        <v>246</v>
      </c>
      <c r="C34" s="398" t="s">
        <v>260</v>
      </c>
      <c r="D34" s="47"/>
    </row>
    <row r="35" spans="1:4" x14ac:dyDescent="0.2">
      <c r="A35" s="587" t="s">
        <v>199</v>
      </c>
      <c r="B35" s="588"/>
      <c r="C35" s="588"/>
      <c r="D35" s="589"/>
    </row>
    <row r="36" spans="1:4" ht="63.75" x14ac:dyDescent="0.2">
      <c r="A36" s="412" t="s">
        <v>200</v>
      </c>
      <c r="B36" s="35" t="s">
        <v>168</v>
      </c>
      <c r="C36" s="398" t="s">
        <v>166</v>
      </c>
      <c r="D36" s="169"/>
    </row>
    <row r="37" spans="1:4" x14ac:dyDescent="0.2">
      <c r="A37" s="587" t="s">
        <v>201</v>
      </c>
      <c r="B37" s="588"/>
      <c r="C37" s="588"/>
      <c r="D37" s="589"/>
    </row>
    <row r="38" spans="1:4" s="100" customFormat="1" ht="114.75" x14ac:dyDescent="0.2">
      <c r="A38" s="412" t="s">
        <v>202</v>
      </c>
      <c r="B38" s="35" t="s">
        <v>173</v>
      </c>
      <c r="C38" s="398" t="s">
        <v>166</v>
      </c>
      <c r="D38" s="169" t="s">
        <v>5117</v>
      </c>
    </row>
    <row r="39" spans="1:4" s="100" customFormat="1" ht="114.75" x14ac:dyDescent="0.2">
      <c r="A39" s="412" t="s">
        <v>203</v>
      </c>
      <c r="B39" s="35" t="s">
        <v>190</v>
      </c>
      <c r="C39" s="398" t="s">
        <v>166</v>
      </c>
      <c r="D39" s="169"/>
    </row>
    <row r="40" spans="1:4" s="100" customFormat="1" ht="153" x14ac:dyDescent="0.2">
      <c r="A40" s="412" t="s">
        <v>1047</v>
      </c>
      <c r="B40" s="35" t="s">
        <v>190</v>
      </c>
      <c r="C40" s="398" t="s">
        <v>166</v>
      </c>
      <c r="D40" s="169"/>
    </row>
    <row r="41" spans="1:4" x14ac:dyDescent="0.2">
      <c r="A41" s="587" t="s">
        <v>205</v>
      </c>
      <c r="B41" s="588"/>
      <c r="C41" s="588"/>
      <c r="D41" s="589"/>
    </row>
    <row r="42" spans="1:4" ht="25.5" x14ac:dyDescent="0.2">
      <c r="A42" s="416" t="s">
        <v>206</v>
      </c>
      <c r="B42" s="416" t="s">
        <v>5403</v>
      </c>
      <c r="C42" s="398" t="s">
        <v>166</v>
      </c>
      <c r="D42" s="169" t="s">
        <v>5404</v>
      </c>
    </row>
    <row r="43" spans="1:4" ht="89.25" x14ac:dyDescent="0.2">
      <c r="A43" s="169" t="s">
        <v>207</v>
      </c>
      <c r="B43" s="35" t="s">
        <v>168</v>
      </c>
      <c r="C43" s="398" t="s">
        <v>166</v>
      </c>
      <c r="D43" s="418"/>
    </row>
    <row r="44" spans="1:4" ht="38.25" x14ac:dyDescent="0.2">
      <c r="A44" s="169" t="s">
        <v>209</v>
      </c>
      <c r="B44" s="35" t="s">
        <v>168</v>
      </c>
      <c r="C44" s="398" t="s">
        <v>166</v>
      </c>
      <c r="D44" s="35"/>
    </row>
    <row r="45" spans="1:4" ht="38.25" x14ac:dyDescent="0.2">
      <c r="A45" s="169" t="s">
        <v>210</v>
      </c>
      <c r="B45" s="35" t="s">
        <v>168</v>
      </c>
      <c r="C45" s="398" t="s">
        <v>166</v>
      </c>
      <c r="D45" s="169"/>
    </row>
    <row r="46" spans="1:4" ht="76.5" x14ac:dyDescent="0.2">
      <c r="A46" s="169" t="s">
        <v>277</v>
      </c>
      <c r="B46" s="35" t="s">
        <v>168</v>
      </c>
      <c r="C46" s="398" t="s">
        <v>166</v>
      </c>
      <c r="D46" s="169"/>
    </row>
    <row r="47" spans="1:4" x14ac:dyDescent="0.2">
      <c r="A47" s="587" t="s">
        <v>212</v>
      </c>
      <c r="B47" s="588"/>
      <c r="C47" s="588"/>
      <c r="D47" s="589"/>
    </row>
    <row r="48" spans="1:4" ht="25.5" x14ac:dyDescent="0.2">
      <c r="A48" s="35" t="s">
        <v>213</v>
      </c>
      <c r="B48" s="35" t="s">
        <v>214</v>
      </c>
      <c r="C48" s="398" t="s">
        <v>166</v>
      </c>
      <c r="D48" s="169"/>
    </row>
    <row r="49" spans="1:4" x14ac:dyDescent="0.2">
      <c r="A49" s="587" t="s">
        <v>215</v>
      </c>
      <c r="B49" s="588"/>
      <c r="C49" s="588"/>
      <c r="D49" s="589"/>
    </row>
    <row r="50" spans="1:4" x14ac:dyDescent="0.2">
      <c r="A50" s="390" t="s">
        <v>216</v>
      </c>
      <c r="B50" s="416" t="s">
        <v>217</v>
      </c>
      <c r="C50" s="391"/>
      <c r="D50" s="419" t="s">
        <v>5106</v>
      </c>
    </row>
    <row r="51" spans="1:4" x14ac:dyDescent="0.2">
      <c r="A51" s="390" t="s">
        <v>219</v>
      </c>
      <c r="B51" s="416" t="s">
        <v>220</v>
      </c>
      <c r="C51" s="391"/>
      <c r="D51" s="419" t="s">
        <v>5106</v>
      </c>
    </row>
    <row r="52" spans="1:4" x14ac:dyDescent="0.2">
      <c r="A52" s="390" t="s">
        <v>221</v>
      </c>
      <c r="B52" s="416" t="s">
        <v>220</v>
      </c>
      <c r="C52" s="391"/>
      <c r="D52" s="419" t="s">
        <v>5106</v>
      </c>
    </row>
    <row r="53" spans="1:4" ht="25.5" x14ac:dyDescent="0.2">
      <c r="A53" s="390" t="s">
        <v>222</v>
      </c>
      <c r="B53" s="416" t="s">
        <v>220</v>
      </c>
      <c r="C53" s="391"/>
      <c r="D53" s="419" t="s">
        <v>5106</v>
      </c>
    </row>
  </sheetData>
  <mergeCells count="22">
    <mergeCell ref="A12:D12"/>
    <mergeCell ref="B1:D1"/>
    <mergeCell ref="B2:D2"/>
    <mergeCell ref="B3:D3"/>
    <mergeCell ref="A4:B4"/>
    <mergeCell ref="C4:D4"/>
    <mergeCell ref="A5:B5"/>
    <mergeCell ref="C5:D5"/>
    <mergeCell ref="A6:D6"/>
    <mergeCell ref="A7:A9"/>
    <mergeCell ref="B7:B9"/>
    <mergeCell ref="C7:C9"/>
    <mergeCell ref="D7:D9"/>
    <mergeCell ref="A41:D41"/>
    <mergeCell ref="A47:D47"/>
    <mergeCell ref="A49:D49"/>
    <mergeCell ref="A13:D13"/>
    <mergeCell ref="A20:D20"/>
    <mergeCell ref="A27:D27"/>
    <mergeCell ref="A31:D31"/>
    <mergeCell ref="A35:D35"/>
    <mergeCell ref="A37:D37"/>
  </mergeCells>
  <printOptions horizontalCentered="1"/>
  <pageMargins left="0.51181102362204722" right="0.51181102362204722" top="0.35433070866141736" bottom="0.35433070866141736" header="0.31496062992125984" footer="0.31496062992125984"/>
  <pageSetup paperSize="9" scale="36" orientation="portrait" r:id="rId1"/>
  <headerFooter alignWithMargins="0"/>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80">
    <pageSetUpPr fitToPage="1"/>
  </sheetPr>
  <dimension ref="A1:H53"/>
  <sheetViews>
    <sheetView topLeftCell="A40" zoomScale="80" zoomScaleNormal="80" workbookViewId="0">
      <selection activeCell="C5" sqref="C5"/>
    </sheetView>
  </sheetViews>
  <sheetFormatPr baseColWidth="10" defaultColWidth="10.85546875" defaultRowHeight="12.75" x14ac:dyDescent="0.2"/>
  <cols>
    <col min="1" max="1" width="40.42578125" style="62" customWidth="1"/>
    <col min="2" max="2" width="37" style="62" customWidth="1"/>
    <col min="3" max="3" width="18.140625" style="62" customWidth="1"/>
    <col min="4" max="4" width="53.42578125" style="62" customWidth="1"/>
    <col min="5" max="7" width="10.85546875" style="62"/>
    <col min="8" max="8" width="15.140625" style="62" bestFit="1" customWidth="1"/>
    <col min="9" max="16384" width="10.85546875" style="62"/>
  </cols>
  <sheetData>
    <row r="1" spans="1:8" ht="21" customHeight="1" x14ac:dyDescent="0.2">
      <c r="A1" s="461"/>
      <c r="B1" s="532" t="s">
        <v>5079</v>
      </c>
      <c r="C1" s="533"/>
      <c r="D1" s="534"/>
    </row>
    <row r="2" spans="1:8" ht="21" customHeight="1" x14ac:dyDescent="0.2">
      <c r="A2" s="462"/>
      <c r="B2" s="535" t="s">
        <v>5080</v>
      </c>
      <c r="C2" s="527"/>
      <c r="D2" s="536"/>
    </row>
    <row r="3" spans="1:8" ht="21" customHeight="1" thickBot="1" x14ac:dyDescent="0.25">
      <c r="A3" s="463"/>
      <c r="B3" s="535" t="s">
        <v>5081</v>
      </c>
      <c r="C3" s="527"/>
      <c r="D3" s="536"/>
    </row>
    <row r="4" spans="1:8" ht="30.75" customHeight="1" thickBot="1" x14ac:dyDescent="0.25">
      <c r="A4" s="554" t="s">
        <v>158</v>
      </c>
      <c r="B4" s="599"/>
      <c r="C4" s="598" t="s">
        <v>159</v>
      </c>
      <c r="D4" s="599"/>
    </row>
    <row r="5" spans="1:8" ht="47.25" customHeight="1" thickBot="1" x14ac:dyDescent="0.25">
      <c r="A5" s="544" t="s">
        <v>5405</v>
      </c>
      <c r="B5" s="545"/>
      <c r="C5" s="540" t="s">
        <v>9</v>
      </c>
      <c r="D5" s="539"/>
      <c r="H5" s="99"/>
    </row>
    <row r="6" spans="1:8" ht="46.5" customHeight="1" x14ac:dyDescent="0.2">
      <c r="A6" s="663" t="s">
        <v>5406</v>
      </c>
      <c r="B6" s="664"/>
      <c r="C6" s="664"/>
      <c r="D6" s="665"/>
    </row>
    <row r="7" spans="1:8" x14ac:dyDescent="0.2">
      <c r="A7" s="567" t="s">
        <v>162</v>
      </c>
      <c r="B7" s="596" t="s">
        <v>5407</v>
      </c>
      <c r="C7" s="597" t="s">
        <v>163</v>
      </c>
      <c r="D7" s="567" t="s">
        <v>164</v>
      </c>
    </row>
    <row r="8" spans="1:8" x14ac:dyDescent="0.2">
      <c r="A8" s="567"/>
      <c r="B8" s="596"/>
      <c r="C8" s="597"/>
      <c r="D8" s="567"/>
    </row>
    <row r="9" spans="1:8" ht="50.25" customHeight="1" x14ac:dyDescent="0.2">
      <c r="A9" s="567"/>
      <c r="B9" s="596"/>
      <c r="C9" s="597"/>
      <c r="D9" s="567"/>
    </row>
    <row r="10" spans="1:8" x14ac:dyDescent="0.2">
      <c r="A10" s="406" t="s">
        <v>165</v>
      </c>
      <c r="B10" s="416" t="s">
        <v>5043</v>
      </c>
      <c r="C10" s="398" t="s">
        <v>166</v>
      </c>
      <c r="D10" s="406"/>
    </row>
    <row r="11" spans="1:8" ht="25.5" x14ac:dyDescent="0.2">
      <c r="A11" s="406" t="s">
        <v>167</v>
      </c>
      <c r="B11" s="451" t="s">
        <v>168</v>
      </c>
      <c r="C11" s="398" t="s">
        <v>166</v>
      </c>
      <c r="D11" s="406"/>
    </row>
    <row r="12" spans="1:8" x14ac:dyDescent="0.2">
      <c r="A12" s="587" t="s">
        <v>169</v>
      </c>
      <c r="B12" s="588"/>
      <c r="C12" s="588"/>
      <c r="D12" s="589"/>
    </row>
    <row r="13" spans="1:8" ht="15" customHeight="1" x14ac:dyDescent="0.2">
      <c r="A13" s="587" t="s">
        <v>170</v>
      </c>
      <c r="B13" s="588"/>
      <c r="C13" s="588"/>
      <c r="D13" s="589"/>
    </row>
    <row r="14" spans="1:8" ht="25.5" x14ac:dyDescent="0.2">
      <c r="A14" s="169" t="s">
        <v>1063</v>
      </c>
      <c r="B14" s="386" t="s">
        <v>168</v>
      </c>
      <c r="C14" s="398" t="s">
        <v>166</v>
      </c>
      <c r="D14" s="169"/>
    </row>
    <row r="15" spans="1:8" ht="38.25" x14ac:dyDescent="0.2">
      <c r="A15" s="169" t="s">
        <v>5327</v>
      </c>
      <c r="B15" s="386" t="s">
        <v>168</v>
      </c>
      <c r="C15" s="398" t="s">
        <v>166</v>
      </c>
      <c r="D15" s="399"/>
    </row>
    <row r="16" spans="1:8" ht="38.25" x14ac:dyDescent="0.2">
      <c r="A16" s="169" t="s">
        <v>5328</v>
      </c>
      <c r="B16" s="386" t="s">
        <v>168</v>
      </c>
      <c r="C16" s="398" t="s">
        <v>166</v>
      </c>
      <c r="D16" s="169"/>
    </row>
    <row r="17" spans="1:4" ht="38.25" x14ac:dyDescent="0.2">
      <c r="A17" s="169" t="s">
        <v>177</v>
      </c>
      <c r="B17" s="386" t="s">
        <v>168</v>
      </c>
      <c r="C17" s="398" t="s">
        <v>166</v>
      </c>
      <c r="D17" s="169" t="s">
        <v>3994</v>
      </c>
    </row>
    <row r="18" spans="1:4" ht="25.5" x14ac:dyDescent="0.2">
      <c r="A18" s="169" t="s">
        <v>344</v>
      </c>
      <c r="B18" s="386" t="s">
        <v>168</v>
      </c>
      <c r="C18" s="398" t="s">
        <v>166</v>
      </c>
      <c r="D18" s="169"/>
    </row>
    <row r="19" spans="1:4" ht="38.25" x14ac:dyDescent="0.2">
      <c r="A19" s="169" t="s">
        <v>179</v>
      </c>
      <c r="B19" s="386" t="s">
        <v>168</v>
      </c>
      <c r="C19" s="398" t="s">
        <v>166</v>
      </c>
      <c r="D19" s="169"/>
    </row>
    <row r="20" spans="1:4" x14ac:dyDescent="0.2">
      <c r="A20" s="587" t="s">
        <v>180</v>
      </c>
      <c r="B20" s="588"/>
      <c r="C20" s="588"/>
      <c r="D20" s="589"/>
    </row>
    <row r="21" spans="1:4" ht="25.5" x14ac:dyDescent="0.2">
      <c r="A21" s="411" t="s">
        <v>181</v>
      </c>
      <c r="B21" s="35" t="s">
        <v>168</v>
      </c>
      <c r="C21" s="398" t="s">
        <v>166</v>
      </c>
      <c r="D21" s="399"/>
    </row>
    <row r="22" spans="1:4" ht="25.5" x14ac:dyDescent="0.2">
      <c r="A22" s="169" t="s">
        <v>183</v>
      </c>
      <c r="B22" s="386" t="s">
        <v>168</v>
      </c>
      <c r="C22" s="398" t="s">
        <v>166</v>
      </c>
      <c r="D22" s="169"/>
    </row>
    <row r="23" spans="1:4" ht="25.5" x14ac:dyDescent="0.2">
      <c r="A23" s="169" t="s">
        <v>184</v>
      </c>
      <c r="B23" s="35" t="s">
        <v>168</v>
      </c>
      <c r="C23" s="398" t="s">
        <v>166</v>
      </c>
      <c r="D23" s="169" t="s">
        <v>5408</v>
      </c>
    </row>
    <row r="24" spans="1:4" ht="51" x14ac:dyDescent="0.2">
      <c r="A24" s="169" t="s">
        <v>185</v>
      </c>
      <c r="B24" s="35" t="s">
        <v>168</v>
      </c>
      <c r="C24" s="398" t="s">
        <v>166</v>
      </c>
      <c r="D24" s="169" t="s">
        <v>5224</v>
      </c>
    </row>
    <row r="25" spans="1:4" ht="51" x14ac:dyDescent="0.2">
      <c r="A25" s="169" t="s">
        <v>186</v>
      </c>
      <c r="B25" s="386" t="s">
        <v>168</v>
      </c>
      <c r="C25" s="398" t="s">
        <v>166</v>
      </c>
      <c r="D25" s="169" t="s">
        <v>5409</v>
      </c>
    </row>
    <row r="26" spans="1:4" ht="63.75" x14ac:dyDescent="0.2">
      <c r="A26" s="397" t="s">
        <v>187</v>
      </c>
      <c r="B26" s="386" t="s">
        <v>274</v>
      </c>
      <c r="C26" s="398" t="s">
        <v>166</v>
      </c>
      <c r="D26" s="169"/>
    </row>
    <row r="27" spans="1:4" x14ac:dyDescent="0.2">
      <c r="A27" s="587" t="s">
        <v>188</v>
      </c>
      <c r="B27" s="588"/>
      <c r="C27" s="588"/>
      <c r="D27" s="589"/>
    </row>
    <row r="28" spans="1:4" ht="242.25" x14ac:dyDescent="0.2">
      <c r="A28" s="397" t="s">
        <v>5153</v>
      </c>
      <c r="B28" s="411" t="s">
        <v>190</v>
      </c>
      <c r="C28" s="398" t="s">
        <v>166</v>
      </c>
      <c r="D28" s="169"/>
    </row>
    <row r="29" spans="1:4" ht="102" x14ac:dyDescent="0.2">
      <c r="A29" s="397" t="s">
        <v>191</v>
      </c>
      <c r="B29" s="411" t="s">
        <v>190</v>
      </c>
      <c r="C29" s="398" t="s">
        <v>166</v>
      </c>
      <c r="D29" s="169"/>
    </row>
    <row r="30" spans="1:4" ht="114.75" x14ac:dyDescent="0.2">
      <c r="A30" s="397" t="s">
        <v>192</v>
      </c>
      <c r="B30" s="411" t="s">
        <v>190</v>
      </c>
      <c r="C30" s="398" t="s">
        <v>166</v>
      </c>
      <c r="D30" s="169"/>
    </row>
    <row r="31" spans="1:4" x14ac:dyDescent="0.2">
      <c r="A31" s="653" t="s">
        <v>193</v>
      </c>
      <c r="B31" s="654"/>
      <c r="C31" s="654"/>
      <c r="D31" s="655"/>
    </row>
    <row r="32" spans="1:4" x14ac:dyDescent="0.2">
      <c r="A32" s="169" t="s">
        <v>194</v>
      </c>
      <c r="B32" s="35" t="s">
        <v>259</v>
      </c>
      <c r="C32" s="398" t="s">
        <v>166</v>
      </c>
      <c r="D32" s="169"/>
    </row>
    <row r="33" spans="1:4" x14ac:dyDescent="0.2">
      <c r="A33" s="169" t="s">
        <v>196</v>
      </c>
      <c r="B33" s="35" t="s">
        <v>274</v>
      </c>
      <c r="C33" s="398" t="s">
        <v>166</v>
      </c>
      <c r="D33" s="397"/>
    </row>
    <row r="34" spans="1:4" ht="25.5" x14ac:dyDescent="0.2">
      <c r="A34" s="169" t="s">
        <v>5095</v>
      </c>
      <c r="B34" s="35" t="s">
        <v>198</v>
      </c>
      <c r="C34" s="398" t="s">
        <v>260</v>
      </c>
      <c r="D34" s="47"/>
    </row>
    <row r="35" spans="1:4" x14ac:dyDescent="0.2">
      <c r="A35" s="590" t="s">
        <v>199</v>
      </c>
      <c r="B35" s="591"/>
      <c r="C35" s="591"/>
      <c r="D35" s="592"/>
    </row>
    <row r="36" spans="1:4" ht="63.75" x14ac:dyDescent="0.2">
      <c r="A36" s="412" t="s">
        <v>200</v>
      </c>
      <c r="B36" s="35" t="s">
        <v>168</v>
      </c>
      <c r="C36" s="398" t="s">
        <v>166</v>
      </c>
      <c r="D36" s="169"/>
    </row>
    <row r="37" spans="1:4" x14ac:dyDescent="0.2">
      <c r="A37" s="590" t="s">
        <v>201</v>
      </c>
      <c r="B37" s="591"/>
      <c r="C37" s="591"/>
      <c r="D37" s="592"/>
    </row>
    <row r="38" spans="1:4" s="100" customFormat="1" ht="114.75" x14ac:dyDescent="0.2">
      <c r="A38" s="412" t="s">
        <v>202</v>
      </c>
      <c r="B38" s="35" t="s">
        <v>173</v>
      </c>
      <c r="C38" s="398" t="s">
        <v>166</v>
      </c>
      <c r="D38" s="169" t="s">
        <v>5117</v>
      </c>
    </row>
    <row r="39" spans="1:4" s="100" customFormat="1" ht="114.75" x14ac:dyDescent="0.2">
      <c r="A39" s="412" t="s">
        <v>203</v>
      </c>
      <c r="B39" s="35" t="s">
        <v>190</v>
      </c>
      <c r="C39" s="398" t="s">
        <v>166</v>
      </c>
      <c r="D39" s="169"/>
    </row>
    <row r="40" spans="1:4" s="100" customFormat="1" ht="153" x14ac:dyDescent="0.2">
      <c r="A40" s="412" t="s">
        <v>1047</v>
      </c>
      <c r="B40" s="35" t="s">
        <v>190</v>
      </c>
      <c r="C40" s="398" t="s">
        <v>166</v>
      </c>
      <c r="D40" s="169"/>
    </row>
    <row r="41" spans="1:4" x14ac:dyDescent="0.2">
      <c r="A41" s="633" t="s">
        <v>205</v>
      </c>
      <c r="B41" s="588"/>
      <c r="C41" s="588"/>
      <c r="D41" s="589"/>
    </row>
    <row r="42" spans="1:4" x14ac:dyDescent="0.2">
      <c r="A42" s="406" t="s">
        <v>5096</v>
      </c>
      <c r="B42" s="452" t="s">
        <v>274</v>
      </c>
      <c r="C42" s="398" t="s">
        <v>166</v>
      </c>
      <c r="D42" s="169" t="s">
        <v>274</v>
      </c>
    </row>
    <row r="43" spans="1:4" x14ac:dyDescent="0.2">
      <c r="A43" s="419" t="s">
        <v>5099</v>
      </c>
      <c r="B43" s="449" t="s">
        <v>168</v>
      </c>
      <c r="C43" s="398" t="s">
        <v>166</v>
      </c>
      <c r="D43" s="418"/>
    </row>
    <row r="44" spans="1:4" ht="38.25" x14ac:dyDescent="0.2">
      <c r="A44" s="169" t="s">
        <v>5101</v>
      </c>
      <c r="B44" s="449" t="s">
        <v>168</v>
      </c>
      <c r="C44" s="398" t="s">
        <v>166</v>
      </c>
      <c r="D44" s="35"/>
    </row>
    <row r="45" spans="1:4" ht="38.25" x14ac:dyDescent="0.2">
      <c r="A45" s="169" t="s">
        <v>210</v>
      </c>
      <c r="B45" s="449" t="s">
        <v>168</v>
      </c>
      <c r="C45" s="398" t="s">
        <v>166</v>
      </c>
      <c r="D45" s="169"/>
    </row>
    <row r="46" spans="1:4" x14ac:dyDescent="0.2">
      <c r="A46" s="419" t="s">
        <v>5104</v>
      </c>
      <c r="B46" s="449" t="s">
        <v>274</v>
      </c>
      <c r="C46" s="398" t="s">
        <v>166</v>
      </c>
      <c r="D46" s="169"/>
    </row>
    <row r="47" spans="1:4" x14ac:dyDescent="0.2">
      <c r="A47" s="587" t="s">
        <v>212</v>
      </c>
      <c r="B47" s="588"/>
      <c r="C47" s="588"/>
      <c r="D47" s="589"/>
    </row>
    <row r="48" spans="1:4" ht="25.5" x14ac:dyDescent="0.2">
      <c r="A48" s="35" t="s">
        <v>213</v>
      </c>
      <c r="B48" s="35" t="s">
        <v>214</v>
      </c>
      <c r="C48" s="398" t="s">
        <v>166</v>
      </c>
      <c r="D48" s="169"/>
    </row>
    <row r="49" spans="1:4" x14ac:dyDescent="0.2">
      <c r="A49" s="587" t="s">
        <v>215</v>
      </c>
      <c r="B49" s="588"/>
      <c r="C49" s="588"/>
      <c r="D49" s="589"/>
    </row>
    <row r="50" spans="1:4" s="100" customFormat="1" x14ac:dyDescent="0.2">
      <c r="A50" s="390" t="s">
        <v>216</v>
      </c>
      <c r="B50" s="416" t="s">
        <v>217</v>
      </c>
      <c r="C50" s="391"/>
      <c r="D50" s="419" t="s">
        <v>5106</v>
      </c>
    </row>
    <row r="51" spans="1:4" s="100" customFormat="1" ht="63.75" x14ac:dyDescent="0.2">
      <c r="A51" s="390" t="s">
        <v>219</v>
      </c>
      <c r="B51" s="416" t="s">
        <v>220</v>
      </c>
      <c r="C51" s="391"/>
      <c r="D51" s="169" t="s">
        <v>5333</v>
      </c>
    </row>
    <row r="52" spans="1:4" s="100" customFormat="1" x14ac:dyDescent="0.2">
      <c r="A52" s="390" t="s">
        <v>221</v>
      </c>
      <c r="B52" s="416" t="s">
        <v>220</v>
      </c>
      <c r="C52" s="391"/>
      <c r="D52" s="419" t="s">
        <v>5106</v>
      </c>
    </row>
    <row r="53" spans="1:4" s="100" customFormat="1" ht="25.5" x14ac:dyDescent="0.2">
      <c r="A53" s="390" t="s">
        <v>222</v>
      </c>
      <c r="B53" s="416" t="s">
        <v>220</v>
      </c>
      <c r="C53" s="391"/>
      <c r="D53" s="419" t="s">
        <v>5106</v>
      </c>
    </row>
  </sheetData>
  <mergeCells count="22">
    <mergeCell ref="A12:D12"/>
    <mergeCell ref="B1:D1"/>
    <mergeCell ref="B2:D2"/>
    <mergeCell ref="B3:D3"/>
    <mergeCell ref="A4:B4"/>
    <mergeCell ref="C4:D4"/>
    <mergeCell ref="A5:B5"/>
    <mergeCell ref="C5:D5"/>
    <mergeCell ref="A6:D6"/>
    <mergeCell ref="A7:A9"/>
    <mergeCell ref="B7:B9"/>
    <mergeCell ref="C7:C9"/>
    <mergeCell ref="D7:D9"/>
    <mergeCell ref="A41:D41"/>
    <mergeCell ref="A47:D47"/>
    <mergeCell ref="A49:D49"/>
    <mergeCell ref="A13:D13"/>
    <mergeCell ref="A20:D20"/>
    <mergeCell ref="A27:D27"/>
    <mergeCell ref="A31:D31"/>
    <mergeCell ref="A35:D35"/>
    <mergeCell ref="A37:D37"/>
  </mergeCells>
  <printOptions horizontalCentered="1"/>
  <pageMargins left="0.51181102362204722" right="0.51181102362204722" top="0.35433070866141736" bottom="0.35433070866141736" header="0.31496062992125984" footer="0.31496062992125984"/>
  <pageSetup paperSize="9" scale="39" orientation="portrait" r:id="rId1"/>
  <headerFooter alignWithMargins="0"/>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81">
    <pageSetUpPr fitToPage="1"/>
  </sheetPr>
  <dimension ref="A1:H53"/>
  <sheetViews>
    <sheetView zoomScale="80" zoomScaleNormal="80" workbookViewId="0">
      <selection activeCell="C5" sqref="C5"/>
    </sheetView>
  </sheetViews>
  <sheetFormatPr baseColWidth="10" defaultColWidth="10.85546875" defaultRowHeight="12.75" x14ac:dyDescent="0.2"/>
  <cols>
    <col min="1" max="1" width="40.42578125" style="62" customWidth="1"/>
    <col min="2" max="2" width="37" style="62" customWidth="1"/>
    <col min="3" max="3" width="18.140625" style="62" customWidth="1"/>
    <col min="4" max="4" width="53.42578125" style="62" customWidth="1"/>
    <col min="5" max="7" width="10.85546875" style="62"/>
    <col min="8" max="8" width="15.140625" style="62" bestFit="1" customWidth="1"/>
    <col min="9" max="16384" width="10.85546875" style="62"/>
  </cols>
  <sheetData>
    <row r="1" spans="1:8" ht="21" customHeight="1" x14ac:dyDescent="0.2">
      <c r="A1" s="461"/>
      <c r="B1" s="532" t="s">
        <v>5079</v>
      </c>
      <c r="C1" s="533"/>
      <c r="D1" s="534"/>
    </row>
    <row r="2" spans="1:8" ht="21" customHeight="1" x14ac:dyDescent="0.2">
      <c r="A2" s="462"/>
      <c r="B2" s="535" t="s">
        <v>5080</v>
      </c>
      <c r="C2" s="527"/>
      <c r="D2" s="536"/>
    </row>
    <row r="3" spans="1:8" ht="21" customHeight="1" thickBot="1" x14ac:dyDescent="0.25">
      <c r="A3" s="463"/>
      <c r="B3" s="535" t="s">
        <v>5081</v>
      </c>
      <c r="C3" s="527"/>
      <c r="D3" s="536"/>
    </row>
    <row r="4" spans="1:8" ht="30.75" customHeight="1" thickBot="1" x14ac:dyDescent="0.25">
      <c r="A4" s="554" t="s">
        <v>158</v>
      </c>
      <c r="B4" s="599"/>
      <c r="C4" s="598" t="s">
        <v>159</v>
      </c>
      <c r="D4" s="599"/>
    </row>
    <row r="5" spans="1:8" ht="47.25" customHeight="1" thickBot="1" x14ac:dyDescent="0.25">
      <c r="A5" s="537" t="s">
        <v>5410</v>
      </c>
      <c r="B5" s="539"/>
      <c r="C5" s="540" t="s">
        <v>224</v>
      </c>
      <c r="D5" s="539"/>
      <c r="H5" s="99"/>
    </row>
    <row r="6" spans="1:8" ht="46.5" customHeight="1" x14ac:dyDescent="0.2">
      <c r="A6" s="666" t="s">
        <v>5411</v>
      </c>
      <c r="B6" s="667"/>
      <c r="C6" s="667"/>
      <c r="D6" s="668"/>
    </row>
    <row r="7" spans="1:8" x14ac:dyDescent="0.2">
      <c r="A7" s="567" t="s">
        <v>162</v>
      </c>
      <c r="B7" s="596" t="s">
        <v>5412</v>
      </c>
      <c r="C7" s="597" t="s">
        <v>163</v>
      </c>
      <c r="D7" s="567" t="s">
        <v>164</v>
      </c>
    </row>
    <row r="8" spans="1:8" x14ac:dyDescent="0.2">
      <c r="A8" s="567"/>
      <c r="B8" s="596"/>
      <c r="C8" s="597"/>
      <c r="D8" s="567"/>
    </row>
    <row r="9" spans="1:8" ht="50.25" customHeight="1" x14ac:dyDescent="0.2">
      <c r="A9" s="567"/>
      <c r="B9" s="596"/>
      <c r="C9" s="597"/>
      <c r="D9" s="567"/>
    </row>
    <row r="10" spans="1:8" x14ac:dyDescent="0.2">
      <c r="A10" s="406" t="s">
        <v>165</v>
      </c>
      <c r="B10" s="416" t="s">
        <v>5046</v>
      </c>
      <c r="C10" s="398" t="s">
        <v>166</v>
      </c>
      <c r="D10" s="406"/>
    </row>
    <row r="11" spans="1:8" ht="25.5" x14ac:dyDescent="0.2">
      <c r="A11" s="406" t="s">
        <v>167</v>
      </c>
      <c r="B11" s="451" t="s">
        <v>168</v>
      </c>
      <c r="C11" s="398" t="s">
        <v>166</v>
      </c>
      <c r="D11" s="406"/>
    </row>
    <row r="12" spans="1:8" x14ac:dyDescent="0.2">
      <c r="A12" s="590" t="s">
        <v>169</v>
      </c>
      <c r="B12" s="591"/>
      <c r="C12" s="591"/>
      <c r="D12" s="592"/>
    </row>
    <row r="13" spans="1:8" ht="15" customHeight="1" x14ac:dyDescent="0.2">
      <c r="A13" s="590" t="s">
        <v>170</v>
      </c>
      <c r="B13" s="591"/>
      <c r="C13" s="591"/>
      <c r="D13" s="592"/>
    </row>
    <row r="14" spans="1:8" ht="25.5" x14ac:dyDescent="0.2">
      <c r="A14" s="169" t="s">
        <v>1063</v>
      </c>
      <c r="B14" s="386" t="s">
        <v>168</v>
      </c>
      <c r="C14" s="398" t="s">
        <v>166</v>
      </c>
      <c r="D14" s="169"/>
    </row>
    <row r="15" spans="1:8" ht="38.25" x14ac:dyDescent="0.2">
      <c r="A15" s="169" t="s">
        <v>5327</v>
      </c>
      <c r="B15" s="386" t="s">
        <v>168</v>
      </c>
      <c r="C15" s="398" t="s">
        <v>166</v>
      </c>
      <c r="D15" s="399"/>
    </row>
    <row r="16" spans="1:8" ht="38.25" x14ac:dyDescent="0.2">
      <c r="A16" s="169" t="s">
        <v>5328</v>
      </c>
      <c r="B16" s="386" t="s">
        <v>168</v>
      </c>
      <c r="C16" s="398" t="s">
        <v>166</v>
      </c>
      <c r="D16" s="169"/>
    </row>
    <row r="17" spans="1:4" ht="38.25" x14ac:dyDescent="0.2">
      <c r="A17" s="169" t="s">
        <v>177</v>
      </c>
      <c r="B17" s="386" t="s">
        <v>168</v>
      </c>
      <c r="C17" s="398" t="s">
        <v>166</v>
      </c>
      <c r="D17" s="169" t="s">
        <v>3646</v>
      </c>
    </row>
    <row r="18" spans="1:4" ht="25.5" x14ac:dyDescent="0.2">
      <c r="A18" s="169" t="s">
        <v>344</v>
      </c>
      <c r="B18" s="386" t="s">
        <v>168</v>
      </c>
      <c r="C18" s="398" t="s">
        <v>166</v>
      </c>
      <c r="D18" s="169"/>
    </row>
    <row r="19" spans="1:4" ht="38.25" x14ac:dyDescent="0.2">
      <c r="A19" s="169" t="s">
        <v>179</v>
      </c>
      <c r="B19" s="386" t="s">
        <v>168</v>
      </c>
      <c r="C19" s="398" t="s">
        <v>166</v>
      </c>
      <c r="D19" s="169"/>
    </row>
    <row r="20" spans="1:4" x14ac:dyDescent="0.2">
      <c r="A20" s="590" t="s">
        <v>180</v>
      </c>
      <c r="B20" s="591"/>
      <c r="C20" s="591"/>
      <c r="D20" s="592"/>
    </row>
    <row r="21" spans="1:4" ht="25.5" x14ac:dyDescent="0.2">
      <c r="A21" s="411" t="s">
        <v>181</v>
      </c>
      <c r="B21" s="35" t="s">
        <v>168</v>
      </c>
      <c r="C21" s="398" t="s">
        <v>166</v>
      </c>
      <c r="D21" s="399"/>
    </row>
    <row r="22" spans="1:4" ht="25.5" x14ac:dyDescent="0.2">
      <c r="A22" s="169" t="s">
        <v>183</v>
      </c>
      <c r="B22" s="386" t="s">
        <v>168</v>
      </c>
      <c r="C22" s="398" t="s">
        <v>166</v>
      </c>
      <c r="D22" s="169"/>
    </row>
    <row r="23" spans="1:4" ht="25.5" x14ac:dyDescent="0.2">
      <c r="A23" s="169" t="s">
        <v>184</v>
      </c>
      <c r="B23" s="35" t="s">
        <v>168</v>
      </c>
      <c r="C23" s="398" t="s">
        <v>166</v>
      </c>
      <c r="D23" s="169" t="s">
        <v>5413</v>
      </c>
    </row>
    <row r="24" spans="1:4" ht="51" x14ac:dyDescent="0.2">
      <c r="A24" s="169" t="s">
        <v>185</v>
      </c>
      <c r="B24" s="35" t="s">
        <v>168</v>
      </c>
      <c r="C24" s="398" t="s">
        <v>166</v>
      </c>
      <c r="D24" s="169" t="s">
        <v>5414</v>
      </c>
    </row>
    <row r="25" spans="1:4" ht="51" x14ac:dyDescent="0.2">
      <c r="A25" s="169" t="s">
        <v>186</v>
      </c>
      <c r="B25" s="386" t="s">
        <v>168</v>
      </c>
      <c r="C25" s="398" t="s">
        <v>166</v>
      </c>
      <c r="D25" s="169"/>
    </row>
    <row r="26" spans="1:4" ht="63.75" x14ac:dyDescent="0.2">
      <c r="A26" s="397" t="s">
        <v>187</v>
      </c>
      <c r="B26" s="386" t="s">
        <v>168</v>
      </c>
      <c r="C26" s="398" t="s">
        <v>166</v>
      </c>
      <c r="D26" s="169" t="s">
        <v>5415</v>
      </c>
    </row>
    <row r="27" spans="1:4" x14ac:dyDescent="0.2">
      <c r="A27" s="590" t="s">
        <v>188</v>
      </c>
      <c r="B27" s="591"/>
      <c r="C27" s="591"/>
      <c r="D27" s="592"/>
    </row>
    <row r="28" spans="1:4" ht="242.25" x14ac:dyDescent="0.2">
      <c r="A28" s="397" t="s">
        <v>5153</v>
      </c>
      <c r="B28" s="411" t="s">
        <v>190</v>
      </c>
      <c r="C28" s="398" t="s">
        <v>166</v>
      </c>
      <c r="D28" s="169"/>
    </row>
    <row r="29" spans="1:4" ht="102" x14ac:dyDescent="0.2">
      <c r="A29" s="397" t="s">
        <v>191</v>
      </c>
      <c r="B29" s="411" t="s">
        <v>190</v>
      </c>
      <c r="C29" s="398" t="s">
        <v>166</v>
      </c>
      <c r="D29" s="169"/>
    </row>
    <row r="30" spans="1:4" ht="114.75" x14ac:dyDescent="0.2">
      <c r="A30" s="397" t="s">
        <v>192</v>
      </c>
      <c r="B30" s="411" t="s">
        <v>190</v>
      </c>
      <c r="C30" s="398" t="s">
        <v>166</v>
      </c>
      <c r="D30" s="169"/>
    </row>
    <row r="31" spans="1:4" x14ac:dyDescent="0.2">
      <c r="A31" s="653" t="s">
        <v>193</v>
      </c>
      <c r="B31" s="654"/>
      <c r="C31" s="654"/>
      <c r="D31" s="655"/>
    </row>
    <row r="32" spans="1:4" x14ac:dyDescent="0.2">
      <c r="A32" s="169" t="s">
        <v>194</v>
      </c>
      <c r="B32" s="35" t="s">
        <v>195</v>
      </c>
      <c r="C32" s="398" t="s">
        <v>166</v>
      </c>
      <c r="D32" s="169"/>
    </row>
    <row r="33" spans="1:4" x14ac:dyDescent="0.2">
      <c r="A33" s="169" t="s">
        <v>196</v>
      </c>
      <c r="B33" s="35" t="s">
        <v>274</v>
      </c>
      <c r="C33" s="398" t="s">
        <v>166</v>
      </c>
      <c r="D33" s="397"/>
    </row>
    <row r="34" spans="1:4" ht="38.25" x14ac:dyDescent="0.2">
      <c r="A34" s="169" t="s">
        <v>299</v>
      </c>
      <c r="B34" s="35" t="s">
        <v>198</v>
      </c>
      <c r="C34" s="398" t="s">
        <v>260</v>
      </c>
      <c r="D34" s="47"/>
    </row>
    <row r="35" spans="1:4" x14ac:dyDescent="0.2">
      <c r="A35" s="590" t="s">
        <v>199</v>
      </c>
      <c r="B35" s="591"/>
      <c r="C35" s="591"/>
      <c r="D35" s="592"/>
    </row>
    <row r="36" spans="1:4" ht="63.75" x14ac:dyDescent="0.2">
      <c r="A36" s="412" t="s">
        <v>200</v>
      </c>
      <c r="B36" s="35" t="s">
        <v>168</v>
      </c>
      <c r="C36" s="398" t="s">
        <v>166</v>
      </c>
      <c r="D36" s="169"/>
    </row>
    <row r="37" spans="1:4" x14ac:dyDescent="0.2">
      <c r="A37" s="590" t="s">
        <v>201</v>
      </c>
      <c r="B37" s="591"/>
      <c r="C37" s="591"/>
      <c r="D37" s="592"/>
    </row>
    <row r="38" spans="1:4" s="100" customFormat="1" ht="133.5" customHeight="1" x14ac:dyDescent="0.2">
      <c r="A38" s="412" t="s">
        <v>202</v>
      </c>
      <c r="B38" s="35" t="s">
        <v>168</v>
      </c>
      <c r="C38" s="398" t="s">
        <v>166</v>
      </c>
      <c r="D38" s="169" t="s">
        <v>5117</v>
      </c>
    </row>
    <row r="39" spans="1:4" s="100" customFormat="1" ht="114.75" x14ac:dyDescent="0.2">
      <c r="A39" s="412" t="s">
        <v>203</v>
      </c>
      <c r="B39" s="35" t="s">
        <v>190</v>
      </c>
      <c r="C39" s="398" t="s">
        <v>166</v>
      </c>
      <c r="D39" s="169"/>
    </row>
    <row r="40" spans="1:4" s="100" customFormat="1" ht="153" x14ac:dyDescent="0.2">
      <c r="A40" s="412" t="s">
        <v>1047</v>
      </c>
      <c r="B40" s="35" t="s">
        <v>190</v>
      </c>
      <c r="C40" s="398" t="s">
        <v>166</v>
      </c>
      <c r="D40" s="169"/>
    </row>
    <row r="41" spans="1:4" x14ac:dyDescent="0.2">
      <c r="A41" s="590" t="s">
        <v>205</v>
      </c>
      <c r="B41" s="591"/>
      <c r="C41" s="591"/>
      <c r="D41" s="592"/>
    </row>
    <row r="42" spans="1:4" x14ac:dyDescent="0.2">
      <c r="A42" s="416" t="s">
        <v>206</v>
      </c>
      <c r="B42" s="416" t="s">
        <v>274</v>
      </c>
      <c r="C42" s="398" t="s">
        <v>166</v>
      </c>
      <c r="D42" s="169"/>
    </row>
    <row r="43" spans="1:4" ht="89.25" x14ac:dyDescent="0.2">
      <c r="A43" s="169" t="s">
        <v>207</v>
      </c>
      <c r="B43" s="416" t="s">
        <v>173</v>
      </c>
      <c r="C43" s="398" t="s">
        <v>166</v>
      </c>
      <c r="D43" s="412" t="s">
        <v>5416</v>
      </c>
    </row>
    <row r="44" spans="1:4" ht="38.25" x14ac:dyDescent="0.2">
      <c r="A44" s="169" t="s">
        <v>209</v>
      </c>
      <c r="B44" s="416" t="s">
        <v>173</v>
      </c>
      <c r="C44" s="398" t="s">
        <v>166</v>
      </c>
      <c r="D44" s="35" t="s">
        <v>5156</v>
      </c>
    </row>
    <row r="45" spans="1:4" ht="38.25" x14ac:dyDescent="0.2">
      <c r="A45" s="169" t="s">
        <v>210</v>
      </c>
      <c r="B45" s="416" t="s">
        <v>173</v>
      </c>
      <c r="C45" s="398" t="s">
        <v>166</v>
      </c>
      <c r="D45" s="169" t="s">
        <v>5103</v>
      </c>
    </row>
    <row r="46" spans="1:4" ht="76.5" x14ac:dyDescent="0.2">
      <c r="A46" s="169" t="s">
        <v>277</v>
      </c>
      <c r="B46" s="35" t="s">
        <v>274</v>
      </c>
      <c r="C46" s="398" t="s">
        <v>166</v>
      </c>
      <c r="D46" s="169"/>
    </row>
    <row r="47" spans="1:4" x14ac:dyDescent="0.2">
      <c r="A47" s="590" t="s">
        <v>212</v>
      </c>
      <c r="B47" s="591"/>
      <c r="C47" s="591"/>
      <c r="D47" s="592"/>
    </row>
    <row r="48" spans="1:4" ht="25.5" x14ac:dyDescent="0.2">
      <c r="A48" s="35" t="s">
        <v>213</v>
      </c>
      <c r="B48" s="35" t="s">
        <v>214</v>
      </c>
      <c r="C48" s="398" t="s">
        <v>166</v>
      </c>
      <c r="D48" s="169"/>
    </row>
    <row r="49" spans="1:4" x14ac:dyDescent="0.2">
      <c r="A49" s="590" t="s">
        <v>215</v>
      </c>
      <c r="B49" s="591"/>
      <c r="C49" s="591"/>
      <c r="D49" s="592"/>
    </row>
    <row r="50" spans="1:4" ht="63.75" x14ac:dyDescent="0.2">
      <c r="A50" s="390" t="s">
        <v>216</v>
      </c>
      <c r="B50" s="416" t="s">
        <v>217</v>
      </c>
      <c r="C50" s="391"/>
      <c r="D50" s="169" t="s">
        <v>5417</v>
      </c>
    </row>
    <row r="51" spans="1:4" ht="63.75" x14ac:dyDescent="0.2">
      <c r="A51" s="390" t="s">
        <v>219</v>
      </c>
      <c r="B51" s="416" t="s">
        <v>220</v>
      </c>
      <c r="C51" s="391"/>
      <c r="D51" s="169" t="s">
        <v>5333</v>
      </c>
    </row>
    <row r="52" spans="1:4" x14ac:dyDescent="0.2">
      <c r="A52" s="390" t="s">
        <v>221</v>
      </c>
      <c r="B52" s="416" t="s">
        <v>220</v>
      </c>
      <c r="C52" s="391"/>
      <c r="D52" s="419" t="s">
        <v>5106</v>
      </c>
    </row>
    <row r="53" spans="1:4" ht="25.5" x14ac:dyDescent="0.2">
      <c r="A53" s="390" t="s">
        <v>222</v>
      </c>
      <c r="B53" s="416" t="s">
        <v>220</v>
      </c>
      <c r="C53" s="391"/>
      <c r="D53" s="419" t="s">
        <v>5106</v>
      </c>
    </row>
  </sheetData>
  <mergeCells count="22">
    <mergeCell ref="A12:D12"/>
    <mergeCell ref="B1:D1"/>
    <mergeCell ref="B2:D2"/>
    <mergeCell ref="B3:D3"/>
    <mergeCell ref="A4:B4"/>
    <mergeCell ref="C4:D4"/>
    <mergeCell ref="A5:B5"/>
    <mergeCell ref="C5:D5"/>
    <mergeCell ref="A6:D6"/>
    <mergeCell ref="A7:A9"/>
    <mergeCell ref="B7:B9"/>
    <mergeCell ref="C7:C9"/>
    <mergeCell ref="D7:D9"/>
    <mergeCell ref="A41:D41"/>
    <mergeCell ref="A47:D47"/>
    <mergeCell ref="A49:D49"/>
    <mergeCell ref="A13:D13"/>
    <mergeCell ref="A20:D20"/>
    <mergeCell ref="A27:D27"/>
    <mergeCell ref="A31:D31"/>
    <mergeCell ref="A35:D35"/>
    <mergeCell ref="A37:D37"/>
  </mergeCells>
  <printOptions horizontalCentered="1"/>
  <pageMargins left="0.51181102362204722" right="0.51181102362204722" top="0.35433070866141736" bottom="0.35433070866141736" header="0.31496062992125984" footer="0.31496062992125984"/>
  <pageSetup paperSize="9" scale="35" orientation="portrait" r:id="rId1"/>
  <headerFooter alignWithMargins="0"/>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82">
    <pageSetUpPr fitToPage="1"/>
  </sheetPr>
  <dimension ref="A1:H53"/>
  <sheetViews>
    <sheetView zoomScale="80" zoomScaleNormal="80" workbookViewId="0">
      <selection activeCell="C5" sqref="C5"/>
    </sheetView>
  </sheetViews>
  <sheetFormatPr baseColWidth="10" defaultColWidth="10.85546875" defaultRowHeight="12.75" x14ac:dyDescent="0.2"/>
  <cols>
    <col min="1" max="1" width="40.42578125" style="62" customWidth="1"/>
    <col min="2" max="2" width="37" style="62" customWidth="1"/>
    <col min="3" max="3" width="18.140625" style="62" customWidth="1"/>
    <col min="4" max="4" width="53.42578125" style="62" customWidth="1"/>
    <col min="5" max="7" width="10.85546875" style="62"/>
    <col min="8" max="8" width="15.140625" style="62" bestFit="1" customWidth="1"/>
    <col min="9" max="16384" width="10.85546875" style="62"/>
  </cols>
  <sheetData>
    <row r="1" spans="1:8" ht="21" customHeight="1" x14ac:dyDescent="0.2">
      <c r="A1" s="461"/>
      <c r="B1" s="532" t="s">
        <v>5079</v>
      </c>
      <c r="C1" s="533"/>
      <c r="D1" s="534"/>
    </row>
    <row r="2" spans="1:8" ht="21" customHeight="1" x14ac:dyDescent="0.2">
      <c r="A2" s="462"/>
      <c r="B2" s="535" t="s">
        <v>5080</v>
      </c>
      <c r="C2" s="527"/>
      <c r="D2" s="536"/>
    </row>
    <row r="3" spans="1:8" ht="21" customHeight="1" thickBot="1" x14ac:dyDescent="0.25">
      <c r="A3" s="463"/>
      <c r="B3" s="535" t="s">
        <v>5081</v>
      </c>
      <c r="C3" s="527"/>
      <c r="D3" s="536"/>
    </row>
    <row r="4" spans="1:8" ht="30.75" customHeight="1" thickBot="1" x14ac:dyDescent="0.25">
      <c r="A4" s="554" t="s">
        <v>158</v>
      </c>
      <c r="B4" s="599"/>
      <c r="C4" s="598" t="s">
        <v>159</v>
      </c>
      <c r="D4" s="599"/>
    </row>
    <row r="5" spans="1:8" ht="47.25" customHeight="1" thickBot="1" x14ac:dyDescent="0.25">
      <c r="A5" s="537" t="s">
        <v>5418</v>
      </c>
      <c r="B5" s="539"/>
      <c r="C5" s="540" t="s">
        <v>224</v>
      </c>
      <c r="D5" s="539"/>
      <c r="H5" s="99"/>
    </row>
    <row r="6" spans="1:8" ht="46.5" customHeight="1" x14ac:dyDescent="0.2">
      <c r="A6" s="666" t="s">
        <v>5419</v>
      </c>
      <c r="B6" s="667"/>
      <c r="C6" s="667"/>
      <c r="D6" s="668"/>
    </row>
    <row r="7" spans="1:8" x14ac:dyDescent="0.2">
      <c r="A7" s="567" t="s">
        <v>162</v>
      </c>
      <c r="B7" s="596" t="s">
        <v>5420</v>
      </c>
      <c r="C7" s="597" t="s">
        <v>163</v>
      </c>
      <c r="D7" s="567" t="s">
        <v>164</v>
      </c>
    </row>
    <row r="8" spans="1:8" x14ac:dyDescent="0.2">
      <c r="A8" s="567"/>
      <c r="B8" s="596"/>
      <c r="C8" s="597"/>
      <c r="D8" s="567"/>
    </row>
    <row r="9" spans="1:8" ht="50.25" customHeight="1" x14ac:dyDescent="0.2">
      <c r="A9" s="567"/>
      <c r="B9" s="596"/>
      <c r="C9" s="597"/>
      <c r="D9" s="567"/>
    </row>
    <row r="10" spans="1:8" x14ac:dyDescent="0.2">
      <c r="A10" s="406" t="s">
        <v>165</v>
      </c>
      <c r="B10" s="416" t="s">
        <v>5050</v>
      </c>
      <c r="C10" s="398" t="s">
        <v>166</v>
      </c>
      <c r="D10" s="406"/>
    </row>
    <row r="11" spans="1:8" ht="25.5" x14ac:dyDescent="0.2">
      <c r="A11" s="406" t="s">
        <v>167</v>
      </c>
      <c r="B11" s="451" t="s">
        <v>168</v>
      </c>
      <c r="C11" s="398" t="s">
        <v>166</v>
      </c>
      <c r="D11" s="406"/>
    </row>
    <row r="12" spans="1:8" x14ac:dyDescent="0.2">
      <c r="A12" s="590" t="s">
        <v>169</v>
      </c>
      <c r="B12" s="591"/>
      <c r="C12" s="591"/>
      <c r="D12" s="592"/>
    </row>
    <row r="13" spans="1:8" ht="15" customHeight="1" x14ac:dyDescent="0.2">
      <c r="A13" s="590" t="s">
        <v>170</v>
      </c>
      <c r="B13" s="591"/>
      <c r="C13" s="591"/>
      <c r="D13" s="592"/>
    </row>
    <row r="14" spans="1:8" ht="25.5" x14ac:dyDescent="0.2">
      <c r="A14" s="169" t="s">
        <v>1063</v>
      </c>
      <c r="B14" s="386" t="s">
        <v>168</v>
      </c>
      <c r="C14" s="398" t="s">
        <v>166</v>
      </c>
      <c r="D14" s="169"/>
    </row>
    <row r="15" spans="1:8" ht="38.25" x14ac:dyDescent="0.2">
      <c r="A15" s="169" t="s">
        <v>5327</v>
      </c>
      <c r="B15" s="386" t="s">
        <v>168</v>
      </c>
      <c r="C15" s="398" t="s">
        <v>166</v>
      </c>
      <c r="D15" s="399"/>
    </row>
    <row r="16" spans="1:8" ht="38.25" x14ac:dyDescent="0.2">
      <c r="A16" s="169" t="s">
        <v>5328</v>
      </c>
      <c r="B16" s="386" t="s">
        <v>168</v>
      </c>
      <c r="C16" s="398" t="s">
        <v>166</v>
      </c>
      <c r="D16" s="169"/>
    </row>
    <row r="17" spans="1:4" ht="38.25" x14ac:dyDescent="0.2">
      <c r="A17" s="169" t="s">
        <v>177</v>
      </c>
      <c r="B17" s="386" t="s">
        <v>168</v>
      </c>
      <c r="C17" s="398" t="s">
        <v>166</v>
      </c>
      <c r="D17" s="169" t="s">
        <v>5421</v>
      </c>
    </row>
    <row r="18" spans="1:4" ht="25.5" x14ac:dyDescent="0.2">
      <c r="A18" s="169" t="s">
        <v>344</v>
      </c>
      <c r="B18" s="386" t="s">
        <v>168</v>
      </c>
      <c r="C18" s="398" t="s">
        <v>166</v>
      </c>
      <c r="D18" s="169"/>
    </row>
    <row r="19" spans="1:4" ht="38.25" x14ac:dyDescent="0.2">
      <c r="A19" s="169" t="s">
        <v>179</v>
      </c>
      <c r="B19" s="386" t="s">
        <v>168</v>
      </c>
      <c r="C19" s="398" t="s">
        <v>166</v>
      </c>
      <c r="D19" s="169"/>
    </row>
    <row r="20" spans="1:4" x14ac:dyDescent="0.2">
      <c r="A20" s="590" t="s">
        <v>180</v>
      </c>
      <c r="B20" s="591"/>
      <c r="C20" s="591"/>
      <c r="D20" s="592"/>
    </row>
    <row r="21" spans="1:4" ht="25.5" x14ac:dyDescent="0.2">
      <c r="A21" s="411" t="s">
        <v>181</v>
      </c>
      <c r="B21" s="35" t="s">
        <v>168</v>
      </c>
      <c r="C21" s="398" t="s">
        <v>166</v>
      </c>
      <c r="D21" s="399"/>
    </row>
    <row r="22" spans="1:4" ht="25.5" x14ac:dyDescent="0.2">
      <c r="A22" s="169" t="s">
        <v>183</v>
      </c>
      <c r="B22" s="386" t="s">
        <v>168</v>
      </c>
      <c r="C22" s="398" t="s">
        <v>166</v>
      </c>
      <c r="D22" s="169"/>
    </row>
    <row r="23" spans="1:4" ht="25.5" x14ac:dyDescent="0.2">
      <c r="A23" s="169" t="s">
        <v>184</v>
      </c>
      <c r="B23" s="35" t="s">
        <v>168</v>
      </c>
      <c r="C23" s="398" t="s">
        <v>166</v>
      </c>
      <c r="D23" s="169" t="s">
        <v>5422</v>
      </c>
    </row>
    <row r="24" spans="1:4" ht="51" x14ac:dyDescent="0.2">
      <c r="A24" s="169" t="s">
        <v>185</v>
      </c>
      <c r="B24" s="35" t="s">
        <v>168</v>
      </c>
      <c r="C24" s="398" t="s">
        <v>166</v>
      </c>
      <c r="D24" s="169" t="s">
        <v>5224</v>
      </c>
    </row>
    <row r="25" spans="1:4" ht="51" x14ac:dyDescent="0.2">
      <c r="A25" s="169" t="s">
        <v>186</v>
      </c>
      <c r="B25" s="386" t="s">
        <v>168</v>
      </c>
      <c r="C25" s="398" t="s">
        <v>166</v>
      </c>
      <c r="D25" s="169" t="s">
        <v>5423</v>
      </c>
    </row>
    <row r="26" spans="1:4" ht="63.75" x14ac:dyDescent="0.2">
      <c r="A26" s="397" t="s">
        <v>187</v>
      </c>
      <c r="B26" s="386" t="s">
        <v>168</v>
      </c>
      <c r="C26" s="398" t="s">
        <v>166</v>
      </c>
      <c r="D26" s="169" t="s">
        <v>5424</v>
      </c>
    </row>
    <row r="27" spans="1:4" x14ac:dyDescent="0.2">
      <c r="A27" s="590" t="s">
        <v>188</v>
      </c>
      <c r="B27" s="591"/>
      <c r="C27" s="591"/>
      <c r="D27" s="592"/>
    </row>
    <row r="28" spans="1:4" ht="242.25" x14ac:dyDescent="0.2">
      <c r="A28" s="397" t="s">
        <v>5367</v>
      </c>
      <c r="B28" s="411" t="s">
        <v>190</v>
      </c>
      <c r="C28" s="398" t="s">
        <v>166</v>
      </c>
      <c r="D28" s="169"/>
    </row>
    <row r="29" spans="1:4" ht="102" x14ac:dyDescent="0.2">
      <c r="A29" s="397" t="s">
        <v>191</v>
      </c>
      <c r="B29" s="411" t="s">
        <v>190</v>
      </c>
      <c r="C29" s="398" t="s">
        <v>166</v>
      </c>
      <c r="D29" s="169"/>
    </row>
    <row r="30" spans="1:4" ht="114.75" x14ac:dyDescent="0.2">
      <c r="A30" s="397" t="s">
        <v>192</v>
      </c>
      <c r="B30" s="411" t="s">
        <v>190</v>
      </c>
      <c r="C30" s="398" t="s">
        <v>166</v>
      </c>
      <c r="D30" s="169"/>
    </row>
    <row r="31" spans="1:4" x14ac:dyDescent="0.2">
      <c r="A31" s="653" t="s">
        <v>193</v>
      </c>
      <c r="B31" s="654"/>
      <c r="C31" s="654"/>
      <c r="D31" s="655"/>
    </row>
    <row r="32" spans="1:4" x14ac:dyDescent="0.2">
      <c r="A32" s="169" t="s">
        <v>194</v>
      </c>
      <c r="B32" s="35" t="s">
        <v>1840</v>
      </c>
      <c r="C32" s="398" t="s">
        <v>166</v>
      </c>
      <c r="D32" s="169"/>
    </row>
    <row r="33" spans="1:4" x14ac:dyDescent="0.2">
      <c r="A33" s="169" t="s">
        <v>196</v>
      </c>
      <c r="B33" s="35" t="s">
        <v>168</v>
      </c>
      <c r="C33" s="398" t="s">
        <v>166</v>
      </c>
      <c r="D33" s="397"/>
    </row>
    <row r="34" spans="1:4" ht="38.25" x14ac:dyDescent="0.2">
      <c r="A34" s="169" t="s">
        <v>299</v>
      </c>
      <c r="B34" s="35" t="s">
        <v>246</v>
      </c>
      <c r="C34" s="398" t="s">
        <v>260</v>
      </c>
      <c r="D34" s="47"/>
    </row>
    <row r="35" spans="1:4" x14ac:dyDescent="0.2">
      <c r="A35" s="590" t="s">
        <v>199</v>
      </c>
      <c r="B35" s="591"/>
      <c r="C35" s="591"/>
      <c r="D35" s="592"/>
    </row>
    <row r="36" spans="1:4" ht="63.75" x14ac:dyDescent="0.2">
      <c r="A36" s="412" t="s">
        <v>200</v>
      </c>
      <c r="B36" s="35" t="s">
        <v>168</v>
      </c>
      <c r="C36" s="398" t="s">
        <v>166</v>
      </c>
      <c r="D36" s="169"/>
    </row>
    <row r="37" spans="1:4" x14ac:dyDescent="0.2">
      <c r="A37" s="590" t="s">
        <v>201</v>
      </c>
      <c r="B37" s="591"/>
      <c r="C37" s="591"/>
      <c r="D37" s="592"/>
    </row>
    <row r="38" spans="1:4" s="100" customFormat="1" ht="114.75" x14ac:dyDescent="0.2">
      <c r="A38" s="412" t="s">
        <v>202</v>
      </c>
      <c r="B38" s="35" t="s">
        <v>173</v>
      </c>
      <c r="C38" s="398" t="s">
        <v>166</v>
      </c>
      <c r="D38" s="169" t="s">
        <v>5117</v>
      </c>
    </row>
    <row r="39" spans="1:4" s="100" customFormat="1" ht="114.75" x14ac:dyDescent="0.2">
      <c r="A39" s="412" t="s">
        <v>203</v>
      </c>
      <c r="B39" s="35" t="s">
        <v>190</v>
      </c>
      <c r="C39" s="398" t="s">
        <v>166</v>
      </c>
      <c r="D39" s="169"/>
    </row>
    <row r="40" spans="1:4" s="100" customFormat="1" ht="153" x14ac:dyDescent="0.2">
      <c r="A40" s="412" t="s">
        <v>1047</v>
      </c>
      <c r="B40" s="35" t="s">
        <v>190</v>
      </c>
      <c r="C40" s="398" t="s">
        <v>166</v>
      </c>
      <c r="D40" s="169"/>
    </row>
    <row r="41" spans="1:4" x14ac:dyDescent="0.2">
      <c r="A41" s="590" t="s">
        <v>205</v>
      </c>
      <c r="B41" s="591"/>
      <c r="C41" s="591"/>
      <c r="D41" s="592"/>
    </row>
    <row r="42" spans="1:4" ht="25.5" x14ac:dyDescent="0.2">
      <c r="A42" s="416" t="s">
        <v>206</v>
      </c>
      <c r="B42" s="416" t="s">
        <v>5425</v>
      </c>
      <c r="C42" s="398" t="s">
        <v>166</v>
      </c>
      <c r="D42" s="169" t="s">
        <v>5426</v>
      </c>
    </row>
    <row r="43" spans="1:4" ht="89.25" x14ac:dyDescent="0.2">
      <c r="A43" s="169" t="s">
        <v>207</v>
      </c>
      <c r="B43" s="35" t="s">
        <v>168</v>
      </c>
      <c r="C43" s="398" t="s">
        <v>166</v>
      </c>
      <c r="D43" s="418"/>
    </row>
    <row r="44" spans="1:4" ht="38.25" x14ac:dyDescent="0.2">
      <c r="A44" s="169" t="s">
        <v>209</v>
      </c>
      <c r="B44" s="35" t="s">
        <v>168</v>
      </c>
      <c r="C44" s="398" t="s">
        <v>166</v>
      </c>
      <c r="D44" s="35"/>
    </row>
    <row r="45" spans="1:4" ht="38.25" x14ac:dyDescent="0.2">
      <c r="A45" s="169" t="s">
        <v>210</v>
      </c>
      <c r="B45" s="35" t="s">
        <v>168</v>
      </c>
      <c r="C45" s="398" t="s">
        <v>166</v>
      </c>
      <c r="D45" s="169"/>
    </row>
    <row r="46" spans="1:4" ht="76.5" x14ac:dyDescent="0.2">
      <c r="A46" s="169" t="s">
        <v>277</v>
      </c>
      <c r="B46" s="35" t="s">
        <v>168</v>
      </c>
      <c r="C46" s="398" t="s">
        <v>166</v>
      </c>
      <c r="D46" s="169"/>
    </row>
    <row r="47" spans="1:4" x14ac:dyDescent="0.2">
      <c r="A47" s="590" t="s">
        <v>212</v>
      </c>
      <c r="B47" s="591"/>
      <c r="C47" s="591"/>
      <c r="D47" s="592"/>
    </row>
    <row r="48" spans="1:4" ht="25.5" x14ac:dyDescent="0.2">
      <c r="A48" s="35" t="s">
        <v>213</v>
      </c>
      <c r="B48" s="35" t="s">
        <v>214</v>
      </c>
      <c r="C48" s="398" t="s">
        <v>166</v>
      </c>
      <c r="D48" s="169"/>
    </row>
    <row r="49" spans="1:4" x14ac:dyDescent="0.2">
      <c r="A49" s="590" t="s">
        <v>215</v>
      </c>
      <c r="B49" s="591"/>
      <c r="C49" s="591"/>
      <c r="D49" s="592"/>
    </row>
    <row r="50" spans="1:4" x14ac:dyDescent="0.2">
      <c r="A50" s="390" t="s">
        <v>216</v>
      </c>
      <c r="B50" s="416" t="s">
        <v>217</v>
      </c>
      <c r="C50" s="391"/>
      <c r="D50" s="419" t="s">
        <v>5106</v>
      </c>
    </row>
    <row r="51" spans="1:4" x14ac:dyDescent="0.2">
      <c r="A51" s="390" t="s">
        <v>219</v>
      </c>
      <c r="B51" s="416" t="s">
        <v>220</v>
      </c>
      <c r="C51" s="391"/>
      <c r="D51" s="419" t="s">
        <v>5106</v>
      </c>
    </row>
    <row r="52" spans="1:4" x14ac:dyDescent="0.2">
      <c r="A52" s="390" t="s">
        <v>221</v>
      </c>
      <c r="B52" s="416" t="s">
        <v>220</v>
      </c>
      <c r="C52" s="391"/>
      <c r="D52" s="419" t="s">
        <v>5106</v>
      </c>
    </row>
    <row r="53" spans="1:4" ht="25.5" x14ac:dyDescent="0.2">
      <c r="A53" s="390" t="s">
        <v>222</v>
      </c>
      <c r="B53" s="416" t="s">
        <v>220</v>
      </c>
      <c r="C53" s="391"/>
      <c r="D53" s="419" t="s">
        <v>5106</v>
      </c>
    </row>
  </sheetData>
  <mergeCells count="22">
    <mergeCell ref="A12:D12"/>
    <mergeCell ref="B1:D1"/>
    <mergeCell ref="B2:D2"/>
    <mergeCell ref="B3:D3"/>
    <mergeCell ref="A4:B4"/>
    <mergeCell ref="C4:D4"/>
    <mergeCell ref="A5:B5"/>
    <mergeCell ref="C5:D5"/>
    <mergeCell ref="A6:D6"/>
    <mergeCell ref="A7:A9"/>
    <mergeCell ref="B7:B9"/>
    <mergeCell ref="C7:C9"/>
    <mergeCell ref="D7:D9"/>
    <mergeCell ref="A41:D41"/>
    <mergeCell ref="A47:D47"/>
    <mergeCell ref="A49:D49"/>
    <mergeCell ref="A13:D13"/>
    <mergeCell ref="A20:D20"/>
    <mergeCell ref="A27:D27"/>
    <mergeCell ref="A31:D31"/>
    <mergeCell ref="A35:D35"/>
    <mergeCell ref="A37:D37"/>
  </mergeCells>
  <printOptions horizontalCentered="1"/>
  <pageMargins left="0.51181102362204722" right="0.51181102362204722" top="0.35433070866141736" bottom="0.35433070866141736" header="0.31496062992125984" footer="0.31496062992125984"/>
  <pageSetup paperSize="9" scale="37"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9">
    <pageSetUpPr fitToPage="1"/>
  </sheetPr>
  <dimension ref="A1:H52"/>
  <sheetViews>
    <sheetView zoomScale="85" zoomScaleNormal="85" zoomScaleSheetLayoutView="90" zoomScalePageLayoutView="85" workbookViewId="0">
      <selection activeCell="C5" sqref="C5"/>
    </sheetView>
  </sheetViews>
  <sheetFormatPr baseColWidth="10" defaultColWidth="10.85546875" defaultRowHeight="14.25" x14ac:dyDescent="0.2"/>
  <cols>
    <col min="1" max="1" width="40.42578125" style="7" customWidth="1"/>
    <col min="2" max="2" width="37" style="7" customWidth="1"/>
    <col min="3" max="3" width="18.140625" style="7" customWidth="1"/>
    <col min="4" max="4" width="53.42578125" style="7" customWidth="1"/>
    <col min="5" max="7" width="10.85546875" style="7"/>
    <col min="8" max="8" width="15.140625" style="7" bestFit="1" customWidth="1"/>
    <col min="9" max="16384" width="10.85546875" style="7"/>
  </cols>
  <sheetData>
    <row r="1" spans="1:8" ht="85.5" customHeight="1" thickBot="1" x14ac:dyDescent="0.25">
      <c r="A1" s="20"/>
      <c r="B1" s="493" t="s">
        <v>157</v>
      </c>
      <c r="C1" s="494"/>
      <c r="D1" s="495"/>
    </row>
    <row r="2" spans="1:8" ht="15" customHeight="1" thickBot="1" x14ac:dyDescent="0.25">
      <c r="A2" s="235"/>
      <c r="B2" s="236"/>
      <c r="C2" s="236"/>
      <c r="D2" s="236"/>
    </row>
    <row r="3" spans="1:8" ht="30.75" customHeight="1" thickBot="1" x14ac:dyDescent="0.25">
      <c r="A3" s="505" t="s">
        <v>158</v>
      </c>
      <c r="B3" s="506"/>
      <c r="C3" s="505" t="s">
        <v>159</v>
      </c>
      <c r="D3" s="506"/>
    </row>
    <row r="4" spans="1:8" ht="42.95" customHeight="1" thickBot="1" x14ac:dyDescent="0.25">
      <c r="A4" s="493" t="s">
        <v>269</v>
      </c>
      <c r="B4" s="495"/>
      <c r="C4" s="497" t="s">
        <v>9</v>
      </c>
      <c r="D4" s="498"/>
      <c r="H4" s="8"/>
    </row>
    <row r="5" spans="1:8" ht="46.5" customHeight="1" x14ac:dyDescent="0.2">
      <c r="A5" s="499" t="s">
        <v>270</v>
      </c>
      <c r="B5" s="500"/>
      <c r="C5" s="500"/>
      <c r="D5" s="501"/>
    </row>
    <row r="6" spans="1:8" x14ac:dyDescent="0.2">
      <c r="A6" s="491" t="s">
        <v>162</v>
      </c>
      <c r="B6" s="502" t="s">
        <v>31</v>
      </c>
      <c r="C6" s="492" t="s">
        <v>163</v>
      </c>
      <c r="D6" s="491" t="s">
        <v>164</v>
      </c>
    </row>
    <row r="7" spans="1:8" ht="27.95" customHeight="1" x14ac:dyDescent="0.2">
      <c r="A7" s="491"/>
      <c r="B7" s="503"/>
      <c r="C7" s="492"/>
      <c r="D7" s="491"/>
    </row>
    <row r="8" spans="1:8" ht="36.950000000000003" customHeight="1" x14ac:dyDescent="0.2">
      <c r="A8" s="491"/>
      <c r="B8" s="504"/>
      <c r="C8" s="492"/>
      <c r="D8" s="491"/>
    </row>
    <row r="9" spans="1:8" ht="15" x14ac:dyDescent="0.2">
      <c r="A9" s="233" t="s">
        <v>165</v>
      </c>
      <c r="B9" s="233" t="s">
        <v>271</v>
      </c>
      <c r="C9" s="9" t="s">
        <v>166</v>
      </c>
      <c r="D9" s="233"/>
    </row>
    <row r="10" spans="1:8" ht="30" x14ac:dyDescent="0.2">
      <c r="A10" s="233" t="s">
        <v>167</v>
      </c>
      <c r="B10" s="238" t="s">
        <v>168</v>
      </c>
      <c r="C10" s="9" t="s">
        <v>166</v>
      </c>
      <c r="D10" s="233"/>
    </row>
    <row r="11" spans="1:8" ht="15" x14ac:dyDescent="0.25">
      <c r="A11" s="488" t="s">
        <v>169</v>
      </c>
      <c r="B11" s="489"/>
      <c r="C11" s="489"/>
      <c r="D11" s="490"/>
    </row>
    <row r="12" spans="1:8" ht="15" customHeight="1" x14ac:dyDescent="0.25">
      <c r="A12" s="488" t="s">
        <v>170</v>
      </c>
      <c r="B12" s="489"/>
      <c r="C12" s="489"/>
      <c r="D12" s="490"/>
    </row>
    <row r="13" spans="1:8" ht="28.5" x14ac:dyDescent="0.2">
      <c r="A13" s="367" t="s">
        <v>171</v>
      </c>
      <c r="B13" s="253" t="s">
        <v>168</v>
      </c>
      <c r="C13" s="9" t="s">
        <v>166</v>
      </c>
      <c r="D13" s="18"/>
    </row>
    <row r="14" spans="1:8" ht="71.25" x14ac:dyDescent="0.2">
      <c r="A14" s="367" t="s">
        <v>172</v>
      </c>
      <c r="B14" s="253" t="s">
        <v>168</v>
      </c>
      <c r="C14" s="9" t="s">
        <v>166</v>
      </c>
      <c r="D14" s="18"/>
    </row>
    <row r="15" spans="1:8" ht="57" x14ac:dyDescent="0.2">
      <c r="A15" s="367" t="s">
        <v>175</v>
      </c>
      <c r="B15" s="253" t="s">
        <v>168</v>
      </c>
      <c r="C15" s="9" t="s">
        <v>166</v>
      </c>
      <c r="D15" s="18"/>
    </row>
    <row r="16" spans="1:8" ht="42.75" x14ac:dyDescent="0.2">
      <c r="A16" s="367" t="s">
        <v>177</v>
      </c>
      <c r="B16" s="253" t="s">
        <v>168</v>
      </c>
      <c r="C16" s="9" t="s">
        <v>166</v>
      </c>
      <c r="D16" s="18"/>
    </row>
    <row r="17" spans="1:4" ht="28.5" x14ac:dyDescent="0.2">
      <c r="A17" s="367" t="s">
        <v>178</v>
      </c>
      <c r="B17" s="253" t="s">
        <v>168</v>
      </c>
      <c r="C17" s="9" t="s">
        <v>166</v>
      </c>
      <c r="D17" s="18"/>
    </row>
    <row r="18" spans="1:4" ht="42.75" x14ac:dyDescent="0.2">
      <c r="A18" s="367" t="s">
        <v>179</v>
      </c>
      <c r="B18" s="253" t="s">
        <v>168</v>
      </c>
      <c r="C18" s="9" t="s">
        <v>166</v>
      </c>
      <c r="D18" s="18"/>
    </row>
    <row r="19" spans="1:4" ht="15" x14ac:dyDescent="0.25">
      <c r="A19" s="488" t="s">
        <v>180</v>
      </c>
      <c r="B19" s="489"/>
      <c r="C19" s="489"/>
      <c r="D19" s="490"/>
    </row>
    <row r="20" spans="1:4" ht="28.5" x14ac:dyDescent="0.2">
      <c r="A20" s="253" t="s">
        <v>181</v>
      </c>
      <c r="B20" s="367" t="s">
        <v>168</v>
      </c>
      <c r="C20" s="9" t="s">
        <v>166</v>
      </c>
      <c r="D20" s="18"/>
    </row>
    <row r="21" spans="1:4" ht="28.5" x14ac:dyDescent="0.2">
      <c r="A21" s="367" t="s">
        <v>183</v>
      </c>
      <c r="B21" s="367" t="s">
        <v>168</v>
      </c>
      <c r="C21" s="9" t="s">
        <v>166</v>
      </c>
      <c r="D21" s="18"/>
    </row>
    <row r="22" spans="1:4" ht="42.75" x14ac:dyDescent="0.2">
      <c r="A22" s="367" t="s">
        <v>184</v>
      </c>
      <c r="B22" s="367" t="s">
        <v>168</v>
      </c>
      <c r="C22" s="9" t="s">
        <v>166</v>
      </c>
      <c r="D22" s="18"/>
    </row>
    <row r="23" spans="1:4" ht="71.25" x14ac:dyDescent="0.2">
      <c r="A23" s="367" t="s">
        <v>185</v>
      </c>
      <c r="B23" s="367" t="s">
        <v>168</v>
      </c>
      <c r="C23" s="9" t="s">
        <v>166</v>
      </c>
      <c r="D23" s="18"/>
    </row>
    <row r="24" spans="1:4" ht="57" x14ac:dyDescent="0.2">
      <c r="A24" s="367" t="s">
        <v>186</v>
      </c>
      <c r="B24" s="367" t="s">
        <v>168</v>
      </c>
      <c r="C24" s="9" t="s">
        <v>166</v>
      </c>
      <c r="D24" s="18"/>
    </row>
    <row r="25" spans="1:4" ht="85.5" x14ac:dyDescent="0.2">
      <c r="A25" s="10" t="s">
        <v>187</v>
      </c>
      <c r="B25" s="367" t="s">
        <v>168</v>
      </c>
      <c r="C25" s="9" t="s">
        <v>166</v>
      </c>
      <c r="D25" s="18"/>
    </row>
    <row r="26" spans="1:4" ht="15" x14ac:dyDescent="0.25">
      <c r="A26" s="488" t="s">
        <v>188</v>
      </c>
      <c r="B26" s="489"/>
      <c r="C26" s="489"/>
      <c r="D26" s="490"/>
    </row>
    <row r="27" spans="1:4" ht="327.75" x14ac:dyDescent="0.2">
      <c r="A27" s="10" t="s">
        <v>189</v>
      </c>
      <c r="B27" s="253" t="s">
        <v>190</v>
      </c>
      <c r="C27" s="9" t="s">
        <v>166</v>
      </c>
      <c r="D27" s="367"/>
    </row>
    <row r="28" spans="1:4" ht="142.5" x14ac:dyDescent="0.2">
      <c r="A28" s="10" t="s">
        <v>191</v>
      </c>
      <c r="B28" s="253" t="s">
        <v>190</v>
      </c>
      <c r="C28" s="9" t="s">
        <v>166</v>
      </c>
      <c r="D28" s="367"/>
    </row>
    <row r="29" spans="1:4" ht="142.5" x14ac:dyDescent="0.2">
      <c r="A29" s="30" t="s">
        <v>267</v>
      </c>
      <c r="B29" s="253" t="s">
        <v>190</v>
      </c>
      <c r="C29" s="9" t="s">
        <v>166</v>
      </c>
      <c r="D29" s="367"/>
    </row>
    <row r="30" spans="1:4" ht="16.5" customHeight="1" x14ac:dyDescent="0.25">
      <c r="A30" s="488" t="s">
        <v>193</v>
      </c>
      <c r="B30" s="489"/>
      <c r="C30" s="489"/>
      <c r="D30" s="490"/>
    </row>
    <row r="31" spans="1:4" ht="48.75" customHeight="1" x14ac:dyDescent="0.2">
      <c r="A31" s="13" t="s">
        <v>194</v>
      </c>
      <c r="B31" s="13" t="s">
        <v>245</v>
      </c>
      <c r="C31" s="31" t="s">
        <v>166</v>
      </c>
      <c r="D31" s="13"/>
    </row>
    <row r="32" spans="1:4" ht="20.25" customHeight="1" x14ac:dyDescent="0.2">
      <c r="A32" s="13" t="s">
        <v>196</v>
      </c>
      <c r="B32" s="13" t="s">
        <v>272</v>
      </c>
      <c r="C32" s="31" t="s">
        <v>166</v>
      </c>
      <c r="D32" s="30"/>
    </row>
    <row r="33" spans="1:4" ht="61.5" customHeight="1" x14ac:dyDescent="0.2">
      <c r="A33" s="13" t="s">
        <v>197</v>
      </c>
      <c r="B33" s="13" t="s">
        <v>273</v>
      </c>
      <c r="C33" s="31" t="s">
        <v>260</v>
      </c>
      <c r="D33" s="32"/>
    </row>
    <row r="34" spans="1:4" ht="15" x14ac:dyDescent="0.25">
      <c r="A34" s="488" t="s">
        <v>199</v>
      </c>
      <c r="B34" s="489"/>
      <c r="C34" s="489"/>
      <c r="D34" s="490"/>
    </row>
    <row r="35" spans="1:4" ht="63.75" x14ac:dyDescent="0.2">
      <c r="A35" s="19" t="s">
        <v>200</v>
      </c>
      <c r="B35" s="367" t="s">
        <v>240</v>
      </c>
      <c r="C35" s="9" t="s">
        <v>166</v>
      </c>
      <c r="D35" s="367"/>
    </row>
    <row r="36" spans="1:4" ht="15" x14ac:dyDescent="0.25">
      <c r="A36" s="488" t="s">
        <v>201</v>
      </c>
      <c r="B36" s="489"/>
      <c r="C36" s="489"/>
      <c r="D36" s="490"/>
    </row>
    <row r="37" spans="1:4" s="12" customFormat="1" ht="114.75" x14ac:dyDescent="0.2">
      <c r="A37" s="19" t="s">
        <v>202</v>
      </c>
      <c r="B37" s="367" t="s">
        <v>240</v>
      </c>
      <c r="C37" s="9" t="s">
        <v>166</v>
      </c>
      <c r="D37" s="13"/>
    </row>
    <row r="38" spans="1:4" s="12" customFormat="1" ht="114.75" x14ac:dyDescent="0.2">
      <c r="A38" s="19" t="s">
        <v>203</v>
      </c>
      <c r="B38" s="367" t="s">
        <v>274</v>
      </c>
      <c r="C38" s="9" t="s">
        <v>166</v>
      </c>
      <c r="D38" s="367"/>
    </row>
    <row r="39" spans="1:4" s="12" customFormat="1" ht="153" x14ac:dyDescent="0.2">
      <c r="A39" s="19" t="s">
        <v>204</v>
      </c>
      <c r="B39" s="367" t="s">
        <v>274</v>
      </c>
      <c r="C39" s="9" t="s">
        <v>166</v>
      </c>
      <c r="D39" s="367"/>
    </row>
    <row r="40" spans="1:4" ht="15" x14ac:dyDescent="0.25">
      <c r="A40" s="488" t="s">
        <v>205</v>
      </c>
      <c r="B40" s="489"/>
      <c r="C40" s="489"/>
      <c r="D40" s="490"/>
    </row>
    <row r="41" spans="1:4" ht="30" x14ac:dyDescent="0.2">
      <c r="A41" s="233" t="s">
        <v>206</v>
      </c>
      <c r="B41" s="233" t="s">
        <v>275</v>
      </c>
      <c r="C41" s="9"/>
      <c r="D41" s="367"/>
    </row>
    <row r="42" spans="1:4" ht="114" x14ac:dyDescent="0.2">
      <c r="A42" s="367" t="s">
        <v>207</v>
      </c>
      <c r="B42" s="367" t="s">
        <v>173</v>
      </c>
      <c r="C42" s="9" t="s">
        <v>166</v>
      </c>
      <c r="D42" s="367" t="s">
        <v>276</v>
      </c>
    </row>
    <row r="43" spans="1:4" ht="57" x14ac:dyDescent="0.2">
      <c r="A43" s="367" t="s">
        <v>209</v>
      </c>
      <c r="B43" s="367" t="s">
        <v>173</v>
      </c>
      <c r="C43" s="9" t="s">
        <v>166</v>
      </c>
      <c r="D43" s="367" t="s">
        <v>276</v>
      </c>
    </row>
    <row r="44" spans="1:4" ht="57" x14ac:dyDescent="0.2">
      <c r="A44" s="367" t="s">
        <v>210</v>
      </c>
      <c r="B44" s="367" t="s">
        <v>173</v>
      </c>
      <c r="C44" s="9" t="s">
        <v>166</v>
      </c>
      <c r="D44" s="367" t="s">
        <v>276</v>
      </c>
    </row>
    <row r="45" spans="1:4" ht="99.75" x14ac:dyDescent="0.2">
      <c r="A45" s="13" t="s">
        <v>277</v>
      </c>
      <c r="B45" s="367" t="s">
        <v>173</v>
      </c>
      <c r="C45" s="9" t="s">
        <v>166</v>
      </c>
      <c r="D45" s="367" t="s">
        <v>278</v>
      </c>
    </row>
    <row r="46" spans="1:4" ht="15" x14ac:dyDescent="0.25">
      <c r="A46" s="488" t="s">
        <v>212</v>
      </c>
      <c r="B46" s="489"/>
      <c r="C46" s="489"/>
      <c r="D46" s="490"/>
    </row>
    <row r="47" spans="1:4" ht="28.5" x14ac:dyDescent="0.2">
      <c r="A47" s="367" t="s">
        <v>213</v>
      </c>
      <c r="B47" s="13" t="s">
        <v>279</v>
      </c>
      <c r="C47" s="31" t="s">
        <v>166</v>
      </c>
      <c r="D47" s="13"/>
    </row>
    <row r="48" spans="1:4" ht="15" x14ac:dyDescent="0.25">
      <c r="A48" s="488" t="s">
        <v>215</v>
      </c>
      <c r="B48" s="489"/>
      <c r="C48" s="489"/>
      <c r="D48" s="490"/>
    </row>
    <row r="49" spans="1:4" ht="28.5" x14ac:dyDescent="0.25">
      <c r="A49" s="14" t="s">
        <v>216</v>
      </c>
      <c r="B49" s="233" t="s">
        <v>217</v>
      </c>
      <c r="C49" s="15"/>
      <c r="D49" s="367" t="s">
        <v>280</v>
      </c>
    </row>
    <row r="50" spans="1:4" ht="15" x14ac:dyDescent="0.25">
      <c r="A50" s="14" t="s">
        <v>219</v>
      </c>
      <c r="B50" s="233" t="s">
        <v>220</v>
      </c>
      <c r="C50" s="15"/>
      <c r="D50" s="367" t="s">
        <v>280</v>
      </c>
    </row>
    <row r="51" spans="1:4" ht="15" x14ac:dyDescent="0.25">
      <c r="A51" s="14" t="s">
        <v>221</v>
      </c>
      <c r="B51" s="233" t="s">
        <v>220</v>
      </c>
      <c r="C51" s="15"/>
      <c r="D51" s="367" t="s">
        <v>280</v>
      </c>
    </row>
    <row r="52" spans="1:4" ht="28.5" x14ac:dyDescent="0.25">
      <c r="A52" s="14" t="s">
        <v>222</v>
      </c>
      <c r="B52" s="233" t="s">
        <v>220</v>
      </c>
      <c r="C52" s="15"/>
      <c r="D52" s="367" t="s">
        <v>280</v>
      </c>
    </row>
  </sheetData>
  <mergeCells count="20">
    <mergeCell ref="A12:D12"/>
    <mergeCell ref="B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printOptions horizontalCentered="1"/>
  <pageMargins left="0.51181102362204722" right="0.51181102362204722" top="0.35433070866141736" bottom="0.35433070866141736" header="0.31496062992125984" footer="0.31496062992125984"/>
  <pageSetup paperSize="9" scale="27" orientation="portrait" r:id="rId1"/>
  <headerFooter alignWithMargins="0"/>
  <rowBreaks count="3" manualBreakCount="3">
    <brk id="28" max="3" man="1"/>
    <brk id="29" max="3" man="1"/>
    <brk id="35" max="3" man="1"/>
  </rowBreaks>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83">
    <pageSetUpPr fitToPage="1"/>
  </sheetPr>
  <dimension ref="A1:H53"/>
  <sheetViews>
    <sheetView topLeftCell="A41" zoomScale="80" zoomScaleNormal="80" workbookViewId="0">
      <selection activeCell="C5" sqref="C5"/>
    </sheetView>
  </sheetViews>
  <sheetFormatPr baseColWidth="10" defaultColWidth="10.85546875" defaultRowHeight="12.75" x14ac:dyDescent="0.2"/>
  <cols>
    <col min="1" max="1" width="40.42578125" style="62" customWidth="1"/>
    <col min="2" max="2" width="37" style="62" customWidth="1"/>
    <col min="3" max="3" width="18.140625" style="62" customWidth="1"/>
    <col min="4" max="4" width="53.42578125" style="62" customWidth="1"/>
    <col min="5" max="7" width="10.85546875" style="62"/>
    <col min="8" max="8" width="15.140625" style="62" bestFit="1" customWidth="1"/>
    <col min="9" max="16384" width="10.85546875" style="62"/>
  </cols>
  <sheetData>
    <row r="1" spans="1:8" ht="21" customHeight="1" x14ac:dyDescent="0.2">
      <c r="A1" s="461"/>
      <c r="B1" s="532" t="s">
        <v>5079</v>
      </c>
      <c r="C1" s="533"/>
      <c r="D1" s="534"/>
    </row>
    <row r="2" spans="1:8" ht="21" customHeight="1" x14ac:dyDescent="0.2">
      <c r="A2" s="462"/>
      <c r="B2" s="535" t="s">
        <v>5080</v>
      </c>
      <c r="C2" s="527"/>
      <c r="D2" s="536"/>
    </row>
    <row r="3" spans="1:8" ht="21" customHeight="1" thickBot="1" x14ac:dyDescent="0.25">
      <c r="A3" s="463"/>
      <c r="B3" s="535" t="s">
        <v>5081</v>
      </c>
      <c r="C3" s="527"/>
      <c r="D3" s="536"/>
    </row>
    <row r="4" spans="1:8" ht="30.75" customHeight="1" thickBot="1" x14ac:dyDescent="0.25">
      <c r="A4" s="669" t="s">
        <v>158</v>
      </c>
      <c r="B4" s="670"/>
      <c r="C4" s="671" t="s">
        <v>159</v>
      </c>
      <c r="D4" s="670"/>
    </row>
    <row r="5" spans="1:8" ht="47.25" customHeight="1" thickBot="1" x14ac:dyDescent="0.25">
      <c r="A5" s="537" t="s">
        <v>5427</v>
      </c>
      <c r="B5" s="539"/>
      <c r="C5" s="540" t="s">
        <v>224</v>
      </c>
      <c r="D5" s="539"/>
      <c r="H5" s="99"/>
    </row>
    <row r="6" spans="1:8" ht="46.5" customHeight="1" x14ac:dyDescent="0.2">
      <c r="A6" s="666" t="s">
        <v>5428</v>
      </c>
      <c r="B6" s="667"/>
      <c r="C6" s="667"/>
      <c r="D6" s="668"/>
    </row>
    <row r="7" spans="1:8" x14ac:dyDescent="0.2">
      <c r="A7" s="567" t="s">
        <v>162</v>
      </c>
      <c r="B7" s="596" t="s">
        <v>5054</v>
      </c>
      <c r="C7" s="597" t="s">
        <v>163</v>
      </c>
      <c r="D7" s="567" t="s">
        <v>164</v>
      </c>
    </row>
    <row r="8" spans="1:8" x14ac:dyDescent="0.2">
      <c r="A8" s="567"/>
      <c r="B8" s="596"/>
      <c r="C8" s="597"/>
      <c r="D8" s="567"/>
    </row>
    <row r="9" spans="1:8" ht="50.25" customHeight="1" x14ac:dyDescent="0.2">
      <c r="A9" s="567"/>
      <c r="B9" s="596"/>
      <c r="C9" s="597"/>
      <c r="D9" s="567"/>
    </row>
    <row r="10" spans="1:8" x14ac:dyDescent="0.2">
      <c r="A10" s="406" t="s">
        <v>165</v>
      </c>
      <c r="B10" s="416" t="s">
        <v>5053</v>
      </c>
      <c r="C10" s="398" t="s">
        <v>166</v>
      </c>
      <c r="D10" s="406"/>
    </row>
    <row r="11" spans="1:8" ht="25.5" x14ac:dyDescent="0.2">
      <c r="A11" s="406" t="s">
        <v>167</v>
      </c>
      <c r="B11" s="451" t="s">
        <v>168</v>
      </c>
      <c r="C11" s="398" t="s">
        <v>166</v>
      </c>
      <c r="D11" s="406"/>
    </row>
    <row r="12" spans="1:8" x14ac:dyDescent="0.2">
      <c r="A12" s="590" t="s">
        <v>169</v>
      </c>
      <c r="B12" s="591"/>
      <c r="C12" s="591"/>
      <c r="D12" s="592"/>
    </row>
    <row r="13" spans="1:8" ht="15" customHeight="1" x14ac:dyDescent="0.2">
      <c r="A13" s="590" t="s">
        <v>170</v>
      </c>
      <c r="B13" s="591"/>
      <c r="C13" s="591"/>
      <c r="D13" s="592"/>
    </row>
    <row r="14" spans="1:8" ht="25.5" x14ac:dyDescent="0.2">
      <c r="A14" s="169" t="s">
        <v>1063</v>
      </c>
      <c r="B14" s="386" t="s">
        <v>168</v>
      </c>
      <c r="C14" s="398" t="s">
        <v>166</v>
      </c>
      <c r="D14" s="169"/>
    </row>
    <row r="15" spans="1:8" ht="38.25" x14ac:dyDescent="0.2">
      <c r="A15" s="169" t="s">
        <v>5327</v>
      </c>
      <c r="B15" s="386" t="s">
        <v>168</v>
      </c>
      <c r="C15" s="398" t="s">
        <v>166</v>
      </c>
      <c r="D15" s="399"/>
    </row>
    <row r="16" spans="1:8" ht="38.25" x14ac:dyDescent="0.2">
      <c r="A16" s="169" t="s">
        <v>5328</v>
      </c>
      <c r="B16" s="386" t="s">
        <v>168</v>
      </c>
      <c r="C16" s="398" t="s">
        <v>166</v>
      </c>
      <c r="D16" s="169"/>
    </row>
    <row r="17" spans="1:4" ht="38.25" x14ac:dyDescent="0.2">
      <c r="A17" s="169" t="s">
        <v>177</v>
      </c>
      <c r="B17" s="386" t="s">
        <v>168</v>
      </c>
      <c r="C17" s="398" t="s">
        <v>166</v>
      </c>
      <c r="D17" s="169" t="s">
        <v>5429</v>
      </c>
    </row>
    <row r="18" spans="1:4" ht="25.5" x14ac:dyDescent="0.2">
      <c r="A18" s="169" t="s">
        <v>344</v>
      </c>
      <c r="B18" s="386" t="s">
        <v>168</v>
      </c>
      <c r="C18" s="398" t="s">
        <v>166</v>
      </c>
      <c r="D18" s="169"/>
    </row>
    <row r="19" spans="1:4" ht="38.25" x14ac:dyDescent="0.2">
      <c r="A19" s="169" t="s">
        <v>179</v>
      </c>
      <c r="B19" s="386" t="s">
        <v>168</v>
      </c>
      <c r="C19" s="398" t="s">
        <v>166</v>
      </c>
      <c r="D19" s="169"/>
    </row>
    <row r="20" spans="1:4" x14ac:dyDescent="0.2">
      <c r="A20" s="590" t="s">
        <v>180</v>
      </c>
      <c r="B20" s="591"/>
      <c r="C20" s="591"/>
      <c r="D20" s="592"/>
    </row>
    <row r="21" spans="1:4" ht="25.5" x14ac:dyDescent="0.2">
      <c r="A21" s="411" t="s">
        <v>181</v>
      </c>
      <c r="B21" s="35" t="s">
        <v>168</v>
      </c>
      <c r="C21" s="398" t="s">
        <v>166</v>
      </c>
      <c r="D21" s="399"/>
    </row>
    <row r="22" spans="1:4" ht="25.5" x14ac:dyDescent="0.2">
      <c r="A22" s="169" t="s">
        <v>183</v>
      </c>
      <c r="B22" s="386" t="s">
        <v>168</v>
      </c>
      <c r="C22" s="398" t="s">
        <v>166</v>
      </c>
      <c r="D22" s="169"/>
    </row>
    <row r="23" spans="1:4" ht="25.5" x14ac:dyDescent="0.2">
      <c r="A23" s="169" t="s">
        <v>184</v>
      </c>
      <c r="B23" s="35" t="s">
        <v>168</v>
      </c>
      <c r="C23" s="398" t="s">
        <v>166</v>
      </c>
      <c r="D23" s="169" t="s">
        <v>5430</v>
      </c>
    </row>
    <row r="24" spans="1:4" ht="51" x14ac:dyDescent="0.2">
      <c r="A24" s="169" t="s">
        <v>185</v>
      </c>
      <c r="B24" s="35" t="s">
        <v>168</v>
      </c>
      <c r="C24" s="398" t="s">
        <v>166</v>
      </c>
      <c r="D24" s="169" t="s">
        <v>5224</v>
      </c>
    </row>
    <row r="25" spans="1:4" ht="51" x14ac:dyDescent="0.2">
      <c r="A25" s="169" t="s">
        <v>186</v>
      </c>
      <c r="B25" s="386" t="s">
        <v>168</v>
      </c>
      <c r="C25" s="398" t="s">
        <v>166</v>
      </c>
      <c r="D25" s="169" t="s">
        <v>5431</v>
      </c>
    </row>
    <row r="26" spans="1:4" ht="63.75" x14ac:dyDescent="0.2">
      <c r="A26" s="397" t="s">
        <v>187</v>
      </c>
      <c r="B26" s="386" t="s">
        <v>168</v>
      </c>
      <c r="C26" s="398" t="s">
        <v>166</v>
      </c>
      <c r="D26" s="169" t="s">
        <v>5424</v>
      </c>
    </row>
    <row r="27" spans="1:4" x14ac:dyDescent="0.2">
      <c r="A27" s="590" t="s">
        <v>188</v>
      </c>
      <c r="B27" s="591"/>
      <c r="C27" s="591"/>
      <c r="D27" s="592"/>
    </row>
    <row r="28" spans="1:4" ht="242.25" x14ac:dyDescent="0.2">
      <c r="A28" s="397" t="s">
        <v>5153</v>
      </c>
      <c r="B28" s="411" t="s">
        <v>190</v>
      </c>
      <c r="C28" s="398" t="s">
        <v>166</v>
      </c>
      <c r="D28" s="169"/>
    </row>
    <row r="29" spans="1:4" ht="102" x14ac:dyDescent="0.2">
      <c r="A29" s="397" t="s">
        <v>191</v>
      </c>
      <c r="B29" s="411" t="s">
        <v>190</v>
      </c>
      <c r="C29" s="398" t="s">
        <v>166</v>
      </c>
      <c r="D29" s="169"/>
    </row>
    <row r="30" spans="1:4" ht="114.75" x14ac:dyDescent="0.2">
      <c r="A30" s="397" t="s">
        <v>192</v>
      </c>
      <c r="B30" s="411" t="s">
        <v>190</v>
      </c>
      <c r="C30" s="398" t="s">
        <v>166</v>
      </c>
      <c r="D30" s="169"/>
    </row>
    <row r="31" spans="1:4" x14ac:dyDescent="0.2">
      <c r="A31" s="653" t="s">
        <v>193</v>
      </c>
      <c r="B31" s="654"/>
      <c r="C31" s="654"/>
      <c r="D31" s="655"/>
    </row>
    <row r="32" spans="1:4" x14ac:dyDescent="0.2">
      <c r="A32" s="169" t="s">
        <v>194</v>
      </c>
      <c r="B32" s="35" t="s">
        <v>5432</v>
      </c>
      <c r="C32" s="398" t="s">
        <v>166</v>
      </c>
      <c r="D32" s="169"/>
    </row>
    <row r="33" spans="1:4" x14ac:dyDescent="0.2">
      <c r="A33" s="169" t="s">
        <v>196</v>
      </c>
      <c r="B33" s="35" t="s">
        <v>274</v>
      </c>
      <c r="C33" s="398" t="s">
        <v>166</v>
      </c>
      <c r="D33" s="397"/>
    </row>
    <row r="34" spans="1:4" ht="38.25" x14ac:dyDescent="0.2">
      <c r="A34" s="169" t="s">
        <v>299</v>
      </c>
      <c r="B34" s="35" t="s">
        <v>5433</v>
      </c>
      <c r="C34" s="398" t="s">
        <v>260</v>
      </c>
      <c r="D34" s="47"/>
    </row>
    <row r="35" spans="1:4" x14ac:dyDescent="0.2">
      <c r="A35" s="590" t="s">
        <v>199</v>
      </c>
      <c r="B35" s="591"/>
      <c r="C35" s="591"/>
      <c r="D35" s="592"/>
    </row>
    <row r="36" spans="1:4" ht="63.75" x14ac:dyDescent="0.2">
      <c r="A36" s="412" t="s">
        <v>200</v>
      </c>
      <c r="B36" s="35" t="s">
        <v>168</v>
      </c>
      <c r="C36" s="398" t="s">
        <v>166</v>
      </c>
      <c r="D36" s="169"/>
    </row>
    <row r="37" spans="1:4" x14ac:dyDescent="0.2">
      <c r="A37" s="590" t="s">
        <v>201</v>
      </c>
      <c r="B37" s="591"/>
      <c r="C37" s="591"/>
      <c r="D37" s="592"/>
    </row>
    <row r="38" spans="1:4" s="100" customFormat="1" ht="114.75" x14ac:dyDescent="0.2">
      <c r="A38" s="412" t="s">
        <v>202</v>
      </c>
      <c r="B38" s="35" t="s">
        <v>173</v>
      </c>
      <c r="C38" s="398" t="s">
        <v>166</v>
      </c>
      <c r="D38" s="169" t="s">
        <v>5117</v>
      </c>
    </row>
    <row r="39" spans="1:4" s="100" customFormat="1" ht="114.75" x14ac:dyDescent="0.2">
      <c r="A39" s="412" t="s">
        <v>203</v>
      </c>
      <c r="B39" s="35" t="s">
        <v>190</v>
      </c>
      <c r="C39" s="398" t="s">
        <v>166</v>
      </c>
      <c r="D39" s="169"/>
    </row>
    <row r="40" spans="1:4" s="100" customFormat="1" ht="153" x14ac:dyDescent="0.2">
      <c r="A40" s="412" t="s">
        <v>1047</v>
      </c>
      <c r="B40" s="35" t="s">
        <v>190</v>
      </c>
      <c r="C40" s="398" t="s">
        <v>166</v>
      </c>
      <c r="D40" s="169"/>
    </row>
    <row r="41" spans="1:4" x14ac:dyDescent="0.2">
      <c r="A41" s="590" t="s">
        <v>205</v>
      </c>
      <c r="B41" s="591"/>
      <c r="C41" s="591"/>
      <c r="D41" s="592"/>
    </row>
    <row r="42" spans="1:4" ht="25.5" x14ac:dyDescent="0.2">
      <c r="A42" s="416" t="s">
        <v>206</v>
      </c>
      <c r="B42" s="416" t="s">
        <v>5434</v>
      </c>
      <c r="C42" s="398" t="s">
        <v>166</v>
      </c>
      <c r="D42" s="169" t="s">
        <v>5435</v>
      </c>
    </row>
    <row r="43" spans="1:4" ht="89.25" x14ac:dyDescent="0.2">
      <c r="A43" s="169" t="s">
        <v>207</v>
      </c>
      <c r="B43" s="35" t="s">
        <v>168</v>
      </c>
      <c r="C43" s="398" t="s">
        <v>166</v>
      </c>
      <c r="D43" s="418"/>
    </row>
    <row r="44" spans="1:4" ht="38.25" x14ac:dyDescent="0.2">
      <c r="A44" s="169" t="s">
        <v>209</v>
      </c>
      <c r="B44" s="35" t="s">
        <v>168</v>
      </c>
      <c r="C44" s="398" t="s">
        <v>166</v>
      </c>
      <c r="D44" s="35"/>
    </row>
    <row r="45" spans="1:4" ht="38.25" x14ac:dyDescent="0.2">
      <c r="A45" s="169" t="s">
        <v>210</v>
      </c>
      <c r="B45" s="35" t="s">
        <v>168</v>
      </c>
      <c r="C45" s="398" t="s">
        <v>166</v>
      </c>
      <c r="D45" s="169"/>
    </row>
    <row r="46" spans="1:4" ht="76.5" x14ac:dyDescent="0.2">
      <c r="A46" s="169" t="s">
        <v>277</v>
      </c>
      <c r="B46" s="35" t="s">
        <v>173</v>
      </c>
      <c r="C46" s="398" t="s">
        <v>166</v>
      </c>
      <c r="D46" s="169" t="s">
        <v>147</v>
      </c>
    </row>
    <row r="47" spans="1:4" x14ac:dyDescent="0.2">
      <c r="A47" s="590" t="s">
        <v>212</v>
      </c>
      <c r="B47" s="591"/>
      <c r="C47" s="591"/>
      <c r="D47" s="592"/>
    </row>
    <row r="48" spans="1:4" ht="25.5" x14ac:dyDescent="0.2">
      <c r="A48" s="35" t="s">
        <v>213</v>
      </c>
      <c r="B48" s="35" t="s">
        <v>214</v>
      </c>
      <c r="C48" s="398" t="s">
        <v>166</v>
      </c>
      <c r="D48" s="169"/>
    </row>
    <row r="49" spans="1:4" x14ac:dyDescent="0.2">
      <c r="A49" s="590" t="s">
        <v>215</v>
      </c>
      <c r="B49" s="591"/>
      <c r="C49" s="591"/>
      <c r="D49" s="592"/>
    </row>
    <row r="50" spans="1:4" x14ac:dyDescent="0.2">
      <c r="A50" s="390" t="s">
        <v>216</v>
      </c>
      <c r="B50" s="416" t="s">
        <v>217</v>
      </c>
      <c r="C50" s="391"/>
      <c r="D50" s="419" t="s">
        <v>5106</v>
      </c>
    </row>
    <row r="51" spans="1:4" ht="63.75" x14ac:dyDescent="0.2">
      <c r="A51" s="390" t="s">
        <v>219</v>
      </c>
      <c r="B51" s="416" t="s">
        <v>220</v>
      </c>
      <c r="C51" s="391"/>
      <c r="D51" s="169" t="s">
        <v>5436</v>
      </c>
    </row>
    <row r="52" spans="1:4" x14ac:dyDescent="0.2">
      <c r="A52" s="390" t="s">
        <v>221</v>
      </c>
      <c r="B52" s="416" t="s">
        <v>220</v>
      </c>
      <c r="C52" s="391"/>
      <c r="D52" s="419" t="s">
        <v>5106</v>
      </c>
    </row>
    <row r="53" spans="1:4" ht="25.5" x14ac:dyDescent="0.2">
      <c r="A53" s="390" t="s">
        <v>222</v>
      </c>
      <c r="B53" s="416" t="s">
        <v>220</v>
      </c>
      <c r="C53" s="391"/>
      <c r="D53" s="419" t="s">
        <v>5106</v>
      </c>
    </row>
  </sheetData>
  <mergeCells count="22">
    <mergeCell ref="A12:D12"/>
    <mergeCell ref="B1:D1"/>
    <mergeCell ref="B2:D2"/>
    <mergeCell ref="B3:D3"/>
    <mergeCell ref="A4:B4"/>
    <mergeCell ref="C4:D4"/>
    <mergeCell ref="A5:B5"/>
    <mergeCell ref="C5:D5"/>
    <mergeCell ref="A6:D6"/>
    <mergeCell ref="A7:A9"/>
    <mergeCell ref="B7:B9"/>
    <mergeCell ref="C7:C9"/>
    <mergeCell ref="D7:D9"/>
    <mergeCell ref="A41:D41"/>
    <mergeCell ref="A47:D47"/>
    <mergeCell ref="A49:D49"/>
    <mergeCell ref="A13:D13"/>
    <mergeCell ref="A20:D20"/>
    <mergeCell ref="A27:D27"/>
    <mergeCell ref="A31:D31"/>
    <mergeCell ref="A35:D35"/>
    <mergeCell ref="A37:D37"/>
  </mergeCells>
  <printOptions horizontalCentered="1"/>
  <pageMargins left="0.51181102362204722" right="0.51181102362204722" top="0.35433070866141736" bottom="0.35433070866141736" header="0.31496062992125984" footer="0.31496062992125984"/>
  <pageSetup paperSize="9" scale="36" orientation="portrait" r:id="rId1"/>
  <headerFooter alignWithMargins="0"/>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84">
    <pageSetUpPr fitToPage="1"/>
  </sheetPr>
  <dimension ref="A1:H53"/>
  <sheetViews>
    <sheetView topLeftCell="A29" zoomScale="80" zoomScaleNormal="80" workbookViewId="0">
      <selection activeCell="C5" sqref="C5"/>
    </sheetView>
  </sheetViews>
  <sheetFormatPr baseColWidth="10" defaultColWidth="10.85546875" defaultRowHeight="12.75" x14ac:dyDescent="0.2"/>
  <cols>
    <col min="1" max="1" width="40.42578125" style="92" customWidth="1"/>
    <col min="2" max="2" width="37" style="92" customWidth="1"/>
    <col min="3" max="3" width="18.140625" style="92" customWidth="1"/>
    <col min="4" max="4" width="53.42578125" style="92" customWidth="1"/>
    <col min="5" max="7" width="10.85546875" style="92"/>
    <col min="8" max="8" width="15.140625" style="92" bestFit="1" customWidth="1"/>
    <col min="9" max="16384" width="10.85546875" style="92"/>
  </cols>
  <sheetData>
    <row r="1" spans="1:8" ht="20.100000000000001" customHeight="1" x14ac:dyDescent="0.2">
      <c r="A1" s="381"/>
      <c r="B1" s="532" t="s">
        <v>5079</v>
      </c>
      <c r="C1" s="533"/>
      <c r="D1" s="534"/>
    </row>
    <row r="2" spans="1:8" ht="20.100000000000001" customHeight="1" x14ac:dyDescent="0.2">
      <c r="A2" s="382"/>
      <c r="B2" s="535" t="s">
        <v>5080</v>
      </c>
      <c r="C2" s="527"/>
      <c r="D2" s="536"/>
    </row>
    <row r="3" spans="1:8" ht="20.100000000000001" customHeight="1" thickBot="1" x14ac:dyDescent="0.25">
      <c r="A3" s="383"/>
      <c r="B3" s="535" t="s">
        <v>5081</v>
      </c>
      <c r="C3" s="527"/>
      <c r="D3" s="536"/>
    </row>
    <row r="4" spans="1:8" ht="30.75" customHeight="1" thickBot="1" x14ac:dyDescent="0.25">
      <c r="A4" s="544" t="s">
        <v>158</v>
      </c>
      <c r="B4" s="606"/>
      <c r="C4" s="544" t="s">
        <v>159</v>
      </c>
      <c r="D4" s="606"/>
    </row>
    <row r="5" spans="1:8" ht="32.25" customHeight="1" thickBot="1" x14ac:dyDescent="0.25">
      <c r="A5" s="544" t="s">
        <v>5437</v>
      </c>
      <c r="B5" s="545"/>
      <c r="C5" s="540" t="s">
        <v>79</v>
      </c>
      <c r="D5" s="539"/>
      <c r="H5" s="95"/>
    </row>
    <row r="6" spans="1:8" ht="46.5" customHeight="1" x14ac:dyDescent="0.2">
      <c r="A6" s="663" t="s">
        <v>5438</v>
      </c>
      <c r="B6" s="664"/>
      <c r="C6" s="664"/>
      <c r="D6" s="665"/>
    </row>
    <row r="7" spans="1:8" x14ac:dyDescent="0.2">
      <c r="A7" s="596" t="s">
        <v>162</v>
      </c>
      <c r="B7" s="596" t="s">
        <v>5057</v>
      </c>
      <c r="C7" s="672" t="s">
        <v>163</v>
      </c>
      <c r="D7" s="596" t="s">
        <v>164</v>
      </c>
    </row>
    <row r="8" spans="1:8" x14ac:dyDescent="0.2">
      <c r="A8" s="596"/>
      <c r="B8" s="596"/>
      <c r="C8" s="672"/>
      <c r="D8" s="596"/>
    </row>
    <row r="9" spans="1:8" x14ac:dyDescent="0.2">
      <c r="A9" s="596"/>
      <c r="B9" s="596"/>
      <c r="C9" s="672"/>
      <c r="D9" s="596"/>
    </row>
    <row r="10" spans="1:8" x14ac:dyDescent="0.2">
      <c r="A10" s="416" t="s">
        <v>165</v>
      </c>
      <c r="B10" s="416" t="s">
        <v>5056</v>
      </c>
      <c r="C10" s="385" t="s">
        <v>166</v>
      </c>
      <c r="D10" s="416"/>
    </row>
    <row r="11" spans="1:8" ht="25.5" x14ac:dyDescent="0.2">
      <c r="A11" s="416" t="s">
        <v>167</v>
      </c>
      <c r="B11" s="451" t="s">
        <v>2772</v>
      </c>
      <c r="C11" s="385" t="s">
        <v>166</v>
      </c>
      <c r="D11" s="416"/>
    </row>
    <row r="12" spans="1:8" x14ac:dyDescent="0.2">
      <c r="A12" s="587" t="s">
        <v>169</v>
      </c>
      <c r="B12" s="588"/>
      <c r="C12" s="588"/>
      <c r="D12" s="589"/>
    </row>
    <row r="13" spans="1:8" ht="15" customHeight="1" x14ac:dyDescent="0.2">
      <c r="A13" s="587" t="s">
        <v>170</v>
      </c>
      <c r="B13" s="588"/>
      <c r="C13" s="588"/>
      <c r="D13" s="589"/>
    </row>
    <row r="14" spans="1:8" ht="25.5" x14ac:dyDescent="0.2">
      <c r="A14" s="35" t="s">
        <v>171</v>
      </c>
      <c r="B14" s="386" t="s">
        <v>168</v>
      </c>
      <c r="C14" s="385" t="s">
        <v>166</v>
      </c>
      <c r="D14" s="35"/>
    </row>
    <row r="15" spans="1:8" ht="63.75" x14ac:dyDescent="0.2">
      <c r="A15" s="35" t="s">
        <v>172</v>
      </c>
      <c r="B15" s="386" t="s">
        <v>168</v>
      </c>
      <c r="C15" s="385" t="s">
        <v>166</v>
      </c>
      <c r="D15" s="35"/>
    </row>
    <row r="16" spans="1:8" ht="51" x14ac:dyDescent="0.2">
      <c r="A16" s="35" t="s">
        <v>175</v>
      </c>
      <c r="B16" s="386" t="s">
        <v>168</v>
      </c>
      <c r="C16" s="385" t="s">
        <v>166</v>
      </c>
      <c r="D16" s="35"/>
    </row>
    <row r="17" spans="1:4" ht="51" x14ac:dyDescent="0.2">
      <c r="A17" s="35" t="s">
        <v>177</v>
      </c>
      <c r="B17" s="451" t="s">
        <v>173</v>
      </c>
      <c r="C17" s="385" t="s">
        <v>166</v>
      </c>
      <c r="D17" s="35" t="s">
        <v>5439</v>
      </c>
    </row>
    <row r="18" spans="1:4" ht="25.5" x14ac:dyDescent="0.2">
      <c r="A18" s="35" t="s">
        <v>178</v>
      </c>
      <c r="B18" s="386" t="s">
        <v>168</v>
      </c>
      <c r="C18" s="385" t="s">
        <v>166</v>
      </c>
      <c r="D18" s="35"/>
    </row>
    <row r="19" spans="1:4" ht="38.25" x14ac:dyDescent="0.2">
      <c r="A19" s="35" t="s">
        <v>179</v>
      </c>
      <c r="B19" s="386" t="s">
        <v>168</v>
      </c>
      <c r="C19" s="385"/>
      <c r="D19" s="35"/>
    </row>
    <row r="20" spans="1:4" x14ac:dyDescent="0.2">
      <c r="A20" s="587" t="s">
        <v>180</v>
      </c>
      <c r="B20" s="588"/>
      <c r="C20" s="588"/>
      <c r="D20" s="589"/>
    </row>
    <row r="21" spans="1:4" ht="25.5" x14ac:dyDescent="0.2">
      <c r="A21" s="386" t="s">
        <v>181</v>
      </c>
      <c r="B21" s="35" t="s">
        <v>168</v>
      </c>
      <c r="C21" s="385" t="s">
        <v>166</v>
      </c>
      <c r="D21" s="35"/>
    </row>
    <row r="22" spans="1:4" ht="25.5" x14ac:dyDescent="0.2">
      <c r="A22" s="35" t="s">
        <v>183</v>
      </c>
      <c r="B22" s="35" t="s">
        <v>168</v>
      </c>
      <c r="C22" s="385" t="s">
        <v>166</v>
      </c>
      <c r="D22" s="35"/>
    </row>
    <row r="23" spans="1:4" ht="25.5" x14ac:dyDescent="0.2">
      <c r="A23" s="35" t="s">
        <v>184</v>
      </c>
      <c r="B23" s="35" t="s">
        <v>168</v>
      </c>
      <c r="C23" s="385" t="s">
        <v>166</v>
      </c>
      <c r="D23" s="35"/>
    </row>
    <row r="24" spans="1:4" ht="51" x14ac:dyDescent="0.2">
      <c r="A24" s="35" t="s">
        <v>185</v>
      </c>
      <c r="B24" s="35" t="s">
        <v>168</v>
      </c>
      <c r="C24" s="385" t="s">
        <v>166</v>
      </c>
      <c r="D24" s="35"/>
    </row>
    <row r="25" spans="1:4" ht="51" x14ac:dyDescent="0.2">
      <c r="A25" s="35" t="s">
        <v>186</v>
      </c>
      <c r="B25" s="35" t="s">
        <v>168</v>
      </c>
      <c r="C25" s="385" t="s">
        <v>166</v>
      </c>
      <c r="D25" s="35"/>
    </row>
    <row r="26" spans="1:4" ht="63.75" x14ac:dyDescent="0.2">
      <c r="A26" s="387" t="s">
        <v>187</v>
      </c>
      <c r="B26" s="35" t="s">
        <v>168</v>
      </c>
      <c r="C26" s="385" t="s">
        <v>166</v>
      </c>
      <c r="D26" s="35"/>
    </row>
    <row r="27" spans="1:4" x14ac:dyDescent="0.2">
      <c r="A27" s="587" t="s">
        <v>188</v>
      </c>
      <c r="B27" s="588"/>
      <c r="C27" s="588"/>
      <c r="D27" s="589"/>
    </row>
    <row r="28" spans="1:4" ht="242.25" x14ac:dyDescent="0.2">
      <c r="A28" s="387" t="s">
        <v>3422</v>
      </c>
      <c r="B28" s="386" t="s">
        <v>190</v>
      </c>
      <c r="C28" s="385" t="s">
        <v>166</v>
      </c>
      <c r="D28" s="35"/>
    </row>
    <row r="29" spans="1:4" ht="102" x14ac:dyDescent="0.2">
      <c r="A29" s="387" t="s">
        <v>191</v>
      </c>
      <c r="B29" s="386" t="s">
        <v>190</v>
      </c>
      <c r="C29" s="385" t="s">
        <v>166</v>
      </c>
      <c r="D29" s="35"/>
    </row>
    <row r="30" spans="1:4" ht="114.75" x14ac:dyDescent="0.2">
      <c r="A30" s="387" t="s">
        <v>192</v>
      </c>
      <c r="B30" s="386" t="s">
        <v>190</v>
      </c>
      <c r="C30" s="385" t="s">
        <v>166</v>
      </c>
      <c r="D30" s="35"/>
    </row>
    <row r="31" spans="1:4" x14ac:dyDescent="0.2">
      <c r="A31" s="587" t="s">
        <v>193</v>
      </c>
      <c r="B31" s="588"/>
      <c r="C31" s="588"/>
      <c r="D31" s="589"/>
    </row>
    <row r="32" spans="1:4" x14ac:dyDescent="0.2">
      <c r="A32" s="35" t="s">
        <v>194</v>
      </c>
      <c r="B32" s="35" t="s">
        <v>1840</v>
      </c>
      <c r="C32" s="385" t="s">
        <v>166</v>
      </c>
      <c r="D32" s="35"/>
    </row>
    <row r="33" spans="1:4" x14ac:dyDescent="0.2">
      <c r="A33" s="35" t="s">
        <v>196</v>
      </c>
      <c r="B33" s="35" t="s">
        <v>168</v>
      </c>
      <c r="C33" s="385" t="s">
        <v>166</v>
      </c>
      <c r="D33" s="387"/>
    </row>
    <row r="34" spans="1:4" ht="38.25" x14ac:dyDescent="0.2">
      <c r="A34" s="35" t="s">
        <v>5440</v>
      </c>
      <c r="B34" s="35" t="s">
        <v>168</v>
      </c>
      <c r="C34" s="385" t="s">
        <v>166</v>
      </c>
      <c r="D34" s="32"/>
    </row>
    <row r="35" spans="1:4" x14ac:dyDescent="0.2">
      <c r="A35" s="587" t="s">
        <v>199</v>
      </c>
      <c r="B35" s="588"/>
      <c r="C35" s="588"/>
      <c r="D35" s="589"/>
    </row>
    <row r="36" spans="1:4" ht="63.75" x14ac:dyDescent="0.2">
      <c r="A36" s="36" t="s">
        <v>200</v>
      </c>
      <c r="B36" s="35" t="s">
        <v>168</v>
      </c>
      <c r="C36" s="385" t="s">
        <v>166</v>
      </c>
      <c r="D36" s="35"/>
    </row>
    <row r="37" spans="1:4" x14ac:dyDescent="0.2">
      <c r="A37" s="587" t="s">
        <v>201</v>
      </c>
      <c r="B37" s="588"/>
      <c r="C37" s="588"/>
      <c r="D37" s="589"/>
    </row>
    <row r="38" spans="1:4" s="96" customFormat="1" ht="114.75" x14ac:dyDescent="0.2">
      <c r="A38" s="36" t="s">
        <v>202</v>
      </c>
      <c r="B38" s="35" t="s">
        <v>168</v>
      </c>
      <c r="C38" s="385" t="s">
        <v>166</v>
      </c>
      <c r="D38" s="35"/>
    </row>
    <row r="39" spans="1:4" s="96" customFormat="1" ht="114.75" x14ac:dyDescent="0.2">
      <c r="A39" s="36" t="s">
        <v>203</v>
      </c>
      <c r="B39" s="35" t="s">
        <v>190</v>
      </c>
      <c r="C39" s="385" t="s">
        <v>166</v>
      </c>
      <c r="D39" s="35"/>
    </row>
    <row r="40" spans="1:4" s="96" customFormat="1" ht="153" x14ac:dyDescent="0.2">
      <c r="A40" s="36" t="s">
        <v>1047</v>
      </c>
      <c r="B40" s="35" t="s">
        <v>190</v>
      </c>
      <c r="C40" s="385" t="s">
        <v>166</v>
      </c>
      <c r="D40" s="35"/>
    </row>
    <row r="41" spans="1:4" x14ac:dyDescent="0.2">
      <c r="A41" s="587" t="s">
        <v>205</v>
      </c>
      <c r="B41" s="588"/>
      <c r="C41" s="588"/>
      <c r="D41" s="589"/>
    </row>
    <row r="42" spans="1:4" ht="25.5" x14ac:dyDescent="0.2">
      <c r="A42" s="416" t="s">
        <v>5096</v>
      </c>
      <c r="B42" s="416" t="s">
        <v>5441</v>
      </c>
      <c r="C42" s="385" t="s">
        <v>166</v>
      </c>
      <c r="D42" s="35"/>
    </row>
    <row r="43" spans="1:4" ht="89.25" x14ac:dyDescent="0.2">
      <c r="A43" s="35" t="s">
        <v>5099</v>
      </c>
      <c r="B43" s="35" t="s">
        <v>168</v>
      </c>
      <c r="C43" s="385" t="s">
        <v>166</v>
      </c>
      <c r="D43" s="35"/>
    </row>
    <row r="44" spans="1:4" ht="38.25" x14ac:dyDescent="0.2">
      <c r="A44" s="35" t="s">
        <v>5101</v>
      </c>
      <c r="B44" s="35" t="s">
        <v>168</v>
      </c>
      <c r="C44" s="385" t="s">
        <v>166</v>
      </c>
      <c r="D44" s="35"/>
    </row>
    <row r="45" spans="1:4" ht="38.25" x14ac:dyDescent="0.2">
      <c r="A45" s="35" t="s">
        <v>210</v>
      </c>
      <c r="B45" s="35" t="s">
        <v>168</v>
      </c>
      <c r="C45" s="385" t="s">
        <v>166</v>
      </c>
      <c r="D45" s="35"/>
    </row>
    <row r="46" spans="1:4" ht="76.5" x14ac:dyDescent="0.2">
      <c r="A46" s="35" t="s">
        <v>5104</v>
      </c>
      <c r="B46" s="416" t="s">
        <v>173</v>
      </c>
      <c r="C46" s="385" t="s">
        <v>166</v>
      </c>
      <c r="D46" s="35" t="s">
        <v>5308</v>
      </c>
    </row>
    <row r="47" spans="1:4" x14ac:dyDescent="0.2">
      <c r="A47" s="587" t="s">
        <v>212</v>
      </c>
      <c r="B47" s="588"/>
      <c r="C47" s="588"/>
      <c r="D47" s="589"/>
    </row>
    <row r="48" spans="1:4" ht="25.5" x14ac:dyDescent="0.2">
      <c r="A48" s="35" t="s">
        <v>213</v>
      </c>
      <c r="B48" s="35" t="s">
        <v>214</v>
      </c>
      <c r="C48" s="385" t="s">
        <v>166</v>
      </c>
      <c r="D48" s="35"/>
    </row>
    <row r="49" spans="1:4" x14ac:dyDescent="0.2">
      <c r="A49" s="587" t="s">
        <v>215</v>
      </c>
      <c r="B49" s="588"/>
      <c r="C49" s="588"/>
      <c r="D49" s="589"/>
    </row>
    <row r="50" spans="1:4" x14ac:dyDescent="0.2">
      <c r="A50" s="390" t="s">
        <v>216</v>
      </c>
      <c r="B50" s="416" t="s">
        <v>220</v>
      </c>
      <c r="C50" s="391"/>
      <c r="D50" s="392"/>
    </row>
    <row r="51" spans="1:4" x14ac:dyDescent="0.2">
      <c r="A51" s="390" t="s">
        <v>219</v>
      </c>
      <c r="B51" s="416" t="s">
        <v>220</v>
      </c>
      <c r="C51" s="391"/>
      <c r="D51" s="392"/>
    </row>
    <row r="52" spans="1:4" x14ac:dyDescent="0.2">
      <c r="A52" s="390" t="s">
        <v>221</v>
      </c>
      <c r="B52" s="416" t="s">
        <v>220</v>
      </c>
      <c r="C52" s="391"/>
      <c r="D52" s="392"/>
    </row>
    <row r="53" spans="1:4" ht="25.5" x14ac:dyDescent="0.2">
      <c r="A53" s="390" t="s">
        <v>222</v>
      </c>
      <c r="B53" s="416" t="s">
        <v>220</v>
      </c>
      <c r="C53" s="391"/>
      <c r="D53" s="392"/>
    </row>
  </sheetData>
  <mergeCells count="22">
    <mergeCell ref="A12:D12"/>
    <mergeCell ref="B1:D1"/>
    <mergeCell ref="B2:D2"/>
    <mergeCell ref="B3:D3"/>
    <mergeCell ref="A4:B4"/>
    <mergeCell ref="C4:D4"/>
    <mergeCell ref="A5:B5"/>
    <mergeCell ref="C5:D5"/>
    <mergeCell ref="A6:D6"/>
    <mergeCell ref="A7:A9"/>
    <mergeCell ref="B7:B9"/>
    <mergeCell ref="C7:C9"/>
    <mergeCell ref="D7:D9"/>
    <mergeCell ref="A41:D41"/>
    <mergeCell ref="A47:D47"/>
    <mergeCell ref="A49:D49"/>
    <mergeCell ref="A13:D13"/>
    <mergeCell ref="A20:D20"/>
    <mergeCell ref="A27:D27"/>
    <mergeCell ref="A31:D31"/>
    <mergeCell ref="A35:D35"/>
    <mergeCell ref="A37:D37"/>
  </mergeCells>
  <printOptions horizontalCentered="1"/>
  <pageMargins left="0.51181102362204722" right="0.51181102362204722" top="0.35433070866141736" bottom="0.35433070866141736" header="0.31496062992125984" footer="0.31496062992125984"/>
  <pageSetup paperSize="9" scale="37" orientation="portrait" r:id="rId1"/>
  <headerFooter alignWithMargins="0"/>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85">
    <pageSetUpPr fitToPage="1"/>
  </sheetPr>
  <dimension ref="A1:H53"/>
  <sheetViews>
    <sheetView topLeftCell="A3" zoomScale="80" zoomScaleNormal="80" workbookViewId="0">
      <selection activeCell="C5" sqref="C5"/>
    </sheetView>
  </sheetViews>
  <sheetFormatPr baseColWidth="10" defaultColWidth="10.85546875" defaultRowHeight="12.75" x14ac:dyDescent="0.2"/>
  <cols>
    <col min="1" max="1" width="40.42578125" style="62" customWidth="1"/>
    <col min="2" max="2" width="37" style="62" customWidth="1"/>
    <col min="3" max="3" width="18.140625" style="62" customWidth="1"/>
    <col min="4" max="4" width="53.42578125" style="62" customWidth="1"/>
    <col min="5" max="7" width="10.85546875" style="62"/>
    <col min="8" max="8" width="15.140625" style="62" bestFit="1" customWidth="1"/>
    <col min="9" max="16384" width="10.85546875" style="62"/>
  </cols>
  <sheetData>
    <row r="1" spans="1:8" ht="20.100000000000001" customHeight="1" x14ac:dyDescent="0.2">
      <c r="A1" s="381"/>
      <c r="B1" s="532" t="s">
        <v>5079</v>
      </c>
      <c r="C1" s="533"/>
      <c r="D1" s="534"/>
    </row>
    <row r="2" spans="1:8" ht="20.100000000000001" customHeight="1" x14ac:dyDescent="0.2">
      <c r="A2" s="382"/>
      <c r="B2" s="535" t="s">
        <v>5080</v>
      </c>
      <c r="C2" s="527"/>
      <c r="D2" s="536"/>
    </row>
    <row r="3" spans="1:8" ht="20.100000000000001" customHeight="1" thickBot="1" x14ac:dyDescent="0.25">
      <c r="A3" s="383"/>
      <c r="B3" s="535" t="s">
        <v>5081</v>
      </c>
      <c r="C3" s="527"/>
      <c r="D3" s="536"/>
    </row>
    <row r="4" spans="1:8" ht="30.75" customHeight="1" thickBot="1" x14ac:dyDescent="0.25">
      <c r="A4" s="598" t="s">
        <v>158</v>
      </c>
      <c r="B4" s="599"/>
      <c r="C4" s="598" t="s">
        <v>159</v>
      </c>
      <c r="D4" s="599"/>
    </row>
    <row r="5" spans="1:8" ht="32.25" customHeight="1" thickBot="1" x14ac:dyDescent="0.25">
      <c r="A5" s="544" t="s">
        <v>5442</v>
      </c>
      <c r="B5" s="545"/>
      <c r="C5" s="631" t="s">
        <v>79</v>
      </c>
      <c r="D5" s="545"/>
      <c r="H5" s="99"/>
    </row>
    <row r="6" spans="1:8" ht="46.5" customHeight="1" x14ac:dyDescent="0.2">
      <c r="A6" s="663" t="s">
        <v>5443</v>
      </c>
      <c r="B6" s="664"/>
      <c r="C6" s="664"/>
      <c r="D6" s="665"/>
    </row>
    <row r="7" spans="1:8" x14ac:dyDescent="0.2">
      <c r="A7" s="567" t="s">
        <v>162</v>
      </c>
      <c r="B7" s="596" t="s">
        <v>5444</v>
      </c>
      <c r="C7" s="597" t="s">
        <v>163</v>
      </c>
      <c r="D7" s="567" t="s">
        <v>164</v>
      </c>
    </row>
    <row r="8" spans="1:8" x14ac:dyDescent="0.2">
      <c r="A8" s="567"/>
      <c r="B8" s="596"/>
      <c r="C8" s="597"/>
      <c r="D8" s="567"/>
    </row>
    <row r="9" spans="1:8" x14ac:dyDescent="0.2">
      <c r="A9" s="567"/>
      <c r="B9" s="596"/>
      <c r="C9" s="597"/>
      <c r="D9" s="567"/>
    </row>
    <row r="10" spans="1:8" x14ac:dyDescent="0.2">
      <c r="A10" s="406" t="s">
        <v>165</v>
      </c>
      <c r="B10" s="416" t="s">
        <v>5059</v>
      </c>
      <c r="C10" s="398" t="s">
        <v>166</v>
      </c>
      <c r="D10" s="406"/>
    </row>
    <row r="11" spans="1:8" ht="25.5" x14ac:dyDescent="0.2">
      <c r="A11" s="406" t="s">
        <v>167</v>
      </c>
      <c r="B11" s="451" t="s">
        <v>168</v>
      </c>
      <c r="C11" s="398" t="s">
        <v>166</v>
      </c>
      <c r="D11" s="406"/>
    </row>
    <row r="12" spans="1:8" x14ac:dyDescent="0.2">
      <c r="A12" s="647" t="s">
        <v>169</v>
      </c>
      <c r="B12" s="648"/>
      <c r="C12" s="648"/>
      <c r="D12" s="649"/>
    </row>
    <row r="13" spans="1:8" ht="15" customHeight="1" x14ac:dyDescent="0.2">
      <c r="A13" s="647" t="s">
        <v>170</v>
      </c>
      <c r="B13" s="648"/>
      <c r="C13" s="648"/>
      <c r="D13" s="649"/>
    </row>
    <row r="14" spans="1:8" ht="25.5" x14ac:dyDescent="0.2">
      <c r="A14" s="169" t="s">
        <v>171</v>
      </c>
      <c r="B14" s="411" t="s">
        <v>168</v>
      </c>
      <c r="C14" s="398" t="s">
        <v>166</v>
      </c>
      <c r="D14" s="169"/>
    </row>
    <row r="15" spans="1:8" ht="38.25" x14ac:dyDescent="0.2">
      <c r="A15" s="169" t="s">
        <v>5139</v>
      </c>
      <c r="B15" s="411" t="s">
        <v>168</v>
      </c>
      <c r="C15" s="398" t="s">
        <v>166</v>
      </c>
      <c r="D15" s="169"/>
    </row>
    <row r="16" spans="1:8" ht="38.25" x14ac:dyDescent="0.2">
      <c r="A16" s="169" t="s">
        <v>5197</v>
      </c>
      <c r="B16" s="411" t="s">
        <v>168</v>
      </c>
      <c r="C16" s="398" t="s">
        <v>166</v>
      </c>
      <c r="D16" s="169"/>
    </row>
    <row r="17" spans="1:4" ht="25.5" x14ac:dyDescent="0.2">
      <c r="A17" s="169" t="s">
        <v>5160</v>
      </c>
      <c r="B17" s="411" t="s">
        <v>168</v>
      </c>
      <c r="C17" s="398" t="s">
        <v>166</v>
      </c>
      <c r="D17" s="169"/>
    </row>
    <row r="18" spans="1:4" ht="25.5" x14ac:dyDescent="0.2">
      <c r="A18" s="169" t="s">
        <v>5222</v>
      </c>
      <c r="B18" s="411" t="s">
        <v>168</v>
      </c>
      <c r="C18" s="398" t="s">
        <v>166</v>
      </c>
      <c r="D18" s="169"/>
    </row>
    <row r="19" spans="1:4" ht="38.25" x14ac:dyDescent="0.2">
      <c r="A19" s="169" t="s">
        <v>179</v>
      </c>
      <c r="B19" s="411" t="s">
        <v>168</v>
      </c>
      <c r="C19" s="398"/>
      <c r="D19" s="169"/>
    </row>
    <row r="20" spans="1:4" x14ac:dyDescent="0.2">
      <c r="A20" s="647" t="s">
        <v>180</v>
      </c>
      <c r="B20" s="648"/>
      <c r="C20" s="648"/>
      <c r="D20" s="649"/>
    </row>
    <row r="21" spans="1:4" ht="25.5" x14ac:dyDescent="0.2">
      <c r="A21" s="411" t="s">
        <v>181</v>
      </c>
      <c r="B21" s="35" t="s">
        <v>168</v>
      </c>
      <c r="C21" s="398" t="s">
        <v>166</v>
      </c>
      <c r="D21" s="169"/>
    </row>
    <row r="22" spans="1:4" ht="25.5" x14ac:dyDescent="0.2">
      <c r="A22" s="169" t="s">
        <v>183</v>
      </c>
      <c r="B22" s="35" t="s">
        <v>168</v>
      </c>
      <c r="C22" s="398" t="s">
        <v>166</v>
      </c>
      <c r="D22" s="399"/>
    </row>
    <row r="23" spans="1:4" ht="25.5" x14ac:dyDescent="0.2">
      <c r="A23" s="169" t="s">
        <v>184</v>
      </c>
      <c r="B23" s="35" t="s">
        <v>168</v>
      </c>
      <c r="C23" s="398" t="s">
        <v>166</v>
      </c>
      <c r="D23" s="169"/>
    </row>
    <row r="24" spans="1:4" ht="51" x14ac:dyDescent="0.2">
      <c r="A24" s="169" t="s">
        <v>185</v>
      </c>
      <c r="B24" s="35" t="s">
        <v>168</v>
      </c>
      <c r="C24" s="398" t="s">
        <v>166</v>
      </c>
      <c r="D24" s="169"/>
    </row>
    <row r="25" spans="1:4" ht="51" x14ac:dyDescent="0.2">
      <c r="A25" s="169" t="s">
        <v>186</v>
      </c>
      <c r="B25" s="35" t="s">
        <v>168</v>
      </c>
      <c r="C25" s="398" t="s">
        <v>166</v>
      </c>
      <c r="D25" s="169"/>
    </row>
    <row r="26" spans="1:4" ht="63.75" x14ac:dyDescent="0.2">
      <c r="A26" s="397" t="s">
        <v>187</v>
      </c>
      <c r="B26" s="35" t="s">
        <v>168</v>
      </c>
      <c r="C26" s="398" t="s">
        <v>166</v>
      </c>
      <c r="D26" s="169"/>
    </row>
    <row r="27" spans="1:4" x14ac:dyDescent="0.2">
      <c r="A27" s="647" t="s">
        <v>188</v>
      </c>
      <c r="B27" s="648"/>
      <c r="C27" s="648"/>
      <c r="D27" s="649"/>
    </row>
    <row r="28" spans="1:4" ht="242.25" x14ac:dyDescent="0.2">
      <c r="A28" s="397" t="s">
        <v>3422</v>
      </c>
      <c r="B28" s="411" t="s">
        <v>190</v>
      </c>
      <c r="C28" s="398" t="s">
        <v>166</v>
      </c>
      <c r="D28" s="169"/>
    </row>
    <row r="29" spans="1:4" ht="102" x14ac:dyDescent="0.2">
      <c r="A29" s="397" t="s">
        <v>191</v>
      </c>
      <c r="B29" s="411" t="s">
        <v>190</v>
      </c>
      <c r="C29" s="398" t="s">
        <v>166</v>
      </c>
      <c r="D29" s="169"/>
    </row>
    <row r="30" spans="1:4" ht="114.75" x14ac:dyDescent="0.2">
      <c r="A30" s="397" t="s">
        <v>192</v>
      </c>
      <c r="B30" s="411" t="s">
        <v>190</v>
      </c>
      <c r="C30" s="398" t="s">
        <v>166</v>
      </c>
      <c r="D30" s="169"/>
    </row>
    <row r="31" spans="1:4" x14ac:dyDescent="0.2">
      <c r="A31" s="593" t="s">
        <v>193</v>
      </c>
      <c r="B31" s="594"/>
      <c r="C31" s="594"/>
      <c r="D31" s="595"/>
    </row>
    <row r="32" spans="1:4" x14ac:dyDescent="0.2">
      <c r="A32" s="169" t="s">
        <v>194</v>
      </c>
      <c r="B32" s="35" t="s">
        <v>4127</v>
      </c>
      <c r="C32" s="398" t="s">
        <v>166</v>
      </c>
      <c r="D32" s="169"/>
    </row>
    <row r="33" spans="1:4" x14ac:dyDescent="0.2">
      <c r="A33" s="169" t="s">
        <v>196</v>
      </c>
      <c r="B33" s="35" t="s">
        <v>195</v>
      </c>
      <c r="C33" s="398" t="s">
        <v>166</v>
      </c>
      <c r="D33" s="397"/>
    </row>
    <row r="34" spans="1:4" ht="38.25" x14ac:dyDescent="0.2">
      <c r="A34" s="169" t="s">
        <v>5440</v>
      </c>
      <c r="B34" s="35" t="s">
        <v>195</v>
      </c>
      <c r="C34" s="398" t="s">
        <v>166</v>
      </c>
      <c r="D34" s="47"/>
    </row>
    <row r="35" spans="1:4" x14ac:dyDescent="0.2">
      <c r="A35" s="587" t="s">
        <v>199</v>
      </c>
      <c r="B35" s="588"/>
      <c r="C35" s="588"/>
      <c r="D35" s="589"/>
    </row>
    <row r="36" spans="1:4" ht="63.75" x14ac:dyDescent="0.2">
      <c r="A36" s="412" t="s">
        <v>200</v>
      </c>
      <c r="B36" s="35" t="s">
        <v>168</v>
      </c>
      <c r="C36" s="398" t="s">
        <v>166</v>
      </c>
      <c r="D36" s="169"/>
    </row>
    <row r="37" spans="1:4" x14ac:dyDescent="0.2">
      <c r="A37" s="587" t="s">
        <v>201</v>
      </c>
      <c r="B37" s="588"/>
      <c r="C37" s="588"/>
      <c r="D37" s="589"/>
    </row>
    <row r="38" spans="1:4" s="100" customFormat="1" ht="114.75" x14ac:dyDescent="0.2">
      <c r="A38" s="36" t="s">
        <v>202</v>
      </c>
      <c r="B38" s="35" t="s">
        <v>173</v>
      </c>
      <c r="C38" s="385" t="s">
        <v>166</v>
      </c>
      <c r="D38" s="35" t="s">
        <v>5117</v>
      </c>
    </row>
    <row r="39" spans="1:4" s="100" customFormat="1" ht="114.75" x14ac:dyDescent="0.2">
      <c r="A39" s="412" t="s">
        <v>203</v>
      </c>
      <c r="B39" s="465" t="s">
        <v>190</v>
      </c>
      <c r="C39" s="398" t="s">
        <v>166</v>
      </c>
      <c r="D39" s="465"/>
    </row>
    <row r="40" spans="1:4" s="100" customFormat="1" ht="153" x14ac:dyDescent="0.2">
      <c r="A40" s="412" t="s">
        <v>1047</v>
      </c>
      <c r="B40" s="465" t="s">
        <v>190</v>
      </c>
      <c r="C40" s="398" t="s">
        <v>166</v>
      </c>
      <c r="D40" s="465"/>
    </row>
    <row r="41" spans="1:4" x14ac:dyDescent="0.2">
      <c r="A41" s="587" t="s">
        <v>205</v>
      </c>
      <c r="B41" s="588"/>
      <c r="C41" s="588"/>
      <c r="D41" s="589"/>
    </row>
    <row r="42" spans="1:4" ht="25.5" x14ac:dyDescent="0.2">
      <c r="A42" s="416" t="s">
        <v>206</v>
      </c>
      <c r="B42" s="416" t="s">
        <v>5445</v>
      </c>
      <c r="C42" s="398" t="s">
        <v>166</v>
      </c>
      <c r="D42" s="169"/>
    </row>
    <row r="43" spans="1:4" ht="89.25" x14ac:dyDescent="0.2">
      <c r="A43" s="169" t="s">
        <v>207</v>
      </c>
      <c r="B43" s="35" t="s">
        <v>173</v>
      </c>
      <c r="C43" s="398" t="s">
        <v>166</v>
      </c>
      <c r="D43" s="35" t="s">
        <v>5103</v>
      </c>
    </row>
    <row r="44" spans="1:4" ht="38.25" x14ac:dyDescent="0.2">
      <c r="A44" s="169" t="s">
        <v>209</v>
      </c>
      <c r="B44" s="35" t="s">
        <v>173</v>
      </c>
      <c r="C44" s="398" t="s">
        <v>166</v>
      </c>
      <c r="D44" s="35" t="s">
        <v>5446</v>
      </c>
    </row>
    <row r="45" spans="1:4" ht="38.25" x14ac:dyDescent="0.2">
      <c r="A45" s="169" t="s">
        <v>210</v>
      </c>
      <c r="B45" s="35" t="s">
        <v>173</v>
      </c>
      <c r="C45" s="398" t="s">
        <v>166</v>
      </c>
      <c r="D45" s="35" t="s">
        <v>5447</v>
      </c>
    </row>
    <row r="46" spans="1:4" ht="76.5" x14ac:dyDescent="0.2">
      <c r="A46" s="169" t="s">
        <v>277</v>
      </c>
      <c r="B46" s="35" t="s">
        <v>173</v>
      </c>
      <c r="C46" s="398" t="s">
        <v>166</v>
      </c>
      <c r="D46" s="35" t="s">
        <v>147</v>
      </c>
    </row>
    <row r="47" spans="1:4" x14ac:dyDescent="0.2">
      <c r="A47" s="587" t="s">
        <v>250</v>
      </c>
      <c r="B47" s="588"/>
      <c r="C47" s="588"/>
      <c r="D47" s="589"/>
    </row>
    <row r="48" spans="1:4" ht="25.5" x14ac:dyDescent="0.2">
      <c r="A48" s="35" t="s">
        <v>213</v>
      </c>
      <c r="B48" s="35" t="s">
        <v>214</v>
      </c>
      <c r="C48" s="398" t="s">
        <v>166</v>
      </c>
      <c r="D48" s="169"/>
    </row>
    <row r="49" spans="1:4" x14ac:dyDescent="0.2">
      <c r="A49" s="587" t="s">
        <v>215</v>
      </c>
      <c r="B49" s="588"/>
      <c r="C49" s="588"/>
      <c r="D49" s="589"/>
    </row>
    <row r="50" spans="1:4" x14ac:dyDescent="0.2">
      <c r="A50" s="390" t="s">
        <v>216</v>
      </c>
      <c r="B50" s="416" t="s">
        <v>220</v>
      </c>
      <c r="C50" s="391"/>
      <c r="D50" s="419"/>
    </row>
    <row r="51" spans="1:4" x14ac:dyDescent="0.2">
      <c r="A51" s="390" t="s">
        <v>219</v>
      </c>
      <c r="B51" s="416" t="s">
        <v>220</v>
      </c>
      <c r="C51" s="391"/>
      <c r="D51" s="419"/>
    </row>
    <row r="52" spans="1:4" x14ac:dyDescent="0.2">
      <c r="A52" s="390" t="s">
        <v>221</v>
      </c>
      <c r="B52" s="416" t="s">
        <v>220</v>
      </c>
      <c r="C52" s="391"/>
      <c r="D52" s="419"/>
    </row>
    <row r="53" spans="1:4" ht="25.5" x14ac:dyDescent="0.2">
      <c r="A53" s="390" t="s">
        <v>222</v>
      </c>
      <c r="B53" s="416" t="s">
        <v>220</v>
      </c>
      <c r="C53" s="391"/>
      <c r="D53" s="419"/>
    </row>
  </sheetData>
  <mergeCells count="22">
    <mergeCell ref="A12:D12"/>
    <mergeCell ref="B1:D1"/>
    <mergeCell ref="B2:D2"/>
    <mergeCell ref="B3:D3"/>
    <mergeCell ref="A4:B4"/>
    <mergeCell ref="C4:D4"/>
    <mergeCell ref="A5:B5"/>
    <mergeCell ref="C5:D5"/>
    <mergeCell ref="A6:D6"/>
    <mergeCell ref="A7:A9"/>
    <mergeCell ref="B7:B9"/>
    <mergeCell ref="C7:C9"/>
    <mergeCell ref="D7:D9"/>
    <mergeCell ref="A41:D41"/>
    <mergeCell ref="A47:D47"/>
    <mergeCell ref="A49:D49"/>
    <mergeCell ref="A13:D13"/>
    <mergeCell ref="A20:D20"/>
    <mergeCell ref="A27:D27"/>
    <mergeCell ref="A31:D31"/>
    <mergeCell ref="A35:D35"/>
    <mergeCell ref="A37:D37"/>
  </mergeCells>
  <printOptions horizontalCentered="1"/>
  <pageMargins left="0.51181102362204722" right="0.51181102362204722" top="0.35433070866141736" bottom="0.35433070866141736" header="0.31496062992125984" footer="0.31496062992125984"/>
  <pageSetup paperSize="9" scale="38" orientation="portrait" r:id="rId1"/>
  <headerFooter alignWithMargins="0"/>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86">
    <pageSetUpPr fitToPage="1"/>
  </sheetPr>
  <dimension ref="A1:H54"/>
  <sheetViews>
    <sheetView zoomScale="80" zoomScaleNormal="80" workbookViewId="0">
      <selection activeCell="C5" sqref="C5"/>
    </sheetView>
  </sheetViews>
  <sheetFormatPr baseColWidth="10" defaultColWidth="10.85546875" defaultRowHeight="12.75" x14ac:dyDescent="0.2"/>
  <cols>
    <col min="1" max="1" width="40.42578125" style="92" customWidth="1"/>
    <col min="2" max="2" width="37" style="92" customWidth="1"/>
    <col min="3" max="3" width="18.140625" style="92" customWidth="1"/>
    <col min="4" max="4" width="53.42578125" style="92" customWidth="1"/>
    <col min="5" max="7" width="10.85546875" style="92"/>
    <col min="8" max="8" width="15.140625" style="92" bestFit="1" customWidth="1"/>
    <col min="9" max="16384" width="10.85546875" style="92"/>
  </cols>
  <sheetData>
    <row r="1" spans="1:8" ht="20.100000000000001" customHeight="1" x14ac:dyDescent="0.2">
      <c r="A1" s="381"/>
      <c r="B1" s="532" t="s">
        <v>5079</v>
      </c>
      <c r="C1" s="533"/>
      <c r="D1" s="534"/>
    </row>
    <row r="2" spans="1:8" ht="20.100000000000001" customHeight="1" x14ac:dyDescent="0.2">
      <c r="A2" s="382"/>
      <c r="B2" s="535" t="s">
        <v>5080</v>
      </c>
      <c r="C2" s="527"/>
      <c r="D2" s="536"/>
    </row>
    <row r="3" spans="1:8" ht="20.100000000000001" customHeight="1" thickBot="1" x14ac:dyDescent="0.25">
      <c r="A3" s="383"/>
      <c r="B3" s="535" t="s">
        <v>5081</v>
      </c>
      <c r="C3" s="527"/>
      <c r="D3" s="536"/>
    </row>
    <row r="4" spans="1:8" ht="30.75" customHeight="1" thickBot="1" x14ac:dyDescent="0.25">
      <c r="A4" s="544" t="s">
        <v>158</v>
      </c>
      <c r="B4" s="606"/>
      <c r="C4" s="544" t="s">
        <v>159</v>
      </c>
      <c r="D4" s="606"/>
    </row>
    <row r="5" spans="1:8" ht="32.25" customHeight="1" thickBot="1" x14ac:dyDescent="0.25">
      <c r="A5" s="544" t="s">
        <v>5448</v>
      </c>
      <c r="B5" s="545"/>
      <c r="C5" s="540" t="s">
        <v>79</v>
      </c>
      <c r="D5" s="539"/>
      <c r="H5" s="95"/>
    </row>
    <row r="6" spans="1:8" ht="46.5" customHeight="1" x14ac:dyDescent="0.2">
      <c r="A6" s="663" t="s">
        <v>5449</v>
      </c>
      <c r="B6" s="664"/>
      <c r="C6" s="664"/>
      <c r="D6" s="665"/>
    </row>
    <row r="7" spans="1:8" x14ac:dyDescent="0.2">
      <c r="A7" s="596" t="s">
        <v>162</v>
      </c>
      <c r="B7" s="596" t="s">
        <v>5063</v>
      </c>
      <c r="C7" s="672" t="s">
        <v>163</v>
      </c>
      <c r="D7" s="596" t="s">
        <v>164</v>
      </c>
    </row>
    <row r="8" spans="1:8" x14ac:dyDescent="0.2">
      <c r="A8" s="596"/>
      <c r="B8" s="596"/>
      <c r="C8" s="672"/>
      <c r="D8" s="596"/>
    </row>
    <row r="9" spans="1:8" x14ac:dyDescent="0.2">
      <c r="A9" s="596"/>
      <c r="B9" s="596"/>
      <c r="C9" s="672"/>
      <c r="D9" s="596"/>
    </row>
    <row r="10" spans="1:8" ht="15" x14ac:dyDescent="0.2">
      <c r="A10" s="416" t="s">
        <v>165</v>
      </c>
      <c r="B10" s="484">
        <v>860031909</v>
      </c>
      <c r="C10" s="385" t="s">
        <v>166</v>
      </c>
      <c r="D10" s="416"/>
    </row>
    <row r="11" spans="1:8" ht="25.5" x14ac:dyDescent="0.2">
      <c r="A11" s="416" t="s">
        <v>167</v>
      </c>
      <c r="B11" s="451" t="s">
        <v>2772</v>
      </c>
      <c r="C11" s="385" t="s">
        <v>166</v>
      </c>
      <c r="D11" s="416"/>
    </row>
    <row r="12" spans="1:8" x14ac:dyDescent="0.2">
      <c r="A12" s="590" t="s">
        <v>169</v>
      </c>
      <c r="B12" s="591"/>
      <c r="C12" s="591"/>
      <c r="D12" s="592"/>
    </row>
    <row r="13" spans="1:8" ht="15" customHeight="1" x14ac:dyDescent="0.2">
      <c r="A13" s="590" t="s">
        <v>170</v>
      </c>
      <c r="B13" s="591"/>
      <c r="C13" s="591"/>
      <c r="D13" s="592"/>
    </row>
    <row r="14" spans="1:8" ht="25.5" x14ac:dyDescent="0.2">
      <c r="A14" s="35" t="s">
        <v>171</v>
      </c>
      <c r="B14" s="386" t="s">
        <v>168</v>
      </c>
      <c r="C14" s="385" t="s">
        <v>166</v>
      </c>
      <c r="D14" s="35"/>
    </row>
    <row r="15" spans="1:8" ht="51" x14ac:dyDescent="0.2">
      <c r="A15" s="35" t="s">
        <v>5139</v>
      </c>
      <c r="B15" s="386" t="s">
        <v>168</v>
      </c>
      <c r="C15" s="385" t="s">
        <v>166</v>
      </c>
      <c r="D15" s="35" t="s">
        <v>5450</v>
      </c>
    </row>
    <row r="16" spans="1:8" ht="38.25" x14ac:dyDescent="0.2">
      <c r="A16" s="35" t="s">
        <v>5197</v>
      </c>
      <c r="B16" s="386" t="s">
        <v>168</v>
      </c>
      <c r="C16" s="385" t="s">
        <v>166</v>
      </c>
      <c r="D16" s="35"/>
    </row>
    <row r="17" spans="1:4" ht="25.5" x14ac:dyDescent="0.2">
      <c r="A17" s="35" t="s">
        <v>5160</v>
      </c>
      <c r="B17" s="386" t="s">
        <v>168</v>
      </c>
      <c r="C17" s="385" t="s">
        <v>166</v>
      </c>
      <c r="D17" s="35"/>
    </row>
    <row r="18" spans="1:4" ht="25.5" x14ac:dyDescent="0.2">
      <c r="A18" s="35" t="s">
        <v>5222</v>
      </c>
      <c r="B18" s="386" t="s">
        <v>168</v>
      </c>
      <c r="C18" s="385" t="s">
        <v>166</v>
      </c>
      <c r="D18" s="35"/>
    </row>
    <row r="19" spans="1:4" ht="38.25" x14ac:dyDescent="0.2">
      <c r="A19" s="35" t="s">
        <v>179</v>
      </c>
      <c r="B19" s="386" t="s">
        <v>168</v>
      </c>
      <c r="C19" s="385"/>
      <c r="D19" s="35"/>
    </row>
    <row r="20" spans="1:4" x14ac:dyDescent="0.2">
      <c r="A20" s="590" t="s">
        <v>180</v>
      </c>
      <c r="B20" s="591"/>
      <c r="C20" s="591"/>
      <c r="D20" s="592"/>
    </row>
    <row r="21" spans="1:4" ht="25.5" x14ac:dyDescent="0.2">
      <c r="A21" s="386" t="s">
        <v>181</v>
      </c>
      <c r="B21" s="35" t="s">
        <v>168</v>
      </c>
      <c r="C21" s="385" t="s">
        <v>166</v>
      </c>
      <c r="D21" s="35"/>
    </row>
    <row r="22" spans="1:4" ht="38.25" x14ac:dyDescent="0.2">
      <c r="A22" s="35" t="s">
        <v>183</v>
      </c>
      <c r="B22" s="416" t="s">
        <v>173</v>
      </c>
      <c r="C22" s="385" t="s">
        <v>166</v>
      </c>
      <c r="D22" s="35" t="s">
        <v>5282</v>
      </c>
    </row>
    <row r="23" spans="1:4" ht="25.5" x14ac:dyDescent="0.2">
      <c r="A23" s="35" t="s">
        <v>184</v>
      </c>
      <c r="B23" s="35" t="s">
        <v>168</v>
      </c>
      <c r="C23" s="385" t="s">
        <v>166</v>
      </c>
      <c r="D23" s="35"/>
    </row>
    <row r="24" spans="1:4" ht="51" x14ac:dyDescent="0.2">
      <c r="A24" s="35" t="s">
        <v>185</v>
      </c>
      <c r="B24" s="35" t="s">
        <v>168</v>
      </c>
      <c r="C24" s="385" t="s">
        <v>166</v>
      </c>
      <c r="D24" s="35"/>
    </row>
    <row r="25" spans="1:4" ht="51" x14ac:dyDescent="0.2">
      <c r="A25" s="35" t="s">
        <v>186</v>
      </c>
      <c r="B25" s="35" t="s">
        <v>168</v>
      </c>
      <c r="C25" s="385" t="s">
        <v>166</v>
      </c>
      <c r="D25" s="35"/>
    </row>
    <row r="26" spans="1:4" ht="63.75" x14ac:dyDescent="0.2">
      <c r="A26" s="387" t="s">
        <v>187</v>
      </c>
      <c r="B26" s="35" t="s">
        <v>190</v>
      </c>
      <c r="C26" s="385" t="s">
        <v>166</v>
      </c>
      <c r="D26" s="35"/>
    </row>
    <row r="27" spans="1:4" x14ac:dyDescent="0.2">
      <c r="A27" s="590" t="s">
        <v>188</v>
      </c>
      <c r="B27" s="591"/>
      <c r="C27" s="591"/>
      <c r="D27" s="592"/>
    </row>
    <row r="28" spans="1:4" ht="242.25" x14ac:dyDescent="0.2">
      <c r="A28" s="387" t="s">
        <v>3422</v>
      </c>
      <c r="B28" s="386" t="s">
        <v>190</v>
      </c>
      <c r="C28" s="385" t="s">
        <v>166</v>
      </c>
      <c r="D28" s="35"/>
    </row>
    <row r="29" spans="1:4" ht="102" x14ac:dyDescent="0.2">
      <c r="A29" s="387" t="s">
        <v>191</v>
      </c>
      <c r="B29" s="386" t="s">
        <v>190</v>
      </c>
      <c r="C29" s="385" t="s">
        <v>166</v>
      </c>
      <c r="D29" s="35"/>
    </row>
    <row r="30" spans="1:4" ht="114.75" x14ac:dyDescent="0.2">
      <c r="A30" s="387" t="s">
        <v>192</v>
      </c>
      <c r="B30" s="386" t="s">
        <v>190</v>
      </c>
      <c r="C30" s="385" t="s">
        <v>166</v>
      </c>
      <c r="D30" s="35"/>
    </row>
    <row r="31" spans="1:4" x14ac:dyDescent="0.2">
      <c r="A31" s="590" t="s">
        <v>193</v>
      </c>
      <c r="B31" s="591"/>
      <c r="C31" s="591"/>
      <c r="D31" s="592"/>
    </row>
    <row r="32" spans="1:4" x14ac:dyDescent="0.2">
      <c r="A32" s="35" t="s">
        <v>194</v>
      </c>
      <c r="B32" s="35" t="s">
        <v>259</v>
      </c>
      <c r="C32" s="385" t="s">
        <v>166</v>
      </c>
      <c r="D32" s="35"/>
    </row>
    <row r="33" spans="1:4" x14ac:dyDescent="0.2">
      <c r="A33" s="35" t="s">
        <v>196</v>
      </c>
      <c r="B33" s="35" t="s">
        <v>195</v>
      </c>
      <c r="C33" s="385" t="s">
        <v>166</v>
      </c>
      <c r="D33" s="387"/>
    </row>
    <row r="34" spans="1:4" ht="38.25" x14ac:dyDescent="0.2">
      <c r="A34" s="35" t="s">
        <v>5440</v>
      </c>
      <c r="B34" s="35" t="s">
        <v>195</v>
      </c>
      <c r="C34" s="385" t="s">
        <v>166</v>
      </c>
      <c r="D34" s="32"/>
    </row>
    <row r="35" spans="1:4" x14ac:dyDescent="0.2">
      <c r="A35" s="590" t="s">
        <v>199</v>
      </c>
      <c r="B35" s="591"/>
      <c r="C35" s="591"/>
      <c r="D35" s="592"/>
    </row>
    <row r="36" spans="1:4" ht="63.75" x14ac:dyDescent="0.2">
      <c r="A36" s="36" t="s">
        <v>200</v>
      </c>
      <c r="B36" s="35" t="s">
        <v>168</v>
      </c>
      <c r="C36" s="385" t="s">
        <v>166</v>
      </c>
      <c r="D36" s="35"/>
    </row>
    <row r="37" spans="1:4" x14ac:dyDescent="0.2">
      <c r="A37" s="590" t="s">
        <v>201</v>
      </c>
      <c r="B37" s="591"/>
      <c r="C37" s="591"/>
      <c r="D37" s="592"/>
    </row>
    <row r="38" spans="1:4" s="96" customFormat="1" ht="153" x14ac:dyDescent="0.2">
      <c r="A38" s="36" t="s">
        <v>202</v>
      </c>
      <c r="B38" s="35" t="s">
        <v>173</v>
      </c>
      <c r="C38" s="385" t="s">
        <v>166</v>
      </c>
      <c r="D38" s="35" t="s">
        <v>5451</v>
      </c>
    </row>
    <row r="39" spans="1:4" s="96" customFormat="1" ht="114.75" x14ac:dyDescent="0.2">
      <c r="A39" s="36" t="s">
        <v>203</v>
      </c>
      <c r="B39" s="35" t="s">
        <v>190</v>
      </c>
      <c r="C39" s="385" t="s">
        <v>166</v>
      </c>
      <c r="D39" s="35"/>
    </row>
    <row r="40" spans="1:4" s="96" customFormat="1" ht="153" x14ac:dyDescent="0.2">
      <c r="A40" s="36" t="s">
        <v>1047</v>
      </c>
      <c r="B40" s="35" t="s">
        <v>190</v>
      </c>
      <c r="C40" s="385" t="s">
        <v>166</v>
      </c>
      <c r="D40" s="35"/>
    </row>
    <row r="41" spans="1:4" x14ac:dyDescent="0.2">
      <c r="A41" s="590" t="s">
        <v>205</v>
      </c>
      <c r="B41" s="591"/>
      <c r="C41" s="591"/>
      <c r="D41" s="592"/>
    </row>
    <row r="42" spans="1:4" ht="25.5" x14ac:dyDescent="0.2">
      <c r="A42" s="416" t="s">
        <v>206</v>
      </c>
      <c r="B42" s="416" t="s">
        <v>5452</v>
      </c>
      <c r="C42" s="385" t="s">
        <v>166</v>
      </c>
      <c r="D42" s="35"/>
    </row>
    <row r="43" spans="1:4" ht="89.25" x14ac:dyDescent="0.2">
      <c r="A43" s="35" t="s">
        <v>207</v>
      </c>
      <c r="B43" s="35" t="s">
        <v>173</v>
      </c>
      <c r="C43" s="385" t="s">
        <v>166</v>
      </c>
      <c r="D43" s="35" t="s">
        <v>5103</v>
      </c>
    </row>
    <row r="44" spans="1:4" ht="38.25" x14ac:dyDescent="0.2">
      <c r="A44" s="35" t="s">
        <v>209</v>
      </c>
      <c r="B44" s="35" t="s">
        <v>173</v>
      </c>
      <c r="C44" s="385" t="s">
        <v>166</v>
      </c>
      <c r="D44" s="35" t="s">
        <v>5446</v>
      </c>
    </row>
    <row r="45" spans="1:4" ht="38.25" x14ac:dyDescent="0.2">
      <c r="A45" s="35" t="s">
        <v>210</v>
      </c>
      <c r="B45" s="35" t="s">
        <v>173</v>
      </c>
      <c r="C45" s="385" t="s">
        <v>166</v>
      </c>
      <c r="D45" s="35" t="s">
        <v>5447</v>
      </c>
    </row>
    <row r="46" spans="1:4" ht="102" x14ac:dyDescent="0.2">
      <c r="A46" s="35" t="s">
        <v>277</v>
      </c>
      <c r="B46" s="35" t="s">
        <v>173</v>
      </c>
      <c r="C46" s="385" t="s">
        <v>166</v>
      </c>
      <c r="D46" s="35" t="s">
        <v>5453</v>
      </c>
    </row>
    <row r="47" spans="1:4" x14ac:dyDescent="0.2">
      <c r="A47" s="590" t="s">
        <v>212</v>
      </c>
      <c r="B47" s="591"/>
      <c r="C47" s="591"/>
      <c r="D47" s="592"/>
    </row>
    <row r="48" spans="1:4" ht="25.5" x14ac:dyDescent="0.2">
      <c r="A48" s="35" t="s">
        <v>213</v>
      </c>
      <c r="B48" s="35" t="s">
        <v>214</v>
      </c>
      <c r="C48" s="385" t="s">
        <v>166</v>
      </c>
      <c r="D48" s="35"/>
    </row>
    <row r="49" spans="1:4" x14ac:dyDescent="0.2">
      <c r="A49" s="590" t="s">
        <v>215</v>
      </c>
      <c r="B49" s="591"/>
      <c r="C49" s="591"/>
      <c r="D49" s="592"/>
    </row>
    <row r="50" spans="1:4" x14ac:dyDescent="0.2">
      <c r="A50" s="390" t="s">
        <v>216</v>
      </c>
      <c r="B50" s="416" t="s">
        <v>220</v>
      </c>
      <c r="C50" s="391"/>
      <c r="D50" s="392"/>
    </row>
    <row r="51" spans="1:4" x14ac:dyDescent="0.2">
      <c r="A51" s="390" t="s">
        <v>219</v>
      </c>
      <c r="B51" s="416" t="s">
        <v>220</v>
      </c>
      <c r="C51" s="391"/>
      <c r="D51" s="392"/>
    </row>
    <row r="52" spans="1:4" x14ac:dyDescent="0.2">
      <c r="A52" s="390" t="s">
        <v>221</v>
      </c>
      <c r="B52" s="416" t="s">
        <v>220</v>
      </c>
      <c r="C52" s="391"/>
      <c r="D52" s="392"/>
    </row>
    <row r="53" spans="1:4" ht="25.5" x14ac:dyDescent="0.2">
      <c r="A53" s="390" t="s">
        <v>222</v>
      </c>
      <c r="B53" s="416" t="s">
        <v>220</v>
      </c>
      <c r="C53" s="391"/>
      <c r="D53" s="392"/>
    </row>
    <row r="54" spans="1:4" x14ac:dyDescent="0.2">
      <c r="A54" s="96"/>
      <c r="B54" s="96"/>
      <c r="C54" s="96"/>
      <c r="D54" s="96"/>
    </row>
  </sheetData>
  <mergeCells count="22">
    <mergeCell ref="A12:D12"/>
    <mergeCell ref="B1:D1"/>
    <mergeCell ref="B2:D2"/>
    <mergeCell ref="B3:D3"/>
    <mergeCell ref="A4:B4"/>
    <mergeCell ref="C4:D4"/>
    <mergeCell ref="A5:B5"/>
    <mergeCell ref="C5:D5"/>
    <mergeCell ref="A6:D6"/>
    <mergeCell ref="A7:A9"/>
    <mergeCell ref="B7:B9"/>
    <mergeCell ref="C7:C9"/>
    <mergeCell ref="D7:D9"/>
    <mergeCell ref="A41:D41"/>
    <mergeCell ref="A47:D47"/>
    <mergeCell ref="A49:D49"/>
    <mergeCell ref="A13:D13"/>
    <mergeCell ref="A20:D20"/>
    <mergeCell ref="A27:D27"/>
    <mergeCell ref="A31:D31"/>
    <mergeCell ref="A35:D35"/>
    <mergeCell ref="A37:D37"/>
  </mergeCells>
  <printOptions horizontalCentered="1"/>
  <pageMargins left="0.51181102362204722" right="0.51181102362204722" top="0.35433070866141736" bottom="0.35433070866141736" header="0.31496062992125984" footer="0.31496062992125984"/>
  <pageSetup paperSize="9" scale="36" orientation="portrait" r:id="rId1"/>
  <headerFooter alignWithMargins="0"/>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87">
    <pageSetUpPr fitToPage="1"/>
  </sheetPr>
  <dimension ref="A1:H53"/>
  <sheetViews>
    <sheetView zoomScale="80" zoomScaleNormal="80" workbookViewId="0">
      <selection activeCell="C5" sqref="C5"/>
    </sheetView>
  </sheetViews>
  <sheetFormatPr baseColWidth="10" defaultColWidth="10.85546875" defaultRowHeight="12.75" x14ac:dyDescent="0.2"/>
  <cols>
    <col min="1" max="1" width="40.42578125" style="92" customWidth="1"/>
    <col min="2" max="2" width="37" style="92" customWidth="1"/>
    <col min="3" max="3" width="18.140625" style="92" customWidth="1"/>
    <col min="4" max="4" width="53.42578125" style="92" customWidth="1"/>
    <col min="5" max="7" width="10.85546875" style="92"/>
    <col min="8" max="8" width="15.140625" style="92" bestFit="1" customWidth="1"/>
    <col min="9" max="16384" width="10.85546875" style="92"/>
  </cols>
  <sheetData>
    <row r="1" spans="1:8" ht="20.100000000000001" customHeight="1" x14ac:dyDescent="0.2">
      <c r="A1" s="381"/>
      <c r="B1" s="532" t="s">
        <v>5079</v>
      </c>
      <c r="C1" s="533"/>
      <c r="D1" s="534"/>
    </row>
    <row r="2" spans="1:8" ht="20.100000000000001" customHeight="1" x14ac:dyDescent="0.2">
      <c r="A2" s="382"/>
      <c r="B2" s="535" t="s">
        <v>5080</v>
      </c>
      <c r="C2" s="527"/>
      <c r="D2" s="536"/>
    </row>
    <row r="3" spans="1:8" ht="20.100000000000001" customHeight="1" thickBot="1" x14ac:dyDescent="0.25">
      <c r="A3" s="383"/>
      <c r="B3" s="535" t="s">
        <v>5081</v>
      </c>
      <c r="C3" s="527"/>
      <c r="D3" s="536"/>
    </row>
    <row r="4" spans="1:8" ht="30.75" customHeight="1" thickBot="1" x14ac:dyDescent="0.25">
      <c r="A4" s="544" t="s">
        <v>158</v>
      </c>
      <c r="B4" s="606"/>
      <c r="C4" s="544" t="s">
        <v>159</v>
      </c>
      <c r="D4" s="606"/>
    </row>
    <row r="5" spans="1:8" ht="32.25" customHeight="1" thickBot="1" x14ac:dyDescent="0.25">
      <c r="A5" s="544" t="s">
        <v>5454</v>
      </c>
      <c r="B5" s="545"/>
      <c r="C5" s="540" t="s">
        <v>9</v>
      </c>
      <c r="D5" s="539"/>
      <c r="H5" s="95"/>
    </row>
    <row r="6" spans="1:8" ht="46.5" customHeight="1" x14ac:dyDescent="0.2">
      <c r="A6" s="663" t="s">
        <v>5455</v>
      </c>
      <c r="B6" s="664"/>
      <c r="C6" s="664"/>
      <c r="D6" s="665"/>
    </row>
    <row r="7" spans="1:8" ht="14.25" customHeight="1" x14ac:dyDescent="0.2">
      <c r="A7" s="602" t="s">
        <v>162</v>
      </c>
      <c r="B7" s="550" t="s">
        <v>5066</v>
      </c>
      <c r="C7" s="605" t="s">
        <v>163</v>
      </c>
      <c r="D7" s="602" t="s">
        <v>164</v>
      </c>
    </row>
    <row r="8" spans="1:8" ht="14.25" customHeight="1" x14ac:dyDescent="0.2">
      <c r="A8" s="602"/>
      <c r="B8" s="551"/>
      <c r="C8" s="605"/>
      <c r="D8" s="602"/>
    </row>
    <row r="9" spans="1:8" ht="14.25" customHeight="1" x14ac:dyDescent="0.2">
      <c r="A9" s="602"/>
      <c r="B9" s="552"/>
      <c r="C9" s="605"/>
      <c r="D9" s="602"/>
    </row>
    <row r="10" spans="1:8" x14ac:dyDescent="0.2">
      <c r="A10" s="275" t="s">
        <v>165</v>
      </c>
      <c r="B10" s="275" t="s">
        <v>5990</v>
      </c>
      <c r="C10" s="425" t="s">
        <v>166</v>
      </c>
      <c r="D10" s="275"/>
    </row>
    <row r="11" spans="1:8" ht="25.5" x14ac:dyDescent="0.2">
      <c r="A11" s="275" t="s">
        <v>167</v>
      </c>
      <c r="B11" s="248" t="s">
        <v>168</v>
      </c>
      <c r="C11" s="425" t="s">
        <v>166</v>
      </c>
      <c r="D11" s="275"/>
    </row>
    <row r="12" spans="1:8" x14ac:dyDescent="0.2">
      <c r="A12" s="523" t="s">
        <v>169</v>
      </c>
      <c r="B12" s="524"/>
      <c r="C12" s="524"/>
      <c r="D12" s="525"/>
    </row>
    <row r="13" spans="1:8" ht="15" customHeight="1" x14ac:dyDescent="0.2">
      <c r="A13" s="523" t="s">
        <v>170</v>
      </c>
      <c r="B13" s="524"/>
      <c r="C13" s="524"/>
      <c r="D13" s="525"/>
    </row>
    <row r="14" spans="1:8" ht="25.5" x14ac:dyDescent="0.2">
      <c r="A14" s="18" t="s">
        <v>171</v>
      </c>
      <c r="B14" s="380" t="s">
        <v>168</v>
      </c>
      <c r="C14" s="425" t="s">
        <v>166</v>
      </c>
      <c r="D14" s="18"/>
    </row>
    <row r="15" spans="1:8" ht="38.25" x14ac:dyDescent="0.2">
      <c r="A15" s="18" t="s">
        <v>5139</v>
      </c>
      <c r="B15" s="380" t="s">
        <v>168</v>
      </c>
      <c r="C15" s="425" t="s">
        <v>166</v>
      </c>
      <c r="D15" s="18" t="s">
        <v>5456</v>
      </c>
    </row>
    <row r="16" spans="1:8" ht="38.25" x14ac:dyDescent="0.2">
      <c r="A16" s="18" t="s">
        <v>5197</v>
      </c>
      <c r="B16" s="380" t="s">
        <v>168</v>
      </c>
      <c r="C16" s="425" t="s">
        <v>166</v>
      </c>
      <c r="D16" s="18"/>
    </row>
    <row r="17" spans="1:4" ht="25.5" x14ac:dyDescent="0.2">
      <c r="A17" s="18" t="s">
        <v>5160</v>
      </c>
      <c r="B17" s="380" t="s">
        <v>168</v>
      </c>
      <c r="C17" s="425" t="s">
        <v>166</v>
      </c>
      <c r="D17" s="18"/>
    </row>
    <row r="18" spans="1:4" ht="25.5" x14ac:dyDescent="0.2">
      <c r="A18" s="18" t="s">
        <v>5222</v>
      </c>
      <c r="B18" s="380" t="s">
        <v>168</v>
      </c>
      <c r="C18" s="425" t="s">
        <v>166</v>
      </c>
      <c r="D18" s="18"/>
    </row>
    <row r="19" spans="1:4" ht="38.25" x14ac:dyDescent="0.2">
      <c r="A19" s="18" t="s">
        <v>179</v>
      </c>
      <c r="B19" s="380" t="s">
        <v>168</v>
      </c>
      <c r="C19" s="425" t="s">
        <v>166</v>
      </c>
      <c r="D19" s="18"/>
    </row>
    <row r="20" spans="1:4" x14ac:dyDescent="0.2">
      <c r="A20" s="523" t="s">
        <v>180</v>
      </c>
      <c r="B20" s="524"/>
      <c r="C20" s="524"/>
      <c r="D20" s="525"/>
    </row>
    <row r="21" spans="1:4" ht="25.5" x14ac:dyDescent="0.2">
      <c r="A21" s="380" t="s">
        <v>181</v>
      </c>
      <c r="B21" s="18" t="s">
        <v>168</v>
      </c>
      <c r="C21" s="425" t="s">
        <v>166</v>
      </c>
      <c r="D21" s="18" t="s">
        <v>5457</v>
      </c>
    </row>
    <row r="22" spans="1:4" ht="63.75" x14ac:dyDescent="0.2">
      <c r="A22" s="18" t="s">
        <v>183</v>
      </c>
      <c r="B22" s="248" t="s">
        <v>173</v>
      </c>
      <c r="C22" s="425" t="s">
        <v>166</v>
      </c>
      <c r="D22" s="18" t="s">
        <v>5458</v>
      </c>
    </row>
    <row r="23" spans="1:4" ht="51" x14ac:dyDescent="0.2">
      <c r="A23" s="18" t="s">
        <v>184</v>
      </c>
      <c r="B23" s="248" t="s">
        <v>173</v>
      </c>
      <c r="C23" s="425" t="s">
        <v>166</v>
      </c>
      <c r="D23" s="18" t="s">
        <v>5030</v>
      </c>
    </row>
    <row r="24" spans="1:4" ht="51" x14ac:dyDescent="0.2">
      <c r="A24" s="18" t="s">
        <v>185</v>
      </c>
      <c r="B24" s="380" t="s">
        <v>168</v>
      </c>
      <c r="C24" s="425" t="s">
        <v>166</v>
      </c>
      <c r="D24" s="18"/>
    </row>
    <row r="25" spans="1:4" ht="51" x14ac:dyDescent="0.2">
      <c r="A25" s="18" t="s">
        <v>186</v>
      </c>
      <c r="B25" s="380" t="s">
        <v>168</v>
      </c>
      <c r="C25" s="425" t="s">
        <v>166</v>
      </c>
      <c r="D25" s="18"/>
    </row>
    <row r="26" spans="1:4" ht="63.75" x14ac:dyDescent="0.2">
      <c r="A26" s="426" t="s">
        <v>187</v>
      </c>
      <c r="B26" s="380" t="s">
        <v>190</v>
      </c>
      <c r="C26" s="425" t="s">
        <v>166</v>
      </c>
      <c r="D26" s="18"/>
    </row>
    <row r="27" spans="1:4" x14ac:dyDescent="0.2">
      <c r="A27" s="523" t="s">
        <v>188</v>
      </c>
      <c r="B27" s="524"/>
      <c r="C27" s="524"/>
      <c r="D27" s="525"/>
    </row>
    <row r="28" spans="1:4" ht="267.75" x14ac:dyDescent="0.2">
      <c r="A28" s="426" t="s">
        <v>189</v>
      </c>
      <c r="B28" s="380" t="s">
        <v>190</v>
      </c>
      <c r="C28" s="425" t="s">
        <v>166</v>
      </c>
      <c r="D28" s="18"/>
    </row>
    <row r="29" spans="1:4" ht="102" x14ac:dyDescent="0.2">
      <c r="A29" s="426" t="s">
        <v>191</v>
      </c>
      <c r="B29" s="380" t="s">
        <v>190</v>
      </c>
      <c r="C29" s="425" t="s">
        <v>166</v>
      </c>
      <c r="D29" s="18"/>
    </row>
    <row r="30" spans="1:4" ht="114.75" x14ac:dyDescent="0.2">
      <c r="A30" s="426" t="s">
        <v>192</v>
      </c>
      <c r="B30" s="380" t="s">
        <v>190</v>
      </c>
      <c r="C30" s="425" t="s">
        <v>166</v>
      </c>
      <c r="D30" s="18"/>
    </row>
    <row r="31" spans="1:4" x14ac:dyDescent="0.2">
      <c r="A31" s="523" t="s">
        <v>193</v>
      </c>
      <c r="B31" s="524"/>
      <c r="C31" s="524"/>
      <c r="D31" s="525"/>
    </row>
    <row r="32" spans="1:4" x14ac:dyDescent="0.2">
      <c r="A32" s="18" t="s">
        <v>194</v>
      </c>
      <c r="B32" s="18" t="s">
        <v>245</v>
      </c>
      <c r="C32" s="425" t="s">
        <v>166</v>
      </c>
      <c r="D32" s="466"/>
    </row>
    <row r="33" spans="1:4" x14ac:dyDescent="0.2">
      <c r="A33" s="18" t="s">
        <v>196</v>
      </c>
      <c r="B33" s="18" t="s">
        <v>168</v>
      </c>
      <c r="C33" s="425" t="s">
        <v>166</v>
      </c>
      <c r="D33" s="426"/>
    </row>
    <row r="34" spans="1:4" ht="38.25" x14ac:dyDescent="0.2">
      <c r="A34" s="18" t="s">
        <v>5440</v>
      </c>
      <c r="B34" s="18" t="s">
        <v>173</v>
      </c>
      <c r="C34" s="425" t="s">
        <v>166</v>
      </c>
      <c r="D34" s="467"/>
    </row>
    <row r="35" spans="1:4" x14ac:dyDescent="0.2">
      <c r="A35" s="523" t="s">
        <v>199</v>
      </c>
      <c r="B35" s="524"/>
      <c r="C35" s="524"/>
      <c r="D35" s="525"/>
    </row>
    <row r="36" spans="1:4" ht="63.75" x14ac:dyDescent="0.2">
      <c r="A36" s="19" t="s">
        <v>200</v>
      </c>
      <c r="B36" s="18" t="s">
        <v>168</v>
      </c>
      <c r="C36" s="425" t="s">
        <v>166</v>
      </c>
      <c r="D36" s="18"/>
    </row>
    <row r="37" spans="1:4" x14ac:dyDescent="0.2">
      <c r="A37" s="523" t="s">
        <v>201</v>
      </c>
      <c r="B37" s="524"/>
      <c r="C37" s="524"/>
      <c r="D37" s="525"/>
    </row>
    <row r="38" spans="1:4" s="96" customFormat="1" ht="114.75" x14ac:dyDescent="0.2">
      <c r="A38" s="19" t="s">
        <v>202</v>
      </c>
      <c r="B38" s="18" t="s">
        <v>168</v>
      </c>
      <c r="C38" s="425" t="s">
        <v>166</v>
      </c>
      <c r="D38" s="18"/>
    </row>
    <row r="39" spans="1:4" s="96" customFormat="1" ht="114.75" x14ac:dyDescent="0.2">
      <c r="A39" s="19" t="s">
        <v>203</v>
      </c>
      <c r="B39" s="18" t="s">
        <v>190</v>
      </c>
      <c r="C39" s="425" t="s">
        <v>166</v>
      </c>
      <c r="D39" s="18"/>
    </row>
    <row r="40" spans="1:4" s="96" customFormat="1" ht="153" x14ac:dyDescent="0.2">
      <c r="A40" s="19" t="s">
        <v>1047</v>
      </c>
      <c r="B40" s="18" t="s">
        <v>190</v>
      </c>
      <c r="C40" s="425" t="s">
        <v>166</v>
      </c>
      <c r="D40" s="18"/>
    </row>
    <row r="41" spans="1:4" x14ac:dyDescent="0.2">
      <c r="A41" s="523" t="s">
        <v>205</v>
      </c>
      <c r="B41" s="524"/>
      <c r="C41" s="524"/>
      <c r="D41" s="525"/>
    </row>
    <row r="42" spans="1:4" ht="25.5" x14ac:dyDescent="0.2">
      <c r="A42" s="275" t="s">
        <v>206</v>
      </c>
      <c r="B42" s="275" t="s">
        <v>5459</v>
      </c>
      <c r="C42" s="425" t="s">
        <v>166</v>
      </c>
      <c r="D42" s="18"/>
    </row>
    <row r="43" spans="1:4" ht="89.25" x14ac:dyDescent="0.2">
      <c r="A43" s="18" t="s">
        <v>207</v>
      </c>
      <c r="B43" s="18" t="s">
        <v>168</v>
      </c>
      <c r="C43" s="425" t="s">
        <v>166</v>
      </c>
      <c r="D43" s="18"/>
    </row>
    <row r="44" spans="1:4" ht="38.25" x14ac:dyDescent="0.2">
      <c r="A44" s="18" t="s">
        <v>209</v>
      </c>
      <c r="B44" s="18" t="s">
        <v>168</v>
      </c>
      <c r="C44" s="425" t="s">
        <v>166</v>
      </c>
      <c r="D44" s="18"/>
    </row>
    <row r="45" spans="1:4" ht="38.25" x14ac:dyDescent="0.2">
      <c r="A45" s="18" t="s">
        <v>210</v>
      </c>
      <c r="B45" s="18" t="s">
        <v>168</v>
      </c>
      <c r="C45" s="425" t="s">
        <v>166</v>
      </c>
      <c r="D45" s="18"/>
    </row>
    <row r="46" spans="1:4" ht="102" x14ac:dyDescent="0.2">
      <c r="A46" s="35" t="s">
        <v>356</v>
      </c>
      <c r="B46" s="18" t="s">
        <v>173</v>
      </c>
      <c r="C46" s="425" t="s">
        <v>166</v>
      </c>
      <c r="D46" s="18" t="s">
        <v>5453</v>
      </c>
    </row>
    <row r="47" spans="1:4" x14ac:dyDescent="0.2">
      <c r="A47" s="523" t="s">
        <v>212</v>
      </c>
      <c r="B47" s="524"/>
      <c r="C47" s="524"/>
      <c r="D47" s="525"/>
    </row>
    <row r="48" spans="1:4" ht="25.5" x14ac:dyDescent="0.2">
      <c r="A48" s="18" t="s">
        <v>213</v>
      </c>
      <c r="B48" s="18" t="s">
        <v>214</v>
      </c>
      <c r="C48" s="425" t="s">
        <v>166</v>
      </c>
      <c r="D48" s="18"/>
    </row>
    <row r="49" spans="1:4" x14ac:dyDescent="0.2">
      <c r="A49" s="523" t="s">
        <v>215</v>
      </c>
      <c r="B49" s="524"/>
      <c r="C49" s="524"/>
      <c r="D49" s="525"/>
    </row>
    <row r="50" spans="1:4" x14ac:dyDescent="0.2">
      <c r="A50" s="390" t="s">
        <v>216</v>
      </c>
      <c r="B50" s="275" t="s">
        <v>220</v>
      </c>
      <c r="C50" s="402"/>
      <c r="D50" s="378"/>
    </row>
    <row r="51" spans="1:4" x14ac:dyDescent="0.2">
      <c r="A51" s="390" t="s">
        <v>219</v>
      </c>
      <c r="B51" s="275" t="s">
        <v>220</v>
      </c>
      <c r="C51" s="402"/>
      <c r="D51" s="378"/>
    </row>
    <row r="52" spans="1:4" x14ac:dyDescent="0.2">
      <c r="A52" s="390" t="s">
        <v>221</v>
      </c>
      <c r="B52" s="275" t="s">
        <v>220</v>
      </c>
      <c r="C52" s="402"/>
      <c r="D52" s="378"/>
    </row>
    <row r="53" spans="1:4" ht="25.5" x14ac:dyDescent="0.2">
      <c r="A53" s="390" t="s">
        <v>222</v>
      </c>
      <c r="B53" s="275" t="s">
        <v>220</v>
      </c>
      <c r="C53" s="402"/>
      <c r="D53" s="378"/>
    </row>
  </sheetData>
  <mergeCells count="22">
    <mergeCell ref="A12:D12"/>
    <mergeCell ref="B1:D1"/>
    <mergeCell ref="B2:D2"/>
    <mergeCell ref="B3:D3"/>
    <mergeCell ref="A4:B4"/>
    <mergeCell ref="C4:D4"/>
    <mergeCell ref="A5:B5"/>
    <mergeCell ref="C5:D5"/>
    <mergeCell ref="A6:D6"/>
    <mergeCell ref="A7:A9"/>
    <mergeCell ref="B7:B9"/>
    <mergeCell ref="C7:C9"/>
    <mergeCell ref="D7:D9"/>
    <mergeCell ref="A41:D41"/>
    <mergeCell ref="A47:D47"/>
    <mergeCell ref="A49:D49"/>
    <mergeCell ref="A13:D13"/>
    <mergeCell ref="A20:D20"/>
    <mergeCell ref="A27:D27"/>
    <mergeCell ref="A31:D31"/>
    <mergeCell ref="A35:D35"/>
    <mergeCell ref="A37:D37"/>
  </mergeCells>
  <printOptions horizontalCentered="1"/>
  <pageMargins left="0.51181102362204722" right="0.51181102362204722" top="0.35433070866141736" bottom="0.35433070866141736" header="0.31496062992125984" footer="0.31496062992125984"/>
  <pageSetup paperSize="9" scale="36" orientation="portrait" r:id="rId1"/>
  <headerFooter alignWithMargins="0"/>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88">
    <pageSetUpPr fitToPage="1"/>
  </sheetPr>
  <dimension ref="A1:H53"/>
  <sheetViews>
    <sheetView topLeftCell="A26" zoomScale="80" zoomScaleNormal="80" workbookViewId="0">
      <selection activeCell="C5" sqref="C5"/>
    </sheetView>
  </sheetViews>
  <sheetFormatPr baseColWidth="10" defaultColWidth="10.85546875" defaultRowHeight="12.75" x14ac:dyDescent="0.2"/>
  <cols>
    <col min="1" max="1" width="40.42578125" style="62" customWidth="1"/>
    <col min="2" max="2" width="37" style="62" customWidth="1"/>
    <col min="3" max="3" width="18.140625" style="62" customWidth="1"/>
    <col min="4" max="4" width="53.42578125" style="62" customWidth="1"/>
    <col min="5" max="7" width="10.85546875" style="62"/>
    <col min="8" max="8" width="15.140625" style="62" bestFit="1" customWidth="1"/>
    <col min="9" max="16384" width="10.85546875" style="62"/>
  </cols>
  <sheetData>
    <row r="1" spans="1:8" ht="20.100000000000001" customHeight="1" x14ac:dyDescent="0.2">
      <c r="A1" s="381"/>
      <c r="B1" s="532" t="s">
        <v>5079</v>
      </c>
      <c r="C1" s="533"/>
      <c r="D1" s="534"/>
    </row>
    <row r="2" spans="1:8" ht="20.100000000000001" customHeight="1" x14ac:dyDescent="0.2">
      <c r="A2" s="382"/>
      <c r="B2" s="535" t="s">
        <v>5080</v>
      </c>
      <c r="C2" s="527"/>
      <c r="D2" s="536"/>
    </row>
    <row r="3" spans="1:8" ht="20.100000000000001" customHeight="1" thickBot="1" x14ac:dyDescent="0.25">
      <c r="A3" s="383"/>
      <c r="B3" s="535" t="s">
        <v>5081</v>
      </c>
      <c r="C3" s="527"/>
      <c r="D3" s="536"/>
    </row>
    <row r="4" spans="1:8" ht="30.75" customHeight="1" thickBot="1" x14ac:dyDescent="0.25">
      <c r="A4" s="598" t="s">
        <v>158</v>
      </c>
      <c r="B4" s="599"/>
      <c r="C4" s="598" t="s">
        <v>159</v>
      </c>
      <c r="D4" s="599"/>
    </row>
    <row r="5" spans="1:8" ht="32.25" customHeight="1" thickBot="1" x14ac:dyDescent="0.25">
      <c r="A5" s="544" t="s">
        <v>5460</v>
      </c>
      <c r="B5" s="545"/>
      <c r="C5" s="540" t="s">
        <v>86</v>
      </c>
      <c r="D5" s="539"/>
      <c r="H5" s="99"/>
    </row>
    <row r="6" spans="1:8" ht="46.5" customHeight="1" x14ac:dyDescent="0.2">
      <c r="A6" s="663" t="s">
        <v>5461</v>
      </c>
      <c r="B6" s="664"/>
      <c r="C6" s="664"/>
      <c r="D6" s="665"/>
    </row>
    <row r="7" spans="1:8" x14ac:dyDescent="0.2">
      <c r="A7" s="567" t="s">
        <v>162</v>
      </c>
      <c r="B7" s="596" t="s">
        <v>5462</v>
      </c>
      <c r="C7" s="597" t="s">
        <v>163</v>
      </c>
      <c r="D7" s="567" t="s">
        <v>164</v>
      </c>
    </row>
    <row r="8" spans="1:8" x14ac:dyDescent="0.2">
      <c r="A8" s="567"/>
      <c r="B8" s="596"/>
      <c r="C8" s="597"/>
      <c r="D8" s="567"/>
    </row>
    <row r="9" spans="1:8" x14ac:dyDescent="0.2">
      <c r="A9" s="567"/>
      <c r="B9" s="596"/>
      <c r="C9" s="597"/>
      <c r="D9" s="567"/>
    </row>
    <row r="10" spans="1:8" x14ac:dyDescent="0.2">
      <c r="A10" s="406" t="s">
        <v>165</v>
      </c>
      <c r="B10" s="416" t="s">
        <v>5463</v>
      </c>
      <c r="C10" s="398" t="s">
        <v>166</v>
      </c>
      <c r="D10" s="406"/>
    </row>
    <row r="11" spans="1:8" ht="25.5" x14ac:dyDescent="0.2">
      <c r="A11" s="406" t="s">
        <v>167</v>
      </c>
      <c r="B11" s="451" t="s">
        <v>2772</v>
      </c>
      <c r="C11" s="398" t="s">
        <v>166</v>
      </c>
      <c r="D11" s="406"/>
    </row>
    <row r="12" spans="1:8" x14ac:dyDescent="0.2">
      <c r="A12" s="587" t="s">
        <v>169</v>
      </c>
      <c r="B12" s="588"/>
      <c r="C12" s="588"/>
      <c r="D12" s="589"/>
    </row>
    <row r="13" spans="1:8" ht="15" customHeight="1" x14ac:dyDescent="0.2">
      <c r="A13" s="587" t="s">
        <v>170</v>
      </c>
      <c r="B13" s="588"/>
      <c r="C13" s="588"/>
      <c r="D13" s="589"/>
    </row>
    <row r="14" spans="1:8" ht="25.5" x14ac:dyDescent="0.2">
      <c r="A14" s="169" t="s">
        <v>171</v>
      </c>
      <c r="B14" s="411" t="s">
        <v>168</v>
      </c>
      <c r="C14" s="398" t="s">
        <v>166</v>
      </c>
      <c r="D14" s="169"/>
    </row>
    <row r="15" spans="1:8" ht="38.25" x14ac:dyDescent="0.2">
      <c r="A15" s="169" t="s">
        <v>5139</v>
      </c>
      <c r="B15" s="411" t="s">
        <v>168</v>
      </c>
      <c r="C15" s="398" t="s">
        <v>166</v>
      </c>
      <c r="D15" s="169"/>
    </row>
    <row r="16" spans="1:8" ht="38.25" x14ac:dyDescent="0.2">
      <c r="A16" s="169" t="s">
        <v>5197</v>
      </c>
      <c r="B16" s="411" t="s">
        <v>168</v>
      </c>
      <c r="C16" s="398" t="s">
        <v>166</v>
      </c>
      <c r="D16" s="169"/>
    </row>
    <row r="17" spans="1:4" ht="25.5" x14ac:dyDescent="0.2">
      <c r="A17" s="169" t="s">
        <v>5160</v>
      </c>
      <c r="B17" s="411" t="s">
        <v>168</v>
      </c>
      <c r="C17" s="398" t="s">
        <v>166</v>
      </c>
      <c r="D17" s="169"/>
    </row>
    <row r="18" spans="1:4" ht="25.5" x14ac:dyDescent="0.2">
      <c r="A18" s="169" t="s">
        <v>5222</v>
      </c>
      <c r="B18" s="411" t="s">
        <v>168</v>
      </c>
      <c r="C18" s="398" t="s">
        <v>166</v>
      </c>
      <c r="D18" s="169"/>
    </row>
    <row r="19" spans="1:4" ht="38.25" x14ac:dyDescent="0.2">
      <c r="A19" s="169" t="s">
        <v>179</v>
      </c>
      <c r="B19" s="411" t="s">
        <v>168</v>
      </c>
      <c r="C19" s="398"/>
      <c r="D19" s="169"/>
    </row>
    <row r="20" spans="1:4" x14ac:dyDescent="0.2">
      <c r="A20" s="587" t="s">
        <v>180</v>
      </c>
      <c r="B20" s="588"/>
      <c r="C20" s="588"/>
      <c r="D20" s="589"/>
    </row>
    <row r="21" spans="1:4" ht="25.5" x14ac:dyDescent="0.2">
      <c r="A21" s="411" t="s">
        <v>181</v>
      </c>
      <c r="B21" s="35" t="s">
        <v>168</v>
      </c>
      <c r="C21" s="398" t="s">
        <v>166</v>
      </c>
      <c r="D21" s="169"/>
    </row>
    <row r="22" spans="1:4" ht="25.5" x14ac:dyDescent="0.2">
      <c r="A22" s="169" t="s">
        <v>183</v>
      </c>
      <c r="B22" s="35" t="s">
        <v>168</v>
      </c>
      <c r="C22" s="398" t="s">
        <v>166</v>
      </c>
      <c r="D22" s="169"/>
    </row>
    <row r="23" spans="1:4" ht="25.5" x14ac:dyDescent="0.2">
      <c r="A23" s="169" t="s">
        <v>184</v>
      </c>
      <c r="B23" s="35" t="s">
        <v>168</v>
      </c>
      <c r="C23" s="398" t="s">
        <v>166</v>
      </c>
      <c r="D23" s="169"/>
    </row>
    <row r="24" spans="1:4" ht="51" x14ac:dyDescent="0.2">
      <c r="A24" s="169" t="s">
        <v>185</v>
      </c>
      <c r="B24" s="35" t="s">
        <v>168</v>
      </c>
      <c r="C24" s="398" t="s">
        <v>166</v>
      </c>
      <c r="D24" s="169"/>
    </row>
    <row r="25" spans="1:4" ht="51" x14ac:dyDescent="0.2">
      <c r="A25" s="169" t="s">
        <v>186</v>
      </c>
      <c r="B25" s="35" t="s">
        <v>168</v>
      </c>
      <c r="C25" s="398" t="s">
        <v>166</v>
      </c>
      <c r="D25" s="169"/>
    </row>
    <row r="26" spans="1:4" ht="63.75" x14ac:dyDescent="0.2">
      <c r="A26" s="397" t="s">
        <v>187</v>
      </c>
      <c r="B26" s="35" t="s">
        <v>168</v>
      </c>
      <c r="C26" s="398" t="s">
        <v>166</v>
      </c>
      <c r="D26" s="169"/>
    </row>
    <row r="27" spans="1:4" x14ac:dyDescent="0.2">
      <c r="A27" s="587" t="s">
        <v>188</v>
      </c>
      <c r="B27" s="588"/>
      <c r="C27" s="588"/>
      <c r="D27" s="589"/>
    </row>
    <row r="28" spans="1:4" ht="242.25" x14ac:dyDescent="0.2">
      <c r="A28" s="397" t="s">
        <v>3422</v>
      </c>
      <c r="B28" s="411" t="s">
        <v>190</v>
      </c>
      <c r="C28" s="398" t="s">
        <v>166</v>
      </c>
      <c r="D28" s="169"/>
    </row>
    <row r="29" spans="1:4" ht="102" x14ac:dyDescent="0.2">
      <c r="A29" s="397" t="s">
        <v>191</v>
      </c>
      <c r="B29" s="411" t="s">
        <v>190</v>
      </c>
      <c r="C29" s="398" t="s">
        <v>166</v>
      </c>
      <c r="D29" s="169"/>
    </row>
    <row r="30" spans="1:4" ht="114.75" x14ac:dyDescent="0.2">
      <c r="A30" s="397" t="s">
        <v>192</v>
      </c>
      <c r="B30" s="411" t="s">
        <v>190</v>
      </c>
      <c r="C30" s="398" t="s">
        <v>166</v>
      </c>
      <c r="D30" s="169"/>
    </row>
    <row r="31" spans="1:4" x14ac:dyDescent="0.2">
      <c r="A31" s="593" t="s">
        <v>193</v>
      </c>
      <c r="B31" s="594"/>
      <c r="C31" s="594"/>
      <c r="D31" s="595"/>
    </row>
    <row r="32" spans="1:4" x14ac:dyDescent="0.2">
      <c r="A32" s="169" t="s">
        <v>194</v>
      </c>
      <c r="B32" s="35" t="s">
        <v>4127</v>
      </c>
      <c r="C32" s="398" t="s">
        <v>166</v>
      </c>
      <c r="D32" s="169"/>
    </row>
    <row r="33" spans="1:4" x14ac:dyDescent="0.2">
      <c r="A33" s="169" t="s">
        <v>196</v>
      </c>
      <c r="B33" s="35" t="s">
        <v>195</v>
      </c>
      <c r="C33" s="398" t="s">
        <v>166</v>
      </c>
      <c r="D33" s="397"/>
    </row>
    <row r="34" spans="1:4" ht="38.25" x14ac:dyDescent="0.2">
      <c r="A34" s="169" t="s">
        <v>5440</v>
      </c>
      <c r="B34" s="35" t="s">
        <v>195</v>
      </c>
      <c r="C34" s="398" t="s">
        <v>166</v>
      </c>
      <c r="D34" s="47"/>
    </row>
    <row r="35" spans="1:4" x14ac:dyDescent="0.2">
      <c r="A35" s="587" t="s">
        <v>199</v>
      </c>
      <c r="B35" s="588"/>
      <c r="C35" s="588"/>
      <c r="D35" s="589"/>
    </row>
    <row r="36" spans="1:4" ht="63.75" x14ac:dyDescent="0.2">
      <c r="A36" s="412" t="s">
        <v>200</v>
      </c>
      <c r="B36" s="35" t="s">
        <v>168</v>
      </c>
      <c r="C36" s="398" t="s">
        <v>166</v>
      </c>
      <c r="D36" s="169"/>
    </row>
    <row r="37" spans="1:4" x14ac:dyDescent="0.2">
      <c r="A37" s="587" t="s">
        <v>201</v>
      </c>
      <c r="B37" s="588"/>
      <c r="C37" s="588"/>
      <c r="D37" s="589"/>
    </row>
    <row r="38" spans="1:4" s="100" customFormat="1" ht="114.75" x14ac:dyDescent="0.2">
      <c r="A38" s="36" t="s">
        <v>202</v>
      </c>
      <c r="B38" s="35" t="s">
        <v>173</v>
      </c>
      <c r="C38" s="385" t="s">
        <v>166</v>
      </c>
      <c r="D38" s="35" t="s">
        <v>5117</v>
      </c>
    </row>
    <row r="39" spans="1:4" s="100" customFormat="1" ht="114.75" x14ac:dyDescent="0.2">
      <c r="A39" s="412" t="s">
        <v>203</v>
      </c>
      <c r="B39" s="35" t="s">
        <v>190</v>
      </c>
      <c r="C39" s="398" t="s">
        <v>166</v>
      </c>
      <c r="D39" s="169"/>
    </row>
    <row r="40" spans="1:4" s="100" customFormat="1" ht="153" x14ac:dyDescent="0.2">
      <c r="A40" s="412" t="s">
        <v>204</v>
      </c>
      <c r="B40" s="35" t="s">
        <v>190</v>
      </c>
      <c r="C40" s="398" t="s">
        <v>166</v>
      </c>
      <c r="D40" s="169"/>
    </row>
    <row r="41" spans="1:4" x14ac:dyDescent="0.2">
      <c r="A41" s="587" t="s">
        <v>205</v>
      </c>
      <c r="B41" s="588"/>
      <c r="C41" s="588"/>
      <c r="D41" s="589"/>
    </row>
    <row r="42" spans="1:4" ht="25.5" x14ac:dyDescent="0.2">
      <c r="A42" s="416" t="s">
        <v>206</v>
      </c>
      <c r="B42" s="416" t="s">
        <v>5464</v>
      </c>
      <c r="C42" s="398" t="s">
        <v>166</v>
      </c>
      <c r="D42" s="169"/>
    </row>
    <row r="43" spans="1:4" ht="89.25" x14ac:dyDescent="0.2">
      <c r="A43" s="169" t="s">
        <v>207</v>
      </c>
      <c r="B43" s="35" t="s">
        <v>168</v>
      </c>
      <c r="C43" s="398" t="s">
        <v>166</v>
      </c>
      <c r="D43" s="169"/>
    </row>
    <row r="44" spans="1:4" ht="38.25" x14ac:dyDescent="0.2">
      <c r="A44" s="169" t="s">
        <v>209</v>
      </c>
      <c r="B44" s="35" t="s">
        <v>168</v>
      </c>
      <c r="C44" s="398" t="s">
        <v>166</v>
      </c>
      <c r="D44" s="169"/>
    </row>
    <row r="45" spans="1:4" ht="38.25" x14ac:dyDescent="0.2">
      <c r="A45" s="169" t="s">
        <v>210</v>
      </c>
      <c r="B45" s="35" t="s">
        <v>168</v>
      </c>
      <c r="C45" s="398" t="s">
        <v>166</v>
      </c>
      <c r="D45" s="169"/>
    </row>
    <row r="46" spans="1:4" ht="76.5" x14ac:dyDescent="0.2">
      <c r="A46" s="169" t="s">
        <v>277</v>
      </c>
      <c r="B46" s="35" t="s">
        <v>173</v>
      </c>
      <c r="C46" s="385" t="s">
        <v>166</v>
      </c>
      <c r="D46" s="35" t="s">
        <v>147</v>
      </c>
    </row>
    <row r="47" spans="1:4" x14ac:dyDescent="0.2">
      <c r="A47" s="587" t="s">
        <v>212</v>
      </c>
      <c r="B47" s="588"/>
      <c r="C47" s="588"/>
      <c r="D47" s="589"/>
    </row>
    <row r="48" spans="1:4" ht="25.5" x14ac:dyDescent="0.2">
      <c r="A48" s="35" t="s">
        <v>213</v>
      </c>
      <c r="B48" s="35" t="s">
        <v>214</v>
      </c>
      <c r="C48" s="398" t="s">
        <v>166</v>
      </c>
      <c r="D48" s="169"/>
    </row>
    <row r="49" spans="1:4" x14ac:dyDescent="0.2">
      <c r="A49" s="590" t="s">
        <v>215</v>
      </c>
      <c r="B49" s="591"/>
      <c r="C49" s="591"/>
      <c r="D49" s="592"/>
    </row>
    <row r="50" spans="1:4" x14ac:dyDescent="0.2">
      <c r="A50" s="390" t="s">
        <v>216</v>
      </c>
      <c r="B50" s="416" t="s">
        <v>220</v>
      </c>
      <c r="C50" s="391"/>
      <c r="D50" s="419"/>
    </row>
    <row r="51" spans="1:4" x14ac:dyDescent="0.2">
      <c r="A51" s="390" t="s">
        <v>219</v>
      </c>
      <c r="B51" s="416" t="s">
        <v>220</v>
      </c>
      <c r="C51" s="391"/>
      <c r="D51" s="419"/>
    </row>
    <row r="52" spans="1:4" x14ac:dyDescent="0.2">
      <c r="A52" s="390" t="s">
        <v>221</v>
      </c>
      <c r="B52" s="416" t="s">
        <v>220</v>
      </c>
      <c r="C52" s="391"/>
      <c r="D52" s="419"/>
    </row>
    <row r="53" spans="1:4" ht="25.5" x14ac:dyDescent="0.2">
      <c r="A53" s="390" t="s">
        <v>222</v>
      </c>
      <c r="B53" s="416" t="s">
        <v>220</v>
      </c>
      <c r="C53" s="391"/>
      <c r="D53" s="419"/>
    </row>
  </sheetData>
  <mergeCells count="22">
    <mergeCell ref="A12:D12"/>
    <mergeCell ref="B1:D1"/>
    <mergeCell ref="B2:D2"/>
    <mergeCell ref="B3:D3"/>
    <mergeCell ref="A4:B4"/>
    <mergeCell ref="C4:D4"/>
    <mergeCell ref="A5:B5"/>
    <mergeCell ref="C5:D5"/>
    <mergeCell ref="A6:D6"/>
    <mergeCell ref="A7:A9"/>
    <mergeCell ref="B7:B9"/>
    <mergeCell ref="C7:C9"/>
    <mergeCell ref="D7:D9"/>
    <mergeCell ref="A41:D41"/>
    <mergeCell ref="A47:D47"/>
    <mergeCell ref="A49:D49"/>
    <mergeCell ref="A13:D13"/>
    <mergeCell ref="A20:D20"/>
    <mergeCell ref="A27:D27"/>
    <mergeCell ref="A31:D31"/>
    <mergeCell ref="A35:D35"/>
    <mergeCell ref="A37:D37"/>
  </mergeCells>
  <printOptions horizontalCentered="1"/>
  <pageMargins left="0.51181102362204722" right="0.51181102362204722" top="0.35433070866141736" bottom="0.35433070866141736" header="0.31496062992125984" footer="0.31496062992125984"/>
  <pageSetup paperSize="9" scale="38" orientation="portrait" r:id="rId1"/>
  <headerFooter alignWithMargins="0"/>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89">
    <pageSetUpPr fitToPage="1"/>
  </sheetPr>
  <dimension ref="A1:H53"/>
  <sheetViews>
    <sheetView topLeftCell="A46" zoomScale="80" zoomScaleNormal="80" workbookViewId="0">
      <selection activeCell="C5" sqref="C5"/>
    </sheetView>
  </sheetViews>
  <sheetFormatPr baseColWidth="10" defaultColWidth="10.85546875" defaultRowHeight="12.75" x14ac:dyDescent="0.2"/>
  <cols>
    <col min="1" max="1" width="40.42578125" style="92" customWidth="1"/>
    <col min="2" max="2" width="37" style="92" customWidth="1"/>
    <col min="3" max="3" width="18.140625" style="92" customWidth="1"/>
    <col min="4" max="4" width="53.42578125" style="92" customWidth="1"/>
    <col min="5" max="7" width="10.85546875" style="92"/>
    <col min="8" max="8" width="15.140625" style="92" bestFit="1" customWidth="1"/>
    <col min="9" max="16384" width="10.85546875" style="92"/>
  </cols>
  <sheetData>
    <row r="1" spans="1:8" ht="20.100000000000001" customHeight="1" x14ac:dyDescent="0.2">
      <c r="A1" s="381"/>
      <c r="B1" s="532" t="s">
        <v>5079</v>
      </c>
      <c r="C1" s="533"/>
      <c r="D1" s="534"/>
    </row>
    <row r="2" spans="1:8" ht="20.100000000000001" customHeight="1" x14ac:dyDescent="0.2">
      <c r="A2" s="382"/>
      <c r="B2" s="535" t="s">
        <v>5080</v>
      </c>
      <c r="C2" s="527"/>
      <c r="D2" s="536"/>
    </row>
    <row r="3" spans="1:8" ht="20.100000000000001" customHeight="1" thickBot="1" x14ac:dyDescent="0.25">
      <c r="A3" s="383"/>
      <c r="B3" s="535" t="s">
        <v>5081</v>
      </c>
      <c r="C3" s="527"/>
      <c r="D3" s="536"/>
    </row>
    <row r="4" spans="1:8" ht="30.75" customHeight="1" thickBot="1" x14ac:dyDescent="0.25">
      <c r="A4" s="544" t="s">
        <v>158</v>
      </c>
      <c r="B4" s="606"/>
      <c r="C4" s="544" t="s">
        <v>159</v>
      </c>
      <c r="D4" s="606"/>
    </row>
    <row r="5" spans="1:8" ht="32.25" customHeight="1" thickBot="1" x14ac:dyDescent="0.25">
      <c r="A5" s="544" t="s">
        <v>5465</v>
      </c>
      <c r="B5" s="545"/>
      <c r="C5" s="540" t="s">
        <v>9</v>
      </c>
      <c r="D5" s="539"/>
      <c r="H5" s="95"/>
    </row>
    <row r="6" spans="1:8" ht="46.5" customHeight="1" x14ac:dyDescent="0.2">
      <c r="A6" s="663" t="s">
        <v>5466</v>
      </c>
      <c r="B6" s="664"/>
      <c r="C6" s="664"/>
      <c r="D6" s="665"/>
    </row>
    <row r="7" spans="1:8" ht="14.25" customHeight="1" x14ac:dyDescent="0.2">
      <c r="A7" s="596" t="s">
        <v>162</v>
      </c>
      <c r="B7" s="635" t="s">
        <v>5072</v>
      </c>
      <c r="C7" s="672" t="s">
        <v>163</v>
      </c>
      <c r="D7" s="596" t="s">
        <v>164</v>
      </c>
    </row>
    <row r="8" spans="1:8" ht="14.25" customHeight="1" x14ac:dyDescent="0.2">
      <c r="A8" s="596"/>
      <c r="B8" s="636"/>
      <c r="C8" s="672"/>
      <c r="D8" s="596"/>
    </row>
    <row r="9" spans="1:8" ht="14.25" customHeight="1" x14ac:dyDescent="0.2">
      <c r="A9" s="596"/>
      <c r="B9" s="637"/>
      <c r="C9" s="672"/>
      <c r="D9" s="596"/>
    </row>
    <row r="10" spans="1:8" x14ac:dyDescent="0.2">
      <c r="A10" s="416" t="s">
        <v>165</v>
      </c>
      <c r="B10" s="416" t="s">
        <v>5071</v>
      </c>
      <c r="C10" s="385" t="s">
        <v>166</v>
      </c>
      <c r="D10" s="416"/>
    </row>
    <row r="11" spans="1:8" ht="25.5" x14ac:dyDescent="0.2">
      <c r="A11" s="416" t="s">
        <v>167</v>
      </c>
      <c r="B11" s="451" t="s">
        <v>168</v>
      </c>
      <c r="C11" s="385" t="s">
        <v>166</v>
      </c>
      <c r="D11" s="416"/>
    </row>
    <row r="12" spans="1:8" x14ac:dyDescent="0.2">
      <c r="A12" s="587" t="s">
        <v>169</v>
      </c>
      <c r="B12" s="588"/>
      <c r="C12" s="588"/>
      <c r="D12" s="589"/>
    </row>
    <row r="13" spans="1:8" ht="15" customHeight="1" x14ac:dyDescent="0.2">
      <c r="A13" s="587" t="s">
        <v>170</v>
      </c>
      <c r="B13" s="588"/>
      <c r="C13" s="588"/>
      <c r="D13" s="589"/>
    </row>
    <row r="14" spans="1:8" ht="25.5" x14ac:dyDescent="0.2">
      <c r="A14" s="35" t="s">
        <v>171</v>
      </c>
      <c r="B14" s="386" t="s">
        <v>168</v>
      </c>
      <c r="C14" s="385" t="s">
        <v>166</v>
      </c>
      <c r="D14" s="35"/>
    </row>
    <row r="15" spans="1:8" ht="38.25" x14ac:dyDescent="0.2">
      <c r="A15" s="35" t="s">
        <v>5139</v>
      </c>
      <c r="B15" s="386" t="s">
        <v>168</v>
      </c>
      <c r="C15" s="385" t="s">
        <v>166</v>
      </c>
      <c r="D15" s="35"/>
    </row>
    <row r="16" spans="1:8" ht="38.25" x14ac:dyDescent="0.2">
      <c r="A16" s="35" t="s">
        <v>5197</v>
      </c>
      <c r="B16" s="386" t="s">
        <v>168</v>
      </c>
      <c r="C16" s="385" t="s">
        <v>166</v>
      </c>
      <c r="D16" s="35"/>
    </row>
    <row r="17" spans="1:4" ht="101.25" customHeight="1" x14ac:dyDescent="0.2">
      <c r="A17" s="35" t="s">
        <v>5160</v>
      </c>
      <c r="B17" s="386" t="s">
        <v>173</v>
      </c>
      <c r="C17" s="385" t="s">
        <v>166</v>
      </c>
      <c r="D17" s="35" t="s">
        <v>5467</v>
      </c>
    </row>
    <row r="18" spans="1:4" ht="25.5" x14ac:dyDescent="0.2">
      <c r="A18" s="35" t="s">
        <v>5222</v>
      </c>
      <c r="B18" s="386" t="s">
        <v>168</v>
      </c>
      <c r="C18" s="385" t="s">
        <v>166</v>
      </c>
      <c r="D18" s="35"/>
    </row>
    <row r="19" spans="1:4" ht="38.25" x14ac:dyDescent="0.2">
      <c r="A19" s="35" t="s">
        <v>179</v>
      </c>
      <c r="B19" s="386" t="s">
        <v>168</v>
      </c>
      <c r="C19" s="385" t="s">
        <v>166</v>
      </c>
      <c r="D19" s="35"/>
    </row>
    <row r="20" spans="1:4" x14ac:dyDescent="0.2">
      <c r="A20" s="587" t="s">
        <v>180</v>
      </c>
      <c r="B20" s="588"/>
      <c r="C20" s="588"/>
      <c r="D20" s="589"/>
    </row>
    <row r="21" spans="1:4" ht="25.5" x14ac:dyDescent="0.2">
      <c r="A21" s="386" t="s">
        <v>181</v>
      </c>
      <c r="B21" s="35" t="s">
        <v>168</v>
      </c>
      <c r="C21" s="385" t="s">
        <v>166</v>
      </c>
      <c r="D21" s="35"/>
    </row>
    <row r="22" spans="1:4" ht="25.5" x14ac:dyDescent="0.2">
      <c r="A22" s="35" t="s">
        <v>183</v>
      </c>
      <c r="B22" s="386" t="s">
        <v>168</v>
      </c>
      <c r="C22" s="385" t="s">
        <v>166</v>
      </c>
      <c r="D22" s="35"/>
    </row>
    <row r="23" spans="1:4" ht="25.5" x14ac:dyDescent="0.2">
      <c r="A23" s="35" t="s">
        <v>184</v>
      </c>
      <c r="B23" s="386" t="s">
        <v>168</v>
      </c>
      <c r="C23" s="385" t="s">
        <v>166</v>
      </c>
      <c r="D23" s="399"/>
    </row>
    <row r="24" spans="1:4" ht="51" x14ac:dyDescent="0.2">
      <c r="A24" s="35" t="s">
        <v>185</v>
      </c>
      <c r="B24" s="386" t="s">
        <v>168</v>
      </c>
      <c r="C24" s="385" t="s">
        <v>166</v>
      </c>
      <c r="D24" s="35"/>
    </row>
    <row r="25" spans="1:4" ht="76.5" x14ac:dyDescent="0.2">
      <c r="A25" s="35" t="s">
        <v>186</v>
      </c>
      <c r="B25" s="451" t="s">
        <v>173</v>
      </c>
      <c r="C25" s="385" t="s">
        <v>166</v>
      </c>
      <c r="D25" s="35" t="s">
        <v>5468</v>
      </c>
    </row>
    <row r="26" spans="1:4" ht="63.75" x14ac:dyDescent="0.2">
      <c r="A26" s="387" t="s">
        <v>187</v>
      </c>
      <c r="B26" s="451" t="s">
        <v>173</v>
      </c>
      <c r="C26" s="385" t="s">
        <v>166</v>
      </c>
      <c r="D26" s="35" t="s">
        <v>5469</v>
      </c>
    </row>
    <row r="27" spans="1:4" x14ac:dyDescent="0.2">
      <c r="A27" s="587" t="s">
        <v>188</v>
      </c>
      <c r="B27" s="588"/>
      <c r="C27" s="588"/>
      <c r="D27" s="589"/>
    </row>
    <row r="28" spans="1:4" ht="267.75" x14ac:dyDescent="0.2">
      <c r="A28" s="387" t="s">
        <v>189</v>
      </c>
      <c r="B28" s="386" t="s">
        <v>190</v>
      </c>
      <c r="C28" s="385" t="s">
        <v>166</v>
      </c>
      <c r="D28" s="35"/>
    </row>
    <row r="29" spans="1:4" ht="102" x14ac:dyDescent="0.2">
      <c r="A29" s="387" t="s">
        <v>191</v>
      </c>
      <c r="B29" s="386" t="s">
        <v>190</v>
      </c>
      <c r="C29" s="385" t="s">
        <v>166</v>
      </c>
      <c r="D29" s="35"/>
    </row>
    <row r="30" spans="1:4" ht="114.75" x14ac:dyDescent="0.2">
      <c r="A30" s="387" t="s">
        <v>192</v>
      </c>
      <c r="B30" s="386" t="s">
        <v>190</v>
      </c>
      <c r="C30" s="385" t="s">
        <v>166</v>
      </c>
      <c r="D30" s="35"/>
    </row>
    <row r="31" spans="1:4" x14ac:dyDescent="0.2">
      <c r="A31" s="590" t="s">
        <v>193</v>
      </c>
      <c r="B31" s="591"/>
      <c r="C31" s="591"/>
      <c r="D31" s="592"/>
    </row>
    <row r="32" spans="1:4" x14ac:dyDescent="0.2">
      <c r="A32" s="35" t="s">
        <v>194</v>
      </c>
      <c r="B32" s="35" t="s">
        <v>195</v>
      </c>
      <c r="C32" s="385" t="s">
        <v>166</v>
      </c>
      <c r="D32" s="468"/>
    </row>
    <row r="33" spans="1:4" x14ac:dyDescent="0.2">
      <c r="A33" s="35" t="s">
        <v>196</v>
      </c>
      <c r="B33" s="35" t="s">
        <v>190</v>
      </c>
      <c r="C33" s="385" t="s">
        <v>166</v>
      </c>
      <c r="D33" s="387"/>
    </row>
    <row r="34" spans="1:4" ht="38.25" x14ac:dyDescent="0.2">
      <c r="A34" s="35" t="s">
        <v>5440</v>
      </c>
      <c r="B34" s="35" t="s">
        <v>190</v>
      </c>
      <c r="C34" s="385" t="s">
        <v>166</v>
      </c>
      <c r="D34" s="39"/>
    </row>
    <row r="35" spans="1:4" x14ac:dyDescent="0.2">
      <c r="A35" s="590" t="s">
        <v>199</v>
      </c>
      <c r="B35" s="591"/>
      <c r="C35" s="591"/>
      <c r="D35" s="592"/>
    </row>
    <row r="36" spans="1:4" ht="63.75" x14ac:dyDescent="0.2">
      <c r="A36" s="36" t="s">
        <v>200</v>
      </c>
      <c r="B36" s="35" t="s">
        <v>168</v>
      </c>
      <c r="C36" s="385" t="s">
        <v>166</v>
      </c>
      <c r="D36" s="35"/>
    </row>
    <row r="37" spans="1:4" x14ac:dyDescent="0.2">
      <c r="A37" s="587" t="s">
        <v>201</v>
      </c>
      <c r="B37" s="588"/>
      <c r="C37" s="588"/>
      <c r="D37" s="589"/>
    </row>
    <row r="38" spans="1:4" s="96" customFormat="1" ht="114.75" x14ac:dyDescent="0.2">
      <c r="A38" s="36" t="s">
        <v>202</v>
      </c>
      <c r="B38" s="35" t="s">
        <v>173</v>
      </c>
      <c r="C38" s="385" t="s">
        <v>166</v>
      </c>
      <c r="D38" s="35" t="s">
        <v>5117</v>
      </c>
    </row>
    <row r="39" spans="1:4" s="96" customFormat="1" ht="114.75" x14ac:dyDescent="0.2">
      <c r="A39" s="36" t="s">
        <v>203</v>
      </c>
      <c r="B39" s="35" t="s">
        <v>190</v>
      </c>
      <c r="C39" s="385" t="s">
        <v>166</v>
      </c>
      <c r="D39" s="35"/>
    </row>
    <row r="40" spans="1:4" s="96" customFormat="1" ht="153" x14ac:dyDescent="0.2">
      <c r="A40" s="36" t="s">
        <v>1047</v>
      </c>
      <c r="B40" s="35" t="s">
        <v>190</v>
      </c>
      <c r="C40" s="385" t="s">
        <v>166</v>
      </c>
      <c r="D40" s="35"/>
    </row>
    <row r="41" spans="1:4" x14ac:dyDescent="0.2">
      <c r="A41" s="587" t="s">
        <v>205</v>
      </c>
      <c r="B41" s="588"/>
      <c r="C41" s="588"/>
      <c r="D41" s="589"/>
    </row>
    <row r="42" spans="1:4" ht="25.5" x14ac:dyDescent="0.2">
      <c r="A42" s="416" t="s">
        <v>206</v>
      </c>
      <c r="B42" s="416" t="s">
        <v>5470</v>
      </c>
      <c r="C42" s="385" t="s">
        <v>166</v>
      </c>
      <c r="D42" s="35"/>
    </row>
    <row r="43" spans="1:4" ht="89.25" x14ac:dyDescent="0.2">
      <c r="A43" s="35" t="s">
        <v>207</v>
      </c>
      <c r="B43" s="35" t="s">
        <v>168</v>
      </c>
      <c r="C43" s="385" t="s">
        <v>166</v>
      </c>
      <c r="D43" s="399"/>
    </row>
    <row r="44" spans="1:4" ht="38.25" x14ac:dyDescent="0.2">
      <c r="A44" s="35" t="s">
        <v>209</v>
      </c>
      <c r="B44" s="35" t="s">
        <v>168</v>
      </c>
      <c r="C44" s="385" t="s">
        <v>166</v>
      </c>
      <c r="D44" s="35"/>
    </row>
    <row r="45" spans="1:4" ht="38.25" x14ac:dyDescent="0.2">
      <c r="A45" s="35" t="s">
        <v>210</v>
      </c>
      <c r="B45" s="35" t="s">
        <v>168</v>
      </c>
      <c r="C45" s="385" t="s">
        <v>166</v>
      </c>
      <c r="D45" s="35"/>
    </row>
    <row r="46" spans="1:4" ht="76.5" x14ac:dyDescent="0.2">
      <c r="A46" s="35" t="s">
        <v>356</v>
      </c>
      <c r="B46" s="35" t="s">
        <v>173</v>
      </c>
      <c r="C46" s="385" t="s">
        <v>166</v>
      </c>
      <c r="D46" s="35" t="s">
        <v>147</v>
      </c>
    </row>
    <row r="47" spans="1:4" x14ac:dyDescent="0.2">
      <c r="A47" s="587" t="s">
        <v>212</v>
      </c>
      <c r="B47" s="588"/>
      <c r="C47" s="588"/>
      <c r="D47" s="589"/>
    </row>
    <row r="48" spans="1:4" ht="25.5" x14ac:dyDescent="0.2">
      <c r="A48" s="35" t="s">
        <v>213</v>
      </c>
      <c r="B48" s="35" t="s">
        <v>214</v>
      </c>
      <c r="C48" s="385" t="s">
        <v>166</v>
      </c>
      <c r="D48" s="35"/>
    </row>
    <row r="49" spans="1:4" x14ac:dyDescent="0.2">
      <c r="A49" s="587" t="s">
        <v>215</v>
      </c>
      <c r="B49" s="588"/>
      <c r="C49" s="588"/>
      <c r="D49" s="589"/>
    </row>
    <row r="50" spans="1:4" x14ac:dyDescent="0.2">
      <c r="A50" s="390" t="s">
        <v>216</v>
      </c>
      <c r="B50" s="416" t="s">
        <v>220</v>
      </c>
      <c r="C50" s="391"/>
      <c r="D50" s="392"/>
    </row>
    <row r="51" spans="1:4" x14ac:dyDescent="0.2">
      <c r="A51" s="390" t="s">
        <v>219</v>
      </c>
      <c r="B51" s="416" t="s">
        <v>220</v>
      </c>
      <c r="C51" s="391"/>
      <c r="D51" s="392"/>
    </row>
    <row r="52" spans="1:4" x14ac:dyDescent="0.2">
      <c r="A52" s="390" t="s">
        <v>221</v>
      </c>
      <c r="B52" s="416" t="s">
        <v>220</v>
      </c>
      <c r="C52" s="391"/>
      <c r="D52" s="392"/>
    </row>
    <row r="53" spans="1:4" ht="25.5" x14ac:dyDescent="0.2">
      <c r="A53" s="390" t="s">
        <v>222</v>
      </c>
      <c r="B53" s="416" t="s">
        <v>220</v>
      </c>
      <c r="C53" s="391"/>
      <c r="D53" s="392"/>
    </row>
  </sheetData>
  <mergeCells count="22">
    <mergeCell ref="A12:D12"/>
    <mergeCell ref="B1:D1"/>
    <mergeCell ref="B2:D2"/>
    <mergeCell ref="B3:D3"/>
    <mergeCell ref="A4:B4"/>
    <mergeCell ref="C4:D4"/>
    <mergeCell ref="A5:B5"/>
    <mergeCell ref="C5:D5"/>
    <mergeCell ref="A6:D6"/>
    <mergeCell ref="A7:A9"/>
    <mergeCell ref="B7:B9"/>
    <mergeCell ref="C7:C9"/>
    <mergeCell ref="D7:D9"/>
    <mergeCell ref="A41:D41"/>
    <mergeCell ref="A47:D47"/>
    <mergeCell ref="A49:D49"/>
    <mergeCell ref="A13:D13"/>
    <mergeCell ref="A20:D20"/>
    <mergeCell ref="A27:D27"/>
    <mergeCell ref="A31:D31"/>
    <mergeCell ref="A35:D35"/>
    <mergeCell ref="A37:D37"/>
  </mergeCells>
  <printOptions horizontalCentered="1"/>
  <pageMargins left="0.51181102362204722" right="0.51181102362204722" top="0.35433070866141736" bottom="0.35433070866141736" header="0.31496062992125984" footer="0.31496062992125984"/>
  <pageSetup paperSize="9" scale="36" orientation="portrait" r:id="rId1"/>
  <headerFooter alignWithMargins="0"/>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90">
    <pageSetUpPr fitToPage="1"/>
  </sheetPr>
  <dimension ref="A1:H53"/>
  <sheetViews>
    <sheetView topLeftCell="A41" zoomScale="80" zoomScaleNormal="80" workbookViewId="0">
      <selection activeCell="C5" sqref="C5"/>
    </sheetView>
  </sheetViews>
  <sheetFormatPr baseColWidth="10" defaultColWidth="10.85546875" defaultRowHeight="12.75" x14ac:dyDescent="0.2"/>
  <cols>
    <col min="1" max="1" width="40.42578125" style="92" customWidth="1"/>
    <col min="2" max="2" width="37" style="92" customWidth="1"/>
    <col min="3" max="3" width="18.140625" style="92" customWidth="1"/>
    <col min="4" max="4" width="53.42578125" style="92" customWidth="1"/>
    <col min="5" max="7" width="10.85546875" style="92"/>
    <col min="8" max="8" width="15.140625" style="92" bestFit="1" customWidth="1"/>
    <col min="9" max="16384" width="10.85546875" style="92"/>
  </cols>
  <sheetData>
    <row r="1" spans="1:8" ht="20.100000000000001" customHeight="1" x14ac:dyDescent="0.2">
      <c r="A1" s="381"/>
      <c r="B1" s="532" t="s">
        <v>5079</v>
      </c>
      <c r="C1" s="533"/>
      <c r="D1" s="534"/>
    </row>
    <row r="2" spans="1:8" ht="20.100000000000001" customHeight="1" x14ac:dyDescent="0.2">
      <c r="A2" s="382"/>
      <c r="B2" s="535" t="s">
        <v>5080</v>
      </c>
      <c r="C2" s="527"/>
      <c r="D2" s="536"/>
    </row>
    <row r="3" spans="1:8" ht="20.100000000000001" customHeight="1" thickBot="1" x14ac:dyDescent="0.25">
      <c r="A3" s="383"/>
      <c r="B3" s="535" t="s">
        <v>5081</v>
      </c>
      <c r="C3" s="527"/>
      <c r="D3" s="536"/>
    </row>
    <row r="4" spans="1:8" ht="30.75" customHeight="1" thickBot="1" x14ac:dyDescent="0.25">
      <c r="A4" s="544" t="s">
        <v>158</v>
      </c>
      <c r="B4" s="606"/>
      <c r="C4" s="544" t="s">
        <v>159</v>
      </c>
      <c r="D4" s="606"/>
    </row>
    <row r="5" spans="1:8" ht="32.25" customHeight="1" thickBot="1" x14ac:dyDescent="0.25">
      <c r="A5" s="544" t="s">
        <v>5471</v>
      </c>
      <c r="B5" s="545"/>
      <c r="C5" s="540" t="s">
        <v>9</v>
      </c>
      <c r="D5" s="539"/>
      <c r="H5" s="95"/>
    </row>
    <row r="6" spans="1:8" ht="46.5" customHeight="1" x14ac:dyDescent="0.2">
      <c r="A6" s="663" t="s">
        <v>5472</v>
      </c>
      <c r="B6" s="664"/>
      <c r="C6" s="664"/>
      <c r="D6" s="665"/>
    </row>
    <row r="7" spans="1:8" ht="14.25" customHeight="1" x14ac:dyDescent="0.2">
      <c r="A7" s="602" t="s">
        <v>162</v>
      </c>
      <c r="B7" s="550" t="s">
        <v>5072</v>
      </c>
      <c r="C7" s="605" t="s">
        <v>163</v>
      </c>
      <c r="D7" s="602" t="s">
        <v>164</v>
      </c>
    </row>
    <row r="8" spans="1:8" ht="14.25" customHeight="1" x14ac:dyDescent="0.2">
      <c r="A8" s="602"/>
      <c r="B8" s="551"/>
      <c r="C8" s="605"/>
      <c r="D8" s="602"/>
    </row>
    <row r="9" spans="1:8" ht="14.25" customHeight="1" x14ac:dyDescent="0.2">
      <c r="A9" s="602"/>
      <c r="B9" s="552"/>
      <c r="C9" s="605"/>
      <c r="D9" s="602"/>
    </row>
    <row r="10" spans="1:8" x14ac:dyDescent="0.2">
      <c r="A10" s="275" t="s">
        <v>165</v>
      </c>
      <c r="B10" s="275" t="s">
        <v>5075</v>
      </c>
      <c r="C10" s="425" t="s">
        <v>166</v>
      </c>
      <c r="D10" s="275"/>
    </row>
    <row r="11" spans="1:8" ht="25.5" x14ac:dyDescent="0.2">
      <c r="A11" s="275" t="s">
        <v>167</v>
      </c>
      <c r="B11" s="248" t="s">
        <v>168</v>
      </c>
      <c r="C11" s="425" t="s">
        <v>166</v>
      </c>
      <c r="D11" s="275"/>
    </row>
    <row r="12" spans="1:8" x14ac:dyDescent="0.2">
      <c r="A12" s="523" t="s">
        <v>169</v>
      </c>
      <c r="B12" s="524"/>
      <c r="C12" s="524"/>
      <c r="D12" s="525"/>
    </row>
    <row r="13" spans="1:8" ht="15" customHeight="1" x14ac:dyDescent="0.2">
      <c r="A13" s="523" t="s">
        <v>170</v>
      </c>
      <c r="B13" s="524"/>
      <c r="C13" s="524"/>
      <c r="D13" s="525"/>
    </row>
    <row r="14" spans="1:8" ht="25.5" x14ac:dyDescent="0.2">
      <c r="A14" s="469" t="s">
        <v>171</v>
      </c>
      <c r="B14" s="380" t="s">
        <v>168</v>
      </c>
      <c r="C14" s="425" t="s">
        <v>166</v>
      </c>
      <c r="D14" s="18"/>
    </row>
    <row r="15" spans="1:8" ht="38.25" x14ac:dyDescent="0.2">
      <c r="A15" s="469" t="s">
        <v>5139</v>
      </c>
      <c r="B15" s="380" t="s">
        <v>168</v>
      </c>
      <c r="C15" s="425" t="s">
        <v>166</v>
      </c>
      <c r="D15" s="18"/>
    </row>
    <row r="16" spans="1:8" ht="38.25" x14ac:dyDescent="0.2">
      <c r="A16" s="469" t="s">
        <v>5197</v>
      </c>
      <c r="B16" s="380" t="s">
        <v>168</v>
      </c>
      <c r="C16" s="425" t="s">
        <v>166</v>
      </c>
      <c r="D16" s="18"/>
    </row>
    <row r="17" spans="1:4" ht="25.5" x14ac:dyDescent="0.2">
      <c r="A17" s="469" t="s">
        <v>5160</v>
      </c>
      <c r="B17" s="380" t="s">
        <v>168</v>
      </c>
      <c r="C17" s="425" t="s">
        <v>166</v>
      </c>
      <c r="D17" s="18"/>
    </row>
    <row r="18" spans="1:4" ht="25.5" x14ac:dyDescent="0.2">
      <c r="A18" s="469" t="s">
        <v>5222</v>
      </c>
      <c r="B18" s="380" t="s">
        <v>168</v>
      </c>
      <c r="C18" s="425" t="s">
        <v>166</v>
      </c>
      <c r="D18" s="18"/>
    </row>
    <row r="19" spans="1:4" ht="38.25" x14ac:dyDescent="0.2">
      <c r="A19" s="469" t="s">
        <v>179</v>
      </c>
      <c r="B19" s="380" t="s">
        <v>168</v>
      </c>
      <c r="C19" s="425" t="s">
        <v>166</v>
      </c>
      <c r="D19" s="18"/>
    </row>
    <row r="20" spans="1:4" x14ac:dyDescent="0.2">
      <c r="A20" s="523" t="s">
        <v>180</v>
      </c>
      <c r="B20" s="524"/>
      <c r="C20" s="524"/>
      <c r="D20" s="525"/>
    </row>
    <row r="21" spans="1:4" ht="25.5" x14ac:dyDescent="0.2">
      <c r="A21" s="470" t="s">
        <v>181</v>
      </c>
      <c r="B21" s="18" t="s">
        <v>168</v>
      </c>
      <c r="C21" s="425" t="s">
        <v>166</v>
      </c>
      <c r="D21" s="18"/>
    </row>
    <row r="22" spans="1:4" ht="38.25" x14ac:dyDescent="0.2">
      <c r="A22" s="469" t="s">
        <v>183</v>
      </c>
      <c r="B22" s="248" t="s">
        <v>173</v>
      </c>
      <c r="C22" s="425" t="s">
        <v>166</v>
      </c>
      <c r="D22" s="18" t="s">
        <v>5282</v>
      </c>
    </row>
    <row r="23" spans="1:4" ht="25.5" x14ac:dyDescent="0.2">
      <c r="A23" s="469" t="s">
        <v>184</v>
      </c>
      <c r="B23" s="380" t="s">
        <v>168</v>
      </c>
      <c r="C23" s="425" t="s">
        <v>166</v>
      </c>
      <c r="D23" s="18"/>
    </row>
    <row r="24" spans="1:4" ht="51" x14ac:dyDescent="0.2">
      <c r="A24" s="469" t="s">
        <v>185</v>
      </c>
      <c r="B24" s="380" t="s">
        <v>168</v>
      </c>
      <c r="C24" s="425" t="s">
        <v>166</v>
      </c>
      <c r="D24" s="18"/>
    </row>
    <row r="25" spans="1:4" ht="76.5" x14ac:dyDescent="0.2">
      <c r="A25" s="469" t="s">
        <v>186</v>
      </c>
      <c r="B25" s="248" t="s">
        <v>173</v>
      </c>
      <c r="C25" s="425" t="s">
        <v>166</v>
      </c>
      <c r="D25" s="18" t="s">
        <v>5468</v>
      </c>
    </row>
    <row r="26" spans="1:4" ht="63.75" x14ac:dyDescent="0.2">
      <c r="A26" s="471" t="s">
        <v>187</v>
      </c>
      <c r="B26" s="248" t="s">
        <v>173</v>
      </c>
      <c r="C26" s="425" t="s">
        <v>166</v>
      </c>
      <c r="D26" s="18" t="s">
        <v>5469</v>
      </c>
    </row>
    <row r="27" spans="1:4" x14ac:dyDescent="0.2">
      <c r="A27" s="523" t="s">
        <v>188</v>
      </c>
      <c r="B27" s="524"/>
      <c r="C27" s="524"/>
      <c r="D27" s="525"/>
    </row>
    <row r="28" spans="1:4" ht="267.75" x14ac:dyDescent="0.2">
      <c r="A28" s="471" t="s">
        <v>189</v>
      </c>
      <c r="B28" s="380" t="s">
        <v>190</v>
      </c>
      <c r="C28" s="425" t="s">
        <v>166</v>
      </c>
      <c r="D28" s="18"/>
    </row>
    <row r="29" spans="1:4" ht="102" x14ac:dyDescent="0.2">
      <c r="A29" s="471" t="s">
        <v>191</v>
      </c>
      <c r="B29" s="380" t="s">
        <v>190</v>
      </c>
      <c r="C29" s="425" t="s">
        <v>166</v>
      </c>
      <c r="D29" s="18"/>
    </row>
    <row r="30" spans="1:4" ht="114.75" x14ac:dyDescent="0.2">
      <c r="A30" s="471" t="s">
        <v>192</v>
      </c>
      <c r="B30" s="380" t="s">
        <v>190</v>
      </c>
      <c r="C30" s="425" t="s">
        <v>166</v>
      </c>
      <c r="D30" s="18"/>
    </row>
    <row r="31" spans="1:4" x14ac:dyDescent="0.2">
      <c r="A31" s="523" t="s">
        <v>193</v>
      </c>
      <c r="B31" s="524"/>
      <c r="C31" s="524"/>
      <c r="D31" s="525"/>
    </row>
    <row r="32" spans="1:4" x14ac:dyDescent="0.2">
      <c r="A32" s="18" t="s">
        <v>194</v>
      </c>
      <c r="B32" s="18" t="s">
        <v>195</v>
      </c>
      <c r="C32" s="425" t="s">
        <v>166</v>
      </c>
      <c r="D32" s="466"/>
    </row>
    <row r="33" spans="1:4" x14ac:dyDescent="0.2">
      <c r="A33" s="18" t="s">
        <v>196</v>
      </c>
      <c r="B33" s="18" t="s">
        <v>190</v>
      </c>
      <c r="C33" s="425" t="s">
        <v>166</v>
      </c>
      <c r="D33" s="471"/>
    </row>
    <row r="34" spans="1:4" ht="38.25" x14ac:dyDescent="0.2">
      <c r="A34" s="469" t="s">
        <v>5440</v>
      </c>
      <c r="B34" s="18" t="s">
        <v>190</v>
      </c>
      <c r="C34" s="425" t="s">
        <v>166</v>
      </c>
      <c r="D34" s="467"/>
    </row>
    <row r="35" spans="1:4" x14ac:dyDescent="0.2">
      <c r="A35" s="523" t="s">
        <v>199</v>
      </c>
      <c r="B35" s="524"/>
      <c r="C35" s="524"/>
      <c r="D35" s="525"/>
    </row>
    <row r="36" spans="1:4" ht="63.75" x14ac:dyDescent="0.2">
      <c r="A36" s="333" t="s">
        <v>200</v>
      </c>
      <c r="B36" s="18" t="s">
        <v>168</v>
      </c>
      <c r="C36" s="425" t="s">
        <v>166</v>
      </c>
      <c r="D36" s="18"/>
    </row>
    <row r="37" spans="1:4" x14ac:dyDescent="0.2">
      <c r="A37" s="523" t="s">
        <v>201</v>
      </c>
      <c r="B37" s="524"/>
      <c r="C37" s="524"/>
      <c r="D37" s="525"/>
    </row>
    <row r="38" spans="1:4" s="96" customFormat="1" ht="114.75" x14ac:dyDescent="0.2">
      <c r="A38" s="472" t="s">
        <v>202</v>
      </c>
      <c r="B38" s="35" t="s">
        <v>173</v>
      </c>
      <c r="C38" s="385" t="s">
        <v>166</v>
      </c>
      <c r="D38" s="35" t="s">
        <v>5117</v>
      </c>
    </row>
    <row r="39" spans="1:4" s="96" customFormat="1" ht="114.75" x14ac:dyDescent="0.2">
      <c r="A39" s="333" t="s">
        <v>203</v>
      </c>
      <c r="B39" s="18" t="s">
        <v>190</v>
      </c>
      <c r="C39" s="425" t="s">
        <v>166</v>
      </c>
      <c r="D39" s="18"/>
    </row>
    <row r="40" spans="1:4" s="96" customFormat="1" ht="153" x14ac:dyDescent="0.2">
      <c r="A40" s="333" t="s">
        <v>1047</v>
      </c>
      <c r="B40" s="18" t="s">
        <v>190</v>
      </c>
      <c r="C40" s="425" t="s">
        <v>166</v>
      </c>
      <c r="D40" s="18"/>
    </row>
    <row r="41" spans="1:4" x14ac:dyDescent="0.2">
      <c r="A41" s="523" t="s">
        <v>205</v>
      </c>
      <c r="B41" s="524"/>
      <c r="C41" s="524"/>
      <c r="D41" s="525"/>
    </row>
    <row r="42" spans="1:4" ht="25.5" x14ac:dyDescent="0.2">
      <c r="A42" s="473" t="s">
        <v>206</v>
      </c>
      <c r="B42" s="275" t="s">
        <v>5473</v>
      </c>
      <c r="C42" s="425" t="s">
        <v>166</v>
      </c>
      <c r="D42" s="18"/>
    </row>
    <row r="43" spans="1:4" ht="89.25" x14ac:dyDescent="0.2">
      <c r="A43" s="469" t="s">
        <v>207</v>
      </c>
      <c r="B43" s="18" t="s">
        <v>168</v>
      </c>
      <c r="C43" s="425" t="s">
        <v>166</v>
      </c>
      <c r="D43" s="58"/>
    </row>
    <row r="44" spans="1:4" ht="38.25" x14ac:dyDescent="0.2">
      <c r="A44" s="469" t="s">
        <v>209</v>
      </c>
      <c r="B44" s="18" t="s">
        <v>168</v>
      </c>
      <c r="C44" s="425" t="s">
        <v>166</v>
      </c>
      <c r="D44" s="18"/>
    </row>
    <row r="45" spans="1:4" ht="38.25" x14ac:dyDescent="0.2">
      <c r="A45" s="469" t="s">
        <v>210</v>
      </c>
      <c r="B45" s="18" t="s">
        <v>168</v>
      </c>
      <c r="C45" s="425" t="s">
        <v>166</v>
      </c>
      <c r="D45" s="18"/>
    </row>
    <row r="46" spans="1:4" ht="76.5" x14ac:dyDescent="0.2">
      <c r="A46" s="474" t="s">
        <v>356</v>
      </c>
      <c r="B46" s="18" t="s">
        <v>168</v>
      </c>
      <c r="C46" s="425" t="s">
        <v>166</v>
      </c>
      <c r="D46" s="58"/>
    </row>
    <row r="47" spans="1:4" x14ac:dyDescent="0.2">
      <c r="A47" s="523" t="s">
        <v>212</v>
      </c>
      <c r="B47" s="524"/>
      <c r="C47" s="524"/>
      <c r="D47" s="525"/>
    </row>
    <row r="48" spans="1:4" ht="25.5" x14ac:dyDescent="0.2">
      <c r="A48" s="469" t="s">
        <v>213</v>
      </c>
      <c r="B48" s="18" t="s">
        <v>214</v>
      </c>
      <c r="C48" s="425" t="s">
        <v>166</v>
      </c>
      <c r="D48" s="18"/>
    </row>
    <row r="49" spans="1:4" x14ac:dyDescent="0.2">
      <c r="A49" s="523" t="s">
        <v>215</v>
      </c>
      <c r="B49" s="524"/>
      <c r="C49" s="524"/>
      <c r="D49" s="525"/>
    </row>
    <row r="50" spans="1:4" x14ac:dyDescent="0.2">
      <c r="A50" s="475" t="s">
        <v>216</v>
      </c>
      <c r="B50" s="275" t="s">
        <v>220</v>
      </c>
      <c r="C50" s="402"/>
      <c r="D50" s="378"/>
    </row>
    <row r="51" spans="1:4" x14ac:dyDescent="0.2">
      <c r="A51" s="475" t="s">
        <v>219</v>
      </c>
      <c r="B51" s="275" t="s">
        <v>220</v>
      </c>
      <c r="C51" s="402"/>
      <c r="D51" s="378"/>
    </row>
    <row r="52" spans="1:4" x14ac:dyDescent="0.2">
      <c r="A52" s="475" t="s">
        <v>221</v>
      </c>
      <c r="B52" s="275" t="s">
        <v>220</v>
      </c>
      <c r="C52" s="402"/>
      <c r="D52" s="378"/>
    </row>
    <row r="53" spans="1:4" ht="25.5" x14ac:dyDescent="0.2">
      <c r="A53" s="475" t="s">
        <v>222</v>
      </c>
      <c r="B53" s="275" t="s">
        <v>220</v>
      </c>
      <c r="C53" s="402"/>
      <c r="D53" s="378"/>
    </row>
  </sheetData>
  <mergeCells count="22">
    <mergeCell ref="A12:D12"/>
    <mergeCell ref="B1:D1"/>
    <mergeCell ref="B2:D2"/>
    <mergeCell ref="B3:D3"/>
    <mergeCell ref="A4:B4"/>
    <mergeCell ref="C4:D4"/>
    <mergeCell ref="A5:B5"/>
    <mergeCell ref="C5:D5"/>
    <mergeCell ref="A6:D6"/>
    <mergeCell ref="A7:A9"/>
    <mergeCell ref="B7:B9"/>
    <mergeCell ref="C7:C9"/>
    <mergeCell ref="D7:D9"/>
    <mergeCell ref="A41:D41"/>
    <mergeCell ref="A47:D47"/>
    <mergeCell ref="A49:D49"/>
    <mergeCell ref="A13:D13"/>
    <mergeCell ref="A20:D20"/>
    <mergeCell ref="A27:D27"/>
    <mergeCell ref="A31:D31"/>
    <mergeCell ref="A35:D35"/>
    <mergeCell ref="A37:D37"/>
  </mergeCells>
  <printOptions horizontalCentered="1"/>
  <pageMargins left="0.51181102362204722" right="0.51181102362204722" top="0.35433070866141736" bottom="0.35433070866141736" header="0.31496062992125984" footer="0.31496062992125984"/>
  <pageSetup paperSize="9" scale="37" orientation="portrait" r:id="rId1"/>
  <headerFooter alignWithMargins="0"/>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92">
    <pageSetUpPr fitToPage="1"/>
  </sheetPr>
  <dimension ref="A1:H52"/>
  <sheetViews>
    <sheetView zoomScale="85" zoomScaleNormal="85" zoomScaleSheetLayoutView="90" zoomScalePageLayoutView="85" workbookViewId="0">
      <selection activeCell="C5" sqref="C5"/>
    </sheetView>
  </sheetViews>
  <sheetFormatPr baseColWidth="10" defaultColWidth="10.85546875" defaultRowHeight="14.25" x14ac:dyDescent="0.2"/>
  <cols>
    <col min="1" max="1" width="40.42578125" style="7" customWidth="1"/>
    <col min="2" max="2" width="37" style="7" customWidth="1"/>
    <col min="3" max="3" width="18.140625" style="7" customWidth="1"/>
    <col min="4" max="4" width="53.42578125" style="7" customWidth="1"/>
    <col min="5" max="5" width="10.85546875" style="7"/>
    <col min="6" max="6" width="10.85546875" style="7" customWidth="1"/>
    <col min="7" max="7" width="10.85546875" style="7"/>
    <col min="8" max="8" width="15.140625" style="7" bestFit="1" customWidth="1"/>
    <col min="9" max="16384" width="10.85546875" style="7"/>
  </cols>
  <sheetData>
    <row r="1" spans="1:8" ht="85.5" customHeight="1" thickBot="1" x14ac:dyDescent="0.25">
      <c r="A1" s="98"/>
      <c r="B1" s="493" t="s">
        <v>157</v>
      </c>
      <c r="C1" s="494"/>
      <c r="D1" s="495"/>
    </row>
    <row r="2" spans="1:8" ht="15" customHeight="1" thickBot="1" x14ac:dyDescent="0.25">
      <c r="A2" s="244"/>
      <c r="B2" s="231"/>
      <c r="C2" s="231"/>
      <c r="D2" s="231"/>
    </row>
    <row r="3" spans="1:8" ht="30.75" customHeight="1" thickBot="1" x14ac:dyDescent="0.25">
      <c r="A3" s="493" t="s">
        <v>158</v>
      </c>
      <c r="B3" s="496"/>
      <c r="C3" s="493" t="s">
        <v>159</v>
      </c>
      <c r="D3" s="496"/>
    </row>
    <row r="4" spans="1:8" ht="42.95" customHeight="1" thickBot="1" x14ac:dyDescent="0.25">
      <c r="A4" s="493" t="s">
        <v>3365</v>
      </c>
      <c r="B4" s="495"/>
      <c r="C4" s="673" t="s">
        <v>9</v>
      </c>
      <c r="D4" s="674"/>
      <c r="H4" s="8"/>
    </row>
    <row r="5" spans="1:8" ht="46.5" customHeight="1" x14ac:dyDescent="0.2">
      <c r="A5" s="499" t="s">
        <v>3366</v>
      </c>
      <c r="B5" s="500"/>
      <c r="C5" s="500"/>
      <c r="D5" s="501"/>
    </row>
    <row r="6" spans="1:8" x14ac:dyDescent="0.2">
      <c r="A6" s="491" t="s">
        <v>162</v>
      </c>
      <c r="B6" s="502" t="s">
        <v>3206</v>
      </c>
      <c r="C6" s="492" t="s">
        <v>163</v>
      </c>
      <c r="D6" s="491" t="s">
        <v>164</v>
      </c>
    </row>
    <row r="7" spans="1:8" ht="27.95" customHeight="1" x14ac:dyDescent="0.2">
      <c r="A7" s="491"/>
      <c r="B7" s="503"/>
      <c r="C7" s="492"/>
      <c r="D7" s="491"/>
    </row>
    <row r="8" spans="1:8" ht="36.950000000000003" customHeight="1" x14ac:dyDescent="0.2">
      <c r="A8" s="491"/>
      <c r="B8" s="504"/>
      <c r="C8" s="492"/>
      <c r="D8" s="491"/>
    </row>
    <row r="9" spans="1:8" ht="15" x14ac:dyDescent="0.2">
      <c r="A9" s="233" t="s">
        <v>165</v>
      </c>
      <c r="B9" s="233" t="s">
        <v>3205</v>
      </c>
      <c r="C9" s="9" t="s">
        <v>166</v>
      </c>
      <c r="D9" s="233"/>
    </row>
    <row r="10" spans="1:8" ht="30" x14ac:dyDescent="0.2">
      <c r="A10" s="233" t="s">
        <v>167</v>
      </c>
      <c r="B10" s="238" t="s">
        <v>168</v>
      </c>
      <c r="C10" s="9" t="s">
        <v>166</v>
      </c>
      <c r="D10" s="233"/>
    </row>
    <row r="11" spans="1:8" ht="15" x14ac:dyDescent="0.25">
      <c r="A11" s="488" t="s">
        <v>169</v>
      </c>
      <c r="B11" s="489"/>
      <c r="C11" s="489"/>
      <c r="D11" s="490"/>
    </row>
    <row r="12" spans="1:8" ht="15" customHeight="1" x14ac:dyDescent="0.25">
      <c r="A12" s="488" t="s">
        <v>170</v>
      </c>
      <c r="B12" s="489"/>
      <c r="C12" s="489"/>
      <c r="D12" s="490"/>
    </row>
    <row r="13" spans="1:8" ht="28.5" x14ac:dyDescent="0.2">
      <c r="A13" s="367" t="s">
        <v>171</v>
      </c>
      <c r="B13" s="253" t="s">
        <v>168</v>
      </c>
      <c r="C13" s="9" t="s">
        <v>166</v>
      </c>
      <c r="D13" s="367"/>
    </row>
    <row r="14" spans="1:8" ht="71.25" x14ac:dyDescent="0.2">
      <c r="A14" s="367" t="s">
        <v>172</v>
      </c>
      <c r="B14" s="253" t="s">
        <v>168</v>
      </c>
      <c r="C14" s="9" t="s">
        <v>166</v>
      </c>
      <c r="D14" s="367"/>
    </row>
    <row r="15" spans="1:8" ht="57" x14ac:dyDescent="0.2">
      <c r="A15" s="367" t="s">
        <v>175</v>
      </c>
      <c r="B15" s="253" t="s">
        <v>168</v>
      </c>
      <c r="C15" s="9" t="s">
        <v>166</v>
      </c>
      <c r="D15" s="367"/>
    </row>
    <row r="16" spans="1:8" ht="42.75" x14ac:dyDescent="0.2">
      <c r="A16" s="367" t="s">
        <v>177</v>
      </c>
      <c r="B16" s="253" t="s">
        <v>168</v>
      </c>
      <c r="C16" s="9" t="s">
        <v>166</v>
      </c>
      <c r="D16" s="367" t="s">
        <v>3367</v>
      </c>
    </row>
    <row r="17" spans="1:4" ht="28.5" x14ac:dyDescent="0.2">
      <c r="A17" s="367" t="s">
        <v>178</v>
      </c>
      <c r="B17" s="253" t="s">
        <v>168</v>
      </c>
      <c r="C17" s="9" t="s">
        <v>166</v>
      </c>
      <c r="D17" s="367"/>
    </row>
    <row r="18" spans="1:4" ht="42.75" x14ac:dyDescent="0.2">
      <c r="A18" s="367" t="s">
        <v>179</v>
      </c>
      <c r="B18" s="253" t="s">
        <v>168</v>
      </c>
      <c r="C18" s="9" t="s">
        <v>166</v>
      </c>
      <c r="D18" s="367"/>
    </row>
    <row r="19" spans="1:4" ht="15" x14ac:dyDescent="0.25">
      <c r="A19" s="488" t="s">
        <v>180</v>
      </c>
      <c r="B19" s="489"/>
      <c r="C19" s="489"/>
      <c r="D19" s="490"/>
    </row>
    <row r="20" spans="1:4" ht="28.5" x14ac:dyDescent="0.2">
      <c r="A20" s="253" t="s">
        <v>181</v>
      </c>
      <c r="B20" s="367" t="s">
        <v>168</v>
      </c>
      <c r="C20" s="9" t="s">
        <v>166</v>
      </c>
      <c r="D20" s="367"/>
    </row>
    <row r="21" spans="1:4" ht="28.5" x14ac:dyDescent="0.2">
      <c r="A21" s="367" t="s">
        <v>183</v>
      </c>
      <c r="B21" s="367" t="s">
        <v>168</v>
      </c>
      <c r="C21" s="9" t="s">
        <v>166</v>
      </c>
      <c r="D21" s="367"/>
    </row>
    <row r="22" spans="1:4" ht="42.75" x14ac:dyDescent="0.2">
      <c r="A22" s="367" t="s">
        <v>184</v>
      </c>
      <c r="B22" s="367" t="s">
        <v>168</v>
      </c>
      <c r="C22" s="9" t="s">
        <v>166</v>
      </c>
      <c r="D22" s="13"/>
    </row>
    <row r="23" spans="1:4" ht="114" x14ac:dyDescent="0.2">
      <c r="A23" s="367" t="s">
        <v>185</v>
      </c>
      <c r="B23" s="367" t="s">
        <v>173</v>
      </c>
      <c r="C23" s="9" t="s">
        <v>166</v>
      </c>
      <c r="D23" s="367" t="s">
        <v>3368</v>
      </c>
    </row>
    <row r="24" spans="1:4" ht="57" x14ac:dyDescent="0.2">
      <c r="A24" s="367" t="s">
        <v>186</v>
      </c>
      <c r="B24" s="367" t="s">
        <v>168</v>
      </c>
      <c r="C24" s="9" t="s">
        <v>166</v>
      </c>
      <c r="D24" s="367"/>
    </row>
    <row r="25" spans="1:4" ht="85.5" x14ac:dyDescent="0.2">
      <c r="A25" s="10" t="s">
        <v>187</v>
      </c>
      <c r="B25" s="367" t="s">
        <v>3369</v>
      </c>
      <c r="C25" s="9" t="s">
        <v>166</v>
      </c>
      <c r="D25" s="13" t="s">
        <v>3370</v>
      </c>
    </row>
    <row r="26" spans="1:4" ht="15" x14ac:dyDescent="0.25">
      <c r="A26" s="488" t="s">
        <v>188</v>
      </c>
      <c r="B26" s="489"/>
      <c r="C26" s="489"/>
      <c r="D26" s="490"/>
    </row>
    <row r="27" spans="1:4" ht="313.5" x14ac:dyDescent="0.2">
      <c r="A27" s="367" t="s">
        <v>236</v>
      </c>
      <c r="B27" s="253" t="s">
        <v>190</v>
      </c>
      <c r="C27" s="9" t="s">
        <v>166</v>
      </c>
      <c r="D27" s="367"/>
    </row>
    <row r="28" spans="1:4" ht="142.5" x14ac:dyDescent="0.2">
      <c r="A28" s="10" t="s">
        <v>191</v>
      </c>
      <c r="B28" s="253" t="s">
        <v>190</v>
      </c>
      <c r="C28" s="9" t="s">
        <v>166</v>
      </c>
      <c r="D28" s="367"/>
    </row>
    <row r="29" spans="1:4" ht="142.5" x14ac:dyDescent="0.2">
      <c r="A29" s="30" t="s">
        <v>267</v>
      </c>
      <c r="B29" s="253" t="s">
        <v>190</v>
      </c>
      <c r="C29" s="9" t="s">
        <v>166</v>
      </c>
      <c r="D29" s="367"/>
    </row>
    <row r="30" spans="1:4" ht="16.5" customHeight="1" x14ac:dyDescent="0.25">
      <c r="A30" s="488" t="s">
        <v>193</v>
      </c>
      <c r="B30" s="489"/>
      <c r="C30" s="489"/>
      <c r="D30" s="490"/>
    </row>
    <row r="31" spans="1:4" ht="48.75" customHeight="1" x14ac:dyDescent="0.2">
      <c r="A31" s="13" t="s">
        <v>194</v>
      </c>
      <c r="B31" s="13" t="s">
        <v>214</v>
      </c>
      <c r="C31" s="31" t="s">
        <v>166</v>
      </c>
      <c r="D31" s="13"/>
    </row>
    <row r="32" spans="1:4" ht="20.25" customHeight="1" x14ac:dyDescent="0.2">
      <c r="A32" s="13" t="s">
        <v>196</v>
      </c>
      <c r="B32" s="13" t="s">
        <v>168</v>
      </c>
      <c r="C32" s="31" t="s">
        <v>166</v>
      </c>
      <c r="D32" s="30"/>
    </row>
    <row r="33" spans="1:4" ht="61.5" customHeight="1" x14ac:dyDescent="0.2">
      <c r="A33" s="13" t="s">
        <v>197</v>
      </c>
      <c r="B33" s="13" t="s">
        <v>246</v>
      </c>
      <c r="C33" s="31" t="s">
        <v>260</v>
      </c>
      <c r="D33" s="79" t="s">
        <v>3371</v>
      </c>
    </row>
    <row r="34" spans="1:4" ht="15" x14ac:dyDescent="0.25">
      <c r="A34" s="488" t="s">
        <v>199</v>
      </c>
      <c r="B34" s="489"/>
      <c r="C34" s="489"/>
      <c r="D34" s="490"/>
    </row>
    <row r="35" spans="1:4" ht="85.5" x14ac:dyDescent="0.2">
      <c r="A35" s="11" t="s">
        <v>200</v>
      </c>
      <c r="B35" s="367" t="s">
        <v>168</v>
      </c>
      <c r="C35" s="9" t="s">
        <v>166</v>
      </c>
      <c r="D35" s="367"/>
    </row>
    <row r="36" spans="1:4" ht="15" x14ac:dyDescent="0.25">
      <c r="A36" s="488" t="s">
        <v>201</v>
      </c>
      <c r="B36" s="489"/>
      <c r="C36" s="489"/>
      <c r="D36" s="490"/>
    </row>
    <row r="37" spans="1:4" s="12" customFormat="1" ht="156.75" x14ac:dyDescent="0.2">
      <c r="A37" s="11" t="s">
        <v>202</v>
      </c>
      <c r="B37" s="367" t="s">
        <v>173</v>
      </c>
      <c r="C37" s="9" t="s">
        <v>166</v>
      </c>
      <c r="D37" s="367" t="s">
        <v>3372</v>
      </c>
    </row>
    <row r="38" spans="1:4" s="12" customFormat="1" ht="142.5" x14ac:dyDescent="0.2">
      <c r="A38" s="11" t="s">
        <v>203</v>
      </c>
      <c r="B38" s="367" t="s">
        <v>190</v>
      </c>
      <c r="C38" s="9" t="s">
        <v>166</v>
      </c>
      <c r="D38" s="367"/>
    </row>
    <row r="39" spans="1:4" s="12" customFormat="1" ht="199.5" x14ac:dyDescent="0.2">
      <c r="A39" s="11" t="s">
        <v>204</v>
      </c>
      <c r="B39" s="367" t="s">
        <v>190</v>
      </c>
      <c r="C39" s="9" t="s">
        <v>166</v>
      </c>
      <c r="D39" s="367"/>
    </row>
    <row r="40" spans="1:4" ht="15" x14ac:dyDescent="0.25">
      <c r="A40" s="488" t="s">
        <v>205</v>
      </c>
      <c r="B40" s="489"/>
      <c r="C40" s="489"/>
      <c r="D40" s="490"/>
    </row>
    <row r="41" spans="1:4" ht="30" x14ac:dyDescent="0.2">
      <c r="A41" s="233" t="s">
        <v>206</v>
      </c>
      <c r="B41" s="233" t="s">
        <v>3373</v>
      </c>
      <c r="C41" s="9" t="s">
        <v>166</v>
      </c>
      <c r="D41" s="367" t="s">
        <v>3374</v>
      </c>
    </row>
    <row r="42" spans="1:4" ht="114" x14ac:dyDescent="0.2">
      <c r="A42" s="367" t="s">
        <v>207</v>
      </c>
      <c r="B42" s="367" t="s">
        <v>168</v>
      </c>
      <c r="C42" s="9" t="s">
        <v>166</v>
      </c>
      <c r="D42" s="367"/>
    </row>
    <row r="43" spans="1:4" ht="57" x14ac:dyDescent="0.2">
      <c r="A43" s="367" t="s">
        <v>209</v>
      </c>
      <c r="B43" s="367" t="s">
        <v>190</v>
      </c>
      <c r="C43" s="9" t="s">
        <v>166</v>
      </c>
      <c r="D43" s="367"/>
    </row>
    <row r="44" spans="1:4" ht="42.75" x14ac:dyDescent="0.2">
      <c r="A44" s="367" t="s">
        <v>210</v>
      </c>
      <c r="B44" s="367" t="s">
        <v>168</v>
      </c>
      <c r="C44" s="9" t="s">
        <v>166</v>
      </c>
      <c r="D44" s="367"/>
    </row>
    <row r="45" spans="1:4" ht="99.75" x14ac:dyDescent="0.2">
      <c r="A45" s="13" t="s">
        <v>211</v>
      </c>
      <c r="B45" s="367" t="s">
        <v>274</v>
      </c>
      <c r="C45" s="9" t="s">
        <v>166</v>
      </c>
      <c r="D45" s="367"/>
    </row>
    <row r="46" spans="1:4" ht="15" x14ac:dyDescent="0.25">
      <c r="A46" s="488" t="s">
        <v>212</v>
      </c>
      <c r="B46" s="489"/>
      <c r="C46" s="489"/>
      <c r="D46" s="490"/>
    </row>
    <row r="47" spans="1:4" ht="85.5" x14ac:dyDescent="0.2">
      <c r="A47" s="367" t="s">
        <v>213</v>
      </c>
      <c r="B47" s="13" t="s">
        <v>350</v>
      </c>
      <c r="C47" s="31" t="s">
        <v>166</v>
      </c>
      <c r="D47" s="13" t="s">
        <v>3375</v>
      </c>
    </row>
    <row r="48" spans="1:4" ht="15" x14ac:dyDescent="0.25">
      <c r="A48" s="488" t="s">
        <v>215</v>
      </c>
      <c r="B48" s="489"/>
      <c r="C48" s="489"/>
      <c r="D48" s="490"/>
    </row>
    <row r="49" spans="1:4" ht="28.5" x14ac:dyDescent="0.25">
      <c r="A49" s="14" t="s">
        <v>216</v>
      </c>
      <c r="B49" s="67" t="s">
        <v>217</v>
      </c>
      <c r="C49" s="15"/>
      <c r="D49" s="13"/>
    </row>
    <row r="50" spans="1:4" ht="15" x14ac:dyDescent="0.25">
      <c r="A50" s="14" t="s">
        <v>219</v>
      </c>
      <c r="B50" s="67" t="s">
        <v>220</v>
      </c>
      <c r="C50" s="15"/>
      <c r="D50" s="16"/>
    </row>
    <row r="51" spans="1:4" ht="15" x14ac:dyDescent="0.25">
      <c r="A51" s="14" t="s">
        <v>221</v>
      </c>
      <c r="B51" s="67" t="s">
        <v>220</v>
      </c>
      <c r="C51" s="15"/>
      <c r="D51" s="16"/>
    </row>
    <row r="52" spans="1:4" ht="28.5" x14ac:dyDescent="0.25">
      <c r="A52" s="14" t="s">
        <v>222</v>
      </c>
      <c r="B52" s="67" t="s">
        <v>220</v>
      </c>
      <c r="C52" s="15"/>
      <c r="D52" s="16"/>
    </row>
  </sheetData>
  <mergeCells count="20">
    <mergeCell ref="A12:D12"/>
    <mergeCell ref="B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printOptions horizontalCentered="1"/>
  <pageMargins left="0.51181102362204722" right="0.51181102362204722" top="0.35433070866141736" bottom="0.35433070866141736" header="0.31496062992125984" footer="0.31496062992125984"/>
  <pageSetup paperSize="9" scale="26" orientation="portrait" r:id="rId1"/>
  <headerFooter alignWithMargins="0"/>
  <rowBreaks count="3" manualBreakCount="3">
    <brk id="28" max="3" man="1"/>
    <brk id="29" max="3" man="1"/>
    <brk id="35" max="3" man="1"/>
  </rowBreaks>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93">
    <pageSetUpPr fitToPage="1"/>
  </sheetPr>
  <dimension ref="A1:H52"/>
  <sheetViews>
    <sheetView zoomScale="85" zoomScaleNormal="85" zoomScaleSheetLayoutView="90" zoomScalePageLayoutView="85" workbookViewId="0">
      <selection activeCell="C5" sqref="C5"/>
    </sheetView>
  </sheetViews>
  <sheetFormatPr baseColWidth="10" defaultColWidth="10.85546875" defaultRowHeight="14.25" x14ac:dyDescent="0.2"/>
  <cols>
    <col min="1" max="1" width="40.42578125" style="7" customWidth="1"/>
    <col min="2" max="2" width="37" style="7" customWidth="1"/>
    <col min="3" max="3" width="18.140625" style="7" customWidth="1"/>
    <col min="4" max="4" width="53.42578125" style="7" customWidth="1"/>
    <col min="5" max="7" width="10.85546875" style="7"/>
    <col min="8" max="8" width="15.140625" style="7" bestFit="1" customWidth="1"/>
    <col min="9" max="16384" width="10.85546875" style="7"/>
  </cols>
  <sheetData>
    <row r="1" spans="1:8" ht="85.5" customHeight="1" thickBot="1" x14ac:dyDescent="0.25">
      <c r="A1" s="46"/>
      <c r="B1" s="493" t="s">
        <v>157</v>
      </c>
      <c r="C1" s="494"/>
      <c r="D1" s="495"/>
    </row>
    <row r="2" spans="1:8" ht="15" customHeight="1" thickBot="1" x14ac:dyDescent="0.25">
      <c r="A2" s="286"/>
      <c r="B2" s="236"/>
      <c r="C2" s="236"/>
      <c r="D2" s="236"/>
    </row>
    <row r="3" spans="1:8" ht="30.75" customHeight="1" thickBot="1" x14ac:dyDescent="0.25">
      <c r="A3" s="505" t="s">
        <v>158</v>
      </c>
      <c r="B3" s="506"/>
      <c r="C3" s="505" t="s">
        <v>159</v>
      </c>
      <c r="D3" s="506"/>
    </row>
    <row r="4" spans="1:8" ht="32.25" customHeight="1" thickBot="1" x14ac:dyDescent="0.25">
      <c r="A4" s="493" t="s">
        <v>3376</v>
      </c>
      <c r="B4" s="495"/>
      <c r="C4" s="673" t="s">
        <v>79</v>
      </c>
      <c r="D4" s="674"/>
      <c r="H4" s="8"/>
    </row>
    <row r="5" spans="1:8" ht="46.5" customHeight="1" x14ac:dyDescent="0.2">
      <c r="A5" s="499" t="s">
        <v>3377</v>
      </c>
      <c r="B5" s="500"/>
      <c r="C5" s="500"/>
      <c r="D5" s="501"/>
    </row>
    <row r="6" spans="1:8" x14ac:dyDescent="0.2">
      <c r="A6" s="510" t="s">
        <v>162</v>
      </c>
      <c r="B6" s="491" t="s">
        <v>3210</v>
      </c>
      <c r="C6" s="511" t="s">
        <v>163</v>
      </c>
      <c r="D6" s="510" t="s">
        <v>164</v>
      </c>
    </row>
    <row r="7" spans="1:8" x14ac:dyDescent="0.2">
      <c r="A7" s="510"/>
      <c r="B7" s="491"/>
      <c r="C7" s="511"/>
      <c r="D7" s="510"/>
    </row>
    <row r="8" spans="1:8" x14ac:dyDescent="0.2">
      <c r="A8" s="510"/>
      <c r="B8" s="491"/>
      <c r="C8" s="511"/>
      <c r="D8" s="510"/>
    </row>
    <row r="9" spans="1:8" ht="15" x14ac:dyDescent="0.2">
      <c r="A9" s="234" t="s">
        <v>165</v>
      </c>
      <c r="B9" s="233" t="s">
        <v>3209</v>
      </c>
      <c r="C9" s="21" t="s">
        <v>166</v>
      </c>
      <c r="D9" s="234"/>
    </row>
    <row r="10" spans="1:8" ht="30" x14ac:dyDescent="0.2">
      <c r="A10" s="234" t="s">
        <v>167</v>
      </c>
      <c r="B10" s="238" t="s">
        <v>168</v>
      </c>
      <c r="C10" s="21" t="s">
        <v>166</v>
      </c>
      <c r="D10" s="234"/>
    </row>
    <row r="11" spans="1:8" ht="15" x14ac:dyDescent="0.25">
      <c r="A11" s="488" t="s">
        <v>169</v>
      </c>
      <c r="B11" s="489"/>
      <c r="C11" s="489"/>
      <c r="D11" s="490"/>
    </row>
    <row r="12" spans="1:8" ht="15" customHeight="1" x14ac:dyDescent="0.25">
      <c r="A12" s="488" t="s">
        <v>170</v>
      </c>
      <c r="B12" s="489"/>
      <c r="C12" s="489"/>
      <c r="D12" s="490"/>
    </row>
    <row r="13" spans="1:8" ht="28.5" x14ac:dyDescent="0.2">
      <c r="A13" s="23" t="s">
        <v>171</v>
      </c>
      <c r="B13" s="276" t="s">
        <v>168</v>
      </c>
      <c r="C13" s="21" t="s">
        <v>166</v>
      </c>
      <c r="D13" s="23"/>
    </row>
    <row r="14" spans="1:8" ht="71.25" x14ac:dyDescent="0.2">
      <c r="A14" s="23" t="s">
        <v>172</v>
      </c>
      <c r="B14" s="276" t="s">
        <v>168</v>
      </c>
      <c r="C14" s="21" t="s">
        <v>166</v>
      </c>
      <c r="D14" s="23"/>
    </row>
    <row r="15" spans="1:8" ht="57" x14ac:dyDescent="0.2">
      <c r="A15" s="23" t="s">
        <v>175</v>
      </c>
      <c r="B15" s="276" t="s">
        <v>168</v>
      </c>
      <c r="C15" s="21" t="s">
        <v>166</v>
      </c>
      <c r="D15" s="23"/>
    </row>
    <row r="16" spans="1:8" ht="42.75" x14ac:dyDescent="0.2">
      <c r="A16" s="23" t="s">
        <v>177</v>
      </c>
      <c r="B16" s="276" t="s">
        <v>168</v>
      </c>
      <c r="C16" s="21" t="s">
        <v>166</v>
      </c>
      <c r="D16" s="23" t="s">
        <v>3378</v>
      </c>
    </row>
    <row r="17" spans="1:4" ht="28.5" x14ac:dyDescent="0.2">
      <c r="A17" s="23" t="s">
        <v>178</v>
      </c>
      <c r="B17" s="276" t="s">
        <v>168</v>
      </c>
      <c r="C17" s="21" t="s">
        <v>166</v>
      </c>
      <c r="D17" s="23"/>
    </row>
    <row r="18" spans="1:4" ht="42.75" x14ac:dyDescent="0.2">
      <c r="A18" s="23" t="s">
        <v>179</v>
      </c>
      <c r="B18" s="276" t="s">
        <v>168</v>
      </c>
      <c r="C18" s="21"/>
      <c r="D18" s="23"/>
    </row>
    <row r="19" spans="1:4" ht="15" x14ac:dyDescent="0.25">
      <c r="A19" s="488" t="s">
        <v>180</v>
      </c>
      <c r="B19" s="489"/>
      <c r="C19" s="489"/>
      <c r="D19" s="490"/>
    </row>
    <row r="20" spans="1:4" ht="28.5" x14ac:dyDescent="0.2">
      <c r="A20" s="276" t="s">
        <v>181</v>
      </c>
      <c r="B20" s="367" t="s">
        <v>168</v>
      </c>
      <c r="C20" s="21" t="s">
        <v>166</v>
      </c>
      <c r="D20" s="23"/>
    </row>
    <row r="21" spans="1:4" ht="28.5" x14ac:dyDescent="0.2">
      <c r="A21" s="23" t="s">
        <v>183</v>
      </c>
      <c r="B21" s="367" t="s">
        <v>168</v>
      </c>
      <c r="C21" s="21" t="s">
        <v>166</v>
      </c>
      <c r="D21" s="23"/>
    </row>
    <row r="22" spans="1:4" ht="42.75" x14ac:dyDescent="0.2">
      <c r="A22" s="23" t="s">
        <v>184</v>
      </c>
      <c r="B22" s="367" t="s">
        <v>168</v>
      </c>
      <c r="C22" s="21" t="s">
        <v>166</v>
      </c>
      <c r="D22" s="23"/>
    </row>
    <row r="23" spans="1:4" ht="71.25" x14ac:dyDescent="0.2">
      <c r="A23" s="23" t="s">
        <v>185</v>
      </c>
      <c r="B23" s="367" t="s">
        <v>168</v>
      </c>
      <c r="C23" s="21" t="s">
        <v>166</v>
      </c>
      <c r="D23" s="23"/>
    </row>
    <row r="24" spans="1:4" ht="57" x14ac:dyDescent="0.2">
      <c r="A24" s="23" t="s">
        <v>186</v>
      </c>
      <c r="B24" s="367" t="s">
        <v>168</v>
      </c>
      <c r="C24" s="21" t="s">
        <v>166</v>
      </c>
      <c r="D24" s="23"/>
    </row>
    <row r="25" spans="1:4" ht="85.5" x14ac:dyDescent="0.2">
      <c r="A25" s="40" t="s">
        <v>187</v>
      </c>
      <c r="B25" s="367" t="s">
        <v>168</v>
      </c>
      <c r="C25" s="21" t="s">
        <v>166</v>
      </c>
      <c r="D25" s="23" t="s">
        <v>3379</v>
      </c>
    </row>
    <row r="26" spans="1:4" ht="15" x14ac:dyDescent="0.25">
      <c r="A26" s="488" t="s">
        <v>188</v>
      </c>
      <c r="B26" s="489"/>
      <c r="C26" s="489"/>
      <c r="D26" s="490"/>
    </row>
    <row r="27" spans="1:4" ht="313.5" x14ac:dyDescent="0.2">
      <c r="A27" s="23" t="s">
        <v>236</v>
      </c>
      <c r="B27" s="276" t="s">
        <v>190</v>
      </c>
      <c r="C27" s="21" t="s">
        <v>166</v>
      </c>
      <c r="D27" s="23"/>
    </row>
    <row r="28" spans="1:4" ht="142.5" x14ac:dyDescent="0.2">
      <c r="A28" s="40" t="s">
        <v>191</v>
      </c>
      <c r="B28" s="276" t="s">
        <v>190</v>
      </c>
      <c r="C28" s="21" t="s">
        <v>166</v>
      </c>
      <c r="D28" s="23"/>
    </row>
    <row r="29" spans="1:4" ht="156.75" x14ac:dyDescent="0.2">
      <c r="A29" s="40" t="s">
        <v>192</v>
      </c>
      <c r="B29" s="276" t="s">
        <v>190</v>
      </c>
      <c r="C29" s="21" t="s">
        <v>166</v>
      </c>
      <c r="D29" s="23"/>
    </row>
    <row r="30" spans="1:4" ht="16.5" customHeight="1" x14ac:dyDescent="0.25">
      <c r="A30" s="507" t="s">
        <v>193</v>
      </c>
      <c r="B30" s="508"/>
      <c r="C30" s="508"/>
      <c r="D30" s="509"/>
    </row>
    <row r="31" spans="1:4" ht="18.75" customHeight="1" x14ac:dyDescent="0.2">
      <c r="A31" s="23" t="s">
        <v>194</v>
      </c>
      <c r="B31" s="367" t="s">
        <v>220</v>
      </c>
      <c r="C31" s="21" t="s">
        <v>166</v>
      </c>
      <c r="D31" s="23"/>
    </row>
    <row r="32" spans="1:4" ht="19.5" customHeight="1" x14ac:dyDescent="0.2">
      <c r="A32" s="23" t="s">
        <v>196</v>
      </c>
      <c r="B32" s="367"/>
      <c r="C32" s="21" t="s">
        <v>166</v>
      </c>
      <c r="D32" s="40"/>
    </row>
    <row r="33" spans="1:4" ht="61.5" customHeight="1" x14ac:dyDescent="0.2">
      <c r="A33" s="26" t="s">
        <v>197</v>
      </c>
      <c r="B33" s="13" t="s">
        <v>220</v>
      </c>
      <c r="C33" s="27" t="s">
        <v>260</v>
      </c>
      <c r="D33" s="79" t="s">
        <v>3380</v>
      </c>
    </row>
    <row r="34" spans="1:4" ht="15" x14ac:dyDescent="0.25">
      <c r="A34" s="488" t="s">
        <v>199</v>
      </c>
      <c r="B34" s="489"/>
      <c r="C34" s="489"/>
      <c r="D34" s="490"/>
    </row>
    <row r="35" spans="1:4" ht="85.5" x14ac:dyDescent="0.2">
      <c r="A35" s="42" t="s">
        <v>200</v>
      </c>
      <c r="B35" s="367" t="s">
        <v>168</v>
      </c>
      <c r="C35" s="21" t="s">
        <v>166</v>
      </c>
      <c r="D35" s="23"/>
    </row>
    <row r="36" spans="1:4" ht="15" x14ac:dyDescent="0.25">
      <c r="A36" s="488" t="s">
        <v>201</v>
      </c>
      <c r="B36" s="489"/>
      <c r="C36" s="489"/>
      <c r="D36" s="490"/>
    </row>
    <row r="37" spans="1:4" s="12" customFormat="1" ht="156.75" x14ac:dyDescent="0.2">
      <c r="A37" s="42" t="s">
        <v>202</v>
      </c>
      <c r="B37" s="367" t="s">
        <v>168</v>
      </c>
      <c r="C37" s="21" t="s">
        <v>166</v>
      </c>
      <c r="D37" s="23"/>
    </row>
    <row r="38" spans="1:4" s="12" customFormat="1" ht="142.5" x14ac:dyDescent="0.2">
      <c r="A38" s="42" t="s">
        <v>203</v>
      </c>
      <c r="B38" s="367"/>
      <c r="C38" s="21" t="s">
        <v>166</v>
      </c>
      <c r="D38" s="23"/>
    </row>
    <row r="39" spans="1:4" s="12" customFormat="1" ht="199.5" x14ac:dyDescent="0.2">
      <c r="A39" s="42" t="s">
        <v>204</v>
      </c>
      <c r="B39" s="367"/>
      <c r="C39" s="21" t="s">
        <v>166</v>
      </c>
      <c r="D39" s="23"/>
    </row>
    <row r="40" spans="1:4" ht="15" x14ac:dyDescent="0.25">
      <c r="A40" s="488" t="s">
        <v>205</v>
      </c>
      <c r="B40" s="489"/>
      <c r="C40" s="489"/>
      <c r="D40" s="490"/>
    </row>
    <row r="41" spans="1:4" ht="15" x14ac:dyDescent="0.2">
      <c r="A41" s="233" t="s">
        <v>206</v>
      </c>
      <c r="B41" s="233" t="s">
        <v>350</v>
      </c>
      <c r="C41" s="21" t="s">
        <v>166</v>
      </c>
      <c r="D41" s="23"/>
    </row>
    <row r="42" spans="1:4" ht="114" x14ac:dyDescent="0.2">
      <c r="A42" s="23" t="s">
        <v>207</v>
      </c>
      <c r="B42" s="367" t="s">
        <v>350</v>
      </c>
      <c r="C42" s="21" t="s">
        <v>166</v>
      </c>
      <c r="D42" s="23" t="s">
        <v>208</v>
      </c>
    </row>
    <row r="43" spans="1:4" ht="57" x14ac:dyDescent="0.2">
      <c r="A43" s="23" t="s">
        <v>209</v>
      </c>
      <c r="B43" s="367" t="s">
        <v>350</v>
      </c>
      <c r="C43" s="21" t="s">
        <v>166</v>
      </c>
      <c r="D43" s="23"/>
    </row>
    <row r="44" spans="1:4" ht="42.75" x14ac:dyDescent="0.2">
      <c r="A44" s="23" t="s">
        <v>210</v>
      </c>
      <c r="B44" s="367" t="s">
        <v>350</v>
      </c>
      <c r="C44" s="21" t="s">
        <v>166</v>
      </c>
      <c r="D44" s="23"/>
    </row>
    <row r="45" spans="1:4" ht="99.75" x14ac:dyDescent="0.2">
      <c r="A45" s="26" t="s">
        <v>211</v>
      </c>
      <c r="B45" s="367" t="s">
        <v>350</v>
      </c>
      <c r="C45" s="21" t="s">
        <v>166</v>
      </c>
      <c r="D45" s="23"/>
    </row>
    <row r="46" spans="1:4" ht="15" x14ac:dyDescent="0.25">
      <c r="A46" s="488" t="s">
        <v>212</v>
      </c>
      <c r="B46" s="489"/>
      <c r="C46" s="489"/>
      <c r="D46" s="490"/>
    </row>
    <row r="47" spans="1:4" ht="85.5" x14ac:dyDescent="0.2">
      <c r="A47" s="367" t="s">
        <v>213</v>
      </c>
      <c r="B47" s="367" t="s">
        <v>350</v>
      </c>
      <c r="C47" s="21" t="s">
        <v>166</v>
      </c>
      <c r="D47" s="23" t="s">
        <v>3375</v>
      </c>
    </row>
    <row r="48" spans="1:4" ht="15" x14ac:dyDescent="0.25">
      <c r="A48" s="488" t="s">
        <v>215</v>
      </c>
      <c r="B48" s="489"/>
      <c r="C48" s="489"/>
      <c r="D48" s="490"/>
    </row>
    <row r="49" spans="1:4" ht="28.5" x14ac:dyDescent="0.25">
      <c r="A49" s="14" t="s">
        <v>216</v>
      </c>
      <c r="B49" s="67" t="s">
        <v>217</v>
      </c>
      <c r="C49" s="15"/>
      <c r="D49" s="43"/>
    </row>
    <row r="50" spans="1:4" ht="15" x14ac:dyDescent="0.25">
      <c r="A50" s="14" t="s">
        <v>219</v>
      </c>
      <c r="B50" s="67" t="s">
        <v>220</v>
      </c>
      <c r="C50" s="15"/>
      <c r="D50" s="43"/>
    </row>
    <row r="51" spans="1:4" ht="15" x14ac:dyDescent="0.25">
      <c r="A51" s="14" t="s">
        <v>221</v>
      </c>
      <c r="B51" s="67" t="s">
        <v>220</v>
      </c>
      <c r="C51" s="15"/>
      <c r="D51" s="43"/>
    </row>
    <row r="52" spans="1:4" ht="28.5" x14ac:dyDescent="0.25">
      <c r="A52" s="14" t="s">
        <v>222</v>
      </c>
      <c r="B52" s="67" t="s">
        <v>220</v>
      </c>
      <c r="C52" s="15"/>
      <c r="D52" s="43"/>
    </row>
  </sheetData>
  <mergeCells count="20">
    <mergeCell ref="A12:D12"/>
    <mergeCell ref="B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printOptions horizontalCentered="1"/>
  <pageMargins left="0.51181102362204722" right="0.51181102362204722" top="0.35433070866141736" bottom="0.35433070866141736" header="0.31496062992125984" footer="0.31496062992125984"/>
  <pageSetup paperSize="9" scale="27" orientation="portrait" r:id="rId1"/>
  <headerFooter alignWithMargins="0"/>
  <rowBreaks count="3" manualBreakCount="3">
    <brk id="28" max="3" man="1"/>
    <brk id="29" max="3" man="1"/>
    <brk id="35" max="3"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0">
    <pageSetUpPr fitToPage="1"/>
  </sheetPr>
  <dimension ref="A1:H52"/>
  <sheetViews>
    <sheetView zoomScale="85" zoomScaleNormal="85" zoomScaleSheetLayoutView="90" zoomScalePageLayoutView="85" workbookViewId="0">
      <selection activeCell="C5" sqref="C5"/>
    </sheetView>
  </sheetViews>
  <sheetFormatPr baseColWidth="10" defaultColWidth="10.85546875" defaultRowHeight="14.25" x14ac:dyDescent="0.2"/>
  <cols>
    <col min="1" max="1" width="40.42578125" style="7" customWidth="1"/>
    <col min="2" max="2" width="37" style="7" customWidth="1"/>
    <col min="3" max="3" width="18.140625" style="7" customWidth="1"/>
    <col min="4" max="4" width="53.42578125" style="7" customWidth="1"/>
    <col min="5" max="7" width="10.85546875" style="7"/>
    <col min="8" max="8" width="15.140625" style="7" bestFit="1" customWidth="1"/>
    <col min="9" max="16384" width="10.85546875" style="7"/>
  </cols>
  <sheetData>
    <row r="1" spans="1:8" ht="85.5" customHeight="1" thickBot="1" x14ac:dyDescent="0.25">
      <c r="A1" s="20"/>
      <c r="B1" s="493" t="s">
        <v>157</v>
      </c>
      <c r="C1" s="494"/>
      <c r="D1" s="495"/>
    </row>
    <row r="2" spans="1:8" ht="15" customHeight="1" thickBot="1" x14ac:dyDescent="0.25">
      <c r="A2" s="235"/>
      <c r="B2" s="236"/>
      <c r="C2" s="236"/>
      <c r="D2" s="236"/>
    </row>
    <row r="3" spans="1:8" ht="30.75" customHeight="1" thickBot="1" x14ac:dyDescent="0.25">
      <c r="A3" s="505" t="s">
        <v>158</v>
      </c>
      <c r="B3" s="506"/>
      <c r="C3" s="505" t="s">
        <v>159</v>
      </c>
      <c r="D3" s="506"/>
    </row>
    <row r="4" spans="1:8" ht="42.95" customHeight="1" thickBot="1" x14ac:dyDescent="0.25">
      <c r="A4" s="493" t="s">
        <v>281</v>
      </c>
      <c r="B4" s="495"/>
      <c r="C4" s="497" t="s">
        <v>9</v>
      </c>
      <c r="D4" s="498"/>
      <c r="H4" s="8"/>
    </row>
    <row r="5" spans="1:8" ht="46.5" customHeight="1" x14ac:dyDescent="0.2">
      <c r="A5" s="499" t="s">
        <v>282</v>
      </c>
      <c r="B5" s="500"/>
      <c r="C5" s="500"/>
      <c r="D5" s="501"/>
    </row>
    <row r="6" spans="1:8" x14ac:dyDescent="0.2">
      <c r="A6" s="510" t="s">
        <v>162</v>
      </c>
      <c r="B6" s="502" t="s">
        <v>31</v>
      </c>
      <c r="C6" s="511" t="s">
        <v>163</v>
      </c>
      <c r="D6" s="510" t="s">
        <v>164</v>
      </c>
    </row>
    <row r="7" spans="1:8" ht="27.95" customHeight="1" x14ac:dyDescent="0.2">
      <c r="A7" s="510"/>
      <c r="B7" s="503"/>
      <c r="C7" s="511"/>
      <c r="D7" s="510"/>
    </row>
    <row r="8" spans="1:8" ht="36.950000000000003" customHeight="1" x14ac:dyDescent="0.2">
      <c r="A8" s="510"/>
      <c r="B8" s="504"/>
      <c r="C8" s="511"/>
      <c r="D8" s="510"/>
    </row>
    <row r="9" spans="1:8" ht="15" x14ac:dyDescent="0.2">
      <c r="A9" s="234" t="s">
        <v>165</v>
      </c>
      <c r="B9" s="233" t="s">
        <v>34</v>
      </c>
      <c r="C9" s="21" t="s">
        <v>166</v>
      </c>
      <c r="D9" s="234"/>
    </row>
    <row r="10" spans="1:8" ht="30" x14ac:dyDescent="0.2">
      <c r="A10" s="234" t="s">
        <v>167</v>
      </c>
      <c r="B10" s="238" t="s">
        <v>168</v>
      </c>
      <c r="C10" s="21" t="s">
        <v>166</v>
      </c>
      <c r="D10" s="234"/>
    </row>
    <row r="11" spans="1:8" ht="15" x14ac:dyDescent="0.25">
      <c r="A11" s="488" t="s">
        <v>169</v>
      </c>
      <c r="B11" s="489"/>
      <c r="C11" s="489"/>
      <c r="D11" s="490"/>
    </row>
    <row r="12" spans="1:8" ht="15" customHeight="1" x14ac:dyDescent="0.25">
      <c r="A12" s="488" t="s">
        <v>170</v>
      </c>
      <c r="B12" s="489"/>
      <c r="C12" s="489"/>
      <c r="D12" s="490"/>
    </row>
    <row r="13" spans="1:8" ht="28.5" x14ac:dyDescent="0.2">
      <c r="A13" s="23" t="s">
        <v>171</v>
      </c>
      <c r="B13" s="276" t="s">
        <v>168</v>
      </c>
      <c r="C13" s="21" t="s">
        <v>166</v>
      </c>
      <c r="D13" s="22"/>
    </row>
    <row r="14" spans="1:8" ht="71.25" x14ac:dyDescent="0.2">
      <c r="A14" s="23" t="s">
        <v>172</v>
      </c>
      <c r="B14" s="276" t="s">
        <v>168</v>
      </c>
      <c r="C14" s="21" t="s">
        <v>166</v>
      </c>
      <c r="D14" s="22"/>
    </row>
    <row r="15" spans="1:8" ht="57" x14ac:dyDescent="0.2">
      <c r="A15" s="23" t="s">
        <v>175</v>
      </c>
      <c r="B15" s="276" t="s">
        <v>168</v>
      </c>
      <c r="C15" s="21" t="s">
        <v>166</v>
      </c>
      <c r="D15" s="22"/>
    </row>
    <row r="16" spans="1:8" ht="42.75" x14ac:dyDescent="0.2">
      <c r="A16" s="23" t="s">
        <v>177</v>
      </c>
      <c r="B16" s="276" t="s">
        <v>168</v>
      </c>
      <c r="C16" s="21" t="s">
        <v>166</v>
      </c>
      <c r="D16" s="22"/>
    </row>
    <row r="17" spans="1:4" ht="28.5" x14ac:dyDescent="0.2">
      <c r="A17" s="23" t="s">
        <v>178</v>
      </c>
      <c r="B17" s="276" t="s">
        <v>168</v>
      </c>
      <c r="C17" s="21" t="s">
        <v>166</v>
      </c>
      <c r="D17" s="22"/>
    </row>
    <row r="18" spans="1:4" ht="42.75" x14ac:dyDescent="0.2">
      <c r="A18" s="23" t="s">
        <v>179</v>
      </c>
      <c r="B18" s="276" t="s">
        <v>168</v>
      </c>
      <c r="C18" s="21" t="s">
        <v>166</v>
      </c>
      <c r="D18" s="22"/>
    </row>
    <row r="19" spans="1:4" ht="15" x14ac:dyDescent="0.25">
      <c r="A19" s="488" t="s">
        <v>180</v>
      </c>
      <c r="B19" s="489"/>
      <c r="C19" s="489"/>
      <c r="D19" s="490"/>
    </row>
    <row r="20" spans="1:4" ht="28.5" x14ac:dyDescent="0.2">
      <c r="A20" s="276" t="s">
        <v>181</v>
      </c>
      <c r="B20" s="367" t="s">
        <v>168</v>
      </c>
      <c r="C20" s="21" t="s">
        <v>166</v>
      </c>
      <c r="D20" s="18"/>
    </row>
    <row r="21" spans="1:4" ht="28.5" x14ac:dyDescent="0.2">
      <c r="A21" s="23" t="s">
        <v>183</v>
      </c>
      <c r="B21" s="367" t="s">
        <v>168</v>
      </c>
      <c r="C21" s="21" t="s">
        <v>166</v>
      </c>
      <c r="D21" s="18"/>
    </row>
    <row r="22" spans="1:4" ht="42.75" x14ac:dyDescent="0.2">
      <c r="A22" s="23" t="s">
        <v>184</v>
      </c>
      <c r="B22" s="367" t="s">
        <v>168</v>
      </c>
      <c r="C22" s="21" t="s">
        <v>166</v>
      </c>
      <c r="D22" s="18"/>
    </row>
    <row r="23" spans="1:4" ht="71.25" x14ac:dyDescent="0.2">
      <c r="A23" s="23" t="s">
        <v>185</v>
      </c>
      <c r="B23" s="367" t="s">
        <v>168</v>
      </c>
      <c r="C23" s="21" t="s">
        <v>166</v>
      </c>
      <c r="D23" s="18"/>
    </row>
    <row r="24" spans="1:4" ht="57" x14ac:dyDescent="0.2">
      <c r="A24" s="23" t="s">
        <v>186</v>
      </c>
      <c r="B24" s="367" t="s">
        <v>168</v>
      </c>
      <c r="C24" s="21" t="s">
        <v>166</v>
      </c>
      <c r="D24" s="18"/>
    </row>
    <row r="25" spans="1:4" ht="85.5" x14ac:dyDescent="0.2">
      <c r="A25" s="40" t="s">
        <v>187</v>
      </c>
      <c r="B25" s="367" t="s">
        <v>168</v>
      </c>
      <c r="C25" s="21" t="s">
        <v>166</v>
      </c>
      <c r="D25" s="13" t="s">
        <v>283</v>
      </c>
    </row>
    <row r="26" spans="1:4" ht="15" x14ac:dyDescent="0.25">
      <c r="A26" s="488" t="s">
        <v>188</v>
      </c>
      <c r="B26" s="489"/>
      <c r="C26" s="489"/>
      <c r="D26" s="490"/>
    </row>
    <row r="27" spans="1:4" ht="327.75" x14ac:dyDescent="0.2">
      <c r="A27" s="40" t="s">
        <v>189</v>
      </c>
      <c r="B27" s="276" t="s">
        <v>190</v>
      </c>
      <c r="C27" s="21" t="s">
        <v>166</v>
      </c>
      <c r="D27" s="23"/>
    </row>
    <row r="28" spans="1:4" ht="142.5" x14ac:dyDescent="0.2">
      <c r="A28" s="40" t="s">
        <v>191</v>
      </c>
      <c r="B28" s="276" t="s">
        <v>190</v>
      </c>
      <c r="C28" s="21" t="s">
        <v>166</v>
      </c>
      <c r="D28" s="23"/>
    </row>
    <row r="29" spans="1:4" ht="142.5" x14ac:dyDescent="0.2">
      <c r="A29" s="24" t="s">
        <v>267</v>
      </c>
      <c r="B29" s="276" t="s">
        <v>190</v>
      </c>
      <c r="C29" s="21" t="s">
        <v>166</v>
      </c>
      <c r="D29" s="25"/>
    </row>
    <row r="30" spans="1:4" ht="16.5" customHeight="1" x14ac:dyDescent="0.25">
      <c r="A30" s="507" t="s">
        <v>193</v>
      </c>
      <c r="B30" s="508"/>
      <c r="C30" s="508"/>
      <c r="D30" s="509"/>
    </row>
    <row r="31" spans="1:4" ht="39" customHeight="1" x14ac:dyDescent="0.2">
      <c r="A31" s="26" t="s">
        <v>194</v>
      </c>
      <c r="B31" s="13" t="s">
        <v>195</v>
      </c>
      <c r="C31" s="27" t="s">
        <v>166</v>
      </c>
      <c r="D31" s="28"/>
    </row>
    <row r="32" spans="1:4" ht="20.25" customHeight="1" x14ac:dyDescent="0.2">
      <c r="A32" s="26" t="s">
        <v>196</v>
      </c>
      <c r="B32" s="13" t="s">
        <v>195</v>
      </c>
      <c r="C32" s="27" t="s">
        <v>166</v>
      </c>
      <c r="D32" s="33"/>
    </row>
    <row r="33" spans="1:4" ht="61.5" customHeight="1" x14ac:dyDescent="0.2">
      <c r="A33" s="23" t="s">
        <v>197</v>
      </c>
      <c r="B33" s="367" t="s">
        <v>198</v>
      </c>
      <c r="C33" s="21" t="s">
        <v>260</v>
      </c>
      <c r="D33" s="270"/>
    </row>
    <row r="34" spans="1:4" ht="15" x14ac:dyDescent="0.25">
      <c r="A34" s="488" t="s">
        <v>199</v>
      </c>
      <c r="B34" s="489"/>
      <c r="C34" s="489"/>
      <c r="D34" s="490"/>
    </row>
    <row r="35" spans="1:4" ht="63.75" x14ac:dyDescent="0.2">
      <c r="A35" s="29" t="s">
        <v>200</v>
      </c>
      <c r="B35" s="367" t="s">
        <v>240</v>
      </c>
      <c r="C35" s="21" t="s">
        <v>166</v>
      </c>
      <c r="D35" s="23"/>
    </row>
    <row r="36" spans="1:4" ht="15" x14ac:dyDescent="0.25">
      <c r="A36" s="488" t="s">
        <v>201</v>
      </c>
      <c r="B36" s="489"/>
      <c r="C36" s="489"/>
      <c r="D36" s="490"/>
    </row>
    <row r="37" spans="1:4" s="12" customFormat="1" ht="114.75" x14ac:dyDescent="0.2">
      <c r="A37" s="29" t="s">
        <v>202</v>
      </c>
      <c r="B37" s="367" t="s">
        <v>173</v>
      </c>
      <c r="C37" s="21" t="s">
        <v>166</v>
      </c>
      <c r="D37" s="13" t="s">
        <v>284</v>
      </c>
    </row>
    <row r="38" spans="1:4" s="12" customFormat="1" ht="114.75" x14ac:dyDescent="0.2">
      <c r="A38" s="29" t="s">
        <v>203</v>
      </c>
      <c r="B38" s="367" t="s">
        <v>173</v>
      </c>
      <c r="C38" s="21" t="s">
        <v>166</v>
      </c>
      <c r="D38" s="13" t="s">
        <v>284</v>
      </c>
    </row>
    <row r="39" spans="1:4" s="12" customFormat="1" ht="100.5" customHeight="1" x14ac:dyDescent="0.2">
      <c r="A39" s="29" t="s">
        <v>204</v>
      </c>
      <c r="B39" s="367" t="s">
        <v>173</v>
      </c>
      <c r="C39" s="21" t="s">
        <v>166</v>
      </c>
      <c r="D39" s="13" t="s">
        <v>285</v>
      </c>
    </row>
    <row r="40" spans="1:4" ht="15" x14ac:dyDescent="0.25">
      <c r="A40" s="488" t="s">
        <v>205</v>
      </c>
      <c r="B40" s="489"/>
      <c r="C40" s="489"/>
      <c r="D40" s="490"/>
    </row>
    <row r="41" spans="1:4" ht="30" x14ac:dyDescent="0.2">
      <c r="A41" s="233" t="s">
        <v>206</v>
      </c>
      <c r="B41" s="233" t="s">
        <v>286</v>
      </c>
      <c r="C41" s="21"/>
      <c r="D41" s="23"/>
    </row>
    <row r="42" spans="1:4" ht="108.75" customHeight="1" x14ac:dyDescent="0.2">
      <c r="A42" s="23" t="s">
        <v>207</v>
      </c>
      <c r="B42" s="367" t="s">
        <v>240</v>
      </c>
      <c r="C42" s="21" t="s">
        <v>166</v>
      </c>
      <c r="D42" s="23"/>
    </row>
    <row r="43" spans="1:4" ht="57" x14ac:dyDescent="0.2">
      <c r="A43" s="23" t="s">
        <v>209</v>
      </c>
      <c r="B43" s="367" t="s">
        <v>168</v>
      </c>
      <c r="C43" s="21" t="s">
        <v>166</v>
      </c>
      <c r="D43" s="23"/>
    </row>
    <row r="44" spans="1:4" ht="42.75" x14ac:dyDescent="0.2">
      <c r="A44" s="23" t="s">
        <v>210</v>
      </c>
      <c r="B44" s="367" t="s">
        <v>168</v>
      </c>
      <c r="C44" s="21" t="s">
        <v>166</v>
      </c>
      <c r="D44" s="23"/>
    </row>
    <row r="45" spans="1:4" ht="99.75" x14ac:dyDescent="0.2">
      <c r="A45" s="26" t="s">
        <v>277</v>
      </c>
      <c r="B45" s="367" t="s">
        <v>173</v>
      </c>
      <c r="C45" s="9" t="s">
        <v>166</v>
      </c>
      <c r="D45" s="367" t="s">
        <v>287</v>
      </c>
    </row>
    <row r="46" spans="1:4" ht="15" x14ac:dyDescent="0.25">
      <c r="A46" s="488" t="s">
        <v>212</v>
      </c>
      <c r="B46" s="489"/>
      <c r="C46" s="489"/>
      <c r="D46" s="490"/>
    </row>
    <row r="47" spans="1:4" ht="28.5" x14ac:dyDescent="0.2">
      <c r="A47" s="367" t="s">
        <v>213</v>
      </c>
      <c r="B47" s="13" t="s">
        <v>279</v>
      </c>
      <c r="C47" s="27" t="s">
        <v>166</v>
      </c>
      <c r="D47" s="26"/>
    </row>
    <row r="48" spans="1:4" ht="15" x14ac:dyDescent="0.25">
      <c r="A48" s="488" t="s">
        <v>215</v>
      </c>
      <c r="B48" s="489"/>
      <c r="C48" s="489"/>
      <c r="D48" s="490"/>
    </row>
    <row r="49" spans="1:4" ht="28.5" x14ac:dyDescent="0.25">
      <c r="A49" s="14" t="s">
        <v>216</v>
      </c>
      <c r="B49" s="233" t="s">
        <v>217</v>
      </c>
      <c r="C49" s="15"/>
      <c r="D49" s="23" t="s">
        <v>280</v>
      </c>
    </row>
    <row r="50" spans="1:4" ht="15" x14ac:dyDescent="0.25">
      <c r="A50" s="14" t="s">
        <v>219</v>
      </c>
      <c r="B50" s="233" t="s">
        <v>220</v>
      </c>
      <c r="C50" s="15"/>
      <c r="D50" s="23" t="s">
        <v>280</v>
      </c>
    </row>
    <row r="51" spans="1:4" ht="15" x14ac:dyDescent="0.25">
      <c r="A51" s="14" t="s">
        <v>221</v>
      </c>
      <c r="B51" s="233" t="s">
        <v>220</v>
      </c>
      <c r="C51" s="15"/>
      <c r="D51" s="23" t="s">
        <v>280</v>
      </c>
    </row>
    <row r="52" spans="1:4" ht="28.5" x14ac:dyDescent="0.25">
      <c r="A52" s="14" t="s">
        <v>222</v>
      </c>
      <c r="B52" s="233" t="s">
        <v>220</v>
      </c>
      <c r="C52" s="15"/>
      <c r="D52" s="23" t="s">
        <v>280</v>
      </c>
    </row>
  </sheetData>
  <mergeCells count="20">
    <mergeCell ref="A12:D12"/>
    <mergeCell ref="B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printOptions horizontalCentered="1"/>
  <pageMargins left="0.51181102362204722" right="0.51181102362204722" top="0.35433070866141736" bottom="0.35433070866141736" header="0.31496062992125984" footer="0.31496062992125984"/>
  <pageSetup paperSize="9" scale="28" orientation="portrait" r:id="rId1"/>
  <headerFooter alignWithMargins="0"/>
  <rowBreaks count="3" manualBreakCount="3">
    <brk id="28" max="3" man="1"/>
    <brk id="29" max="3" man="1"/>
    <brk id="35" max="3" man="1"/>
  </rowBreaks>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94">
    <pageSetUpPr fitToPage="1"/>
  </sheetPr>
  <dimension ref="A1:H52"/>
  <sheetViews>
    <sheetView topLeftCell="A49" zoomScale="85" zoomScaleNormal="85" zoomScaleSheetLayoutView="90" zoomScalePageLayoutView="85" workbookViewId="0">
      <selection activeCell="C5" sqref="C5"/>
    </sheetView>
  </sheetViews>
  <sheetFormatPr baseColWidth="10" defaultColWidth="10.85546875" defaultRowHeight="14.25" x14ac:dyDescent="0.2"/>
  <cols>
    <col min="1" max="1" width="40.42578125" style="7" customWidth="1"/>
    <col min="2" max="2" width="37" style="7" customWidth="1"/>
    <col min="3" max="3" width="18.140625" style="7" customWidth="1"/>
    <col min="4" max="4" width="53.42578125" style="7" customWidth="1"/>
    <col min="5" max="7" width="10.85546875" style="7"/>
    <col min="8" max="8" width="15.140625" style="7" bestFit="1" customWidth="1"/>
    <col min="9" max="16384" width="10.85546875" style="7"/>
  </cols>
  <sheetData>
    <row r="1" spans="1:8" ht="85.5" customHeight="1" thickBot="1" x14ac:dyDescent="0.25">
      <c r="A1" s="46"/>
      <c r="B1" s="493" t="s">
        <v>157</v>
      </c>
      <c r="C1" s="494"/>
      <c r="D1" s="495"/>
    </row>
    <row r="2" spans="1:8" ht="15" customHeight="1" thickBot="1" x14ac:dyDescent="0.25">
      <c r="A2" s="286"/>
      <c r="B2" s="236"/>
      <c r="C2" s="236"/>
      <c r="D2" s="236"/>
    </row>
    <row r="3" spans="1:8" ht="30.75" customHeight="1" thickBot="1" x14ac:dyDescent="0.25">
      <c r="A3" s="505" t="s">
        <v>158</v>
      </c>
      <c r="B3" s="506"/>
      <c r="C3" s="505" t="s">
        <v>159</v>
      </c>
      <c r="D3" s="506"/>
    </row>
    <row r="4" spans="1:8" ht="32.25" customHeight="1" thickBot="1" x14ac:dyDescent="0.25">
      <c r="A4" s="493" t="s">
        <v>3381</v>
      </c>
      <c r="B4" s="495"/>
      <c r="C4" s="673" t="s">
        <v>79</v>
      </c>
      <c r="D4" s="674"/>
      <c r="H4" s="8"/>
    </row>
    <row r="5" spans="1:8" ht="46.5" customHeight="1" x14ac:dyDescent="0.2">
      <c r="A5" s="499" t="s">
        <v>3382</v>
      </c>
      <c r="B5" s="500"/>
      <c r="C5" s="500"/>
      <c r="D5" s="501"/>
    </row>
    <row r="6" spans="1:8" x14ac:dyDescent="0.2">
      <c r="A6" s="510" t="s">
        <v>162</v>
      </c>
      <c r="B6" s="491" t="s">
        <v>3383</v>
      </c>
      <c r="C6" s="511" t="s">
        <v>163</v>
      </c>
      <c r="D6" s="510" t="s">
        <v>164</v>
      </c>
    </row>
    <row r="7" spans="1:8" x14ac:dyDescent="0.2">
      <c r="A7" s="510"/>
      <c r="B7" s="491"/>
      <c r="C7" s="511"/>
      <c r="D7" s="510"/>
    </row>
    <row r="8" spans="1:8" x14ac:dyDescent="0.2">
      <c r="A8" s="510"/>
      <c r="B8" s="491"/>
      <c r="C8" s="511"/>
      <c r="D8" s="510"/>
    </row>
    <row r="9" spans="1:8" ht="15" x14ac:dyDescent="0.2">
      <c r="A9" s="234" t="s">
        <v>165</v>
      </c>
      <c r="B9" s="233" t="s">
        <v>3213</v>
      </c>
      <c r="C9" s="21" t="s">
        <v>166</v>
      </c>
      <c r="D9" s="234"/>
    </row>
    <row r="10" spans="1:8" ht="30" x14ac:dyDescent="0.2">
      <c r="A10" s="234" t="s">
        <v>167</v>
      </c>
      <c r="B10" s="238" t="s">
        <v>168</v>
      </c>
      <c r="C10" s="21" t="s">
        <v>166</v>
      </c>
      <c r="D10" s="234"/>
    </row>
    <row r="11" spans="1:8" ht="15" x14ac:dyDescent="0.25">
      <c r="A11" s="488" t="s">
        <v>169</v>
      </c>
      <c r="B11" s="489"/>
      <c r="C11" s="489"/>
      <c r="D11" s="490"/>
    </row>
    <row r="12" spans="1:8" ht="15" customHeight="1" x14ac:dyDescent="0.25">
      <c r="A12" s="488" t="s">
        <v>170</v>
      </c>
      <c r="B12" s="489"/>
      <c r="C12" s="489"/>
      <c r="D12" s="490"/>
    </row>
    <row r="13" spans="1:8" ht="28.5" x14ac:dyDescent="0.2">
      <c r="A13" s="23" t="s">
        <v>171</v>
      </c>
      <c r="B13" s="276" t="s">
        <v>168</v>
      </c>
      <c r="C13" s="21" t="s">
        <v>166</v>
      </c>
      <c r="D13" s="23"/>
    </row>
    <row r="14" spans="1:8" ht="71.25" x14ac:dyDescent="0.2">
      <c r="A14" s="23" t="s">
        <v>172</v>
      </c>
      <c r="B14" s="276" t="s">
        <v>168</v>
      </c>
      <c r="C14" s="21" t="s">
        <v>166</v>
      </c>
      <c r="D14" s="23"/>
    </row>
    <row r="15" spans="1:8" ht="57" x14ac:dyDescent="0.2">
      <c r="A15" s="23" t="s">
        <v>175</v>
      </c>
      <c r="B15" s="276" t="s">
        <v>168</v>
      </c>
      <c r="C15" s="21" t="s">
        <v>166</v>
      </c>
      <c r="D15" s="23"/>
    </row>
    <row r="16" spans="1:8" ht="42.75" x14ac:dyDescent="0.2">
      <c r="A16" s="23" t="s">
        <v>177</v>
      </c>
      <c r="B16" s="276" t="s">
        <v>168</v>
      </c>
      <c r="C16" s="21" t="s">
        <v>166</v>
      </c>
      <c r="D16" s="23" t="s">
        <v>3384</v>
      </c>
    </row>
    <row r="17" spans="1:4" ht="28.5" x14ac:dyDescent="0.2">
      <c r="A17" s="23" t="s">
        <v>178</v>
      </c>
      <c r="B17" s="276" t="s">
        <v>168</v>
      </c>
      <c r="C17" s="21" t="s">
        <v>166</v>
      </c>
      <c r="D17" s="23"/>
    </row>
    <row r="18" spans="1:4" ht="42.75" x14ac:dyDescent="0.2">
      <c r="A18" s="23" t="s">
        <v>179</v>
      </c>
      <c r="B18" s="276" t="s">
        <v>168</v>
      </c>
      <c r="C18" s="21"/>
      <c r="D18" s="23"/>
    </row>
    <row r="19" spans="1:4" ht="15" x14ac:dyDescent="0.25">
      <c r="A19" s="488" t="s">
        <v>180</v>
      </c>
      <c r="B19" s="489"/>
      <c r="C19" s="489"/>
      <c r="D19" s="490"/>
    </row>
    <row r="20" spans="1:4" ht="28.5" x14ac:dyDescent="0.2">
      <c r="A20" s="276" t="s">
        <v>181</v>
      </c>
      <c r="B20" s="367" t="s">
        <v>168</v>
      </c>
      <c r="C20" s="21" t="s">
        <v>166</v>
      </c>
      <c r="D20" s="23"/>
    </row>
    <row r="21" spans="1:4" ht="28.5" x14ac:dyDescent="0.2">
      <c r="A21" s="23" t="s">
        <v>183</v>
      </c>
      <c r="B21" s="367" t="s">
        <v>168</v>
      </c>
      <c r="C21" s="21" t="s">
        <v>166</v>
      </c>
      <c r="D21" s="23"/>
    </row>
    <row r="22" spans="1:4" ht="42.75" x14ac:dyDescent="0.2">
      <c r="A22" s="23" t="s">
        <v>184</v>
      </c>
      <c r="B22" s="367" t="s">
        <v>168</v>
      </c>
      <c r="C22" s="21" t="s">
        <v>166</v>
      </c>
      <c r="D22" s="23"/>
    </row>
    <row r="23" spans="1:4" ht="71.25" x14ac:dyDescent="0.2">
      <c r="A23" s="23" t="s">
        <v>185</v>
      </c>
      <c r="B23" s="367" t="s">
        <v>168</v>
      </c>
      <c r="C23" s="21" t="s">
        <v>166</v>
      </c>
      <c r="D23" s="23"/>
    </row>
    <row r="24" spans="1:4" ht="57" x14ac:dyDescent="0.2">
      <c r="A24" s="23" t="s">
        <v>186</v>
      </c>
      <c r="B24" s="367" t="s">
        <v>168</v>
      </c>
      <c r="C24" s="21" t="s">
        <v>166</v>
      </c>
      <c r="D24" s="23"/>
    </row>
    <row r="25" spans="1:4" ht="85.5" x14ac:dyDescent="0.2">
      <c r="A25" s="40" t="s">
        <v>187</v>
      </c>
      <c r="B25" s="367" t="s">
        <v>274</v>
      </c>
      <c r="C25" s="21" t="s">
        <v>166</v>
      </c>
      <c r="D25" s="23"/>
    </row>
    <row r="26" spans="1:4" ht="15" x14ac:dyDescent="0.25">
      <c r="A26" s="488" t="s">
        <v>188</v>
      </c>
      <c r="B26" s="489"/>
      <c r="C26" s="489"/>
      <c r="D26" s="490"/>
    </row>
    <row r="27" spans="1:4" ht="313.5" x14ac:dyDescent="0.2">
      <c r="A27" s="23" t="s">
        <v>236</v>
      </c>
      <c r="B27" s="276" t="s">
        <v>190</v>
      </c>
      <c r="C27" s="21" t="s">
        <v>166</v>
      </c>
      <c r="D27" s="23"/>
    </row>
    <row r="28" spans="1:4" ht="142.5" x14ac:dyDescent="0.2">
      <c r="A28" s="40" t="s">
        <v>191</v>
      </c>
      <c r="B28" s="276" t="s">
        <v>190</v>
      </c>
      <c r="C28" s="21" t="s">
        <v>166</v>
      </c>
      <c r="D28" s="23"/>
    </row>
    <row r="29" spans="1:4" ht="156.75" x14ac:dyDescent="0.2">
      <c r="A29" s="40" t="s">
        <v>192</v>
      </c>
      <c r="B29" s="276" t="s">
        <v>190</v>
      </c>
      <c r="C29" s="21" t="s">
        <v>166</v>
      </c>
      <c r="D29" s="23"/>
    </row>
    <row r="30" spans="1:4" ht="16.5" customHeight="1" x14ac:dyDescent="0.25">
      <c r="A30" s="507" t="s">
        <v>193</v>
      </c>
      <c r="B30" s="508"/>
      <c r="C30" s="508"/>
      <c r="D30" s="509"/>
    </row>
    <row r="31" spans="1:4" ht="18.75" customHeight="1" x14ac:dyDescent="0.2">
      <c r="A31" s="23" t="s">
        <v>194</v>
      </c>
      <c r="B31" s="367" t="s">
        <v>220</v>
      </c>
      <c r="C31" s="21" t="s">
        <v>166</v>
      </c>
      <c r="D31" s="23"/>
    </row>
    <row r="32" spans="1:4" ht="19.5" customHeight="1" x14ac:dyDescent="0.2">
      <c r="A32" s="23" t="s">
        <v>196</v>
      </c>
      <c r="B32" s="367"/>
      <c r="C32" s="21" t="s">
        <v>166</v>
      </c>
      <c r="D32" s="40"/>
    </row>
    <row r="33" spans="1:4" ht="61.5" customHeight="1" x14ac:dyDescent="0.2">
      <c r="A33" s="26" t="s">
        <v>197</v>
      </c>
      <c r="B33" s="13" t="s">
        <v>220</v>
      </c>
      <c r="C33" s="27" t="s">
        <v>260</v>
      </c>
      <c r="D33" s="79" t="s">
        <v>3380</v>
      </c>
    </row>
    <row r="34" spans="1:4" ht="15" x14ac:dyDescent="0.25">
      <c r="A34" s="488" t="s">
        <v>199</v>
      </c>
      <c r="B34" s="489"/>
      <c r="C34" s="489"/>
      <c r="D34" s="490"/>
    </row>
    <row r="35" spans="1:4" ht="85.5" x14ac:dyDescent="0.2">
      <c r="A35" s="42" t="s">
        <v>200</v>
      </c>
      <c r="B35" s="367" t="s">
        <v>168</v>
      </c>
      <c r="C35" s="21" t="s">
        <v>166</v>
      </c>
      <c r="D35" s="23"/>
    </row>
    <row r="36" spans="1:4" ht="15" x14ac:dyDescent="0.25">
      <c r="A36" s="488" t="s">
        <v>201</v>
      </c>
      <c r="B36" s="489"/>
      <c r="C36" s="489"/>
      <c r="D36" s="490"/>
    </row>
    <row r="37" spans="1:4" s="12" customFormat="1" ht="156.75" x14ac:dyDescent="0.2">
      <c r="A37" s="42" t="s">
        <v>202</v>
      </c>
      <c r="B37" s="367" t="s">
        <v>173</v>
      </c>
      <c r="C37" s="21" t="s">
        <v>166</v>
      </c>
      <c r="D37" s="23" t="s">
        <v>3385</v>
      </c>
    </row>
    <row r="38" spans="1:4" s="12" customFormat="1" ht="142.5" x14ac:dyDescent="0.2">
      <c r="A38" s="42" t="s">
        <v>203</v>
      </c>
      <c r="B38" s="367" t="s">
        <v>173</v>
      </c>
      <c r="C38" s="21" t="s">
        <v>166</v>
      </c>
      <c r="D38" s="23" t="s">
        <v>3386</v>
      </c>
    </row>
    <row r="39" spans="1:4" s="12" customFormat="1" ht="199.5" x14ac:dyDescent="0.2">
      <c r="A39" s="42" t="s">
        <v>204</v>
      </c>
      <c r="B39" s="367" t="s">
        <v>173</v>
      </c>
      <c r="C39" s="21" t="s">
        <v>166</v>
      </c>
      <c r="D39" s="23" t="s">
        <v>3386</v>
      </c>
    </row>
    <row r="40" spans="1:4" ht="15" x14ac:dyDescent="0.25">
      <c r="A40" s="488" t="s">
        <v>205</v>
      </c>
      <c r="B40" s="489"/>
      <c r="C40" s="489"/>
      <c r="D40" s="490"/>
    </row>
    <row r="41" spans="1:4" ht="15" x14ac:dyDescent="0.2">
      <c r="A41" s="233" t="s">
        <v>206</v>
      </c>
      <c r="B41" s="233" t="s">
        <v>173</v>
      </c>
      <c r="C41" s="21" t="s">
        <v>166</v>
      </c>
      <c r="D41" s="23"/>
    </row>
    <row r="42" spans="1:4" ht="114" x14ac:dyDescent="0.2">
      <c r="A42" s="23" t="s">
        <v>207</v>
      </c>
      <c r="B42" s="367" t="s">
        <v>173</v>
      </c>
      <c r="C42" s="21" t="s">
        <v>166</v>
      </c>
      <c r="D42" s="23" t="s">
        <v>208</v>
      </c>
    </row>
    <row r="43" spans="1:4" ht="57" x14ac:dyDescent="0.2">
      <c r="A43" s="23" t="s">
        <v>209</v>
      </c>
      <c r="B43" s="367" t="s">
        <v>173</v>
      </c>
      <c r="C43" s="21" t="s">
        <v>166</v>
      </c>
      <c r="D43" s="23"/>
    </row>
    <row r="44" spans="1:4" ht="42.75" x14ac:dyDescent="0.2">
      <c r="A44" s="23" t="s">
        <v>210</v>
      </c>
      <c r="B44" s="367" t="s">
        <v>350</v>
      </c>
      <c r="C44" s="21" t="s">
        <v>166</v>
      </c>
      <c r="D44" s="23"/>
    </row>
    <row r="45" spans="1:4" ht="99.75" x14ac:dyDescent="0.2">
      <c r="A45" s="26" t="s">
        <v>211</v>
      </c>
      <c r="B45" s="367" t="s">
        <v>173</v>
      </c>
      <c r="C45" s="21" t="s">
        <v>166</v>
      </c>
      <c r="D45" s="23"/>
    </row>
    <row r="46" spans="1:4" ht="15" x14ac:dyDescent="0.25">
      <c r="A46" s="488" t="s">
        <v>212</v>
      </c>
      <c r="B46" s="489"/>
      <c r="C46" s="489"/>
      <c r="D46" s="490"/>
    </row>
    <row r="47" spans="1:4" ht="85.5" x14ac:dyDescent="0.2">
      <c r="A47" s="367" t="s">
        <v>213</v>
      </c>
      <c r="B47" s="367" t="s">
        <v>173</v>
      </c>
      <c r="C47" s="21" t="s">
        <v>166</v>
      </c>
      <c r="D47" s="23" t="s">
        <v>3387</v>
      </c>
    </row>
    <row r="48" spans="1:4" ht="15" x14ac:dyDescent="0.25">
      <c r="A48" s="488" t="s">
        <v>215</v>
      </c>
      <c r="B48" s="489"/>
      <c r="C48" s="489"/>
      <c r="D48" s="490"/>
    </row>
    <row r="49" spans="1:4" ht="28.5" x14ac:dyDescent="0.25">
      <c r="A49" s="14" t="s">
        <v>216</v>
      </c>
      <c r="B49" s="67" t="s">
        <v>217</v>
      </c>
      <c r="C49" s="15"/>
      <c r="D49" s="43"/>
    </row>
    <row r="50" spans="1:4" ht="15" x14ac:dyDescent="0.25">
      <c r="A50" s="14" t="s">
        <v>219</v>
      </c>
      <c r="B50" s="67" t="s">
        <v>220</v>
      </c>
      <c r="C50" s="15"/>
      <c r="D50" s="43"/>
    </row>
    <row r="51" spans="1:4" ht="15" x14ac:dyDescent="0.25">
      <c r="A51" s="14" t="s">
        <v>221</v>
      </c>
      <c r="B51" s="67" t="s">
        <v>220</v>
      </c>
      <c r="C51" s="15"/>
      <c r="D51" s="43"/>
    </row>
    <row r="52" spans="1:4" ht="28.5" x14ac:dyDescent="0.25">
      <c r="A52" s="14" t="s">
        <v>222</v>
      </c>
      <c r="B52" s="67" t="s">
        <v>220</v>
      </c>
      <c r="C52" s="15"/>
      <c r="D52" s="43"/>
    </row>
  </sheetData>
  <mergeCells count="20">
    <mergeCell ref="A12:D12"/>
    <mergeCell ref="B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printOptions horizontalCentered="1"/>
  <pageMargins left="0.51181102362204722" right="0.51181102362204722" top="0.35433070866141736" bottom="0.35433070866141736" header="0.31496062992125984" footer="0.31496062992125984"/>
  <pageSetup paperSize="9" scale="27" orientation="portrait" r:id="rId1"/>
  <headerFooter alignWithMargins="0"/>
  <rowBreaks count="3" manualBreakCount="3">
    <brk id="28" max="3" man="1"/>
    <brk id="29" max="3" man="1"/>
    <brk id="35" max="3" man="1"/>
  </rowBreaks>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95">
    <pageSetUpPr fitToPage="1"/>
  </sheetPr>
  <dimension ref="A1:H52"/>
  <sheetViews>
    <sheetView zoomScale="85" zoomScaleNormal="85" zoomScaleSheetLayoutView="90" zoomScalePageLayoutView="85" workbookViewId="0">
      <selection activeCell="C5" sqref="C5"/>
    </sheetView>
  </sheetViews>
  <sheetFormatPr baseColWidth="10" defaultColWidth="10.85546875" defaultRowHeight="14.25" x14ac:dyDescent="0.2"/>
  <cols>
    <col min="1" max="1" width="40.42578125" style="7" customWidth="1"/>
    <col min="2" max="2" width="37" style="7" customWidth="1"/>
    <col min="3" max="3" width="18.140625" style="7" customWidth="1"/>
    <col min="4" max="4" width="53.42578125" style="7" customWidth="1"/>
    <col min="5" max="7" width="10.85546875" style="7"/>
    <col min="8" max="8" width="15.140625" style="7" bestFit="1" customWidth="1"/>
    <col min="9" max="16384" width="10.85546875" style="7"/>
  </cols>
  <sheetData>
    <row r="1" spans="1:8" ht="85.5" customHeight="1" thickBot="1" x14ac:dyDescent="0.25">
      <c r="A1" s="46"/>
      <c r="B1" s="493" t="s">
        <v>157</v>
      </c>
      <c r="C1" s="494"/>
      <c r="D1" s="495"/>
    </row>
    <row r="2" spans="1:8" ht="15" customHeight="1" thickBot="1" x14ac:dyDescent="0.25">
      <c r="A2" s="286"/>
      <c r="B2" s="236"/>
      <c r="C2" s="236"/>
      <c r="D2" s="236"/>
    </row>
    <row r="3" spans="1:8" ht="30.75" customHeight="1" thickBot="1" x14ac:dyDescent="0.25">
      <c r="A3" s="505" t="s">
        <v>158</v>
      </c>
      <c r="B3" s="506"/>
      <c r="C3" s="505" t="s">
        <v>159</v>
      </c>
      <c r="D3" s="506"/>
    </row>
    <row r="4" spans="1:8" ht="32.25" customHeight="1" thickBot="1" x14ac:dyDescent="0.25">
      <c r="A4" s="493" t="s">
        <v>3388</v>
      </c>
      <c r="B4" s="495"/>
      <c r="C4" s="673" t="s">
        <v>79</v>
      </c>
      <c r="D4" s="674"/>
      <c r="H4" s="8"/>
    </row>
    <row r="5" spans="1:8" ht="46.5" customHeight="1" x14ac:dyDescent="0.2">
      <c r="A5" s="499" t="s">
        <v>3389</v>
      </c>
      <c r="B5" s="500"/>
      <c r="C5" s="500"/>
      <c r="D5" s="501"/>
    </row>
    <row r="6" spans="1:8" x14ac:dyDescent="0.2">
      <c r="A6" s="510" t="s">
        <v>162</v>
      </c>
      <c r="B6" s="491" t="s">
        <v>3218</v>
      </c>
      <c r="C6" s="511" t="s">
        <v>163</v>
      </c>
      <c r="D6" s="510" t="s">
        <v>164</v>
      </c>
    </row>
    <row r="7" spans="1:8" x14ac:dyDescent="0.2">
      <c r="A7" s="510"/>
      <c r="B7" s="491"/>
      <c r="C7" s="511"/>
      <c r="D7" s="510"/>
    </row>
    <row r="8" spans="1:8" x14ac:dyDescent="0.2">
      <c r="A8" s="510"/>
      <c r="B8" s="491"/>
      <c r="C8" s="511"/>
      <c r="D8" s="510"/>
    </row>
    <row r="9" spans="1:8" ht="15" x14ac:dyDescent="0.2">
      <c r="A9" s="234" t="s">
        <v>165</v>
      </c>
      <c r="B9" s="233" t="s">
        <v>3217</v>
      </c>
      <c r="C9" s="21" t="s">
        <v>166</v>
      </c>
      <c r="D9" s="234"/>
    </row>
    <row r="10" spans="1:8" ht="30" x14ac:dyDescent="0.2">
      <c r="A10" s="234" t="s">
        <v>167</v>
      </c>
      <c r="B10" s="238" t="s">
        <v>168</v>
      </c>
      <c r="C10" s="21" t="s">
        <v>166</v>
      </c>
      <c r="D10" s="234"/>
    </row>
    <row r="11" spans="1:8" ht="15" x14ac:dyDescent="0.25">
      <c r="A11" s="488" t="s">
        <v>169</v>
      </c>
      <c r="B11" s="489"/>
      <c r="C11" s="489"/>
      <c r="D11" s="490"/>
    </row>
    <row r="12" spans="1:8" ht="15" customHeight="1" x14ac:dyDescent="0.25">
      <c r="A12" s="488" t="s">
        <v>170</v>
      </c>
      <c r="B12" s="489"/>
      <c r="C12" s="489"/>
      <c r="D12" s="490"/>
    </row>
    <row r="13" spans="1:8" ht="28.5" x14ac:dyDescent="0.2">
      <c r="A13" s="23" t="s">
        <v>171</v>
      </c>
      <c r="B13" s="276" t="s">
        <v>168</v>
      </c>
      <c r="C13" s="21" t="s">
        <v>166</v>
      </c>
      <c r="D13" s="23"/>
    </row>
    <row r="14" spans="1:8" ht="71.25" x14ac:dyDescent="0.2">
      <c r="A14" s="23" t="s">
        <v>172</v>
      </c>
      <c r="B14" s="276" t="s">
        <v>168</v>
      </c>
      <c r="C14" s="21" t="s">
        <v>166</v>
      </c>
      <c r="D14" s="23"/>
    </row>
    <row r="15" spans="1:8" ht="57" x14ac:dyDescent="0.2">
      <c r="A15" s="23" t="s">
        <v>175</v>
      </c>
      <c r="B15" s="276" t="s">
        <v>168</v>
      </c>
      <c r="C15" s="21" t="s">
        <v>166</v>
      </c>
      <c r="D15" s="23"/>
    </row>
    <row r="16" spans="1:8" ht="42.75" x14ac:dyDescent="0.2">
      <c r="A16" s="23" t="s">
        <v>177</v>
      </c>
      <c r="B16" s="276" t="s">
        <v>168</v>
      </c>
      <c r="C16" s="21" t="s">
        <v>166</v>
      </c>
      <c r="D16" s="23" t="s">
        <v>3390</v>
      </c>
    </row>
    <row r="17" spans="1:4" ht="28.5" x14ac:dyDescent="0.2">
      <c r="A17" s="23" t="s">
        <v>178</v>
      </c>
      <c r="B17" s="276" t="s">
        <v>168</v>
      </c>
      <c r="C17" s="21" t="s">
        <v>166</v>
      </c>
      <c r="D17" s="23"/>
    </row>
    <row r="18" spans="1:4" ht="42.75" x14ac:dyDescent="0.2">
      <c r="A18" s="23" t="s">
        <v>179</v>
      </c>
      <c r="B18" s="276" t="s">
        <v>168</v>
      </c>
      <c r="C18" s="21"/>
      <c r="D18" s="23"/>
    </row>
    <row r="19" spans="1:4" ht="15" x14ac:dyDescent="0.25">
      <c r="A19" s="488" t="s">
        <v>180</v>
      </c>
      <c r="B19" s="489"/>
      <c r="C19" s="489"/>
      <c r="D19" s="490"/>
    </row>
    <row r="20" spans="1:4" ht="28.5" x14ac:dyDescent="0.2">
      <c r="A20" s="276" t="s">
        <v>181</v>
      </c>
      <c r="B20" s="367" t="s">
        <v>168</v>
      </c>
      <c r="C20" s="21" t="s">
        <v>166</v>
      </c>
      <c r="D20" s="23"/>
    </row>
    <row r="21" spans="1:4" ht="28.5" x14ac:dyDescent="0.2">
      <c r="A21" s="23" t="s">
        <v>183</v>
      </c>
      <c r="B21" s="367" t="s">
        <v>168</v>
      </c>
      <c r="C21" s="21" t="s">
        <v>166</v>
      </c>
      <c r="D21" s="23"/>
    </row>
    <row r="22" spans="1:4" ht="42.75" x14ac:dyDescent="0.2">
      <c r="A22" s="23" t="s">
        <v>184</v>
      </c>
      <c r="B22" s="367" t="s">
        <v>168</v>
      </c>
      <c r="C22" s="21" t="s">
        <v>166</v>
      </c>
      <c r="D22" s="23"/>
    </row>
    <row r="23" spans="1:4" ht="71.25" x14ac:dyDescent="0.2">
      <c r="A23" s="23" t="s">
        <v>185</v>
      </c>
      <c r="B23" s="367" t="s">
        <v>168</v>
      </c>
      <c r="C23" s="21" t="s">
        <v>166</v>
      </c>
      <c r="D23" s="23"/>
    </row>
    <row r="24" spans="1:4" ht="57" x14ac:dyDescent="0.2">
      <c r="A24" s="23" t="s">
        <v>186</v>
      </c>
      <c r="B24" s="367" t="s">
        <v>168</v>
      </c>
      <c r="C24" s="21" t="s">
        <v>166</v>
      </c>
      <c r="D24" s="23"/>
    </row>
    <row r="25" spans="1:4" ht="85.5" x14ac:dyDescent="0.2">
      <c r="A25" s="40" t="s">
        <v>187</v>
      </c>
      <c r="B25" s="367" t="s">
        <v>274</v>
      </c>
      <c r="C25" s="21" t="s">
        <v>166</v>
      </c>
      <c r="D25" s="23"/>
    </row>
    <row r="26" spans="1:4" ht="15" x14ac:dyDescent="0.25">
      <c r="A26" s="488" t="s">
        <v>188</v>
      </c>
      <c r="B26" s="489"/>
      <c r="C26" s="489"/>
      <c r="D26" s="490"/>
    </row>
    <row r="27" spans="1:4" ht="313.5" x14ac:dyDescent="0.2">
      <c r="A27" s="23" t="s">
        <v>236</v>
      </c>
      <c r="B27" s="276" t="s">
        <v>190</v>
      </c>
      <c r="C27" s="21" t="s">
        <v>166</v>
      </c>
      <c r="D27" s="23"/>
    </row>
    <row r="28" spans="1:4" ht="142.5" x14ac:dyDescent="0.2">
      <c r="A28" s="40" t="s">
        <v>191</v>
      </c>
      <c r="B28" s="276" t="s">
        <v>190</v>
      </c>
      <c r="C28" s="21" t="s">
        <v>166</v>
      </c>
      <c r="D28" s="23"/>
    </row>
    <row r="29" spans="1:4" ht="156.75" x14ac:dyDescent="0.2">
      <c r="A29" s="40" t="s">
        <v>192</v>
      </c>
      <c r="B29" s="276" t="s">
        <v>190</v>
      </c>
      <c r="C29" s="21" t="s">
        <v>166</v>
      </c>
      <c r="D29" s="23"/>
    </row>
    <row r="30" spans="1:4" ht="16.5" customHeight="1" x14ac:dyDescent="0.25">
      <c r="A30" s="507" t="s">
        <v>193</v>
      </c>
      <c r="B30" s="508"/>
      <c r="C30" s="508"/>
      <c r="D30" s="509"/>
    </row>
    <row r="31" spans="1:4" ht="18.75" customHeight="1" x14ac:dyDescent="0.2">
      <c r="A31" s="23" t="s">
        <v>194</v>
      </c>
      <c r="B31" s="367" t="s">
        <v>3391</v>
      </c>
      <c r="C31" s="21" t="s">
        <v>166</v>
      </c>
      <c r="D31" s="23"/>
    </row>
    <row r="32" spans="1:4" ht="19.5" customHeight="1" x14ac:dyDescent="0.2">
      <c r="A32" s="23" t="s">
        <v>196</v>
      </c>
      <c r="B32" s="367" t="s">
        <v>168</v>
      </c>
      <c r="C32" s="21" t="s">
        <v>166</v>
      </c>
      <c r="D32" s="40"/>
    </row>
    <row r="33" spans="1:4" ht="61.5" customHeight="1" x14ac:dyDescent="0.2">
      <c r="A33" s="26" t="s">
        <v>197</v>
      </c>
      <c r="B33" s="13" t="s">
        <v>246</v>
      </c>
      <c r="C33" s="27" t="s">
        <v>260</v>
      </c>
      <c r="D33" s="79" t="s">
        <v>3392</v>
      </c>
    </row>
    <row r="34" spans="1:4" ht="15" x14ac:dyDescent="0.25">
      <c r="A34" s="488" t="s">
        <v>199</v>
      </c>
      <c r="B34" s="489"/>
      <c r="C34" s="489"/>
      <c r="D34" s="490"/>
    </row>
    <row r="35" spans="1:4" ht="85.5" x14ac:dyDescent="0.2">
      <c r="A35" s="42" t="s">
        <v>200</v>
      </c>
      <c r="B35" s="367" t="s">
        <v>168</v>
      </c>
      <c r="C35" s="21" t="s">
        <v>166</v>
      </c>
      <c r="D35" s="23"/>
    </row>
    <row r="36" spans="1:4" ht="15" x14ac:dyDescent="0.25">
      <c r="A36" s="488" t="s">
        <v>201</v>
      </c>
      <c r="B36" s="489"/>
      <c r="C36" s="489"/>
      <c r="D36" s="490"/>
    </row>
    <row r="37" spans="1:4" s="12" customFormat="1" ht="156.75" x14ac:dyDescent="0.2">
      <c r="A37" s="42" t="s">
        <v>202</v>
      </c>
      <c r="B37" s="367" t="s">
        <v>168</v>
      </c>
      <c r="C37" s="21" t="s">
        <v>166</v>
      </c>
      <c r="D37" s="23" t="s">
        <v>3393</v>
      </c>
    </row>
    <row r="38" spans="1:4" s="12" customFormat="1" ht="142.5" x14ac:dyDescent="0.2">
      <c r="A38" s="42" t="s">
        <v>203</v>
      </c>
      <c r="B38" s="367" t="s">
        <v>274</v>
      </c>
      <c r="C38" s="21" t="s">
        <v>166</v>
      </c>
      <c r="D38" s="23"/>
    </row>
    <row r="39" spans="1:4" s="12" customFormat="1" ht="199.5" x14ac:dyDescent="0.2">
      <c r="A39" s="42" t="s">
        <v>204</v>
      </c>
      <c r="B39" s="367" t="s">
        <v>274</v>
      </c>
      <c r="C39" s="21" t="s">
        <v>166</v>
      </c>
      <c r="D39" s="23"/>
    </row>
    <row r="40" spans="1:4" ht="15" x14ac:dyDescent="0.25">
      <c r="A40" s="488" t="s">
        <v>205</v>
      </c>
      <c r="B40" s="489"/>
      <c r="C40" s="489"/>
      <c r="D40" s="490"/>
    </row>
    <row r="41" spans="1:4" ht="30" x14ac:dyDescent="0.2">
      <c r="A41" s="233" t="s">
        <v>206</v>
      </c>
      <c r="B41" s="233" t="s">
        <v>3394</v>
      </c>
      <c r="C41" s="21" t="s">
        <v>166</v>
      </c>
      <c r="D41" s="23"/>
    </row>
    <row r="42" spans="1:4" ht="114" x14ac:dyDescent="0.2">
      <c r="A42" s="23" t="s">
        <v>207</v>
      </c>
      <c r="B42" s="367" t="s">
        <v>173</v>
      </c>
      <c r="C42" s="21" t="s">
        <v>166</v>
      </c>
      <c r="D42" s="23" t="s">
        <v>208</v>
      </c>
    </row>
    <row r="43" spans="1:4" ht="57" x14ac:dyDescent="0.2">
      <c r="A43" s="23" t="s">
        <v>209</v>
      </c>
      <c r="B43" s="367" t="s">
        <v>168</v>
      </c>
      <c r="C43" s="21" t="s">
        <v>166</v>
      </c>
      <c r="D43" s="23"/>
    </row>
    <row r="44" spans="1:4" ht="42.75" x14ac:dyDescent="0.2">
      <c r="A44" s="23" t="s">
        <v>210</v>
      </c>
      <c r="B44" s="367" t="s">
        <v>168</v>
      </c>
      <c r="C44" s="21" t="s">
        <v>166</v>
      </c>
      <c r="D44" s="23"/>
    </row>
    <row r="45" spans="1:4" ht="99.75" x14ac:dyDescent="0.2">
      <c r="A45" s="26" t="s">
        <v>211</v>
      </c>
      <c r="B45" s="367" t="s">
        <v>168</v>
      </c>
      <c r="C45" s="21" t="s">
        <v>166</v>
      </c>
      <c r="D45" s="23"/>
    </row>
    <row r="46" spans="1:4" ht="15" x14ac:dyDescent="0.25">
      <c r="A46" s="488" t="s">
        <v>212</v>
      </c>
      <c r="B46" s="489"/>
      <c r="C46" s="489"/>
      <c r="D46" s="490"/>
    </row>
    <row r="47" spans="1:4" ht="85.5" x14ac:dyDescent="0.2">
      <c r="A47" s="367" t="s">
        <v>213</v>
      </c>
      <c r="B47" s="367" t="s">
        <v>173</v>
      </c>
      <c r="C47" s="21" t="s">
        <v>166</v>
      </c>
      <c r="D47" s="23" t="s">
        <v>3387</v>
      </c>
    </row>
    <row r="48" spans="1:4" ht="15" x14ac:dyDescent="0.25">
      <c r="A48" s="488" t="s">
        <v>215</v>
      </c>
      <c r="B48" s="489"/>
      <c r="C48" s="489"/>
      <c r="D48" s="490"/>
    </row>
    <row r="49" spans="1:4" ht="28.5" x14ac:dyDescent="0.25">
      <c r="A49" s="14" t="s">
        <v>216</v>
      </c>
      <c r="B49" s="67" t="s">
        <v>217</v>
      </c>
      <c r="C49" s="15"/>
      <c r="D49" s="43"/>
    </row>
    <row r="50" spans="1:4" ht="15" x14ac:dyDescent="0.25">
      <c r="A50" s="14" t="s">
        <v>219</v>
      </c>
      <c r="B50" s="67" t="s">
        <v>220</v>
      </c>
      <c r="C50" s="15"/>
      <c r="D50" s="43"/>
    </row>
    <row r="51" spans="1:4" ht="15" x14ac:dyDescent="0.25">
      <c r="A51" s="14" t="s">
        <v>221</v>
      </c>
      <c r="B51" s="67" t="s">
        <v>220</v>
      </c>
      <c r="C51" s="15"/>
      <c r="D51" s="43"/>
    </row>
    <row r="52" spans="1:4" ht="28.5" x14ac:dyDescent="0.25">
      <c r="A52" s="14" t="s">
        <v>222</v>
      </c>
      <c r="B52" s="67" t="s">
        <v>220</v>
      </c>
      <c r="C52" s="15"/>
      <c r="D52" s="43"/>
    </row>
  </sheetData>
  <mergeCells count="20">
    <mergeCell ref="A12:D12"/>
    <mergeCell ref="B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printOptions horizontalCentered="1"/>
  <pageMargins left="0.51181102362204722" right="0.51181102362204722" top="0.35433070866141736" bottom="0.35433070866141736" header="0.31496062992125984" footer="0.31496062992125984"/>
  <pageSetup paperSize="9" scale="27" orientation="portrait" r:id="rId1"/>
  <headerFooter alignWithMargins="0"/>
  <rowBreaks count="3" manualBreakCount="3">
    <brk id="28" max="3" man="1"/>
    <brk id="29" max="3" man="1"/>
    <brk id="35" max="3" man="1"/>
  </rowBreaks>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96">
    <pageSetUpPr fitToPage="1"/>
  </sheetPr>
  <dimension ref="A1:H52"/>
  <sheetViews>
    <sheetView zoomScale="85" zoomScaleNormal="85" zoomScaleSheetLayoutView="90" zoomScalePageLayoutView="85" workbookViewId="0">
      <selection activeCell="C5" sqref="C5"/>
    </sheetView>
  </sheetViews>
  <sheetFormatPr baseColWidth="10" defaultColWidth="10.85546875" defaultRowHeight="14.25" x14ac:dyDescent="0.2"/>
  <cols>
    <col min="1" max="1" width="40.42578125" style="7" customWidth="1"/>
    <col min="2" max="2" width="37" style="7" customWidth="1"/>
    <col min="3" max="3" width="18.140625" style="7" customWidth="1"/>
    <col min="4" max="4" width="53.42578125" style="7" customWidth="1"/>
    <col min="5" max="7" width="10.85546875" style="7"/>
    <col min="8" max="8" width="15.140625" style="7" bestFit="1" customWidth="1"/>
    <col min="9" max="16384" width="10.85546875" style="7"/>
  </cols>
  <sheetData>
    <row r="1" spans="1:8" ht="85.5" customHeight="1" thickBot="1" x14ac:dyDescent="0.25">
      <c r="A1" s="46"/>
      <c r="B1" s="493" t="s">
        <v>157</v>
      </c>
      <c r="C1" s="494"/>
      <c r="D1" s="495"/>
    </row>
    <row r="2" spans="1:8" ht="15" customHeight="1" thickBot="1" x14ac:dyDescent="0.25">
      <c r="A2" s="286"/>
      <c r="B2" s="236"/>
      <c r="C2" s="236"/>
      <c r="D2" s="236"/>
    </row>
    <row r="3" spans="1:8" ht="30.75" customHeight="1" thickBot="1" x14ac:dyDescent="0.25">
      <c r="A3" s="505" t="s">
        <v>158</v>
      </c>
      <c r="B3" s="506"/>
      <c r="C3" s="505" t="s">
        <v>159</v>
      </c>
      <c r="D3" s="506"/>
    </row>
    <row r="4" spans="1:8" ht="32.25" customHeight="1" thickBot="1" x14ac:dyDescent="0.25">
      <c r="A4" s="493" t="s">
        <v>3395</v>
      </c>
      <c r="B4" s="495"/>
      <c r="C4" s="673" t="s">
        <v>91</v>
      </c>
      <c r="D4" s="674"/>
      <c r="H4" s="8"/>
    </row>
    <row r="5" spans="1:8" ht="46.5" customHeight="1" x14ac:dyDescent="0.2">
      <c r="A5" s="499" t="s">
        <v>3396</v>
      </c>
      <c r="B5" s="500"/>
      <c r="C5" s="500"/>
      <c r="D5" s="501"/>
    </row>
    <row r="6" spans="1:8" x14ac:dyDescent="0.2">
      <c r="A6" s="510" t="s">
        <v>162</v>
      </c>
      <c r="B6" s="491" t="s">
        <v>3222</v>
      </c>
      <c r="C6" s="511" t="s">
        <v>163</v>
      </c>
      <c r="D6" s="510" t="s">
        <v>164</v>
      </c>
    </row>
    <row r="7" spans="1:8" x14ac:dyDescent="0.2">
      <c r="A7" s="510"/>
      <c r="B7" s="491"/>
      <c r="C7" s="511"/>
      <c r="D7" s="510"/>
    </row>
    <row r="8" spans="1:8" x14ac:dyDescent="0.2">
      <c r="A8" s="510"/>
      <c r="B8" s="491"/>
      <c r="C8" s="511"/>
      <c r="D8" s="510"/>
    </row>
    <row r="9" spans="1:8" ht="15" x14ac:dyDescent="0.2">
      <c r="A9" s="234" t="s">
        <v>165</v>
      </c>
      <c r="B9" s="233" t="s">
        <v>3221</v>
      </c>
      <c r="C9" s="21" t="s">
        <v>166</v>
      </c>
      <c r="D9" s="234"/>
    </row>
    <row r="10" spans="1:8" ht="30" x14ac:dyDescent="0.2">
      <c r="A10" s="234" t="s">
        <v>167</v>
      </c>
      <c r="B10" s="238" t="s">
        <v>2772</v>
      </c>
      <c r="C10" s="21" t="s">
        <v>166</v>
      </c>
      <c r="D10" s="234"/>
    </row>
    <row r="11" spans="1:8" ht="15" x14ac:dyDescent="0.25">
      <c r="A11" s="488" t="s">
        <v>169</v>
      </c>
      <c r="B11" s="489"/>
      <c r="C11" s="489"/>
      <c r="D11" s="490"/>
    </row>
    <row r="12" spans="1:8" ht="15" customHeight="1" x14ac:dyDescent="0.25">
      <c r="A12" s="488" t="s">
        <v>170</v>
      </c>
      <c r="B12" s="489"/>
      <c r="C12" s="489"/>
      <c r="D12" s="490"/>
    </row>
    <row r="13" spans="1:8" ht="28.5" x14ac:dyDescent="0.2">
      <c r="A13" s="23" t="s">
        <v>171</v>
      </c>
      <c r="B13" s="276" t="s">
        <v>168</v>
      </c>
      <c r="C13" s="21" t="s">
        <v>166</v>
      </c>
      <c r="D13" s="23"/>
    </row>
    <row r="14" spans="1:8" ht="71.25" x14ac:dyDescent="0.2">
      <c r="A14" s="23" t="s">
        <v>172</v>
      </c>
      <c r="B14" s="276" t="s">
        <v>168</v>
      </c>
      <c r="C14" s="21" t="s">
        <v>166</v>
      </c>
      <c r="D14" s="23"/>
    </row>
    <row r="15" spans="1:8" ht="57" x14ac:dyDescent="0.2">
      <c r="A15" s="23" t="s">
        <v>175</v>
      </c>
      <c r="B15" s="276" t="s">
        <v>168</v>
      </c>
      <c r="C15" s="21" t="s">
        <v>166</v>
      </c>
      <c r="D15" s="23"/>
    </row>
    <row r="16" spans="1:8" ht="42.75" x14ac:dyDescent="0.2">
      <c r="A16" s="23" t="s">
        <v>177</v>
      </c>
      <c r="B16" s="276" t="s">
        <v>168</v>
      </c>
      <c r="C16" s="21" t="s">
        <v>166</v>
      </c>
      <c r="D16" s="23" t="s">
        <v>3397</v>
      </c>
    </row>
    <row r="17" spans="1:4" ht="28.5" x14ac:dyDescent="0.2">
      <c r="A17" s="23" t="s">
        <v>178</v>
      </c>
      <c r="B17" s="276" t="s">
        <v>168</v>
      </c>
      <c r="C17" s="21" t="s">
        <v>166</v>
      </c>
      <c r="D17" s="23"/>
    </row>
    <row r="18" spans="1:4" ht="42.75" x14ac:dyDescent="0.2">
      <c r="A18" s="23" t="s">
        <v>179</v>
      </c>
      <c r="B18" s="276" t="s">
        <v>168</v>
      </c>
      <c r="C18" s="21"/>
      <c r="D18" s="23"/>
    </row>
    <row r="19" spans="1:4" ht="15" x14ac:dyDescent="0.25">
      <c r="A19" s="488" t="s">
        <v>180</v>
      </c>
      <c r="B19" s="489"/>
      <c r="C19" s="489"/>
      <c r="D19" s="490"/>
    </row>
    <row r="20" spans="1:4" ht="28.5" x14ac:dyDescent="0.2">
      <c r="A20" s="276" t="s">
        <v>181</v>
      </c>
      <c r="B20" s="367" t="s">
        <v>168</v>
      </c>
      <c r="C20" s="21" t="s">
        <v>166</v>
      </c>
      <c r="D20" s="23"/>
    </row>
    <row r="21" spans="1:4" ht="28.5" x14ac:dyDescent="0.2">
      <c r="A21" s="23" t="s">
        <v>183</v>
      </c>
      <c r="B21" s="367" t="s">
        <v>168</v>
      </c>
      <c r="C21" s="21" t="s">
        <v>166</v>
      </c>
      <c r="D21" s="23"/>
    </row>
    <row r="22" spans="1:4" ht="42.75" x14ac:dyDescent="0.2">
      <c r="A22" s="23" t="s">
        <v>184</v>
      </c>
      <c r="B22" s="367" t="s">
        <v>168</v>
      </c>
      <c r="C22" s="21" t="s">
        <v>166</v>
      </c>
      <c r="D22" s="23"/>
    </row>
    <row r="23" spans="1:4" ht="71.25" x14ac:dyDescent="0.2">
      <c r="A23" s="23" t="s">
        <v>185</v>
      </c>
      <c r="B23" s="367" t="s">
        <v>168</v>
      </c>
      <c r="C23" s="21" t="s">
        <v>166</v>
      </c>
      <c r="D23" s="23"/>
    </row>
    <row r="24" spans="1:4" ht="57" x14ac:dyDescent="0.2">
      <c r="A24" s="23" t="s">
        <v>186</v>
      </c>
      <c r="B24" s="367" t="s">
        <v>168</v>
      </c>
      <c r="C24" s="21" t="s">
        <v>166</v>
      </c>
      <c r="D24" s="23"/>
    </row>
    <row r="25" spans="1:4" ht="85.5" x14ac:dyDescent="0.2">
      <c r="A25" s="40" t="s">
        <v>187</v>
      </c>
      <c r="B25" s="367" t="s">
        <v>274</v>
      </c>
      <c r="C25" s="21" t="s">
        <v>166</v>
      </c>
      <c r="D25" s="23"/>
    </row>
    <row r="26" spans="1:4" ht="15" x14ac:dyDescent="0.25">
      <c r="A26" s="488" t="s">
        <v>188</v>
      </c>
      <c r="B26" s="489"/>
      <c r="C26" s="489"/>
      <c r="D26" s="490"/>
    </row>
    <row r="27" spans="1:4" ht="313.5" x14ac:dyDescent="0.2">
      <c r="A27" s="23" t="s">
        <v>236</v>
      </c>
      <c r="B27" s="276" t="s">
        <v>190</v>
      </c>
      <c r="C27" s="21" t="s">
        <v>166</v>
      </c>
      <c r="D27" s="23"/>
    </row>
    <row r="28" spans="1:4" ht="142.5" x14ac:dyDescent="0.2">
      <c r="A28" s="40" t="s">
        <v>191</v>
      </c>
      <c r="B28" s="276" t="s">
        <v>190</v>
      </c>
      <c r="C28" s="21" t="s">
        <v>166</v>
      </c>
      <c r="D28" s="23"/>
    </row>
    <row r="29" spans="1:4" ht="156.75" x14ac:dyDescent="0.2">
      <c r="A29" s="40" t="s">
        <v>192</v>
      </c>
      <c r="B29" s="276" t="s">
        <v>190</v>
      </c>
      <c r="C29" s="21" t="s">
        <v>166</v>
      </c>
      <c r="D29" s="23"/>
    </row>
    <row r="30" spans="1:4" ht="16.5" customHeight="1" x14ac:dyDescent="0.25">
      <c r="A30" s="507" t="s">
        <v>193</v>
      </c>
      <c r="B30" s="508"/>
      <c r="C30" s="508"/>
      <c r="D30" s="509"/>
    </row>
    <row r="31" spans="1:4" ht="18.75" customHeight="1" x14ac:dyDescent="0.2">
      <c r="A31" s="23" t="s">
        <v>194</v>
      </c>
      <c r="B31" s="367" t="s">
        <v>391</v>
      </c>
      <c r="C31" s="21" t="s">
        <v>166</v>
      </c>
      <c r="D31" s="23"/>
    </row>
    <row r="32" spans="1:4" ht="19.5" customHeight="1" x14ac:dyDescent="0.2">
      <c r="A32" s="23" t="s">
        <v>196</v>
      </c>
      <c r="B32" s="367" t="s">
        <v>168</v>
      </c>
      <c r="C32" s="21" t="s">
        <v>166</v>
      </c>
      <c r="D32" s="40"/>
    </row>
    <row r="33" spans="1:4" s="12" customFormat="1" ht="61.5" customHeight="1" x14ac:dyDescent="0.2">
      <c r="A33" s="228" t="s">
        <v>197</v>
      </c>
      <c r="B33" s="13" t="s">
        <v>246</v>
      </c>
      <c r="C33" s="27" t="s">
        <v>260</v>
      </c>
      <c r="D33" s="79" t="s">
        <v>3392</v>
      </c>
    </row>
    <row r="34" spans="1:4" ht="15" x14ac:dyDescent="0.25">
      <c r="A34" s="488" t="s">
        <v>199</v>
      </c>
      <c r="B34" s="489"/>
      <c r="C34" s="489"/>
      <c r="D34" s="490"/>
    </row>
    <row r="35" spans="1:4" ht="85.5" x14ac:dyDescent="0.2">
      <c r="A35" s="42" t="s">
        <v>200</v>
      </c>
      <c r="B35" s="367" t="s">
        <v>168</v>
      </c>
      <c r="C35" s="21" t="s">
        <v>166</v>
      </c>
      <c r="D35" s="23"/>
    </row>
    <row r="36" spans="1:4" ht="15" x14ac:dyDescent="0.25">
      <c r="A36" s="488" t="s">
        <v>201</v>
      </c>
      <c r="B36" s="489"/>
      <c r="C36" s="489"/>
      <c r="D36" s="490"/>
    </row>
    <row r="37" spans="1:4" s="12" customFormat="1" ht="156.75" x14ac:dyDescent="0.2">
      <c r="A37" s="42" t="s">
        <v>202</v>
      </c>
      <c r="B37" s="367" t="s">
        <v>173</v>
      </c>
      <c r="C37" s="21" t="s">
        <v>166</v>
      </c>
      <c r="D37" s="23" t="s">
        <v>3385</v>
      </c>
    </row>
    <row r="38" spans="1:4" s="12" customFormat="1" ht="142.5" x14ac:dyDescent="0.2">
      <c r="A38" s="42" t="s">
        <v>203</v>
      </c>
      <c r="B38" s="367" t="s">
        <v>173</v>
      </c>
      <c r="C38" s="21" t="s">
        <v>166</v>
      </c>
      <c r="D38" s="23" t="s">
        <v>3385</v>
      </c>
    </row>
    <row r="39" spans="1:4" s="12" customFormat="1" ht="199.5" x14ac:dyDescent="0.2">
      <c r="A39" s="42" t="s">
        <v>204</v>
      </c>
      <c r="B39" s="367" t="s">
        <v>173</v>
      </c>
      <c r="C39" s="21" t="s">
        <v>166</v>
      </c>
      <c r="D39" s="23" t="s">
        <v>3385</v>
      </c>
    </row>
    <row r="40" spans="1:4" ht="15" x14ac:dyDescent="0.25">
      <c r="A40" s="488" t="s">
        <v>205</v>
      </c>
      <c r="B40" s="489"/>
      <c r="C40" s="489"/>
      <c r="D40" s="490"/>
    </row>
    <row r="41" spans="1:4" ht="30" x14ac:dyDescent="0.2">
      <c r="A41" s="233" t="s">
        <v>206</v>
      </c>
      <c r="B41" s="233" t="s">
        <v>3398</v>
      </c>
      <c r="C41" s="21" t="s">
        <v>166</v>
      </c>
      <c r="D41" s="23"/>
    </row>
    <row r="42" spans="1:4" ht="114" x14ac:dyDescent="0.2">
      <c r="A42" s="23" t="s">
        <v>207</v>
      </c>
      <c r="B42" s="367" t="s">
        <v>168</v>
      </c>
      <c r="C42" s="21" t="s">
        <v>166</v>
      </c>
      <c r="D42" s="23"/>
    </row>
    <row r="43" spans="1:4" ht="57" x14ac:dyDescent="0.2">
      <c r="A43" s="23" t="s">
        <v>209</v>
      </c>
      <c r="B43" s="367" t="s">
        <v>168</v>
      </c>
      <c r="C43" s="21" t="s">
        <v>166</v>
      </c>
      <c r="D43" s="23"/>
    </row>
    <row r="44" spans="1:4" ht="42.75" x14ac:dyDescent="0.2">
      <c r="A44" s="23" t="s">
        <v>210</v>
      </c>
      <c r="B44" s="367" t="s">
        <v>168</v>
      </c>
      <c r="C44" s="21" t="s">
        <v>166</v>
      </c>
      <c r="D44" s="23"/>
    </row>
    <row r="45" spans="1:4" ht="99.75" x14ac:dyDescent="0.2">
      <c r="A45" s="26" t="s">
        <v>211</v>
      </c>
      <c r="B45" s="367" t="s">
        <v>168</v>
      </c>
      <c r="C45" s="21" t="s">
        <v>166</v>
      </c>
      <c r="D45" s="23"/>
    </row>
    <row r="46" spans="1:4" ht="15" x14ac:dyDescent="0.25">
      <c r="A46" s="488" t="s">
        <v>212</v>
      </c>
      <c r="B46" s="489"/>
      <c r="C46" s="489"/>
      <c r="D46" s="490"/>
    </row>
    <row r="47" spans="1:4" ht="85.5" x14ac:dyDescent="0.2">
      <c r="A47" s="367" t="s">
        <v>213</v>
      </c>
      <c r="B47" s="367" t="s">
        <v>3399</v>
      </c>
      <c r="C47" s="21" t="s">
        <v>166</v>
      </c>
      <c r="D47" s="23" t="s">
        <v>3387</v>
      </c>
    </row>
    <row r="48" spans="1:4" ht="15" x14ac:dyDescent="0.25">
      <c r="A48" s="488" t="s">
        <v>215</v>
      </c>
      <c r="B48" s="489"/>
      <c r="C48" s="489"/>
      <c r="D48" s="490"/>
    </row>
    <row r="49" spans="1:4" ht="28.5" x14ac:dyDescent="0.25">
      <c r="A49" s="14" t="s">
        <v>216</v>
      </c>
      <c r="B49" s="67" t="s">
        <v>217</v>
      </c>
      <c r="C49" s="15"/>
      <c r="D49" s="43"/>
    </row>
    <row r="50" spans="1:4" ht="15" x14ac:dyDescent="0.25">
      <c r="A50" s="14" t="s">
        <v>219</v>
      </c>
      <c r="B50" s="67" t="s">
        <v>220</v>
      </c>
      <c r="C50" s="15"/>
      <c r="D50" s="43"/>
    </row>
    <row r="51" spans="1:4" ht="15" x14ac:dyDescent="0.25">
      <c r="A51" s="14" t="s">
        <v>221</v>
      </c>
      <c r="B51" s="67" t="s">
        <v>220</v>
      </c>
      <c r="C51" s="15"/>
      <c r="D51" s="43"/>
    </row>
    <row r="52" spans="1:4" ht="28.5" x14ac:dyDescent="0.25">
      <c r="A52" s="14" t="s">
        <v>222</v>
      </c>
      <c r="B52" s="67" t="s">
        <v>220</v>
      </c>
      <c r="C52" s="15"/>
      <c r="D52" s="43"/>
    </row>
  </sheetData>
  <mergeCells count="20">
    <mergeCell ref="A12:D12"/>
    <mergeCell ref="B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printOptions horizontalCentered="1"/>
  <pageMargins left="0.51181102362204722" right="0.51181102362204722" top="0.35433070866141736" bottom="0.35433070866141736" header="0.31496062992125984" footer="0.31496062992125984"/>
  <pageSetup paperSize="9" scale="27" orientation="portrait" r:id="rId1"/>
  <headerFooter alignWithMargins="0"/>
  <rowBreaks count="3" manualBreakCount="3">
    <brk id="28" max="3" man="1"/>
    <brk id="29" max="3" man="1"/>
    <brk id="35" max="3" man="1"/>
  </rowBreaks>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97">
    <pageSetUpPr fitToPage="1"/>
  </sheetPr>
  <dimension ref="A1:H52"/>
  <sheetViews>
    <sheetView zoomScale="85" zoomScaleNormal="85" zoomScaleSheetLayoutView="90" zoomScalePageLayoutView="85" workbookViewId="0">
      <selection activeCell="C5" sqref="C5"/>
    </sheetView>
  </sheetViews>
  <sheetFormatPr baseColWidth="10" defaultColWidth="10.85546875" defaultRowHeight="14.25" x14ac:dyDescent="0.2"/>
  <cols>
    <col min="1" max="1" width="40.42578125" style="7" customWidth="1"/>
    <col min="2" max="2" width="37" style="7" customWidth="1"/>
    <col min="3" max="3" width="18.140625" style="7" customWidth="1"/>
    <col min="4" max="4" width="53.42578125" style="7" customWidth="1"/>
    <col min="5" max="7" width="10.85546875" style="7"/>
    <col min="8" max="8" width="15.140625" style="7" bestFit="1" customWidth="1"/>
    <col min="9" max="16384" width="10.85546875" style="7"/>
  </cols>
  <sheetData>
    <row r="1" spans="1:8" ht="85.5" customHeight="1" thickBot="1" x14ac:dyDescent="0.25">
      <c r="A1" s="20"/>
      <c r="B1" s="493" t="s">
        <v>157</v>
      </c>
      <c r="C1" s="494"/>
      <c r="D1" s="495"/>
    </row>
    <row r="2" spans="1:8" ht="15" customHeight="1" thickBot="1" x14ac:dyDescent="0.25">
      <c r="A2" s="235"/>
      <c r="B2" s="236"/>
      <c r="C2" s="236"/>
      <c r="D2" s="236"/>
    </row>
    <row r="3" spans="1:8" ht="30.75" customHeight="1" thickBot="1" x14ac:dyDescent="0.25">
      <c r="A3" s="505" t="s">
        <v>158</v>
      </c>
      <c r="B3" s="506"/>
      <c r="C3" s="505" t="s">
        <v>159</v>
      </c>
      <c r="D3" s="506"/>
    </row>
    <row r="4" spans="1:8" ht="32.25" customHeight="1" thickBot="1" x14ac:dyDescent="0.25">
      <c r="A4" s="493" t="s">
        <v>3400</v>
      </c>
      <c r="B4" s="495"/>
      <c r="C4" s="673" t="s">
        <v>91</v>
      </c>
      <c r="D4" s="674"/>
      <c r="H4" s="8"/>
    </row>
    <row r="5" spans="1:8" ht="46.5" customHeight="1" x14ac:dyDescent="0.2">
      <c r="A5" s="499" t="s">
        <v>3401</v>
      </c>
      <c r="B5" s="500"/>
      <c r="C5" s="500"/>
      <c r="D5" s="501"/>
    </row>
    <row r="6" spans="1:8" x14ac:dyDescent="0.2">
      <c r="A6" s="510" t="s">
        <v>162</v>
      </c>
      <c r="B6" s="491" t="s">
        <v>3402</v>
      </c>
      <c r="C6" s="511" t="s">
        <v>163</v>
      </c>
      <c r="D6" s="510" t="s">
        <v>164</v>
      </c>
    </row>
    <row r="7" spans="1:8" x14ac:dyDescent="0.2">
      <c r="A7" s="510"/>
      <c r="B7" s="491"/>
      <c r="C7" s="511"/>
      <c r="D7" s="510"/>
    </row>
    <row r="8" spans="1:8" x14ac:dyDescent="0.2">
      <c r="A8" s="510"/>
      <c r="B8" s="491"/>
      <c r="C8" s="511"/>
      <c r="D8" s="510"/>
    </row>
    <row r="9" spans="1:8" ht="15" x14ac:dyDescent="0.2">
      <c r="A9" s="234" t="s">
        <v>165</v>
      </c>
      <c r="B9" s="233" t="s">
        <v>3225</v>
      </c>
      <c r="C9" s="21" t="s">
        <v>166</v>
      </c>
      <c r="D9" s="234"/>
    </row>
    <row r="10" spans="1:8" ht="30" x14ac:dyDescent="0.2">
      <c r="A10" s="234" t="s">
        <v>167</v>
      </c>
      <c r="B10" s="238" t="s">
        <v>168</v>
      </c>
      <c r="C10" s="21" t="s">
        <v>166</v>
      </c>
      <c r="D10" s="234"/>
    </row>
    <row r="11" spans="1:8" ht="15" x14ac:dyDescent="0.25">
      <c r="A11" s="488" t="s">
        <v>169</v>
      </c>
      <c r="B11" s="489"/>
      <c r="C11" s="489"/>
      <c r="D11" s="490"/>
    </row>
    <row r="12" spans="1:8" ht="15" customHeight="1" x14ac:dyDescent="0.25">
      <c r="A12" s="488" t="s">
        <v>170</v>
      </c>
      <c r="B12" s="489"/>
      <c r="C12" s="489"/>
      <c r="D12" s="490"/>
    </row>
    <row r="13" spans="1:8" ht="28.5" x14ac:dyDescent="0.2">
      <c r="A13" s="23" t="s">
        <v>171</v>
      </c>
      <c r="B13" s="276" t="s">
        <v>168</v>
      </c>
      <c r="C13" s="21" t="s">
        <v>166</v>
      </c>
      <c r="D13" s="23"/>
    </row>
    <row r="14" spans="1:8" ht="71.25" x14ac:dyDescent="0.2">
      <c r="A14" s="23" t="s">
        <v>172</v>
      </c>
      <c r="B14" s="276" t="s">
        <v>168</v>
      </c>
      <c r="C14" s="21" t="s">
        <v>166</v>
      </c>
      <c r="D14" s="23"/>
    </row>
    <row r="15" spans="1:8" ht="57" x14ac:dyDescent="0.2">
      <c r="A15" s="23" t="s">
        <v>175</v>
      </c>
      <c r="B15" s="276" t="s">
        <v>168</v>
      </c>
      <c r="C15" s="21" t="s">
        <v>166</v>
      </c>
      <c r="D15" s="23"/>
    </row>
    <row r="16" spans="1:8" ht="42.75" x14ac:dyDescent="0.2">
      <c r="A16" s="23" t="s">
        <v>177</v>
      </c>
      <c r="B16" s="276" t="s">
        <v>168</v>
      </c>
      <c r="C16" s="21" t="s">
        <v>166</v>
      </c>
      <c r="D16" s="23" t="s">
        <v>3403</v>
      </c>
    </row>
    <row r="17" spans="1:4" ht="28.5" x14ac:dyDescent="0.2">
      <c r="A17" s="23" t="s">
        <v>178</v>
      </c>
      <c r="B17" s="276" t="s">
        <v>168</v>
      </c>
      <c r="C17" s="21" t="s">
        <v>166</v>
      </c>
      <c r="D17" s="23"/>
    </row>
    <row r="18" spans="1:4" ht="42.75" x14ac:dyDescent="0.2">
      <c r="A18" s="23" t="s">
        <v>179</v>
      </c>
      <c r="B18" s="276" t="s">
        <v>168</v>
      </c>
      <c r="C18" s="21"/>
      <c r="D18" s="23"/>
    </row>
    <row r="19" spans="1:4" ht="15" x14ac:dyDescent="0.25">
      <c r="A19" s="488" t="s">
        <v>180</v>
      </c>
      <c r="B19" s="489"/>
      <c r="C19" s="489"/>
      <c r="D19" s="490"/>
    </row>
    <row r="20" spans="1:4" ht="28.5" x14ac:dyDescent="0.2">
      <c r="A20" s="276" t="s">
        <v>181</v>
      </c>
      <c r="B20" s="367" t="s">
        <v>168</v>
      </c>
      <c r="C20" s="21" t="s">
        <v>166</v>
      </c>
      <c r="D20" s="23"/>
    </row>
    <row r="21" spans="1:4" ht="57" x14ac:dyDescent="0.2">
      <c r="A21" s="23" t="s">
        <v>183</v>
      </c>
      <c r="B21" s="367" t="s">
        <v>173</v>
      </c>
      <c r="C21" s="21" t="s">
        <v>166</v>
      </c>
      <c r="D21" s="23" t="s">
        <v>3404</v>
      </c>
    </row>
    <row r="22" spans="1:4" ht="42.75" x14ac:dyDescent="0.2">
      <c r="A22" s="23" t="s">
        <v>184</v>
      </c>
      <c r="B22" s="367" t="s">
        <v>173</v>
      </c>
      <c r="C22" s="21" t="s">
        <v>166</v>
      </c>
      <c r="D22" s="23" t="s">
        <v>3405</v>
      </c>
    </row>
    <row r="23" spans="1:4" ht="71.25" x14ac:dyDescent="0.2">
      <c r="A23" s="23" t="s">
        <v>185</v>
      </c>
      <c r="B23" s="367" t="s">
        <v>173</v>
      </c>
      <c r="C23" s="21" t="s">
        <v>166</v>
      </c>
      <c r="D23" s="23" t="s">
        <v>3406</v>
      </c>
    </row>
    <row r="24" spans="1:4" ht="85.5" x14ac:dyDescent="0.2">
      <c r="A24" s="23" t="s">
        <v>186</v>
      </c>
      <c r="B24" s="367" t="s">
        <v>173</v>
      </c>
      <c r="C24" s="21" t="s">
        <v>166</v>
      </c>
      <c r="D24" s="23" t="s">
        <v>3407</v>
      </c>
    </row>
    <row r="25" spans="1:4" ht="85.5" x14ac:dyDescent="0.2">
      <c r="A25" s="40" t="s">
        <v>187</v>
      </c>
      <c r="B25" s="367" t="s">
        <v>173</v>
      </c>
      <c r="C25" s="21" t="s">
        <v>166</v>
      </c>
      <c r="D25" s="23" t="s">
        <v>3408</v>
      </c>
    </row>
    <row r="26" spans="1:4" ht="15" x14ac:dyDescent="0.25">
      <c r="A26" s="488" t="s">
        <v>188</v>
      </c>
      <c r="B26" s="489"/>
      <c r="C26" s="489"/>
      <c r="D26" s="490"/>
    </row>
    <row r="27" spans="1:4" ht="313.5" x14ac:dyDescent="0.2">
      <c r="A27" s="23" t="s">
        <v>236</v>
      </c>
      <c r="B27" s="276" t="s">
        <v>190</v>
      </c>
      <c r="C27" s="21" t="s">
        <v>166</v>
      </c>
      <c r="D27" s="23"/>
    </row>
    <row r="28" spans="1:4" ht="142.5" x14ac:dyDescent="0.2">
      <c r="A28" s="40" t="s">
        <v>191</v>
      </c>
      <c r="B28" s="276" t="s">
        <v>190</v>
      </c>
      <c r="C28" s="21" t="s">
        <v>166</v>
      </c>
      <c r="D28" s="23"/>
    </row>
    <row r="29" spans="1:4" ht="156.75" x14ac:dyDescent="0.2">
      <c r="A29" s="40" t="s">
        <v>192</v>
      </c>
      <c r="B29" s="276" t="s">
        <v>190</v>
      </c>
      <c r="C29" s="21" t="s">
        <v>166</v>
      </c>
      <c r="D29" s="23"/>
    </row>
    <row r="30" spans="1:4" ht="16.5" customHeight="1" x14ac:dyDescent="0.25">
      <c r="A30" s="507" t="s">
        <v>193</v>
      </c>
      <c r="B30" s="508"/>
      <c r="C30" s="508"/>
      <c r="D30" s="509"/>
    </row>
    <row r="31" spans="1:4" ht="18.75" customHeight="1" x14ac:dyDescent="0.2">
      <c r="A31" s="23" t="s">
        <v>194</v>
      </c>
      <c r="B31" s="367" t="s">
        <v>245</v>
      </c>
      <c r="C31" s="21" t="s">
        <v>166</v>
      </c>
      <c r="D31" s="23"/>
    </row>
    <row r="32" spans="1:4" ht="19.5" customHeight="1" x14ac:dyDescent="0.2">
      <c r="A32" s="23" t="s">
        <v>196</v>
      </c>
      <c r="B32" s="367" t="s">
        <v>168</v>
      </c>
      <c r="C32" s="21" t="s">
        <v>166</v>
      </c>
      <c r="D32" s="40"/>
    </row>
    <row r="33" spans="1:4" ht="61.5" customHeight="1" x14ac:dyDescent="0.2">
      <c r="A33" s="26" t="s">
        <v>197</v>
      </c>
      <c r="B33" s="13" t="s">
        <v>246</v>
      </c>
      <c r="C33" s="27" t="s">
        <v>260</v>
      </c>
      <c r="D33" s="79" t="s">
        <v>3409</v>
      </c>
    </row>
    <row r="34" spans="1:4" ht="15" x14ac:dyDescent="0.25">
      <c r="A34" s="488" t="s">
        <v>199</v>
      </c>
      <c r="B34" s="489"/>
      <c r="C34" s="489"/>
      <c r="D34" s="490"/>
    </row>
    <row r="35" spans="1:4" ht="85.5" x14ac:dyDescent="0.2">
      <c r="A35" s="42" t="s">
        <v>200</v>
      </c>
      <c r="B35" s="367" t="s">
        <v>168</v>
      </c>
      <c r="C35" s="21" t="s">
        <v>166</v>
      </c>
      <c r="D35" s="23"/>
    </row>
    <row r="36" spans="1:4" ht="15" x14ac:dyDescent="0.25">
      <c r="A36" s="488" t="s">
        <v>201</v>
      </c>
      <c r="B36" s="489"/>
      <c r="C36" s="489"/>
      <c r="D36" s="490"/>
    </row>
    <row r="37" spans="1:4" s="12" customFormat="1" ht="156.75" x14ac:dyDescent="0.2">
      <c r="A37" s="42" t="s">
        <v>202</v>
      </c>
      <c r="B37" s="367" t="s">
        <v>168</v>
      </c>
      <c r="C37" s="21" t="s">
        <v>166</v>
      </c>
      <c r="D37" s="23"/>
    </row>
    <row r="38" spans="1:4" s="12" customFormat="1" ht="142.5" x14ac:dyDescent="0.2">
      <c r="A38" s="42" t="s">
        <v>203</v>
      </c>
      <c r="B38" s="367"/>
      <c r="C38" s="21" t="s">
        <v>166</v>
      </c>
      <c r="D38" s="23"/>
    </row>
    <row r="39" spans="1:4" s="12" customFormat="1" ht="199.5" x14ac:dyDescent="0.2">
      <c r="A39" s="42" t="s">
        <v>204</v>
      </c>
      <c r="B39" s="367"/>
      <c r="C39" s="21" t="s">
        <v>166</v>
      </c>
      <c r="D39" s="23"/>
    </row>
    <row r="40" spans="1:4" ht="15" x14ac:dyDescent="0.25">
      <c r="A40" s="488" t="s">
        <v>205</v>
      </c>
      <c r="B40" s="489"/>
      <c r="C40" s="489"/>
      <c r="D40" s="490"/>
    </row>
    <row r="41" spans="1:4" ht="30" x14ac:dyDescent="0.2">
      <c r="A41" s="233" t="s">
        <v>206</v>
      </c>
      <c r="B41" s="233" t="s">
        <v>3410</v>
      </c>
      <c r="C41" s="21" t="s">
        <v>166</v>
      </c>
      <c r="D41" s="23"/>
    </row>
    <row r="42" spans="1:4" ht="114" x14ac:dyDescent="0.2">
      <c r="A42" s="23" t="s">
        <v>207</v>
      </c>
      <c r="B42" s="367" t="s">
        <v>168</v>
      </c>
      <c r="C42" s="21" t="s">
        <v>166</v>
      </c>
      <c r="D42" s="23"/>
    </row>
    <row r="43" spans="1:4" ht="57" x14ac:dyDescent="0.2">
      <c r="A43" s="23" t="s">
        <v>209</v>
      </c>
      <c r="B43" s="367" t="s">
        <v>168</v>
      </c>
      <c r="C43" s="21" t="s">
        <v>166</v>
      </c>
      <c r="D43" s="23"/>
    </row>
    <row r="44" spans="1:4" ht="42.75" x14ac:dyDescent="0.2">
      <c r="A44" s="23" t="s">
        <v>210</v>
      </c>
      <c r="B44" s="367" t="s">
        <v>168</v>
      </c>
      <c r="C44" s="21" t="s">
        <v>166</v>
      </c>
      <c r="D44" s="23"/>
    </row>
    <row r="45" spans="1:4" ht="99.75" x14ac:dyDescent="0.2">
      <c r="A45" s="26" t="s">
        <v>211</v>
      </c>
      <c r="B45" s="367" t="s">
        <v>173</v>
      </c>
      <c r="C45" s="21" t="s">
        <v>166</v>
      </c>
      <c r="D45" s="23" t="s">
        <v>3411</v>
      </c>
    </row>
    <row r="46" spans="1:4" ht="15" x14ac:dyDescent="0.25">
      <c r="A46" s="488" t="s">
        <v>212</v>
      </c>
      <c r="B46" s="489"/>
      <c r="C46" s="489"/>
      <c r="D46" s="490"/>
    </row>
    <row r="47" spans="1:4" ht="85.5" x14ac:dyDescent="0.2">
      <c r="A47" s="367" t="s">
        <v>213</v>
      </c>
      <c r="B47" s="367" t="s">
        <v>173</v>
      </c>
      <c r="C47" s="21" t="s">
        <v>166</v>
      </c>
      <c r="D47" s="23" t="s">
        <v>3387</v>
      </c>
    </row>
    <row r="48" spans="1:4" ht="15" x14ac:dyDescent="0.25">
      <c r="A48" s="488" t="s">
        <v>215</v>
      </c>
      <c r="B48" s="489"/>
      <c r="C48" s="489"/>
      <c r="D48" s="490"/>
    </row>
    <row r="49" spans="1:4" ht="28.5" x14ac:dyDescent="0.25">
      <c r="A49" s="14" t="s">
        <v>216</v>
      </c>
      <c r="B49" s="67" t="s">
        <v>217</v>
      </c>
      <c r="C49" s="15"/>
      <c r="D49" s="43"/>
    </row>
    <row r="50" spans="1:4" ht="15" x14ac:dyDescent="0.25">
      <c r="A50" s="14" t="s">
        <v>219</v>
      </c>
      <c r="B50" s="67" t="s">
        <v>220</v>
      </c>
      <c r="C50" s="15"/>
      <c r="D50" s="43"/>
    </row>
    <row r="51" spans="1:4" ht="15" x14ac:dyDescent="0.25">
      <c r="A51" s="14" t="s">
        <v>221</v>
      </c>
      <c r="B51" s="67" t="s">
        <v>220</v>
      </c>
      <c r="C51" s="15"/>
      <c r="D51" s="43"/>
    </row>
    <row r="52" spans="1:4" ht="28.5" x14ac:dyDescent="0.25">
      <c r="A52" s="14" t="s">
        <v>222</v>
      </c>
      <c r="B52" s="67" t="s">
        <v>220</v>
      </c>
      <c r="C52" s="15"/>
      <c r="D52" s="43"/>
    </row>
  </sheetData>
  <mergeCells count="20">
    <mergeCell ref="A12:D12"/>
    <mergeCell ref="B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printOptions horizontalCentered="1"/>
  <pageMargins left="0.51181102362204722" right="0.51181102362204722" top="0.35433070866141736" bottom="0.35433070866141736" header="0.31496062992125984" footer="0.31496062992125984"/>
  <pageSetup paperSize="9" scale="26" orientation="portrait" r:id="rId1"/>
  <headerFooter alignWithMargins="0"/>
  <rowBreaks count="3" manualBreakCount="3">
    <brk id="28" max="3" man="1"/>
    <brk id="29" max="3" man="1"/>
    <brk id="35" max="3" man="1"/>
  </rowBreaks>
</worksheet>
</file>

<file path=xl/worksheets/sheet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98">
    <pageSetUpPr fitToPage="1"/>
  </sheetPr>
  <dimension ref="A1:I65"/>
  <sheetViews>
    <sheetView topLeftCell="A7" zoomScale="87" zoomScaleNormal="87" zoomScaleSheetLayoutView="74" zoomScalePageLayoutView="87" workbookViewId="0">
      <selection activeCell="C5" sqref="C5"/>
    </sheetView>
  </sheetViews>
  <sheetFormatPr baseColWidth="10" defaultColWidth="11.42578125" defaultRowHeight="12.75" x14ac:dyDescent="0.2"/>
  <cols>
    <col min="1" max="1" width="41.42578125" style="75" customWidth="1"/>
    <col min="2" max="2" width="37" style="62" customWidth="1"/>
    <col min="3" max="3" width="29" style="62" customWidth="1"/>
    <col min="4" max="4" width="18.140625" style="62" customWidth="1"/>
    <col min="5" max="5" width="42.28515625" style="62" customWidth="1"/>
    <col min="6" max="16384" width="11.42578125" style="62"/>
  </cols>
  <sheetData>
    <row r="1" spans="1:5" ht="93.75" customHeight="1" thickBot="1" x14ac:dyDescent="0.25">
      <c r="A1" s="286"/>
      <c r="B1" s="505" t="s">
        <v>157</v>
      </c>
      <c r="C1" s="699"/>
      <c r="D1" s="699"/>
      <c r="E1" s="700"/>
    </row>
    <row r="2" spans="1:5" ht="16.5" customHeight="1" thickBot="1" x14ac:dyDescent="0.25">
      <c r="A2" s="286"/>
      <c r="B2" s="236"/>
      <c r="C2" s="236"/>
      <c r="D2" s="236"/>
      <c r="E2" s="236"/>
    </row>
    <row r="3" spans="1:5" ht="30.75" customHeight="1" thickBot="1" x14ac:dyDescent="0.25">
      <c r="A3" s="701" t="s">
        <v>158</v>
      </c>
      <c r="B3" s="702"/>
      <c r="C3" s="703"/>
      <c r="D3" s="505" t="s">
        <v>254</v>
      </c>
      <c r="E3" s="506"/>
    </row>
    <row r="4" spans="1:5" ht="32.25" customHeight="1" thickBot="1" x14ac:dyDescent="0.25">
      <c r="A4" s="493" t="s">
        <v>3412</v>
      </c>
      <c r="B4" s="494"/>
      <c r="C4" s="495"/>
      <c r="D4" s="494" t="s">
        <v>9</v>
      </c>
      <c r="E4" s="495"/>
    </row>
    <row r="5" spans="1:5" ht="47.25" customHeight="1" x14ac:dyDescent="0.2">
      <c r="A5" s="499" t="s">
        <v>3413</v>
      </c>
      <c r="B5" s="500"/>
      <c r="C5" s="500"/>
      <c r="D5" s="500"/>
      <c r="E5" s="501"/>
    </row>
    <row r="6" spans="1:5" x14ac:dyDescent="0.2">
      <c r="A6" s="510" t="s">
        <v>806</v>
      </c>
      <c r="B6" s="491" t="s">
        <v>3414</v>
      </c>
      <c r="C6" s="491"/>
      <c r="D6" s="511" t="s">
        <v>163</v>
      </c>
      <c r="E6" s="510" t="s">
        <v>164</v>
      </c>
    </row>
    <row r="7" spans="1:5" x14ac:dyDescent="0.2">
      <c r="A7" s="510"/>
      <c r="B7" s="491"/>
      <c r="C7" s="491"/>
      <c r="D7" s="511"/>
      <c r="E7" s="510"/>
    </row>
    <row r="8" spans="1:5" x14ac:dyDescent="0.2">
      <c r="A8" s="510"/>
      <c r="B8" s="491"/>
      <c r="C8" s="491"/>
      <c r="D8" s="511"/>
      <c r="E8" s="510"/>
    </row>
    <row r="9" spans="1:5" ht="45" x14ac:dyDescent="0.2">
      <c r="A9" s="234" t="s">
        <v>807</v>
      </c>
      <c r="B9" s="233" t="s">
        <v>3415</v>
      </c>
      <c r="C9" s="233" t="s">
        <v>3416</v>
      </c>
      <c r="D9" s="21" t="s">
        <v>166</v>
      </c>
      <c r="E9" s="234"/>
    </row>
    <row r="10" spans="1:5" ht="15" x14ac:dyDescent="0.2">
      <c r="A10" s="234" t="s">
        <v>165</v>
      </c>
      <c r="B10" s="233" t="s">
        <v>3417</v>
      </c>
      <c r="C10" s="233" t="s">
        <v>3418</v>
      </c>
      <c r="D10" s="21" t="s">
        <v>166</v>
      </c>
      <c r="E10" s="234"/>
    </row>
    <row r="11" spans="1:5" ht="15" x14ac:dyDescent="0.2">
      <c r="A11" s="234" t="s">
        <v>812</v>
      </c>
      <c r="B11" s="111">
        <v>0.5</v>
      </c>
      <c r="C11" s="111">
        <v>0.5</v>
      </c>
      <c r="D11" s="21" t="s">
        <v>166</v>
      </c>
      <c r="E11" s="234"/>
    </row>
    <row r="12" spans="1:5" ht="45" x14ac:dyDescent="0.2">
      <c r="A12" s="234" t="s">
        <v>813</v>
      </c>
      <c r="B12" s="233" t="s">
        <v>3419</v>
      </c>
      <c r="C12" s="234" t="s">
        <v>3420</v>
      </c>
      <c r="D12" s="21" t="s">
        <v>166</v>
      </c>
      <c r="E12" s="234"/>
    </row>
    <row r="13" spans="1:5" ht="30" x14ac:dyDescent="0.2">
      <c r="A13" s="234" t="s">
        <v>167</v>
      </c>
      <c r="B13" s="697" t="s">
        <v>168</v>
      </c>
      <c r="C13" s="698"/>
      <c r="D13" s="21" t="s">
        <v>166</v>
      </c>
      <c r="E13" s="234"/>
    </row>
    <row r="14" spans="1:5" ht="15" x14ac:dyDescent="0.25">
      <c r="A14" s="488" t="s">
        <v>169</v>
      </c>
      <c r="B14" s="489"/>
      <c r="C14" s="489"/>
      <c r="D14" s="489"/>
      <c r="E14" s="490"/>
    </row>
    <row r="15" spans="1:5" ht="15" x14ac:dyDescent="0.25">
      <c r="A15" s="691" t="s">
        <v>816</v>
      </c>
      <c r="B15" s="692"/>
      <c r="C15" s="692"/>
      <c r="D15" s="692"/>
      <c r="E15" s="693"/>
    </row>
    <row r="16" spans="1:5" ht="28.5" x14ac:dyDescent="0.2">
      <c r="A16" s="23" t="s">
        <v>171</v>
      </c>
      <c r="B16" s="23" t="s">
        <v>168</v>
      </c>
      <c r="C16" s="23"/>
      <c r="D16" s="21" t="s">
        <v>166</v>
      </c>
      <c r="E16" s="23"/>
    </row>
    <row r="17" spans="1:5" ht="71.25" x14ac:dyDescent="0.2">
      <c r="A17" s="23" t="s">
        <v>172</v>
      </c>
      <c r="B17" s="23" t="s">
        <v>168</v>
      </c>
      <c r="C17" s="23"/>
      <c r="D17" s="21" t="s">
        <v>166</v>
      </c>
      <c r="E17" s="23"/>
    </row>
    <row r="18" spans="1:5" ht="57" x14ac:dyDescent="0.2">
      <c r="A18" s="23" t="s">
        <v>175</v>
      </c>
      <c r="B18" s="23" t="s">
        <v>168</v>
      </c>
      <c r="C18" s="23"/>
      <c r="D18" s="21" t="s">
        <v>166</v>
      </c>
      <c r="E18" s="23"/>
    </row>
    <row r="19" spans="1:5" ht="42.75" x14ac:dyDescent="0.2">
      <c r="A19" s="23" t="s">
        <v>177</v>
      </c>
      <c r="B19" s="23" t="s">
        <v>168</v>
      </c>
      <c r="C19" s="23"/>
      <c r="D19" s="21" t="s">
        <v>166</v>
      </c>
      <c r="E19" s="23" t="s">
        <v>3421</v>
      </c>
    </row>
    <row r="20" spans="1:5" ht="28.5" x14ac:dyDescent="0.2">
      <c r="A20" s="23" t="s">
        <v>178</v>
      </c>
      <c r="B20" s="23" t="s">
        <v>168</v>
      </c>
      <c r="C20" s="23"/>
      <c r="D20" s="21" t="s">
        <v>166</v>
      </c>
      <c r="E20" s="23"/>
    </row>
    <row r="21" spans="1:5" ht="42.75" x14ac:dyDescent="0.2">
      <c r="A21" s="23" t="s">
        <v>179</v>
      </c>
      <c r="B21" s="23" t="s">
        <v>168</v>
      </c>
      <c r="C21" s="23"/>
      <c r="D21" s="21" t="s">
        <v>166</v>
      </c>
      <c r="E21" s="23"/>
    </row>
    <row r="22" spans="1:5" ht="28.5" x14ac:dyDescent="0.2">
      <c r="A22" s="23" t="s">
        <v>818</v>
      </c>
      <c r="B22" s="23" t="s">
        <v>274</v>
      </c>
      <c r="C22" s="23"/>
      <c r="D22" s="21" t="s">
        <v>166</v>
      </c>
      <c r="E22" s="23"/>
    </row>
    <row r="23" spans="1:5" ht="15" x14ac:dyDescent="0.25">
      <c r="A23" s="488" t="s">
        <v>819</v>
      </c>
      <c r="B23" s="489"/>
      <c r="C23" s="489"/>
      <c r="D23" s="489"/>
      <c r="E23" s="490"/>
    </row>
    <row r="24" spans="1:5" ht="28.5" customHeight="1" x14ac:dyDescent="0.2">
      <c r="A24" s="64" t="s">
        <v>181</v>
      </c>
      <c r="B24" s="367" t="s">
        <v>168</v>
      </c>
      <c r="C24" s="367" t="s">
        <v>168</v>
      </c>
      <c r="D24" s="21" t="s">
        <v>166</v>
      </c>
      <c r="E24" s="23"/>
    </row>
    <row r="25" spans="1:5" ht="33" customHeight="1" x14ac:dyDescent="0.2">
      <c r="A25" s="242" t="s">
        <v>183</v>
      </c>
      <c r="B25" s="367" t="s">
        <v>168</v>
      </c>
      <c r="C25" s="367" t="s">
        <v>168</v>
      </c>
      <c r="D25" s="21" t="s">
        <v>166</v>
      </c>
      <c r="E25" s="23"/>
    </row>
    <row r="26" spans="1:5" ht="39.75" customHeight="1" x14ac:dyDescent="0.2">
      <c r="A26" s="242" t="s">
        <v>184</v>
      </c>
      <c r="B26" s="367" t="s">
        <v>168</v>
      </c>
      <c r="C26" s="367" t="s">
        <v>168</v>
      </c>
      <c r="D26" s="21" t="s">
        <v>166</v>
      </c>
      <c r="E26" s="23"/>
    </row>
    <row r="27" spans="1:5" ht="75" customHeight="1" x14ac:dyDescent="0.2">
      <c r="A27" s="242" t="s">
        <v>185</v>
      </c>
      <c r="B27" s="367" t="s">
        <v>168</v>
      </c>
      <c r="C27" s="367" t="s">
        <v>168</v>
      </c>
      <c r="D27" s="21" t="s">
        <v>166</v>
      </c>
      <c r="E27" s="23"/>
    </row>
    <row r="28" spans="1:5" ht="66.75" customHeight="1" x14ac:dyDescent="0.2">
      <c r="A28" s="23" t="s">
        <v>186</v>
      </c>
      <c r="B28" s="367" t="s">
        <v>168</v>
      </c>
      <c r="C28" s="367" t="s">
        <v>168</v>
      </c>
      <c r="D28" s="21" t="s">
        <v>166</v>
      </c>
      <c r="E28" s="23"/>
    </row>
    <row r="29" spans="1:5" ht="90.75" customHeight="1" x14ac:dyDescent="0.2">
      <c r="A29" s="23" t="s">
        <v>187</v>
      </c>
      <c r="B29" s="367" t="s">
        <v>274</v>
      </c>
      <c r="C29" s="367" t="s">
        <v>274</v>
      </c>
      <c r="D29" s="21" t="s">
        <v>166</v>
      </c>
      <c r="E29" s="23"/>
    </row>
    <row r="30" spans="1:5" ht="15" x14ac:dyDescent="0.25">
      <c r="A30" s="488" t="s">
        <v>821</v>
      </c>
      <c r="B30" s="489"/>
      <c r="C30" s="489"/>
      <c r="D30" s="489"/>
      <c r="E30" s="490"/>
    </row>
    <row r="31" spans="1:5" ht="302.25" customHeight="1" x14ac:dyDescent="0.2">
      <c r="A31" s="23" t="s">
        <v>3422</v>
      </c>
      <c r="B31" s="694" t="s">
        <v>190</v>
      </c>
      <c r="C31" s="695"/>
      <c r="D31" s="21" t="s">
        <v>166</v>
      </c>
      <c r="E31" s="23"/>
    </row>
    <row r="32" spans="1:5" ht="193.5" customHeight="1" x14ac:dyDescent="0.2">
      <c r="A32" s="23" t="s">
        <v>191</v>
      </c>
      <c r="B32" s="694" t="s">
        <v>190</v>
      </c>
      <c r="C32" s="696"/>
      <c r="D32" s="21" t="s">
        <v>166</v>
      </c>
      <c r="E32" s="23"/>
    </row>
    <row r="33" spans="1:9" ht="201" customHeight="1" x14ac:dyDescent="0.2">
      <c r="A33" s="23" t="s">
        <v>192</v>
      </c>
      <c r="B33" s="694" t="s">
        <v>190</v>
      </c>
      <c r="C33" s="696"/>
      <c r="D33" s="21" t="s">
        <v>166</v>
      </c>
      <c r="E33" s="23"/>
    </row>
    <row r="34" spans="1:9" ht="16.5" customHeight="1" x14ac:dyDescent="0.25">
      <c r="A34" s="507" t="s">
        <v>822</v>
      </c>
      <c r="B34" s="508"/>
      <c r="C34" s="508"/>
      <c r="D34" s="508"/>
      <c r="E34" s="509"/>
    </row>
    <row r="35" spans="1:9" ht="14.25" x14ac:dyDescent="0.2">
      <c r="A35" s="23" t="s">
        <v>194</v>
      </c>
      <c r="B35" s="367" t="s">
        <v>245</v>
      </c>
      <c r="C35" s="367" t="s">
        <v>245</v>
      </c>
      <c r="D35" s="21" t="s">
        <v>166</v>
      </c>
      <c r="E35" s="23"/>
    </row>
    <row r="36" spans="1:9" ht="14.25" x14ac:dyDescent="0.2">
      <c r="A36" s="23" t="s">
        <v>196</v>
      </c>
      <c r="B36" s="367" t="s">
        <v>168</v>
      </c>
      <c r="C36" s="367" t="s">
        <v>168</v>
      </c>
      <c r="D36" s="21" t="s">
        <v>166</v>
      </c>
      <c r="E36" s="40"/>
    </row>
    <row r="37" spans="1:9" s="100" customFormat="1" ht="28.5" x14ac:dyDescent="0.2">
      <c r="A37" s="26" t="s">
        <v>197</v>
      </c>
      <c r="B37" s="13" t="s">
        <v>246</v>
      </c>
      <c r="C37" s="13" t="s">
        <v>246</v>
      </c>
      <c r="D37" s="56"/>
      <c r="E37" s="79" t="s">
        <v>3423</v>
      </c>
    </row>
    <row r="38" spans="1:9" ht="16.5" customHeight="1" x14ac:dyDescent="0.25">
      <c r="A38" s="507" t="s">
        <v>824</v>
      </c>
      <c r="B38" s="508"/>
      <c r="C38" s="508"/>
      <c r="D38" s="508"/>
      <c r="E38" s="508"/>
    </row>
    <row r="39" spans="1:9" ht="150.75" customHeight="1" x14ac:dyDescent="0.2">
      <c r="A39" s="23" t="s">
        <v>825</v>
      </c>
      <c r="B39" s="680" t="s">
        <v>168</v>
      </c>
      <c r="C39" s="681"/>
      <c r="D39" s="21" t="s">
        <v>166</v>
      </c>
      <c r="E39" s="23"/>
    </row>
    <row r="40" spans="1:9" ht="42.75" x14ac:dyDescent="0.2">
      <c r="A40" s="23" t="s">
        <v>826</v>
      </c>
      <c r="B40" s="680" t="s">
        <v>168</v>
      </c>
      <c r="C40" s="681"/>
      <c r="D40" s="21" t="s">
        <v>166</v>
      </c>
      <c r="E40" s="23"/>
    </row>
    <row r="41" spans="1:9" ht="28.5" x14ac:dyDescent="0.2">
      <c r="A41" s="23" t="s">
        <v>827</v>
      </c>
      <c r="B41" s="680" t="s">
        <v>168</v>
      </c>
      <c r="C41" s="682"/>
      <c r="D41" s="21" t="s">
        <v>166</v>
      </c>
      <c r="E41" s="23"/>
    </row>
    <row r="42" spans="1:9" ht="114" x14ac:dyDescent="0.2">
      <c r="A42" s="23" t="s">
        <v>828</v>
      </c>
      <c r="B42" s="680" t="s">
        <v>168</v>
      </c>
      <c r="C42" s="682"/>
      <c r="D42" s="21" t="s">
        <v>166</v>
      </c>
      <c r="E42" s="23"/>
    </row>
    <row r="43" spans="1:9" ht="85.5" x14ac:dyDescent="0.2">
      <c r="A43" s="23" t="s">
        <v>829</v>
      </c>
      <c r="B43" s="680" t="s">
        <v>168</v>
      </c>
      <c r="C43" s="681"/>
      <c r="D43" s="21"/>
      <c r="E43" s="23"/>
    </row>
    <row r="44" spans="1:9" ht="42.75" x14ac:dyDescent="0.2">
      <c r="A44" s="23" t="s">
        <v>830</v>
      </c>
      <c r="B44" s="680" t="s">
        <v>168</v>
      </c>
      <c r="C44" s="681"/>
      <c r="D44" s="21"/>
      <c r="E44" s="23"/>
    </row>
    <row r="45" spans="1:9" ht="71.25" x14ac:dyDescent="0.2">
      <c r="A45" s="23" t="s">
        <v>831</v>
      </c>
      <c r="B45" s="680" t="s">
        <v>168</v>
      </c>
      <c r="C45" s="682"/>
      <c r="D45" s="21" t="s">
        <v>166</v>
      </c>
      <c r="E45" s="23"/>
    </row>
    <row r="46" spans="1:9" ht="12.95" customHeight="1" x14ac:dyDescent="0.25">
      <c r="A46" s="675" t="s">
        <v>199</v>
      </c>
      <c r="B46" s="676"/>
      <c r="C46" s="676"/>
      <c r="D46" s="676"/>
      <c r="E46" s="677"/>
      <c r="F46" s="66"/>
      <c r="G46" s="66"/>
      <c r="H46" s="66"/>
      <c r="I46" s="66"/>
    </row>
    <row r="47" spans="1:9" ht="71.25" x14ac:dyDescent="0.2">
      <c r="A47" s="240" t="s">
        <v>200</v>
      </c>
      <c r="B47" s="67" t="s">
        <v>168</v>
      </c>
      <c r="C47" s="67" t="s">
        <v>168</v>
      </c>
      <c r="D47" s="68" t="s">
        <v>166</v>
      </c>
      <c r="E47" s="69"/>
      <c r="F47" s="66"/>
      <c r="G47" s="66"/>
      <c r="H47" s="66"/>
      <c r="I47" s="66"/>
    </row>
    <row r="48" spans="1:9" ht="12.95" customHeight="1" x14ac:dyDescent="0.25">
      <c r="A48" s="675" t="s">
        <v>201</v>
      </c>
      <c r="B48" s="676"/>
      <c r="C48" s="676"/>
      <c r="D48" s="676"/>
      <c r="E48" s="677"/>
      <c r="F48" s="66"/>
      <c r="G48" s="66"/>
      <c r="H48" s="66"/>
      <c r="I48" s="66"/>
    </row>
    <row r="49" spans="1:9" ht="123" customHeight="1" x14ac:dyDescent="0.2">
      <c r="A49" s="240" t="s">
        <v>202</v>
      </c>
      <c r="B49" s="67" t="s">
        <v>173</v>
      </c>
      <c r="C49" s="67" t="s">
        <v>173</v>
      </c>
      <c r="D49" s="68" t="s">
        <v>166</v>
      </c>
      <c r="E49" s="69" t="s">
        <v>3386</v>
      </c>
      <c r="F49" s="239"/>
      <c r="G49" s="239"/>
      <c r="H49" s="239"/>
      <c r="I49" s="239"/>
    </row>
    <row r="50" spans="1:9" ht="142.5" x14ac:dyDescent="0.2">
      <c r="A50" s="240" t="s">
        <v>203</v>
      </c>
      <c r="B50" s="81"/>
      <c r="C50" s="67"/>
      <c r="D50" s="68" t="s">
        <v>166</v>
      </c>
      <c r="E50" s="69"/>
      <c r="F50" s="239"/>
      <c r="G50" s="239"/>
      <c r="H50" s="239"/>
      <c r="I50" s="239"/>
    </row>
    <row r="51" spans="1:9" ht="128.25" x14ac:dyDescent="0.2">
      <c r="A51" s="82" t="s">
        <v>833</v>
      </c>
      <c r="B51" s="683"/>
      <c r="C51" s="685"/>
      <c r="D51" s="687" t="s">
        <v>166</v>
      </c>
      <c r="E51" s="689"/>
      <c r="F51" s="678"/>
      <c r="G51" s="679"/>
      <c r="H51" s="679"/>
      <c r="I51" s="679"/>
    </row>
    <row r="52" spans="1:9" ht="12" customHeight="1" x14ac:dyDescent="0.2">
      <c r="A52" s="240" t="s">
        <v>834</v>
      </c>
      <c r="B52" s="684"/>
      <c r="C52" s="686"/>
      <c r="D52" s="688"/>
      <c r="E52" s="690"/>
      <c r="F52" s="678"/>
      <c r="G52" s="679"/>
      <c r="H52" s="679"/>
      <c r="I52" s="679"/>
    </row>
    <row r="53" spans="1:9" ht="12.95" customHeight="1" x14ac:dyDescent="0.25">
      <c r="A53" s="675" t="s">
        <v>205</v>
      </c>
      <c r="B53" s="676"/>
      <c r="C53" s="676"/>
      <c r="D53" s="676"/>
      <c r="E53" s="677"/>
      <c r="F53" s="66"/>
      <c r="G53" s="66"/>
      <c r="H53" s="66"/>
      <c r="I53" s="66"/>
    </row>
    <row r="54" spans="1:9" ht="45" x14ac:dyDescent="0.2">
      <c r="A54" s="243" t="s">
        <v>206</v>
      </c>
      <c r="B54" s="70" t="s">
        <v>3424</v>
      </c>
      <c r="C54" s="70" t="s">
        <v>3424</v>
      </c>
      <c r="D54" s="68" t="s">
        <v>166</v>
      </c>
      <c r="E54" s="69"/>
      <c r="F54" s="66"/>
      <c r="G54" s="66"/>
      <c r="H54" s="66"/>
      <c r="I54" s="66"/>
    </row>
    <row r="55" spans="1:9" ht="117.75" customHeight="1" x14ac:dyDescent="0.2">
      <c r="A55" s="242" t="s">
        <v>207</v>
      </c>
      <c r="B55" s="67" t="s">
        <v>173</v>
      </c>
      <c r="C55" s="67" t="s">
        <v>173</v>
      </c>
      <c r="D55" s="68" t="s">
        <v>166</v>
      </c>
      <c r="E55" s="69" t="s">
        <v>208</v>
      </c>
      <c r="F55" s="66"/>
      <c r="G55" s="66"/>
      <c r="H55" s="66"/>
      <c r="I55" s="66"/>
    </row>
    <row r="56" spans="1:9" ht="42.75" x14ac:dyDescent="0.2">
      <c r="A56" s="242" t="s">
        <v>209</v>
      </c>
      <c r="B56" s="67" t="s">
        <v>168</v>
      </c>
      <c r="C56" s="67" t="s">
        <v>168</v>
      </c>
      <c r="D56" s="68" t="s">
        <v>166</v>
      </c>
      <c r="E56" s="69"/>
      <c r="F56" s="66"/>
      <c r="G56" s="66"/>
      <c r="H56" s="66"/>
      <c r="I56" s="66"/>
    </row>
    <row r="57" spans="1:9" ht="42.75" x14ac:dyDescent="0.2">
      <c r="A57" s="242" t="s">
        <v>210</v>
      </c>
      <c r="B57" s="67" t="s">
        <v>168</v>
      </c>
      <c r="C57" s="67" t="s">
        <v>168</v>
      </c>
      <c r="D57" s="68" t="s">
        <v>166</v>
      </c>
      <c r="E57" s="69"/>
      <c r="F57" s="66"/>
      <c r="G57" s="66"/>
      <c r="H57" s="66"/>
      <c r="I57" s="66"/>
    </row>
    <row r="58" spans="1:9" ht="100.5" customHeight="1" x14ac:dyDescent="0.2">
      <c r="A58" s="71" t="s">
        <v>211</v>
      </c>
      <c r="B58" s="67" t="s">
        <v>173</v>
      </c>
      <c r="C58" s="67" t="s">
        <v>173</v>
      </c>
      <c r="D58" s="68" t="s">
        <v>166</v>
      </c>
      <c r="E58" s="69" t="s">
        <v>3425</v>
      </c>
      <c r="F58" s="66"/>
      <c r="G58" s="66"/>
      <c r="H58" s="66"/>
      <c r="I58" s="66"/>
    </row>
    <row r="59" spans="1:9" ht="12.95" customHeight="1" x14ac:dyDescent="0.25">
      <c r="A59" s="675" t="s">
        <v>212</v>
      </c>
      <c r="B59" s="676"/>
      <c r="C59" s="676"/>
      <c r="D59" s="676"/>
      <c r="E59" s="677"/>
      <c r="F59" s="66"/>
      <c r="G59" s="66"/>
      <c r="H59" s="66"/>
      <c r="I59" s="66"/>
    </row>
    <row r="60" spans="1:9" ht="37.5" customHeight="1" x14ac:dyDescent="0.2">
      <c r="A60" s="241" t="s">
        <v>213</v>
      </c>
      <c r="B60" s="67" t="s">
        <v>214</v>
      </c>
      <c r="C60" s="67"/>
      <c r="D60" s="68" t="s">
        <v>166</v>
      </c>
      <c r="E60" s="69"/>
      <c r="F60" s="66"/>
      <c r="G60" s="66"/>
      <c r="H60" s="66"/>
      <c r="I60" s="66"/>
    </row>
    <row r="61" spans="1:9" ht="12.95" customHeight="1" x14ac:dyDescent="0.25">
      <c r="A61" s="675" t="s">
        <v>215</v>
      </c>
      <c r="B61" s="676"/>
      <c r="C61" s="676"/>
      <c r="D61" s="676"/>
      <c r="E61" s="677"/>
      <c r="F61" s="66"/>
      <c r="G61" s="66"/>
      <c r="H61" s="66"/>
      <c r="I61" s="66"/>
    </row>
    <row r="62" spans="1:9" ht="28.5" x14ac:dyDescent="0.25">
      <c r="A62" s="72" t="s">
        <v>216</v>
      </c>
      <c r="B62" s="67" t="s">
        <v>217</v>
      </c>
      <c r="C62" s="67" t="s">
        <v>217</v>
      </c>
      <c r="D62" s="73"/>
      <c r="E62" s="74"/>
      <c r="F62" s="66"/>
      <c r="G62" s="66"/>
      <c r="H62" s="66"/>
      <c r="I62" s="66"/>
    </row>
    <row r="63" spans="1:9" ht="15" x14ac:dyDescent="0.25">
      <c r="A63" s="72" t="s">
        <v>219</v>
      </c>
      <c r="B63" s="67" t="s">
        <v>220</v>
      </c>
      <c r="C63" s="67" t="s">
        <v>220</v>
      </c>
      <c r="D63" s="73"/>
      <c r="E63" s="74"/>
      <c r="F63" s="66"/>
      <c r="G63" s="66"/>
      <c r="H63" s="66"/>
      <c r="I63" s="66"/>
    </row>
    <row r="64" spans="1:9" ht="15" x14ac:dyDescent="0.25">
      <c r="A64" s="72" t="s">
        <v>221</v>
      </c>
      <c r="B64" s="67" t="s">
        <v>220</v>
      </c>
      <c r="C64" s="67" t="s">
        <v>220</v>
      </c>
      <c r="D64" s="73"/>
      <c r="E64" s="74"/>
      <c r="F64" s="66"/>
      <c r="G64" s="66"/>
      <c r="H64" s="66"/>
      <c r="I64" s="66"/>
    </row>
    <row r="65" spans="1:9" ht="12" customHeight="1" x14ac:dyDescent="0.25">
      <c r="A65" s="72" t="s">
        <v>222</v>
      </c>
      <c r="B65" s="67" t="s">
        <v>220</v>
      </c>
      <c r="C65" s="67" t="s">
        <v>220</v>
      </c>
      <c r="D65" s="73"/>
      <c r="E65" s="74"/>
      <c r="F65" s="66"/>
      <c r="G65" s="66"/>
      <c r="H65" s="66"/>
      <c r="I65" s="66"/>
    </row>
  </sheetData>
  <mergeCells count="40">
    <mergeCell ref="A14:E14"/>
    <mergeCell ref="B1:E1"/>
    <mergeCell ref="A3:C3"/>
    <mergeCell ref="D3:E3"/>
    <mergeCell ref="A4:C4"/>
    <mergeCell ref="D4:E4"/>
    <mergeCell ref="A5:E5"/>
    <mergeCell ref="A6:A8"/>
    <mergeCell ref="B6:C8"/>
    <mergeCell ref="D6:D8"/>
    <mergeCell ref="E6:E8"/>
    <mergeCell ref="B13:C13"/>
    <mergeCell ref="B42:C42"/>
    <mergeCell ref="A15:E15"/>
    <mergeCell ref="A23:E23"/>
    <mergeCell ref="A30:E30"/>
    <mergeCell ref="B31:C31"/>
    <mergeCell ref="B32:C32"/>
    <mergeCell ref="B33:C33"/>
    <mergeCell ref="A34:E34"/>
    <mergeCell ref="A38:E38"/>
    <mergeCell ref="B39:C39"/>
    <mergeCell ref="B40:C40"/>
    <mergeCell ref="B41:C41"/>
    <mergeCell ref="B43:C43"/>
    <mergeCell ref="B44:C44"/>
    <mergeCell ref="B45:C45"/>
    <mergeCell ref="A46:E46"/>
    <mergeCell ref="A48:E48"/>
    <mergeCell ref="A61:E61"/>
    <mergeCell ref="F51:F52"/>
    <mergeCell ref="G51:G52"/>
    <mergeCell ref="H51:H52"/>
    <mergeCell ref="I51:I52"/>
    <mergeCell ref="A53:E53"/>
    <mergeCell ref="A59:E59"/>
    <mergeCell ref="B51:B52"/>
    <mergeCell ref="C51:C52"/>
    <mergeCell ref="D51:D52"/>
    <mergeCell ref="E51:E52"/>
  </mergeCells>
  <printOptions horizontalCentered="1"/>
  <pageMargins left="0.51181102362204722" right="0.51181102362204722" top="0.35433070866141736" bottom="0.35433070866141736" header="0.31496062992125984" footer="0.31496062992125984"/>
  <pageSetup paperSize="9" scale="22" orientation="portrait" r:id="rId1"/>
  <headerFooter alignWithMargins="0"/>
  <rowBreaks count="1" manualBreakCount="1">
    <brk id="49" max="4" man="1"/>
  </rowBreaks>
</worksheet>
</file>

<file path=xl/worksheets/sheet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99">
    <pageSetUpPr fitToPage="1"/>
  </sheetPr>
  <dimension ref="A1:H52"/>
  <sheetViews>
    <sheetView topLeftCell="A34" zoomScale="85" zoomScaleNormal="85" zoomScaleSheetLayoutView="90" zoomScalePageLayoutView="85" workbookViewId="0">
      <selection activeCell="C5" sqref="C5"/>
    </sheetView>
  </sheetViews>
  <sheetFormatPr baseColWidth="10" defaultColWidth="10.85546875" defaultRowHeight="14.25" x14ac:dyDescent="0.2"/>
  <cols>
    <col min="1" max="1" width="40.42578125" style="7" customWidth="1"/>
    <col min="2" max="2" width="37" style="7" customWidth="1"/>
    <col min="3" max="3" width="18.140625" style="7" customWidth="1"/>
    <col min="4" max="4" width="53.42578125" style="7" customWidth="1"/>
    <col min="5" max="7" width="10.85546875" style="7"/>
    <col min="8" max="8" width="15.140625" style="7" bestFit="1" customWidth="1"/>
    <col min="9" max="16384" width="10.85546875" style="7"/>
  </cols>
  <sheetData>
    <row r="1" spans="1:8" ht="85.5" customHeight="1" thickBot="1" x14ac:dyDescent="0.25">
      <c r="A1" s="46"/>
      <c r="B1" s="493" t="s">
        <v>157</v>
      </c>
      <c r="C1" s="494"/>
      <c r="D1" s="495"/>
    </row>
    <row r="2" spans="1:8" ht="15" customHeight="1" thickBot="1" x14ac:dyDescent="0.25">
      <c r="A2" s="286"/>
      <c r="B2" s="236"/>
      <c r="C2" s="236"/>
      <c r="D2" s="236"/>
    </row>
    <row r="3" spans="1:8" ht="30.75" customHeight="1" thickBot="1" x14ac:dyDescent="0.25">
      <c r="A3" s="505" t="s">
        <v>158</v>
      </c>
      <c r="B3" s="506"/>
      <c r="C3" s="505" t="s">
        <v>159</v>
      </c>
      <c r="D3" s="506"/>
    </row>
    <row r="4" spans="1:8" ht="32.25" customHeight="1" thickBot="1" x14ac:dyDescent="0.25">
      <c r="A4" s="493" t="s">
        <v>3426</v>
      </c>
      <c r="B4" s="495"/>
      <c r="C4" s="673" t="s">
        <v>91</v>
      </c>
      <c r="D4" s="674"/>
      <c r="H4" s="8"/>
    </row>
    <row r="5" spans="1:8" ht="46.5" customHeight="1" x14ac:dyDescent="0.2">
      <c r="A5" s="499" t="s">
        <v>3427</v>
      </c>
      <c r="B5" s="500"/>
      <c r="C5" s="500"/>
      <c r="D5" s="501"/>
    </row>
    <row r="6" spans="1:8" x14ac:dyDescent="0.2">
      <c r="A6" s="510" t="s">
        <v>162</v>
      </c>
      <c r="B6" s="491" t="s">
        <v>3234</v>
      </c>
      <c r="C6" s="511" t="s">
        <v>163</v>
      </c>
      <c r="D6" s="510" t="s">
        <v>164</v>
      </c>
    </row>
    <row r="7" spans="1:8" x14ac:dyDescent="0.2">
      <c r="A7" s="510"/>
      <c r="B7" s="491"/>
      <c r="C7" s="511"/>
      <c r="D7" s="510"/>
    </row>
    <row r="8" spans="1:8" x14ac:dyDescent="0.2">
      <c r="A8" s="510"/>
      <c r="B8" s="491"/>
      <c r="C8" s="511"/>
      <c r="D8" s="510"/>
    </row>
    <row r="9" spans="1:8" ht="15" x14ac:dyDescent="0.2">
      <c r="A9" s="234" t="s">
        <v>165</v>
      </c>
      <c r="B9" s="233" t="s">
        <v>3233</v>
      </c>
      <c r="C9" s="21" t="s">
        <v>166</v>
      </c>
      <c r="D9" s="234"/>
    </row>
    <row r="10" spans="1:8" ht="30" x14ac:dyDescent="0.2">
      <c r="A10" s="234" t="s">
        <v>167</v>
      </c>
      <c r="B10" s="238" t="s">
        <v>168</v>
      </c>
      <c r="C10" s="21" t="s">
        <v>166</v>
      </c>
      <c r="D10" s="234"/>
    </row>
    <row r="11" spans="1:8" ht="15" x14ac:dyDescent="0.25">
      <c r="A11" s="488" t="s">
        <v>169</v>
      </c>
      <c r="B11" s="489"/>
      <c r="C11" s="489"/>
      <c r="D11" s="490"/>
    </row>
    <row r="12" spans="1:8" ht="15" customHeight="1" x14ac:dyDescent="0.25">
      <c r="A12" s="488" t="s">
        <v>170</v>
      </c>
      <c r="B12" s="489"/>
      <c r="C12" s="489"/>
      <c r="D12" s="490"/>
    </row>
    <row r="13" spans="1:8" ht="28.5" x14ac:dyDescent="0.2">
      <c r="A13" s="23" t="s">
        <v>171</v>
      </c>
      <c r="B13" s="276" t="s">
        <v>168</v>
      </c>
      <c r="C13" s="21" t="s">
        <v>166</v>
      </c>
      <c r="D13" s="23"/>
    </row>
    <row r="14" spans="1:8" ht="71.25" x14ac:dyDescent="0.2">
      <c r="A14" s="23" t="s">
        <v>172</v>
      </c>
      <c r="B14" s="276" t="s">
        <v>168</v>
      </c>
      <c r="C14" s="21" t="s">
        <v>166</v>
      </c>
      <c r="D14" s="23"/>
    </row>
    <row r="15" spans="1:8" ht="57" x14ac:dyDescent="0.2">
      <c r="A15" s="23" t="s">
        <v>175</v>
      </c>
      <c r="B15" s="276" t="s">
        <v>168</v>
      </c>
      <c r="C15" s="21" t="s">
        <v>166</v>
      </c>
      <c r="D15" s="23"/>
    </row>
    <row r="16" spans="1:8" ht="42.75" x14ac:dyDescent="0.2">
      <c r="A16" s="23" t="s">
        <v>177</v>
      </c>
      <c r="B16" s="276" t="s">
        <v>168</v>
      </c>
      <c r="C16" s="21" t="s">
        <v>166</v>
      </c>
      <c r="D16" s="23" t="s">
        <v>3428</v>
      </c>
    </row>
    <row r="17" spans="1:4" ht="28.5" x14ac:dyDescent="0.2">
      <c r="A17" s="23" t="s">
        <v>178</v>
      </c>
      <c r="B17" s="276" t="s">
        <v>168</v>
      </c>
      <c r="C17" s="21" t="s">
        <v>166</v>
      </c>
      <c r="D17" s="23"/>
    </row>
    <row r="18" spans="1:4" ht="42.75" x14ac:dyDescent="0.2">
      <c r="A18" s="23" t="s">
        <v>179</v>
      </c>
      <c r="B18" s="276" t="s">
        <v>168</v>
      </c>
      <c r="C18" s="21"/>
      <c r="D18" s="23"/>
    </row>
    <row r="19" spans="1:4" ht="15" x14ac:dyDescent="0.25">
      <c r="A19" s="488" t="s">
        <v>180</v>
      </c>
      <c r="B19" s="489"/>
      <c r="C19" s="489"/>
      <c r="D19" s="490"/>
    </row>
    <row r="20" spans="1:4" ht="28.5" x14ac:dyDescent="0.2">
      <c r="A20" s="276" t="s">
        <v>181</v>
      </c>
      <c r="B20" s="367" t="s">
        <v>168</v>
      </c>
      <c r="C20" s="21" t="s">
        <v>166</v>
      </c>
      <c r="D20" s="23"/>
    </row>
    <row r="21" spans="1:4" ht="57" x14ac:dyDescent="0.2">
      <c r="A21" s="23" t="s">
        <v>183</v>
      </c>
      <c r="B21" s="367" t="s">
        <v>173</v>
      </c>
      <c r="C21" s="21" t="s">
        <v>166</v>
      </c>
      <c r="D21" s="23" t="s">
        <v>3429</v>
      </c>
    </row>
    <row r="22" spans="1:4" ht="42.75" x14ac:dyDescent="0.2">
      <c r="A22" s="23" t="s">
        <v>184</v>
      </c>
      <c r="B22" s="367" t="s">
        <v>168</v>
      </c>
      <c r="C22" s="21" t="s">
        <v>166</v>
      </c>
      <c r="D22" s="23"/>
    </row>
    <row r="23" spans="1:4" ht="71.25" x14ac:dyDescent="0.2">
      <c r="A23" s="23" t="s">
        <v>185</v>
      </c>
      <c r="B23" s="367" t="s">
        <v>173</v>
      </c>
      <c r="C23" s="21" t="s">
        <v>166</v>
      </c>
      <c r="D23" s="23" t="s">
        <v>3430</v>
      </c>
    </row>
    <row r="24" spans="1:4" ht="57" x14ac:dyDescent="0.2">
      <c r="A24" s="23" t="s">
        <v>186</v>
      </c>
      <c r="B24" s="367" t="s">
        <v>168</v>
      </c>
      <c r="C24" s="21" t="s">
        <v>166</v>
      </c>
      <c r="D24" s="23"/>
    </row>
    <row r="25" spans="1:4" ht="85.5" x14ac:dyDescent="0.2">
      <c r="A25" s="40" t="s">
        <v>187</v>
      </c>
      <c r="B25" s="367" t="s">
        <v>245</v>
      </c>
      <c r="C25" s="21" t="s">
        <v>166</v>
      </c>
      <c r="D25" s="23"/>
    </row>
    <row r="26" spans="1:4" ht="15" x14ac:dyDescent="0.25">
      <c r="A26" s="488" t="s">
        <v>188</v>
      </c>
      <c r="B26" s="489"/>
      <c r="C26" s="489"/>
      <c r="D26" s="490"/>
    </row>
    <row r="27" spans="1:4" ht="313.5" x14ac:dyDescent="0.2">
      <c r="A27" s="23" t="s">
        <v>236</v>
      </c>
      <c r="B27" s="276" t="s">
        <v>190</v>
      </c>
      <c r="C27" s="21" t="s">
        <v>166</v>
      </c>
      <c r="D27" s="23"/>
    </row>
    <row r="28" spans="1:4" ht="142.5" x14ac:dyDescent="0.2">
      <c r="A28" s="40" t="s">
        <v>191</v>
      </c>
      <c r="B28" s="276" t="s">
        <v>190</v>
      </c>
      <c r="C28" s="21" t="s">
        <v>166</v>
      </c>
      <c r="D28" s="23"/>
    </row>
    <row r="29" spans="1:4" ht="156.75" x14ac:dyDescent="0.2">
      <c r="A29" s="40" t="s">
        <v>192</v>
      </c>
      <c r="B29" s="276" t="s">
        <v>190</v>
      </c>
      <c r="C29" s="21" t="s">
        <v>166</v>
      </c>
      <c r="D29" s="23"/>
    </row>
    <row r="30" spans="1:4" ht="16.5" customHeight="1" x14ac:dyDescent="0.25">
      <c r="A30" s="507" t="s">
        <v>193</v>
      </c>
      <c r="B30" s="508"/>
      <c r="C30" s="508"/>
      <c r="D30" s="509"/>
    </row>
    <row r="31" spans="1:4" ht="18.75" customHeight="1" x14ac:dyDescent="0.2">
      <c r="A31" s="23" t="s">
        <v>194</v>
      </c>
      <c r="B31" s="367" t="s">
        <v>245</v>
      </c>
      <c r="C31" s="21" t="s">
        <v>166</v>
      </c>
      <c r="D31" s="23"/>
    </row>
    <row r="32" spans="1:4" ht="19.5" customHeight="1" x14ac:dyDescent="0.2">
      <c r="A32" s="23" t="s">
        <v>196</v>
      </c>
      <c r="B32" s="367" t="s">
        <v>168</v>
      </c>
      <c r="C32" s="21" t="s">
        <v>166</v>
      </c>
      <c r="D32" s="40"/>
    </row>
    <row r="33" spans="1:4" ht="61.5" customHeight="1" x14ac:dyDescent="0.2">
      <c r="A33" s="26" t="s">
        <v>197</v>
      </c>
      <c r="B33" s="13" t="s">
        <v>246</v>
      </c>
      <c r="C33" s="27" t="s">
        <v>260</v>
      </c>
      <c r="D33" s="79" t="s">
        <v>3409</v>
      </c>
    </row>
    <row r="34" spans="1:4" ht="15" x14ac:dyDescent="0.25">
      <c r="A34" s="488" t="s">
        <v>199</v>
      </c>
      <c r="B34" s="489"/>
      <c r="C34" s="489"/>
      <c r="D34" s="490"/>
    </row>
    <row r="35" spans="1:4" ht="85.5" x14ac:dyDescent="0.2">
      <c r="A35" s="42" t="s">
        <v>200</v>
      </c>
      <c r="B35" s="367" t="s">
        <v>168</v>
      </c>
      <c r="C35" s="21" t="s">
        <v>166</v>
      </c>
      <c r="D35" s="23"/>
    </row>
    <row r="36" spans="1:4" ht="15" x14ac:dyDescent="0.25">
      <c r="A36" s="488" t="s">
        <v>201</v>
      </c>
      <c r="B36" s="489"/>
      <c r="C36" s="489"/>
      <c r="D36" s="490"/>
    </row>
    <row r="37" spans="1:4" s="12" customFormat="1" ht="156.75" x14ac:dyDescent="0.2">
      <c r="A37" s="42" t="s">
        <v>202</v>
      </c>
      <c r="B37" s="367" t="s">
        <v>168</v>
      </c>
      <c r="C37" s="21" t="s">
        <v>166</v>
      </c>
      <c r="D37" s="23"/>
    </row>
    <row r="38" spans="1:4" s="12" customFormat="1" ht="142.5" x14ac:dyDescent="0.2">
      <c r="A38" s="42" t="s">
        <v>203</v>
      </c>
      <c r="B38" s="367" t="s">
        <v>190</v>
      </c>
      <c r="C38" s="21" t="s">
        <v>166</v>
      </c>
      <c r="D38" s="23"/>
    </row>
    <row r="39" spans="1:4" s="12" customFormat="1" ht="199.5" x14ac:dyDescent="0.2">
      <c r="A39" s="42" t="s">
        <v>204</v>
      </c>
      <c r="B39" s="367" t="s">
        <v>190</v>
      </c>
      <c r="C39" s="21" t="s">
        <v>166</v>
      </c>
      <c r="D39" s="23"/>
    </row>
    <row r="40" spans="1:4" ht="15" x14ac:dyDescent="0.25">
      <c r="A40" s="488" t="s">
        <v>205</v>
      </c>
      <c r="B40" s="489"/>
      <c r="C40" s="489"/>
      <c r="D40" s="490"/>
    </row>
    <row r="41" spans="1:4" ht="30" x14ac:dyDescent="0.2">
      <c r="A41" s="233" t="s">
        <v>206</v>
      </c>
      <c r="B41" s="233" t="s">
        <v>3431</v>
      </c>
      <c r="C41" s="21" t="s">
        <v>166</v>
      </c>
      <c r="D41" s="23"/>
    </row>
    <row r="42" spans="1:4" ht="114" x14ac:dyDescent="0.2">
      <c r="A42" s="23" t="s">
        <v>207</v>
      </c>
      <c r="B42" s="367" t="s">
        <v>168</v>
      </c>
      <c r="C42" s="21" t="s">
        <v>166</v>
      </c>
      <c r="D42" s="23"/>
    </row>
    <row r="43" spans="1:4" ht="57" x14ac:dyDescent="0.2">
      <c r="A43" s="23" t="s">
        <v>209</v>
      </c>
      <c r="B43" s="367" t="s">
        <v>168</v>
      </c>
      <c r="C43" s="21" t="s">
        <v>166</v>
      </c>
      <c r="D43" s="23"/>
    </row>
    <row r="44" spans="1:4" ht="42.75" x14ac:dyDescent="0.2">
      <c r="A44" s="23" t="s">
        <v>210</v>
      </c>
      <c r="B44" s="367" t="s">
        <v>168</v>
      </c>
      <c r="C44" s="21" t="s">
        <v>166</v>
      </c>
      <c r="D44" s="23"/>
    </row>
    <row r="45" spans="1:4" ht="99.75" x14ac:dyDescent="0.2">
      <c r="A45" s="26" t="s">
        <v>211</v>
      </c>
      <c r="B45" s="367" t="s">
        <v>168</v>
      </c>
      <c r="C45" s="21" t="s">
        <v>166</v>
      </c>
      <c r="D45" s="23"/>
    </row>
    <row r="46" spans="1:4" ht="15" x14ac:dyDescent="0.25">
      <c r="A46" s="488" t="s">
        <v>212</v>
      </c>
      <c r="B46" s="489"/>
      <c r="C46" s="489"/>
      <c r="D46" s="490"/>
    </row>
    <row r="47" spans="1:4" ht="28.5" x14ac:dyDescent="0.2">
      <c r="A47" s="367" t="s">
        <v>213</v>
      </c>
      <c r="B47" s="367" t="s">
        <v>168</v>
      </c>
      <c r="C47" s="21" t="s">
        <v>166</v>
      </c>
      <c r="D47" s="23"/>
    </row>
    <row r="48" spans="1:4" ht="15" x14ac:dyDescent="0.25">
      <c r="A48" s="488" t="s">
        <v>215</v>
      </c>
      <c r="B48" s="489"/>
      <c r="C48" s="489"/>
      <c r="D48" s="490"/>
    </row>
    <row r="49" spans="1:4" ht="28.5" x14ac:dyDescent="0.25">
      <c r="A49" s="14" t="s">
        <v>216</v>
      </c>
      <c r="B49" s="67" t="s">
        <v>217</v>
      </c>
      <c r="C49" s="15"/>
      <c r="D49" s="43"/>
    </row>
    <row r="50" spans="1:4" ht="15" x14ac:dyDescent="0.25">
      <c r="A50" s="14" t="s">
        <v>219</v>
      </c>
      <c r="B50" s="67" t="s">
        <v>220</v>
      </c>
      <c r="C50" s="15"/>
      <c r="D50" s="43"/>
    </row>
    <row r="51" spans="1:4" ht="15" x14ac:dyDescent="0.25">
      <c r="A51" s="14" t="s">
        <v>221</v>
      </c>
      <c r="B51" s="67" t="s">
        <v>220</v>
      </c>
      <c r="C51" s="15"/>
      <c r="D51" s="43"/>
    </row>
    <row r="52" spans="1:4" ht="28.5" x14ac:dyDescent="0.25">
      <c r="A52" s="14" t="s">
        <v>222</v>
      </c>
      <c r="B52" s="67" t="s">
        <v>220</v>
      </c>
      <c r="C52" s="15"/>
      <c r="D52" s="43"/>
    </row>
  </sheetData>
  <mergeCells count="20">
    <mergeCell ref="A12:D12"/>
    <mergeCell ref="B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printOptions horizontalCentered="1"/>
  <pageMargins left="0.51181102362204722" right="0.51181102362204722" top="0.35433070866141736" bottom="0.35433070866141736" header="0.31496062992125984" footer="0.31496062992125984"/>
  <pageSetup paperSize="9" scale="27" orientation="portrait" r:id="rId1"/>
  <headerFooter alignWithMargins="0"/>
  <rowBreaks count="3" manualBreakCount="3">
    <brk id="28" max="3" man="1"/>
    <brk id="29" max="3" man="1"/>
    <brk id="35" max="3" man="1"/>
  </rowBreaks>
</worksheet>
</file>

<file path=xl/worksheets/sheet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00">
    <pageSetUpPr fitToPage="1"/>
  </sheetPr>
  <dimension ref="A1:H52"/>
  <sheetViews>
    <sheetView zoomScale="85" zoomScaleNormal="85" zoomScaleSheetLayoutView="90" zoomScalePageLayoutView="85" workbookViewId="0">
      <selection activeCell="C5" sqref="C5"/>
    </sheetView>
  </sheetViews>
  <sheetFormatPr baseColWidth="10" defaultColWidth="10.85546875" defaultRowHeight="14.25" x14ac:dyDescent="0.2"/>
  <cols>
    <col min="1" max="1" width="40.42578125" style="7" customWidth="1"/>
    <col min="2" max="2" width="37" style="7" customWidth="1"/>
    <col min="3" max="3" width="18.140625" style="7" customWidth="1"/>
    <col min="4" max="4" width="53.42578125" style="7" customWidth="1"/>
    <col min="5" max="7" width="10.85546875" style="7"/>
    <col min="8" max="8" width="15.140625" style="7" bestFit="1" customWidth="1"/>
    <col min="9" max="16384" width="10.85546875" style="7"/>
  </cols>
  <sheetData>
    <row r="1" spans="1:8" ht="85.5" customHeight="1" thickBot="1" x14ac:dyDescent="0.25">
      <c r="A1" s="46"/>
      <c r="B1" s="493" t="s">
        <v>157</v>
      </c>
      <c r="C1" s="494"/>
      <c r="D1" s="495"/>
    </row>
    <row r="2" spans="1:8" ht="15" customHeight="1" thickBot="1" x14ac:dyDescent="0.25">
      <c r="A2" s="286"/>
      <c r="B2" s="236"/>
      <c r="C2" s="236"/>
      <c r="D2" s="236"/>
    </row>
    <row r="3" spans="1:8" ht="30.75" customHeight="1" thickBot="1" x14ac:dyDescent="0.25">
      <c r="A3" s="505" t="s">
        <v>158</v>
      </c>
      <c r="B3" s="506"/>
      <c r="C3" s="505" t="s">
        <v>159</v>
      </c>
      <c r="D3" s="506"/>
    </row>
    <row r="4" spans="1:8" ht="32.25" customHeight="1" thickBot="1" x14ac:dyDescent="0.25">
      <c r="A4" s="493" t="s">
        <v>3432</v>
      </c>
      <c r="B4" s="495"/>
      <c r="C4" s="673" t="s">
        <v>79</v>
      </c>
      <c r="D4" s="674"/>
      <c r="H4" s="8"/>
    </row>
    <row r="5" spans="1:8" ht="46.5" customHeight="1" x14ac:dyDescent="0.2">
      <c r="A5" s="499" t="s">
        <v>3433</v>
      </c>
      <c r="B5" s="500"/>
      <c r="C5" s="500"/>
      <c r="D5" s="501"/>
    </row>
    <row r="6" spans="1:8" x14ac:dyDescent="0.2">
      <c r="A6" s="510" t="s">
        <v>162</v>
      </c>
      <c r="B6" s="491" t="s">
        <v>3238</v>
      </c>
      <c r="C6" s="511" t="s">
        <v>163</v>
      </c>
      <c r="D6" s="510" t="s">
        <v>164</v>
      </c>
    </row>
    <row r="7" spans="1:8" x14ac:dyDescent="0.2">
      <c r="A7" s="510"/>
      <c r="B7" s="491"/>
      <c r="C7" s="511"/>
      <c r="D7" s="510"/>
    </row>
    <row r="8" spans="1:8" x14ac:dyDescent="0.2">
      <c r="A8" s="510"/>
      <c r="B8" s="491"/>
      <c r="C8" s="511"/>
      <c r="D8" s="510"/>
    </row>
    <row r="9" spans="1:8" ht="15" x14ac:dyDescent="0.2">
      <c r="A9" s="234" t="s">
        <v>165</v>
      </c>
      <c r="B9" s="233" t="s">
        <v>3237</v>
      </c>
      <c r="C9" s="21" t="s">
        <v>166</v>
      </c>
      <c r="D9" s="234"/>
    </row>
    <row r="10" spans="1:8" ht="30" x14ac:dyDescent="0.2">
      <c r="A10" s="234" t="s">
        <v>167</v>
      </c>
      <c r="B10" s="238" t="s">
        <v>168</v>
      </c>
      <c r="C10" s="21" t="s">
        <v>166</v>
      </c>
      <c r="D10" s="234"/>
    </row>
    <row r="11" spans="1:8" ht="15" x14ac:dyDescent="0.25">
      <c r="A11" s="488" t="s">
        <v>169</v>
      </c>
      <c r="B11" s="489"/>
      <c r="C11" s="489"/>
      <c r="D11" s="490"/>
    </row>
    <row r="12" spans="1:8" ht="15" customHeight="1" x14ac:dyDescent="0.25">
      <c r="A12" s="488" t="s">
        <v>170</v>
      </c>
      <c r="B12" s="489"/>
      <c r="C12" s="489"/>
      <c r="D12" s="490"/>
    </row>
    <row r="13" spans="1:8" ht="28.5" x14ac:dyDescent="0.2">
      <c r="A13" s="23" t="s">
        <v>171</v>
      </c>
      <c r="B13" s="276" t="s">
        <v>168</v>
      </c>
      <c r="C13" s="21" t="s">
        <v>166</v>
      </c>
      <c r="D13" s="23"/>
    </row>
    <row r="14" spans="1:8" ht="71.25" x14ac:dyDescent="0.2">
      <c r="A14" s="23" t="s">
        <v>172</v>
      </c>
      <c r="B14" s="276" t="s">
        <v>168</v>
      </c>
      <c r="C14" s="21" t="s">
        <v>166</v>
      </c>
      <c r="D14" s="23"/>
    </row>
    <row r="15" spans="1:8" ht="57" x14ac:dyDescent="0.2">
      <c r="A15" s="23" t="s">
        <v>175</v>
      </c>
      <c r="B15" s="276" t="s">
        <v>168</v>
      </c>
      <c r="C15" s="21" t="s">
        <v>166</v>
      </c>
      <c r="D15" s="23"/>
    </row>
    <row r="16" spans="1:8" ht="42.75" x14ac:dyDescent="0.2">
      <c r="A16" s="23" t="s">
        <v>177</v>
      </c>
      <c r="B16" s="276" t="s">
        <v>168</v>
      </c>
      <c r="C16" s="21" t="s">
        <v>166</v>
      </c>
      <c r="D16" s="23" t="s">
        <v>3434</v>
      </c>
    </row>
    <row r="17" spans="1:4" ht="28.5" x14ac:dyDescent="0.2">
      <c r="A17" s="23" t="s">
        <v>178</v>
      </c>
      <c r="B17" s="276" t="s">
        <v>168</v>
      </c>
      <c r="C17" s="21" t="s">
        <v>166</v>
      </c>
      <c r="D17" s="23"/>
    </row>
    <row r="18" spans="1:4" ht="42.75" x14ac:dyDescent="0.2">
      <c r="A18" s="23" t="s">
        <v>179</v>
      </c>
      <c r="B18" s="276" t="s">
        <v>168</v>
      </c>
      <c r="C18" s="21"/>
      <c r="D18" s="23"/>
    </row>
    <row r="19" spans="1:4" ht="15" x14ac:dyDescent="0.25">
      <c r="A19" s="488" t="s">
        <v>180</v>
      </c>
      <c r="B19" s="489"/>
      <c r="C19" s="489"/>
      <c r="D19" s="490"/>
    </row>
    <row r="20" spans="1:4" ht="28.5" x14ac:dyDescent="0.2">
      <c r="A20" s="276" t="s">
        <v>181</v>
      </c>
      <c r="B20" s="367" t="s">
        <v>168</v>
      </c>
      <c r="C20" s="21" t="s">
        <v>166</v>
      </c>
      <c r="D20" s="23"/>
    </row>
    <row r="21" spans="1:4" ht="28.5" x14ac:dyDescent="0.2">
      <c r="A21" s="23" t="s">
        <v>183</v>
      </c>
      <c r="B21" s="367" t="s">
        <v>168</v>
      </c>
      <c r="C21" s="21" t="s">
        <v>166</v>
      </c>
      <c r="D21" s="23"/>
    </row>
    <row r="22" spans="1:4" ht="42.75" x14ac:dyDescent="0.2">
      <c r="A22" s="23" t="s">
        <v>184</v>
      </c>
      <c r="B22" s="367" t="s">
        <v>168</v>
      </c>
      <c r="C22" s="21" t="s">
        <v>166</v>
      </c>
      <c r="D22" s="23"/>
    </row>
    <row r="23" spans="1:4" ht="71.25" x14ac:dyDescent="0.2">
      <c r="A23" s="23" t="s">
        <v>185</v>
      </c>
      <c r="B23" s="367" t="s">
        <v>168</v>
      </c>
      <c r="C23" s="21" t="s">
        <v>166</v>
      </c>
      <c r="D23" s="23"/>
    </row>
    <row r="24" spans="1:4" ht="57" x14ac:dyDescent="0.2">
      <c r="A24" s="23" t="s">
        <v>186</v>
      </c>
      <c r="B24" s="367" t="s">
        <v>168</v>
      </c>
      <c r="C24" s="21" t="s">
        <v>166</v>
      </c>
      <c r="D24" s="23"/>
    </row>
    <row r="25" spans="1:4" ht="85.5" x14ac:dyDescent="0.2">
      <c r="A25" s="40" t="s">
        <v>187</v>
      </c>
      <c r="B25" s="367" t="s">
        <v>274</v>
      </c>
      <c r="C25" s="21" t="s">
        <v>166</v>
      </c>
      <c r="D25" s="23"/>
    </row>
    <row r="26" spans="1:4" ht="15" x14ac:dyDescent="0.25">
      <c r="A26" s="488" t="s">
        <v>188</v>
      </c>
      <c r="B26" s="489"/>
      <c r="C26" s="489"/>
      <c r="D26" s="490"/>
    </row>
    <row r="27" spans="1:4" ht="313.5" x14ac:dyDescent="0.2">
      <c r="A27" s="42" t="s">
        <v>236</v>
      </c>
      <c r="B27" s="276" t="s">
        <v>190</v>
      </c>
      <c r="C27" s="21" t="s">
        <v>166</v>
      </c>
      <c r="D27" s="23"/>
    </row>
    <row r="28" spans="1:4" ht="142.5" x14ac:dyDescent="0.2">
      <c r="A28" s="40" t="s">
        <v>191</v>
      </c>
      <c r="B28" s="276" t="s">
        <v>190</v>
      </c>
      <c r="C28" s="21" t="s">
        <v>166</v>
      </c>
      <c r="D28" s="23"/>
    </row>
    <row r="29" spans="1:4" ht="156.75" x14ac:dyDescent="0.2">
      <c r="A29" s="40" t="s">
        <v>192</v>
      </c>
      <c r="B29" s="276" t="s">
        <v>190</v>
      </c>
      <c r="C29" s="21" t="s">
        <v>166</v>
      </c>
      <c r="D29" s="23"/>
    </row>
    <row r="30" spans="1:4" ht="16.5" customHeight="1" x14ac:dyDescent="0.25">
      <c r="A30" s="507" t="s">
        <v>193</v>
      </c>
      <c r="B30" s="508"/>
      <c r="C30" s="508"/>
      <c r="D30" s="509"/>
    </row>
    <row r="31" spans="1:4" ht="18.75" customHeight="1" x14ac:dyDescent="0.2">
      <c r="A31" s="23" t="s">
        <v>194</v>
      </c>
      <c r="B31" s="367" t="s">
        <v>274</v>
      </c>
      <c r="C31" s="21" t="s">
        <v>166</v>
      </c>
      <c r="D31" s="23"/>
    </row>
    <row r="32" spans="1:4" ht="19.5" customHeight="1" x14ac:dyDescent="0.2">
      <c r="A32" s="23" t="s">
        <v>196</v>
      </c>
      <c r="B32" s="367"/>
      <c r="C32" s="21" t="s">
        <v>166</v>
      </c>
      <c r="D32" s="40"/>
    </row>
    <row r="33" spans="1:4" ht="61.5" customHeight="1" x14ac:dyDescent="0.2">
      <c r="A33" s="26" t="s">
        <v>197</v>
      </c>
      <c r="B33" s="13"/>
      <c r="C33" s="27" t="s">
        <v>260</v>
      </c>
      <c r="D33" s="79" t="s">
        <v>3435</v>
      </c>
    </row>
    <row r="34" spans="1:4" ht="15" x14ac:dyDescent="0.25">
      <c r="A34" s="488" t="s">
        <v>199</v>
      </c>
      <c r="B34" s="489"/>
      <c r="C34" s="489"/>
      <c r="D34" s="490"/>
    </row>
    <row r="35" spans="1:4" ht="85.5" x14ac:dyDescent="0.2">
      <c r="A35" s="42" t="s">
        <v>200</v>
      </c>
      <c r="B35" s="367" t="s">
        <v>173</v>
      </c>
      <c r="C35" s="21" t="s">
        <v>166</v>
      </c>
      <c r="D35" s="23" t="s">
        <v>3436</v>
      </c>
    </row>
    <row r="36" spans="1:4" ht="15" x14ac:dyDescent="0.25">
      <c r="A36" s="488" t="s">
        <v>201</v>
      </c>
      <c r="B36" s="489"/>
      <c r="C36" s="489"/>
      <c r="D36" s="490"/>
    </row>
    <row r="37" spans="1:4" s="12" customFormat="1" ht="156.75" x14ac:dyDescent="0.2">
      <c r="A37" s="42" t="s">
        <v>202</v>
      </c>
      <c r="B37" s="367" t="s">
        <v>168</v>
      </c>
      <c r="C37" s="21" t="s">
        <v>166</v>
      </c>
      <c r="D37" s="23"/>
    </row>
    <row r="38" spans="1:4" s="12" customFormat="1" ht="142.5" x14ac:dyDescent="0.2">
      <c r="A38" s="42" t="s">
        <v>203</v>
      </c>
      <c r="B38" s="367" t="s">
        <v>190</v>
      </c>
      <c r="C38" s="21" t="s">
        <v>166</v>
      </c>
      <c r="D38" s="23"/>
    </row>
    <row r="39" spans="1:4" s="12" customFormat="1" ht="199.5" x14ac:dyDescent="0.2">
      <c r="A39" s="42" t="s">
        <v>204</v>
      </c>
      <c r="B39" s="367" t="s">
        <v>190</v>
      </c>
      <c r="C39" s="21" t="s">
        <v>166</v>
      </c>
      <c r="D39" s="23"/>
    </row>
    <row r="40" spans="1:4" ht="15" x14ac:dyDescent="0.25">
      <c r="A40" s="488" t="s">
        <v>205</v>
      </c>
      <c r="B40" s="489"/>
      <c r="C40" s="489"/>
      <c r="D40" s="490"/>
    </row>
    <row r="41" spans="1:4" ht="15" x14ac:dyDescent="0.2">
      <c r="A41" s="233" t="s">
        <v>206</v>
      </c>
      <c r="B41" s="233" t="s">
        <v>173</v>
      </c>
      <c r="C41" s="21" t="s">
        <v>166</v>
      </c>
      <c r="D41" s="23"/>
    </row>
    <row r="42" spans="1:4" ht="114" x14ac:dyDescent="0.2">
      <c r="A42" s="23" t="s">
        <v>207</v>
      </c>
      <c r="B42" s="367" t="s">
        <v>173</v>
      </c>
      <c r="C42" s="21" t="s">
        <v>166</v>
      </c>
      <c r="D42" s="23" t="s">
        <v>208</v>
      </c>
    </row>
    <row r="43" spans="1:4" ht="57" x14ac:dyDescent="0.2">
      <c r="A43" s="23" t="s">
        <v>209</v>
      </c>
      <c r="B43" s="367" t="s">
        <v>173</v>
      </c>
      <c r="C43" s="21" t="s">
        <v>166</v>
      </c>
      <c r="D43" s="23"/>
    </row>
    <row r="44" spans="1:4" ht="42.75" x14ac:dyDescent="0.2">
      <c r="A44" s="23" t="s">
        <v>210</v>
      </c>
      <c r="B44" s="367" t="s">
        <v>173</v>
      </c>
      <c r="C44" s="21" t="s">
        <v>166</v>
      </c>
      <c r="D44" s="23"/>
    </row>
    <row r="45" spans="1:4" ht="99.75" x14ac:dyDescent="0.2">
      <c r="A45" s="26" t="s">
        <v>211</v>
      </c>
      <c r="B45" s="367" t="s">
        <v>173</v>
      </c>
      <c r="C45" s="21" t="s">
        <v>166</v>
      </c>
      <c r="D45" s="23"/>
    </row>
    <row r="46" spans="1:4" ht="15" x14ac:dyDescent="0.25">
      <c r="A46" s="488" t="s">
        <v>212</v>
      </c>
      <c r="B46" s="489"/>
      <c r="C46" s="489"/>
      <c r="D46" s="490"/>
    </row>
    <row r="47" spans="1:4" ht="85.5" x14ac:dyDescent="0.2">
      <c r="A47" s="367" t="s">
        <v>213</v>
      </c>
      <c r="B47" s="367" t="s">
        <v>173</v>
      </c>
      <c r="C47" s="21" t="s">
        <v>166</v>
      </c>
      <c r="D47" s="23" t="s">
        <v>3387</v>
      </c>
    </row>
    <row r="48" spans="1:4" ht="15" x14ac:dyDescent="0.25">
      <c r="A48" s="488" t="s">
        <v>215</v>
      </c>
      <c r="B48" s="489"/>
      <c r="C48" s="489"/>
      <c r="D48" s="490"/>
    </row>
    <row r="49" spans="1:4" ht="28.5" x14ac:dyDescent="0.25">
      <c r="A49" s="14" t="s">
        <v>216</v>
      </c>
      <c r="B49" s="67" t="s">
        <v>217</v>
      </c>
      <c r="C49" s="15"/>
      <c r="D49" s="43"/>
    </row>
    <row r="50" spans="1:4" ht="15" x14ac:dyDescent="0.25">
      <c r="A50" s="14" t="s">
        <v>219</v>
      </c>
      <c r="B50" s="67" t="s">
        <v>220</v>
      </c>
      <c r="C50" s="15"/>
      <c r="D50" s="43"/>
    </row>
    <row r="51" spans="1:4" ht="15" x14ac:dyDescent="0.25">
      <c r="A51" s="14" t="s">
        <v>221</v>
      </c>
      <c r="B51" s="67" t="s">
        <v>220</v>
      </c>
      <c r="C51" s="15"/>
      <c r="D51" s="43"/>
    </row>
    <row r="52" spans="1:4" ht="28.5" x14ac:dyDescent="0.25">
      <c r="A52" s="14" t="s">
        <v>222</v>
      </c>
      <c r="B52" s="67" t="s">
        <v>220</v>
      </c>
      <c r="C52" s="15"/>
      <c r="D52" s="43"/>
    </row>
  </sheetData>
  <mergeCells count="20">
    <mergeCell ref="A12:D12"/>
    <mergeCell ref="B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printOptions horizontalCentered="1"/>
  <pageMargins left="0.51181102362204722" right="0.51181102362204722" top="0.35433070866141736" bottom="0.35433070866141736" header="0.31496062992125984" footer="0.31496062992125984"/>
  <pageSetup paperSize="9" scale="27" orientation="portrait" r:id="rId1"/>
  <headerFooter alignWithMargins="0"/>
  <rowBreaks count="3" manualBreakCount="3">
    <brk id="28" max="3" man="1"/>
    <brk id="29" max="3" man="1"/>
    <brk id="35" max="3" man="1"/>
  </rowBreaks>
</worksheet>
</file>

<file path=xl/worksheets/sheet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01">
    <pageSetUpPr fitToPage="1"/>
  </sheetPr>
  <dimension ref="A1:H52"/>
  <sheetViews>
    <sheetView zoomScale="85" zoomScaleNormal="85" zoomScaleSheetLayoutView="90" zoomScalePageLayoutView="85" workbookViewId="0">
      <selection activeCell="C5" sqref="C5"/>
    </sheetView>
  </sheetViews>
  <sheetFormatPr baseColWidth="10" defaultColWidth="10.85546875" defaultRowHeight="14.25" x14ac:dyDescent="0.2"/>
  <cols>
    <col min="1" max="1" width="40.42578125" style="7" customWidth="1"/>
    <col min="2" max="2" width="37" style="7" customWidth="1"/>
    <col min="3" max="3" width="18.140625" style="7" customWidth="1"/>
    <col min="4" max="4" width="53.42578125" style="7" customWidth="1"/>
    <col min="5" max="7" width="10.85546875" style="7"/>
    <col min="8" max="8" width="15.140625" style="7" bestFit="1" customWidth="1"/>
    <col min="9" max="16384" width="10.85546875" style="7"/>
  </cols>
  <sheetData>
    <row r="1" spans="1:8" ht="85.5" customHeight="1" thickBot="1" x14ac:dyDescent="0.25">
      <c r="A1" s="46"/>
      <c r="B1" s="493" t="s">
        <v>157</v>
      </c>
      <c r="C1" s="494"/>
      <c r="D1" s="495"/>
    </row>
    <row r="2" spans="1:8" ht="15" customHeight="1" thickBot="1" x14ac:dyDescent="0.25">
      <c r="A2" s="286"/>
      <c r="B2" s="236"/>
      <c r="C2" s="236"/>
      <c r="D2" s="236"/>
    </row>
    <row r="3" spans="1:8" ht="30.75" customHeight="1" thickBot="1" x14ac:dyDescent="0.25">
      <c r="A3" s="505" t="s">
        <v>158</v>
      </c>
      <c r="B3" s="506"/>
      <c r="C3" s="505" t="s">
        <v>159</v>
      </c>
      <c r="D3" s="506"/>
    </row>
    <row r="4" spans="1:8" ht="32.25" customHeight="1" thickBot="1" x14ac:dyDescent="0.25">
      <c r="A4" s="493" t="s">
        <v>3437</v>
      </c>
      <c r="B4" s="495"/>
      <c r="C4" s="673" t="s">
        <v>91</v>
      </c>
      <c r="D4" s="674"/>
      <c r="H4" s="8"/>
    </row>
    <row r="5" spans="1:8" ht="46.5" customHeight="1" x14ac:dyDescent="0.2">
      <c r="A5" s="499" t="s">
        <v>3438</v>
      </c>
      <c r="B5" s="500"/>
      <c r="C5" s="500"/>
      <c r="D5" s="501"/>
    </row>
    <row r="6" spans="1:8" x14ac:dyDescent="0.2">
      <c r="A6" s="510" t="s">
        <v>162</v>
      </c>
      <c r="B6" s="491" t="s">
        <v>3439</v>
      </c>
      <c r="C6" s="511" t="s">
        <v>163</v>
      </c>
      <c r="D6" s="510" t="s">
        <v>164</v>
      </c>
    </row>
    <row r="7" spans="1:8" x14ac:dyDescent="0.2">
      <c r="A7" s="510"/>
      <c r="B7" s="491"/>
      <c r="C7" s="511"/>
      <c r="D7" s="510"/>
    </row>
    <row r="8" spans="1:8" x14ac:dyDescent="0.2">
      <c r="A8" s="510"/>
      <c r="B8" s="491"/>
      <c r="C8" s="511"/>
      <c r="D8" s="510"/>
    </row>
    <row r="9" spans="1:8" ht="15" x14ac:dyDescent="0.2">
      <c r="A9" s="234" t="s">
        <v>165</v>
      </c>
      <c r="B9" s="233" t="s">
        <v>3241</v>
      </c>
      <c r="C9" s="21" t="s">
        <v>166</v>
      </c>
      <c r="D9" s="234"/>
    </row>
    <row r="10" spans="1:8" ht="30" x14ac:dyDescent="0.2">
      <c r="A10" s="234" t="s">
        <v>167</v>
      </c>
      <c r="B10" s="238" t="s">
        <v>168</v>
      </c>
      <c r="C10" s="21" t="s">
        <v>166</v>
      </c>
      <c r="D10" s="234"/>
    </row>
    <row r="11" spans="1:8" ht="15" x14ac:dyDescent="0.25">
      <c r="A11" s="488" t="s">
        <v>169</v>
      </c>
      <c r="B11" s="489"/>
      <c r="C11" s="489"/>
      <c r="D11" s="490"/>
    </row>
    <row r="12" spans="1:8" ht="15" customHeight="1" x14ac:dyDescent="0.25">
      <c r="A12" s="488" t="s">
        <v>170</v>
      </c>
      <c r="B12" s="489"/>
      <c r="C12" s="489"/>
      <c r="D12" s="490"/>
    </row>
    <row r="13" spans="1:8" ht="28.5" x14ac:dyDescent="0.2">
      <c r="A13" s="23" t="s">
        <v>171</v>
      </c>
      <c r="B13" s="276" t="s">
        <v>168</v>
      </c>
      <c r="C13" s="21" t="s">
        <v>166</v>
      </c>
      <c r="D13" s="23"/>
    </row>
    <row r="14" spans="1:8" ht="71.25" x14ac:dyDescent="0.2">
      <c r="A14" s="23" t="s">
        <v>172</v>
      </c>
      <c r="B14" s="276" t="s">
        <v>168</v>
      </c>
      <c r="C14" s="21" t="s">
        <v>166</v>
      </c>
      <c r="D14" s="23"/>
    </row>
    <row r="15" spans="1:8" ht="57" x14ac:dyDescent="0.2">
      <c r="A15" s="23" t="s">
        <v>175</v>
      </c>
      <c r="B15" s="276" t="s">
        <v>168</v>
      </c>
      <c r="C15" s="21" t="s">
        <v>166</v>
      </c>
      <c r="D15" s="23"/>
    </row>
    <row r="16" spans="1:8" ht="42.75" x14ac:dyDescent="0.2">
      <c r="A16" s="23" t="s">
        <v>177</v>
      </c>
      <c r="B16" s="276" t="s">
        <v>168</v>
      </c>
      <c r="C16" s="21" t="s">
        <v>166</v>
      </c>
      <c r="D16" s="23" t="s">
        <v>3440</v>
      </c>
    </row>
    <row r="17" spans="1:4" ht="28.5" x14ac:dyDescent="0.2">
      <c r="A17" s="23" t="s">
        <v>178</v>
      </c>
      <c r="B17" s="276" t="s">
        <v>168</v>
      </c>
      <c r="C17" s="21" t="s">
        <v>166</v>
      </c>
      <c r="D17" s="23"/>
    </row>
    <row r="18" spans="1:4" ht="42.75" x14ac:dyDescent="0.2">
      <c r="A18" s="23" t="s">
        <v>179</v>
      </c>
      <c r="B18" s="276" t="s">
        <v>168</v>
      </c>
      <c r="C18" s="21"/>
      <c r="D18" s="23"/>
    </row>
    <row r="19" spans="1:4" ht="15" x14ac:dyDescent="0.25">
      <c r="A19" s="488" t="s">
        <v>180</v>
      </c>
      <c r="B19" s="489"/>
      <c r="C19" s="489"/>
      <c r="D19" s="490"/>
    </row>
    <row r="20" spans="1:4" ht="28.5" x14ac:dyDescent="0.2">
      <c r="A20" s="276" t="s">
        <v>181</v>
      </c>
      <c r="B20" s="367" t="s">
        <v>168</v>
      </c>
      <c r="C20" s="21" t="s">
        <v>166</v>
      </c>
      <c r="D20" s="23"/>
    </row>
    <row r="21" spans="1:4" ht="28.5" x14ac:dyDescent="0.2">
      <c r="A21" s="23" t="s">
        <v>183</v>
      </c>
      <c r="B21" s="367" t="s">
        <v>240</v>
      </c>
      <c r="C21" s="21" t="s">
        <v>166</v>
      </c>
      <c r="D21" s="23"/>
    </row>
    <row r="22" spans="1:4" ht="42.75" x14ac:dyDescent="0.2">
      <c r="A22" s="23" t="s">
        <v>184</v>
      </c>
      <c r="B22" s="367" t="s">
        <v>168</v>
      </c>
      <c r="C22" s="21" t="s">
        <v>166</v>
      </c>
      <c r="D22" s="23"/>
    </row>
    <row r="23" spans="1:4" ht="71.25" x14ac:dyDescent="0.2">
      <c r="A23" s="23" t="s">
        <v>185</v>
      </c>
      <c r="B23" s="367" t="s">
        <v>168</v>
      </c>
      <c r="C23" s="21" t="s">
        <v>166</v>
      </c>
      <c r="D23" s="23"/>
    </row>
    <row r="24" spans="1:4" ht="85.5" x14ac:dyDescent="0.2">
      <c r="A24" s="23" t="s">
        <v>186</v>
      </c>
      <c r="B24" s="367" t="s">
        <v>173</v>
      </c>
      <c r="C24" s="21" t="s">
        <v>166</v>
      </c>
      <c r="D24" s="23" t="s">
        <v>3441</v>
      </c>
    </row>
    <row r="25" spans="1:4" ht="85.5" x14ac:dyDescent="0.2">
      <c r="A25" s="40" t="s">
        <v>187</v>
      </c>
      <c r="B25" s="367" t="s">
        <v>173</v>
      </c>
      <c r="C25" s="21" t="s">
        <v>166</v>
      </c>
      <c r="D25" s="23" t="s">
        <v>3441</v>
      </c>
    </row>
    <row r="26" spans="1:4" ht="15" x14ac:dyDescent="0.25">
      <c r="A26" s="488" t="s">
        <v>188</v>
      </c>
      <c r="B26" s="489"/>
      <c r="C26" s="489"/>
      <c r="D26" s="490"/>
    </row>
    <row r="27" spans="1:4" ht="313.5" x14ac:dyDescent="0.2">
      <c r="A27" s="23" t="s">
        <v>236</v>
      </c>
      <c r="B27" s="276" t="s">
        <v>190</v>
      </c>
      <c r="C27" s="21" t="s">
        <v>166</v>
      </c>
      <c r="D27" s="23"/>
    </row>
    <row r="28" spans="1:4" ht="142.5" x14ac:dyDescent="0.2">
      <c r="A28" s="40" t="s">
        <v>191</v>
      </c>
      <c r="B28" s="276" t="s">
        <v>190</v>
      </c>
      <c r="C28" s="21" t="s">
        <v>166</v>
      </c>
      <c r="D28" s="23"/>
    </row>
    <row r="29" spans="1:4" ht="156.75" x14ac:dyDescent="0.2">
      <c r="A29" s="40" t="s">
        <v>192</v>
      </c>
      <c r="B29" s="276" t="s">
        <v>190</v>
      </c>
      <c r="C29" s="21" t="s">
        <v>166</v>
      </c>
      <c r="D29" s="23"/>
    </row>
    <row r="30" spans="1:4" ht="16.5" customHeight="1" x14ac:dyDescent="0.25">
      <c r="A30" s="507" t="s">
        <v>193</v>
      </c>
      <c r="B30" s="508"/>
      <c r="C30" s="508"/>
      <c r="D30" s="509"/>
    </row>
    <row r="31" spans="1:4" ht="39" customHeight="1" x14ac:dyDescent="0.2">
      <c r="A31" s="23" t="s">
        <v>194</v>
      </c>
      <c r="B31" s="367" t="s">
        <v>259</v>
      </c>
      <c r="C31" s="21" t="s">
        <v>166</v>
      </c>
      <c r="D31" s="23"/>
    </row>
    <row r="32" spans="1:4" ht="19.5" customHeight="1" x14ac:dyDescent="0.2">
      <c r="A32" s="23" t="s">
        <v>196</v>
      </c>
      <c r="B32" s="367" t="s">
        <v>190</v>
      </c>
      <c r="C32" s="21" t="s">
        <v>166</v>
      </c>
      <c r="D32" s="40"/>
    </row>
    <row r="33" spans="1:4" ht="61.5" customHeight="1" x14ac:dyDescent="0.2">
      <c r="A33" s="26" t="s">
        <v>197</v>
      </c>
      <c r="B33" s="13" t="s">
        <v>246</v>
      </c>
      <c r="C33" s="27" t="s">
        <v>260</v>
      </c>
      <c r="D33" s="79" t="s">
        <v>3442</v>
      </c>
    </row>
    <row r="34" spans="1:4" ht="15" x14ac:dyDescent="0.25">
      <c r="A34" s="488" t="s">
        <v>199</v>
      </c>
      <c r="B34" s="489"/>
      <c r="C34" s="489"/>
      <c r="D34" s="490"/>
    </row>
    <row r="35" spans="1:4" ht="85.5" x14ac:dyDescent="0.2">
      <c r="A35" s="42" t="s">
        <v>200</v>
      </c>
      <c r="B35" s="367" t="s">
        <v>168</v>
      </c>
      <c r="C35" s="21" t="s">
        <v>166</v>
      </c>
      <c r="D35" s="23"/>
    </row>
    <row r="36" spans="1:4" ht="15" x14ac:dyDescent="0.25">
      <c r="A36" s="488" t="s">
        <v>201</v>
      </c>
      <c r="B36" s="489"/>
      <c r="C36" s="489"/>
      <c r="D36" s="490"/>
    </row>
    <row r="37" spans="1:4" s="12" customFormat="1" ht="156.75" x14ac:dyDescent="0.2">
      <c r="A37" s="42" t="s">
        <v>202</v>
      </c>
      <c r="B37" s="367" t="s">
        <v>173</v>
      </c>
      <c r="C37" s="21" t="s">
        <v>166</v>
      </c>
      <c r="D37" s="23" t="s">
        <v>3386</v>
      </c>
    </row>
    <row r="38" spans="1:4" s="12" customFormat="1" ht="142.5" x14ac:dyDescent="0.2">
      <c r="A38" s="42" t="s">
        <v>203</v>
      </c>
      <c r="B38" s="367" t="s">
        <v>173</v>
      </c>
      <c r="C38" s="21" t="s">
        <v>166</v>
      </c>
      <c r="D38" s="23" t="s">
        <v>3386</v>
      </c>
    </row>
    <row r="39" spans="1:4" s="12" customFormat="1" ht="199.5" x14ac:dyDescent="0.2">
      <c r="A39" s="42" t="s">
        <v>204</v>
      </c>
      <c r="B39" s="367" t="s">
        <v>173</v>
      </c>
      <c r="C39" s="21" t="s">
        <v>166</v>
      </c>
      <c r="D39" s="23" t="s">
        <v>3386</v>
      </c>
    </row>
    <row r="40" spans="1:4" ht="15" x14ac:dyDescent="0.25">
      <c r="A40" s="488" t="s">
        <v>205</v>
      </c>
      <c r="B40" s="489"/>
      <c r="C40" s="489"/>
      <c r="D40" s="490"/>
    </row>
    <row r="41" spans="1:4" ht="30" x14ac:dyDescent="0.2">
      <c r="A41" s="233" t="s">
        <v>206</v>
      </c>
      <c r="B41" s="233" t="s">
        <v>3443</v>
      </c>
      <c r="C41" s="21" t="s">
        <v>166</v>
      </c>
      <c r="D41" s="23"/>
    </row>
    <row r="42" spans="1:4" ht="114" x14ac:dyDescent="0.2">
      <c r="A42" s="23" t="s">
        <v>207</v>
      </c>
      <c r="B42" s="367" t="s">
        <v>168</v>
      </c>
      <c r="C42" s="21" t="s">
        <v>166</v>
      </c>
      <c r="D42" s="23"/>
    </row>
    <row r="43" spans="1:4" ht="57" x14ac:dyDescent="0.2">
      <c r="A43" s="23" t="s">
        <v>209</v>
      </c>
      <c r="B43" s="367" t="s">
        <v>168</v>
      </c>
      <c r="C43" s="21" t="s">
        <v>166</v>
      </c>
      <c r="D43" s="23"/>
    </row>
    <row r="44" spans="1:4" ht="42.75" x14ac:dyDescent="0.2">
      <c r="A44" s="23" t="s">
        <v>210</v>
      </c>
      <c r="B44" s="367" t="s">
        <v>168</v>
      </c>
      <c r="C44" s="21" t="s">
        <v>166</v>
      </c>
      <c r="D44" s="23"/>
    </row>
    <row r="45" spans="1:4" ht="99.75" x14ac:dyDescent="0.2">
      <c r="A45" s="26" t="s">
        <v>211</v>
      </c>
      <c r="B45" s="367" t="s">
        <v>168</v>
      </c>
      <c r="C45" s="21" t="s">
        <v>166</v>
      </c>
      <c r="D45" s="23"/>
    </row>
    <row r="46" spans="1:4" ht="15" x14ac:dyDescent="0.25">
      <c r="A46" s="488" t="s">
        <v>212</v>
      </c>
      <c r="B46" s="489"/>
      <c r="C46" s="489"/>
      <c r="D46" s="490"/>
    </row>
    <row r="47" spans="1:4" ht="28.5" x14ac:dyDescent="0.2">
      <c r="A47" s="367" t="s">
        <v>213</v>
      </c>
      <c r="B47" s="367" t="s">
        <v>168</v>
      </c>
      <c r="C47" s="21" t="s">
        <v>166</v>
      </c>
      <c r="D47" s="23"/>
    </row>
    <row r="48" spans="1:4" ht="15" x14ac:dyDescent="0.25">
      <c r="A48" s="488" t="s">
        <v>215</v>
      </c>
      <c r="B48" s="489"/>
      <c r="C48" s="489"/>
      <c r="D48" s="490"/>
    </row>
    <row r="49" spans="1:4" ht="28.5" x14ac:dyDescent="0.25">
      <c r="A49" s="14" t="s">
        <v>216</v>
      </c>
      <c r="B49" s="67" t="s">
        <v>217</v>
      </c>
      <c r="C49" s="15"/>
      <c r="D49" s="43"/>
    </row>
    <row r="50" spans="1:4" ht="15" x14ac:dyDescent="0.25">
      <c r="A50" s="14" t="s">
        <v>219</v>
      </c>
      <c r="B50" s="67" t="s">
        <v>220</v>
      </c>
      <c r="C50" s="15"/>
      <c r="D50" s="43"/>
    </row>
    <row r="51" spans="1:4" ht="15" x14ac:dyDescent="0.25">
      <c r="A51" s="14" t="s">
        <v>221</v>
      </c>
      <c r="B51" s="67" t="s">
        <v>220</v>
      </c>
      <c r="C51" s="15"/>
      <c r="D51" s="43"/>
    </row>
    <row r="52" spans="1:4" ht="28.5" x14ac:dyDescent="0.25">
      <c r="A52" s="14" t="s">
        <v>222</v>
      </c>
      <c r="B52" s="67" t="s">
        <v>220</v>
      </c>
      <c r="C52" s="15"/>
      <c r="D52" s="43"/>
    </row>
  </sheetData>
  <mergeCells count="20">
    <mergeCell ref="A12:D12"/>
    <mergeCell ref="B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printOptions horizontalCentered="1"/>
  <pageMargins left="0.51181102362204722" right="0.51181102362204722" top="0.35433070866141736" bottom="0.35433070866141736" header="0.31496062992125984" footer="0.31496062992125984"/>
  <pageSetup paperSize="9" scale="27" orientation="portrait" r:id="rId1"/>
  <headerFooter alignWithMargins="0"/>
  <rowBreaks count="3" manualBreakCount="3">
    <brk id="28" max="3" man="1"/>
    <brk id="29" max="3" man="1"/>
    <brk id="35" max="3" man="1"/>
  </rowBreaks>
</worksheet>
</file>

<file path=xl/worksheets/sheet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02">
    <pageSetUpPr fitToPage="1"/>
  </sheetPr>
  <dimension ref="A1:H52"/>
  <sheetViews>
    <sheetView zoomScale="85" zoomScaleNormal="85" zoomScaleSheetLayoutView="90" zoomScalePageLayoutView="85" workbookViewId="0">
      <selection activeCell="C5" sqref="C5"/>
    </sheetView>
  </sheetViews>
  <sheetFormatPr baseColWidth="10" defaultColWidth="10.85546875" defaultRowHeight="14.25" x14ac:dyDescent="0.2"/>
  <cols>
    <col min="1" max="1" width="40.42578125" style="7" customWidth="1"/>
    <col min="2" max="2" width="37" style="7" customWidth="1"/>
    <col min="3" max="3" width="18.140625" style="7" customWidth="1"/>
    <col min="4" max="4" width="53.42578125" style="7" customWidth="1"/>
    <col min="5" max="7" width="10.85546875" style="7"/>
    <col min="8" max="8" width="15.140625" style="7" bestFit="1" customWidth="1"/>
    <col min="9" max="16384" width="10.85546875" style="7"/>
  </cols>
  <sheetData>
    <row r="1" spans="1:8" ht="85.5" customHeight="1" thickBot="1" x14ac:dyDescent="0.25">
      <c r="A1" s="20"/>
      <c r="B1" s="493" t="s">
        <v>157</v>
      </c>
      <c r="C1" s="494"/>
      <c r="D1" s="495"/>
    </row>
    <row r="2" spans="1:8" ht="15" customHeight="1" thickBot="1" x14ac:dyDescent="0.25">
      <c r="A2" s="235"/>
      <c r="B2" s="236"/>
      <c r="C2" s="236"/>
      <c r="D2" s="236"/>
    </row>
    <row r="3" spans="1:8" ht="30.75" customHeight="1" thickBot="1" x14ac:dyDescent="0.25">
      <c r="A3" s="505" t="s">
        <v>158</v>
      </c>
      <c r="B3" s="506"/>
      <c r="C3" s="505" t="s">
        <v>159</v>
      </c>
      <c r="D3" s="506"/>
    </row>
    <row r="4" spans="1:8" ht="32.25" customHeight="1" thickBot="1" x14ac:dyDescent="0.25">
      <c r="A4" s="493" t="s">
        <v>3444</v>
      </c>
      <c r="B4" s="495"/>
      <c r="C4" s="673" t="s">
        <v>91</v>
      </c>
      <c r="D4" s="674"/>
      <c r="H4" s="8"/>
    </row>
    <row r="5" spans="1:8" ht="46.5" customHeight="1" x14ac:dyDescent="0.2">
      <c r="A5" s="499" t="s">
        <v>3445</v>
      </c>
      <c r="B5" s="500"/>
      <c r="C5" s="500"/>
      <c r="D5" s="501"/>
    </row>
    <row r="6" spans="1:8" x14ac:dyDescent="0.2">
      <c r="A6" s="510" t="s">
        <v>162</v>
      </c>
      <c r="B6" s="491" t="s">
        <v>3245</v>
      </c>
      <c r="C6" s="511" t="s">
        <v>163</v>
      </c>
      <c r="D6" s="510" t="s">
        <v>164</v>
      </c>
    </row>
    <row r="7" spans="1:8" x14ac:dyDescent="0.2">
      <c r="A7" s="510"/>
      <c r="B7" s="491"/>
      <c r="C7" s="511"/>
      <c r="D7" s="510"/>
    </row>
    <row r="8" spans="1:8" x14ac:dyDescent="0.2">
      <c r="A8" s="510"/>
      <c r="B8" s="491"/>
      <c r="C8" s="511"/>
      <c r="D8" s="510"/>
    </row>
    <row r="9" spans="1:8" ht="15" x14ac:dyDescent="0.2">
      <c r="A9" s="234" t="s">
        <v>165</v>
      </c>
      <c r="B9" s="233" t="s">
        <v>3244</v>
      </c>
      <c r="C9" s="21" t="s">
        <v>166</v>
      </c>
      <c r="D9" s="234"/>
    </row>
    <row r="10" spans="1:8" ht="30" x14ac:dyDescent="0.2">
      <c r="A10" s="234" t="s">
        <v>167</v>
      </c>
      <c r="B10" s="238" t="s">
        <v>168</v>
      </c>
      <c r="C10" s="21" t="s">
        <v>166</v>
      </c>
      <c r="D10" s="234"/>
    </row>
    <row r="11" spans="1:8" ht="15" x14ac:dyDescent="0.25">
      <c r="A11" s="488" t="s">
        <v>169</v>
      </c>
      <c r="B11" s="489"/>
      <c r="C11" s="489"/>
      <c r="D11" s="490"/>
    </row>
    <row r="12" spans="1:8" ht="15" customHeight="1" x14ac:dyDescent="0.25">
      <c r="A12" s="488" t="s">
        <v>170</v>
      </c>
      <c r="B12" s="489"/>
      <c r="C12" s="489"/>
      <c r="D12" s="490"/>
    </row>
    <row r="13" spans="1:8" ht="28.5" x14ac:dyDescent="0.2">
      <c r="A13" s="23" t="s">
        <v>171</v>
      </c>
      <c r="B13" s="276" t="s">
        <v>168</v>
      </c>
      <c r="C13" s="21" t="s">
        <v>166</v>
      </c>
      <c r="D13" s="23"/>
    </row>
    <row r="14" spans="1:8" ht="71.25" x14ac:dyDescent="0.2">
      <c r="A14" s="23" t="s">
        <v>172</v>
      </c>
      <c r="B14" s="276" t="s">
        <v>168</v>
      </c>
      <c r="C14" s="21" t="s">
        <v>166</v>
      </c>
      <c r="D14" s="23"/>
    </row>
    <row r="15" spans="1:8" ht="57" x14ac:dyDescent="0.2">
      <c r="A15" s="23" t="s">
        <v>175</v>
      </c>
      <c r="B15" s="276" t="s">
        <v>168</v>
      </c>
      <c r="C15" s="21" t="s">
        <v>166</v>
      </c>
      <c r="D15" s="23"/>
    </row>
    <row r="16" spans="1:8" ht="42.75" x14ac:dyDescent="0.2">
      <c r="A16" s="23" t="s">
        <v>177</v>
      </c>
      <c r="B16" s="276" t="s">
        <v>168</v>
      </c>
      <c r="C16" s="21" t="s">
        <v>166</v>
      </c>
      <c r="D16" s="23" t="s">
        <v>3446</v>
      </c>
    </row>
    <row r="17" spans="1:4" ht="28.5" x14ac:dyDescent="0.2">
      <c r="A17" s="23" t="s">
        <v>178</v>
      </c>
      <c r="B17" s="276" t="s">
        <v>168</v>
      </c>
      <c r="C17" s="21" t="s">
        <v>166</v>
      </c>
      <c r="D17" s="23"/>
    </row>
    <row r="18" spans="1:4" ht="42.75" x14ac:dyDescent="0.2">
      <c r="A18" s="23" t="s">
        <v>179</v>
      </c>
      <c r="B18" s="276" t="s">
        <v>168</v>
      </c>
      <c r="C18" s="21"/>
      <c r="D18" s="23"/>
    </row>
    <row r="19" spans="1:4" ht="15" x14ac:dyDescent="0.25">
      <c r="A19" s="488" t="s">
        <v>180</v>
      </c>
      <c r="B19" s="489"/>
      <c r="C19" s="489"/>
      <c r="D19" s="490"/>
    </row>
    <row r="20" spans="1:4" ht="57" x14ac:dyDescent="0.2">
      <c r="A20" s="276" t="s">
        <v>181</v>
      </c>
      <c r="B20" s="367" t="s">
        <v>173</v>
      </c>
      <c r="C20" s="21" t="s">
        <v>166</v>
      </c>
      <c r="D20" s="23" t="s">
        <v>3447</v>
      </c>
    </row>
    <row r="21" spans="1:4" ht="57" x14ac:dyDescent="0.2">
      <c r="A21" s="23" t="s">
        <v>183</v>
      </c>
      <c r="B21" s="367" t="s">
        <v>350</v>
      </c>
      <c r="C21" s="21" t="s">
        <v>166</v>
      </c>
      <c r="D21" s="23" t="s">
        <v>3447</v>
      </c>
    </row>
    <row r="22" spans="1:4" ht="71.25" x14ac:dyDescent="0.2">
      <c r="A22" s="23" t="s">
        <v>184</v>
      </c>
      <c r="B22" s="367" t="s">
        <v>350</v>
      </c>
      <c r="C22" s="21" t="s">
        <v>166</v>
      </c>
      <c r="D22" s="23" t="s">
        <v>3448</v>
      </c>
    </row>
    <row r="23" spans="1:4" ht="71.25" x14ac:dyDescent="0.2">
      <c r="A23" s="23" t="s">
        <v>185</v>
      </c>
      <c r="B23" s="367" t="s">
        <v>173</v>
      </c>
      <c r="C23" s="21" t="s">
        <v>166</v>
      </c>
      <c r="D23" s="23" t="s">
        <v>3449</v>
      </c>
    </row>
    <row r="24" spans="1:4" ht="85.5" x14ac:dyDescent="0.2">
      <c r="A24" s="23" t="s">
        <v>186</v>
      </c>
      <c r="B24" s="367" t="s">
        <v>173</v>
      </c>
      <c r="C24" s="21" t="s">
        <v>166</v>
      </c>
      <c r="D24" s="23" t="s">
        <v>3450</v>
      </c>
    </row>
    <row r="25" spans="1:4" ht="85.5" x14ac:dyDescent="0.2">
      <c r="A25" s="40" t="s">
        <v>187</v>
      </c>
      <c r="B25" s="367" t="s">
        <v>173</v>
      </c>
      <c r="C25" s="21" t="s">
        <v>166</v>
      </c>
      <c r="D25" s="23" t="s">
        <v>3451</v>
      </c>
    </row>
    <row r="26" spans="1:4" ht="15" x14ac:dyDescent="0.25">
      <c r="A26" s="488" t="s">
        <v>188</v>
      </c>
      <c r="B26" s="489"/>
      <c r="C26" s="489"/>
      <c r="D26" s="490"/>
    </row>
    <row r="27" spans="1:4" ht="313.5" x14ac:dyDescent="0.2">
      <c r="A27" s="23" t="s">
        <v>236</v>
      </c>
      <c r="B27" s="276" t="s">
        <v>190</v>
      </c>
      <c r="C27" s="21" t="s">
        <v>166</v>
      </c>
      <c r="D27" s="23"/>
    </row>
    <row r="28" spans="1:4" ht="142.5" x14ac:dyDescent="0.2">
      <c r="A28" s="40" t="s">
        <v>191</v>
      </c>
      <c r="B28" s="276" t="s">
        <v>190</v>
      </c>
      <c r="C28" s="21" t="s">
        <v>166</v>
      </c>
      <c r="D28" s="23"/>
    </row>
    <row r="29" spans="1:4" ht="156.75" x14ac:dyDescent="0.2">
      <c r="A29" s="40" t="s">
        <v>192</v>
      </c>
      <c r="B29" s="276" t="s">
        <v>190</v>
      </c>
      <c r="C29" s="21" t="s">
        <v>166</v>
      </c>
      <c r="D29" s="23"/>
    </row>
    <row r="30" spans="1:4" ht="16.5" customHeight="1" x14ac:dyDescent="0.25">
      <c r="A30" s="507" t="s">
        <v>193</v>
      </c>
      <c r="B30" s="508"/>
      <c r="C30" s="508"/>
      <c r="D30" s="509"/>
    </row>
    <row r="31" spans="1:4" ht="18.75" customHeight="1" x14ac:dyDescent="0.2">
      <c r="A31" s="23" t="s">
        <v>194</v>
      </c>
      <c r="B31" s="367" t="s">
        <v>245</v>
      </c>
      <c r="C31" s="21" t="s">
        <v>166</v>
      </c>
      <c r="D31" s="23"/>
    </row>
    <row r="32" spans="1:4" ht="19.5" customHeight="1" x14ac:dyDescent="0.2">
      <c r="A32" s="23" t="s">
        <v>196</v>
      </c>
      <c r="B32" s="367" t="s">
        <v>168</v>
      </c>
      <c r="C32" s="21" t="s">
        <v>166</v>
      </c>
      <c r="D32" s="40"/>
    </row>
    <row r="33" spans="1:4" ht="61.5" customHeight="1" x14ac:dyDescent="0.2">
      <c r="A33" s="26" t="s">
        <v>197</v>
      </c>
      <c r="B33" s="13" t="s">
        <v>246</v>
      </c>
      <c r="C33" s="27" t="s">
        <v>260</v>
      </c>
      <c r="D33" s="79" t="s">
        <v>3423</v>
      </c>
    </row>
    <row r="34" spans="1:4" ht="15" x14ac:dyDescent="0.25">
      <c r="A34" s="488" t="s">
        <v>199</v>
      </c>
      <c r="B34" s="489"/>
      <c r="C34" s="489"/>
      <c r="D34" s="490"/>
    </row>
    <row r="35" spans="1:4" ht="85.5" x14ac:dyDescent="0.2">
      <c r="A35" s="42" t="s">
        <v>200</v>
      </c>
      <c r="B35" s="367" t="s">
        <v>168</v>
      </c>
      <c r="C35" s="21" t="s">
        <v>166</v>
      </c>
      <c r="D35" s="23"/>
    </row>
    <row r="36" spans="1:4" ht="15" x14ac:dyDescent="0.25">
      <c r="A36" s="488" t="s">
        <v>201</v>
      </c>
      <c r="B36" s="489"/>
      <c r="C36" s="489"/>
      <c r="D36" s="490"/>
    </row>
    <row r="37" spans="1:4" s="12" customFormat="1" ht="156.75" x14ac:dyDescent="0.2">
      <c r="A37" s="42" t="s">
        <v>202</v>
      </c>
      <c r="B37" s="367" t="s">
        <v>173</v>
      </c>
      <c r="C37" s="21" t="s">
        <v>166</v>
      </c>
      <c r="D37" s="23" t="s">
        <v>3386</v>
      </c>
    </row>
    <row r="38" spans="1:4" s="12" customFormat="1" ht="142.5" x14ac:dyDescent="0.2">
      <c r="A38" s="42" t="s">
        <v>203</v>
      </c>
      <c r="B38" s="367"/>
      <c r="C38" s="21" t="s">
        <v>166</v>
      </c>
      <c r="D38" s="23"/>
    </row>
    <row r="39" spans="1:4" s="12" customFormat="1" ht="199.5" x14ac:dyDescent="0.2">
      <c r="A39" s="42" t="s">
        <v>204</v>
      </c>
      <c r="B39" s="367"/>
      <c r="C39" s="21" t="s">
        <v>166</v>
      </c>
      <c r="D39" s="23"/>
    </row>
    <row r="40" spans="1:4" ht="15" x14ac:dyDescent="0.25">
      <c r="A40" s="488" t="s">
        <v>205</v>
      </c>
      <c r="B40" s="489"/>
      <c r="C40" s="489"/>
      <c r="D40" s="490"/>
    </row>
    <row r="41" spans="1:4" ht="15" x14ac:dyDescent="0.2">
      <c r="A41" s="233" t="s">
        <v>206</v>
      </c>
      <c r="B41" s="233" t="s">
        <v>173</v>
      </c>
      <c r="C41" s="21" t="s">
        <v>166</v>
      </c>
      <c r="D41" s="23"/>
    </row>
    <row r="42" spans="1:4" ht="114" x14ac:dyDescent="0.2">
      <c r="A42" s="23" t="s">
        <v>207</v>
      </c>
      <c r="B42" s="367" t="s">
        <v>173</v>
      </c>
      <c r="C42" s="21" t="s">
        <v>166</v>
      </c>
      <c r="D42" s="23" t="s">
        <v>208</v>
      </c>
    </row>
    <row r="43" spans="1:4" ht="99.75" x14ac:dyDescent="0.2">
      <c r="A43" s="23" t="s">
        <v>209</v>
      </c>
      <c r="B43" s="367" t="s">
        <v>350</v>
      </c>
      <c r="C43" s="21" t="s">
        <v>166</v>
      </c>
      <c r="D43" s="23" t="s">
        <v>208</v>
      </c>
    </row>
    <row r="44" spans="1:4" ht="83.25" customHeight="1" x14ac:dyDescent="0.2">
      <c r="A44" s="23" t="s">
        <v>210</v>
      </c>
      <c r="B44" s="367" t="s">
        <v>350</v>
      </c>
      <c r="C44" s="21" t="s">
        <v>166</v>
      </c>
      <c r="D44" s="23" t="s">
        <v>208</v>
      </c>
    </row>
    <row r="45" spans="1:4" ht="99.75" x14ac:dyDescent="0.2">
      <c r="A45" s="26" t="s">
        <v>211</v>
      </c>
      <c r="B45" s="367" t="s">
        <v>173</v>
      </c>
      <c r="C45" s="21" t="s">
        <v>166</v>
      </c>
      <c r="D45" s="23" t="s">
        <v>208</v>
      </c>
    </row>
    <row r="46" spans="1:4" ht="15" x14ac:dyDescent="0.25">
      <c r="A46" s="488" t="s">
        <v>212</v>
      </c>
      <c r="B46" s="489"/>
      <c r="C46" s="489"/>
      <c r="D46" s="490"/>
    </row>
    <row r="47" spans="1:4" ht="42.75" x14ac:dyDescent="0.2">
      <c r="A47" s="367" t="s">
        <v>213</v>
      </c>
      <c r="B47" s="367" t="s">
        <v>259</v>
      </c>
      <c r="C47" s="21" t="s">
        <v>166</v>
      </c>
      <c r="D47" s="23" t="s">
        <v>3452</v>
      </c>
    </row>
    <row r="48" spans="1:4" ht="15" x14ac:dyDescent="0.25">
      <c r="A48" s="488" t="s">
        <v>215</v>
      </c>
      <c r="B48" s="489"/>
      <c r="C48" s="489"/>
      <c r="D48" s="490"/>
    </row>
    <row r="49" spans="1:4" ht="28.5" x14ac:dyDescent="0.25">
      <c r="A49" s="14" t="s">
        <v>216</v>
      </c>
      <c r="B49" s="67" t="s">
        <v>217</v>
      </c>
      <c r="C49" s="15"/>
      <c r="D49" s="43"/>
    </row>
    <row r="50" spans="1:4" ht="15" x14ac:dyDescent="0.25">
      <c r="A50" s="14" t="s">
        <v>219</v>
      </c>
      <c r="B50" s="67" t="s">
        <v>220</v>
      </c>
      <c r="C50" s="15"/>
      <c r="D50" s="43"/>
    </row>
    <row r="51" spans="1:4" ht="15" x14ac:dyDescent="0.25">
      <c r="A51" s="14" t="s">
        <v>221</v>
      </c>
      <c r="B51" s="67" t="s">
        <v>220</v>
      </c>
      <c r="C51" s="15"/>
      <c r="D51" s="43"/>
    </row>
    <row r="52" spans="1:4" ht="28.5" x14ac:dyDescent="0.25">
      <c r="A52" s="14" t="s">
        <v>222</v>
      </c>
      <c r="B52" s="67" t="s">
        <v>220</v>
      </c>
      <c r="C52" s="15"/>
      <c r="D52" s="43"/>
    </row>
  </sheetData>
  <mergeCells count="20">
    <mergeCell ref="A12:D12"/>
    <mergeCell ref="B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printOptions horizontalCentered="1"/>
  <pageMargins left="0.51181102362204722" right="0.51181102362204722" top="0.35433070866141736" bottom="0.35433070866141736" header="0.31496062992125984" footer="0.31496062992125984"/>
  <pageSetup paperSize="9" scale="25" orientation="portrait" r:id="rId1"/>
  <headerFooter alignWithMargins="0"/>
  <rowBreaks count="3" manualBreakCount="3">
    <brk id="28" max="3" man="1"/>
    <brk id="29" max="3" man="1"/>
    <brk id="35" max="3" man="1"/>
  </rowBreaks>
</worksheet>
</file>

<file path=xl/worksheets/sheet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03">
    <pageSetUpPr fitToPage="1"/>
  </sheetPr>
  <dimension ref="A1:H52"/>
  <sheetViews>
    <sheetView workbookViewId="0">
      <selection activeCell="C5" sqref="C5"/>
    </sheetView>
  </sheetViews>
  <sheetFormatPr baseColWidth="10" defaultColWidth="10.85546875" defaultRowHeight="14.25" x14ac:dyDescent="0.2"/>
  <cols>
    <col min="1" max="1" width="40.42578125" style="7" customWidth="1"/>
    <col min="2" max="2" width="37" style="7" customWidth="1"/>
    <col min="3" max="3" width="18.140625" style="7" customWidth="1"/>
    <col min="4" max="4" width="53.42578125" style="7" customWidth="1"/>
    <col min="5" max="7" width="10.85546875" style="7"/>
    <col min="8" max="8" width="15.140625" style="7" bestFit="1" customWidth="1"/>
    <col min="9" max="16384" width="10.85546875" style="7"/>
  </cols>
  <sheetData>
    <row r="1" spans="1:8" ht="85.5" customHeight="1" thickBot="1" x14ac:dyDescent="0.25">
      <c r="A1" s="46"/>
      <c r="B1" s="493" t="s">
        <v>253</v>
      </c>
      <c r="C1" s="494"/>
      <c r="D1" s="495"/>
    </row>
    <row r="2" spans="1:8" ht="15" customHeight="1" thickBot="1" x14ac:dyDescent="0.25">
      <c r="A2" s="286"/>
      <c r="B2" s="236"/>
      <c r="C2" s="236"/>
      <c r="D2" s="236"/>
    </row>
    <row r="3" spans="1:8" ht="30.75" customHeight="1" thickBot="1" x14ac:dyDescent="0.25">
      <c r="A3" s="505" t="s">
        <v>158</v>
      </c>
      <c r="B3" s="506"/>
      <c r="C3" s="505" t="s">
        <v>159</v>
      </c>
      <c r="D3" s="506"/>
    </row>
    <row r="4" spans="1:8" ht="42.95" customHeight="1" thickBot="1" x14ac:dyDescent="0.25">
      <c r="A4" s="493" t="s">
        <v>3453</v>
      </c>
      <c r="B4" s="495"/>
      <c r="C4" s="673" t="s">
        <v>9</v>
      </c>
      <c r="D4" s="674"/>
      <c r="H4" s="8"/>
    </row>
    <row r="5" spans="1:8" ht="46.5" customHeight="1" x14ac:dyDescent="0.2">
      <c r="A5" s="499" t="s">
        <v>3454</v>
      </c>
      <c r="B5" s="500"/>
      <c r="C5" s="500"/>
      <c r="D5" s="501"/>
    </row>
    <row r="6" spans="1:8" x14ac:dyDescent="0.2">
      <c r="A6" s="510" t="s">
        <v>162</v>
      </c>
      <c r="B6" s="502" t="s">
        <v>3455</v>
      </c>
      <c r="C6" s="511" t="s">
        <v>163</v>
      </c>
      <c r="D6" s="510" t="s">
        <v>164</v>
      </c>
    </row>
    <row r="7" spans="1:8" ht="27.95" customHeight="1" x14ac:dyDescent="0.2">
      <c r="A7" s="510"/>
      <c r="B7" s="503"/>
      <c r="C7" s="511"/>
      <c r="D7" s="510"/>
    </row>
    <row r="8" spans="1:8" ht="36.950000000000003" customHeight="1" x14ac:dyDescent="0.2">
      <c r="A8" s="510"/>
      <c r="B8" s="504"/>
      <c r="C8" s="511"/>
      <c r="D8" s="510"/>
    </row>
    <row r="9" spans="1:8" ht="15" x14ac:dyDescent="0.2">
      <c r="A9" s="234" t="s">
        <v>165</v>
      </c>
      <c r="B9" s="233" t="s">
        <v>3248</v>
      </c>
      <c r="C9" s="21" t="s">
        <v>166</v>
      </c>
      <c r="D9" s="234"/>
    </row>
    <row r="10" spans="1:8" ht="30" x14ac:dyDescent="0.2">
      <c r="A10" s="234" t="s">
        <v>167</v>
      </c>
      <c r="B10" s="238" t="s">
        <v>168</v>
      </c>
      <c r="C10" s="21" t="s">
        <v>166</v>
      </c>
      <c r="D10" s="234"/>
    </row>
    <row r="11" spans="1:8" ht="15" x14ac:dyDescent="0.25">
      <c r="A11" s="488" t="s">
        <v>169</v>
      </c>
      <c r="B11" s="489"/>
      <c r="C11" s="489"/>
      <c r="D11" s="490"/>
    </row>
    <row r="12" spans="1:8" ht="15" customHeight="1" x14ac:dyDescent="0.25">
      <c r="A12" s="488" t="s">
        <v>170</v>
      </c>
      <c r="B12" s="489"/>
      <c r="C12" s="489"/>
      <c r="D12" s="490"/>
    </row>
    <row r="13" spans="1:8" ht="28.5" x14ac:dyDescent="0.2">
      <c r="A13" s="23" t="s">
        <v>171</v>
      </c>
      <c r="B13" s="276" t="s">
        <v>168</v>
      </c>
      <c r="C13" s="21" t="s">
        <v>166</v>
      </c>
      <c r="D13" s="23"/>
    </row>
    <row r="14" spans="1:8" ht="71.25" x14ac:dyDescent="0.2">
      <c r="A14" s="23" t="s">
        <v>172</v>
      </c>
      <c r="B14" s="276" t="s">
        <v>168</v>
      </c>
      <c r="C14" s="21" t="s">
        <v>166</v>
      </c>
      <c r="D14" s="23"/>
    </row>
    <row r="15" spans="1:8" ht="57" x14ac:dyDescent="0.2">
      <c r="A15" s="23" t="s">
        <v>175</v>
      </c>
      <c r="B15" s="276" t="s">
        <v>168</v>
      </c>
      <c r="C15" s="21" t="s">
        <v>166</v>
      </c>
      <c r="D15" s="23"/>
    </row>
    <row r="16" spans="1:8" ht="42.75" x14ac:dyDescent="0.2">
      <c r="A16" s="23" t="s">
        <v>177</v>
      </c>
      <c r="B16" s="276" t="s">
        <v>168</v>
      </c>
      <c r="C16" s="21" t="s">
        <v>166</v>
      </c>
      <c r="D16" s="23" t="s">
        <v>3456</v>
      </c>
    </row>
    <row r="17" spans="1:4" ht="28.5" x14ac:dyDescent="0.2">
      <c r="A17" s="23" t="s">
        <v>178</v>
      </c>
      <c r="B17" s="276" t="s">
        <v>168</v>
      </c>
      <c r="C17" s="21" t="s">
        <v>166</v>
      </c>
      <c r="D17" s="23"/>
    </row>
    <row r="18" spans="1:4" ht="42.75" x14ac:dyDescent="0.2">
      <c r="A18" s="23" t="s">
        <v>179</v>
      </c>
      <c r="B18" s="276" t="s">
        <v>168</v>
      </c>
      <c r="C18" s="21" t="s">
        <v>166</v>
      </c>
      <c r="D18" s="23"/>
    </row>
    <row r="19" spans="1:4" ht="15" x14ac:dyDescent="0.25">
      <c r="A19" s="488" t="s">
        <v>180</v>
      </c>
      <c r="B19" s="489"/>
      <c r="C19" s="489"/>
      <c r="D19" s="490"/>
    </row>
    <row r="20" spans="1:4" ht="28.5" x14ac:dyDescent="0.2">
      <c r="A20" s="276" t="s">
        <v>181</v>
      </c>
      <c r="B20" s="367" t="s">
        <v>168</v>
      </c>
      <c r="C20" s="21" t="s">
        <v>166</v>
      </c>
      <c r="D20" s="367"/>
    </row>
    <row r="21" spans="1:4" ht="28.5" x14ac:dyDescent="0.2">
      <c r="A21" s="23" t="s">
        <v>183</v>
      </c>
      <c r="B21" s="367" t="s">
        <v>168</v>
      </c>
      <c r="C21" s="21" t="s">
        <v>166</v>
      </c>
      <c r="D21" s="23"/>
    </row>
    <row r="22" spans="1:4" ht="42.75" x14ac:dyDescent="0.2">
      <c r="A22" s="23" t="s">
        <v>184</v>
      </c>
      <c r="B22" s="367" t="s">
        <v>168</v>
      </c>
      <c r="C22" s="21" t="s">
        <v>166</v>
      </c>
      <c r="D22" s="26"/>
    </row>
    <row r="23" spans="1:4" ht="71.25" x14ac:dyDescent="0.2">
      <c r="A23" s="23" t="s">
        <v>185</v>
      </c>
      <c r="B23" s="367" t="s">
        <v>168</v>
      </c>
      <c r="C23" s="21" t="s">
        <v>166</v>
      </c>
      <c r="D23" s="23"/>
    </row>
    <row r="24" spans="1:4" ht="57" x14ac:dyDescent="0.2">
      <c r="A24" s="23" t="s">
        <v>186</v>
      </c>
      <c r="B24" s="367" t="s">
        <v>168</v>
      </c>
      <c r="C24" s="21" t="s">
        <v>166</v>
      </c>
      <c r="D24" s="23"/>
    </row>
    <row r="25" spans="1:4" ht="85.5" x14ac:dyDescent="0.2">
      <c r="A25" s="40" t="s">
        <v>187</v>
      </c>
      <c r="B25" s="367" t="s">
        <v>3369</v>
      </c>
      <c r="C25" s="21" t="s">
        <v>166</v>
      </c>
      <c r="D25" s="26" t="s">
        <v>3370</v>
      </c>
    </row>
    <row r="26" spans="1:4" ht="15" x14ac:dyDescent="0.25">
      <c r="A26" s="488" t="s">
        <v>188</v>
      </c>
      <c r="B26" s="489"/>
      <c r="C26" s="489"/>
      <c r="D26" s="490"/>
    </row>
    <row r="27" spans="1:4" ht="313.5" x14ac:dyDescent="0.2">
      <c r="A27" s="23" t="s">
        <v>236</v>
      </c>
      <c r="B27" s="276" t="s">
        <v>190</v>
      </c>
      <c r="C27" s="21" t="s">
        <v>166</v>
      </c>
      <c r="D27" s="367"/>
    </row>
    <row r="28" spans="1:4" ht="142.5" x14ac:dyDescent="0.2">
      <c r="A28" s="40" t="s">
        <v>191</v>
      </c>
      <c r="B28" s="276" t="s">
        <v>190</v>
      </c>
      <c r="C28" s="21" t="s">
        <v>166</v>
      </c>
      <c r="D28" s="23"/>
    </row>
    <row r="29" spans="1:4" ht="142.5" x14ac:dyDescent="0.2">
      <c r="A29" s="24" t="s">
        <v>267</v>
      </c>
      <c r="B29" s="276" t="s">
        <v>190</v>
      </c>
      <c r="C29" s="21" t="s">
        <v>166</v>
      </c>
      <c r="D29" s="25"/>
    </row>
    <row r="30" spans="1:4" ht="16.5" customHeight="1" x14ac:dyDescent="0.25">
      <c r="A30" s="507" t="s">
        <v>193</v>
      </c>
      <c r="B30" s="508"/>
      <c r="C30" s="508"/>
      <c r="D30" s="509"/>
    </row>
    <row r="31" spans="1:4" ht="48.75" customHeight="1" x14ac:dyDescent="0.2">
      <c r="A31" s="26" t="s">
        <v>194</v>
      </c>
      <c r="B31" s="13" t="s">
        <v>214</v>
      </c>
      <c r="C31" s="27" t="s">
        <v>166</v>
      </c>
      <c r="D31" s="28"/>
    </row>
    <row r="32" spans="1:4" ht="20.25" customHeight="1" x14ac:dyDescent="0.2">
      <c r="A32" s="26" t="s">
        <v>196</v>
      </c>
      <c r="B32" s="13" t="s">
        <v>168</v>
      </c>
      <c r="C32" s="27" t="s">
        <v>166</v>
      </c>
      <c r="D32" s="33"/>
    </row>
    <row r="33" spans="1:4" ht="61.5" customHeight="1" x14ac:dyDescent="0.2">
      <c r="A33" s="26" t="s">
        <v>197</v>
      </c>
      <c r="B33" s="13" t="s">
        <v>246</v>
      </c>
      <c r="C33" s="27" t="s">
        <v>260</v>
      </c>
      <c r="D33" s="79" t="s">
        <v>3371</v>
      </c>
    </row>
    <row r="34" spans="1:4" ht="15" x14ac:dyDescent="0.25">
      <c r="A34" s="488" t="s">
        <v>199</v>
      </c>
      <c r="B34" s="489"/>
      <c r="C34" s="489"/>
      <c r="D34" s="490"/>
    </row>
    <row r="35" spans="1:4" ht="85.5" x14ac:dyDescent="0.2">
      <c r="A35" s="42" t="s">
        <v>200</v>
      </c>
      <c r="B35" s="367" t="s">
        <v>173</v>
      </c>
      <c r="C35" s="21" t="s">
        <v>166</v>
      </c>
      <c r="D35" s="367" t="s">
        <v>3457</v>
      </c>
    </row>
    <row r="36" spans="1:4" ht="15" x14ac:dyDescent="0.25">
      <c r="A36" s="488" t="s">
        <v>201</v>
      </c>
      <c r="B36" s="489"/>
      <c r="C36" s="489"/>
      <c r="D36" s="490"/>
    </row>
    <row r="37" spans="1:4" s="12" customFormat="1" ht="156.75" x14ac:dyDescent="0.2">
      <c r="A37" s="42" t="s">
        <v>202</v>
      </c>
      <c r="B37" s="367" t="s">
        <v>173</v>
      </c>
      <c r="C37" s="21" t="s">
        <v>166</v>
      </c>
      <c r="D37" s="367" t="s">
        <v>3386</v>
      </c>
    </row>
    <row r="38" spans="1:4" s="12" customFormat="1" ht="142.5" x14ac:dyDescent="0.2">
      <c r="A38" s="42" t="s">
        <v>203</v>
      </c>
      <c r="B38" s="367" t="s">
        <v>168</v>
      </c>
      <c r="C38" s="21" t="s">
        <v>166</v>
      </c>
      <c r="D38" s="23"/>
    </row>
    <row r="39" spans="1:4" s="12" customFormat="1" ht="199.5" x14ac:dyDescent="0.2">
      <c r="A39" s="42" t="s">
        <v>204</v>
      </c>
      <c r="B39" s="367" t="s">
        <v>190</v>
      </c>
      <c r="C39" s="21" t="s">
        <v>166</v>
      </c>
      <c r="D39" s="23"/>
    </row>
    <row r="40" spans="1:4" ht="15" x14ac:dyDescent="0.25">
      <c r="A40" s="488" t="s">
        <v>205</v>
      </c>
      <c r="B40" s="489"/>
      <c r="C40" s="489"/>
      <c r="D40" s="490"/>
    </row>
    <row r="41" spans="1:4" ht="30" x14ac:dyDescent="0.2">
      <c r="A41" s="233" t="s">
        <v>206</v>
      </c>
      <c r="B41" s="233" t="s">
        <v>3458</v>
      </c>
      <c r="C41" s="21" t="s">
        <v>166</v>
      </c>
      <c r="D41" s="23"/>
    </row>
    <row r="42" spans="1:4" ht="114" x14ac:dyDescent="0.2">
      <c r="A42" s="23" t="s">
        <v>207</v>
      </c>
      <c r="B42" s="367" t="s">
        <v>173</v>
      </c>
      <c r="C42" s="21" t="s">
        <v>166</v>
      </c>
      <c r="D42" s="26" t="s">
        <v>208</v>
      </c>
    </row>
    <row r="43" spans="1:4" ht="99.75" x14ac:dyDescent="0.2">
      <c r="A43" s="23" t="s">
        <v>209</v>
      </c>
      <c r="B43" s="367" t="s">
        <v>173</v>
      </c>
      <c r="C43" s="21" t="s">
        <v>166</v>
      </c>
      <c r="D43" s="26" t="s">
        <v>208</v>
      </c>
    </row>
    <row r="44" spans="1:4" ht="99.75" x14ac:dyDescent="0.2">
      <c r="A44" s="23" t="s">
        <v>210</v>
      </c>
      <c r="B44" s="367" t="s">
        <v>173</v>
      </c>
      <c r="C44" s="21" t="s">
        <v>166</v>
      </c>
      <c r="D44" s="23" t="s">
        <v>208</v>
      </c>
    </row>
    <row r="45" spans="1:4" ht="99.75" x14ac:dyDescent="0.2">
      <c r="A45" s="26" t="s">
        <v>211</v>
      </c>
      <c r="B45" s="367" t="s">
        <v>173</v>
      </c>
      <c r="C45" s="21" t="s">
        <v>166</v>
      </c>
      <c r="D45" s="26" t="s">
        <v>3459</v>
      </c>
    </row>
    <row r="46" spans="1:4" ht="15" x14ac:dyDescent="0.25">
      <c r="A46" s="488" t="s">
        <v>212</v>
      </c>
      <c r="B46" s="489"/>
      <c r="C46" s="489"/>
      <c r="D46" s="490"/>
    </row>
    <row r="47" spans="1:4" ht="85.5" x14ac:dyDescent="0.2">
      <c r="A47" s="367" t="s">
        <v>213</v>
      </c>
      <c r="B47" s="13" t="s">
        <v>350</v>
      </c>
      <c r="C47" s="27" t="s">
        <v>166</v>
      </c>
      <c r="D47" s="26" t="s">
        <v>3375</v>
      </c>
    </row>
    <row r="48" spans="1:4" ht="15" x14ac:dyDescent="0.25">
      <c r="A48" s="488" t="s">
        <v>215</v>
      </c>
      <c r="B48" s="489"/>
      <c r="C48" s="489"/>
      <c r="D48" s="490"/>
    </row>
    <row r="49" spans="1:4" ht="28.5" x14ac:dyDescent="0.25">
      <c r="A49" s="14" t="s">
        <v>216</v>
      </c>
      <c r="B49" s="67" t="s">
        <v>217</v>
      </c>
      <c r="C49" s="15"/>
      <c r="D49" s="26"/>
    </row>
    <row r="50" spans="1:4" ht="15" x14ac:dyDescent="0.25">
      <c r="A50" s="14" t="s">
        <v>219</v>
      </c>
      <c r="B50" s="67" t="s">
        <v>220</v>
      </c>
      <c r="C50" s="15"/>
      <c r="D50" s="43"/>
    </row>
    <row r="51" spans="1:4" ht="15" x14ac:dyDescent="0.25">
      <c r="A51" s="14" t="s">
        <v>221</v>
      </c>
      <c r="B51" s="67" t="s">
        <v>220</v>
      </c>
      <c r="C51" s="15"/>
      <c r="D51" s="43"/>
    </row>
    <row r="52" spans="1:4" ht="28.5" x14ac:dyDescent="0.25">
      <c r="A52" s="14" t="s">
        <v>222</v>
      </c>
      <c r="B52" s="67" t="s">
        <v>220</v>
      </c>
      <c r="C52" s="15"/>
      <c r="D52" s="43"/>
    </row>
  </sheetData>
  <mergeCells count="20">
    <mergeCell ref="A12:D12"/>
    <mergeCell ref="B1:D1"/>
    <mergeCell ref="A3:B3"/>
    <mergeCell ref="C3:D3"/>
    <mergeCell ref="A4:B4"/>
    <mergeCell ref="C4:D4"/>
    <mergeCell ref="A5:D5"/>
    <mergeCell ref="A6:A8"/>
    <mergeCell ref="B6:B8"/>
    <mergeCell ref="C6:C8"/>
    <mergeCell ref="D6:D8"/>
    <mergeCell ref="A11:D11"/>
    <mergeCell ref="A46:D46"/>
    <mergeCell ref="A48:D48"/>
    <mergeCell ref="A19:D19"/>
    <mergeCell ref="A26:D26"/>
    <mergeCell ref="A30:D30"/>
    <mergeCell ref="A34:D34"/>
    <mergeCell ref="A36:D36"/>
    <mergeCell ref="A40:D40"/>
  </mergeCells>
  <printOptions horizontalCentered="1"/>
  <pageMargins left="0.51181102362204722" right="0.51181102362204722" top="0.35433070866141736" bottom="0.35433070866141736" header="0.31496062992125984" footer="0.31496062992125984"/>
  <pageSetup paperSize="9" scale="27"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516</vt:i4>
      </vt:variant>
      <vt:variant>
        <vt:lpstr>Rangos con nombre</vt:lpstr>
      </vt:variant>
      <vt:variant>
        <vt:i4>592</vt:i4>
      </vt:variant>
    </vt:vector>
  </HeadingPairs>
  <TitlesOfParts>
    <vt:vector size="1108" baseType="lpstr">
      <vt:lpstr>Caratula General</vt:lpstr>
      <vt:lpstr>P1</vt:lpstr>
      <vt:lpstr>P2</vt:lpstr>
      <vt:lpstr>P3</vt:lpstr>
      <vt:lpstr>P4</vt:lpstr>
      <vt:lpstr>P5</vt:lpstr>
      <vt:lpstr>P6</vt:lpstr>
      <vt:lpstr>P7</vt:lpstr>
      <vt:lpstr>P8</vt:lpstr>
      <vt:lpstr>P9</vt:lpstr>
      <vt:lpstr>P10</vt:lpstr>
      <vt:lpstr>P11</vt:lpstr>
      <vt:lpstr>P12</vt:lpstr>
      <vt:lpstr>P13</vt:lpstr>
      <vt:lpstr>P14</vt:lpstr>
      <vt:lpstr>P15</vt:lpstr>
      <vt:lpstr>P16</vt:lpstr>
      <vt:lpstr>P17</vt:lpstr>
      <vt:lpstr>P18</vt:lpstr>
      <vt:lpstr>P19</vt:lpstr>
      <vt:lpstr>P20</vt:lpstr>
      <vt:lpstr>P21</vt:lpstr>
      <vt:lpstr>P22</vt:lpstr>
      <vt:lpstr>P23</vt:lpstr>
      <vt:lpstr>P24</vt:lpstr>
      <vt:lpstr>P25</vt:lpstr>
      <vt:lpstr>P26</vt:lpstr>
      <vt:lpstr>P27</vt:lpstr>
      <vt:lpstr>P28</vt:lpstr>
      <vt:lpstr>P29</vt:lpstr>
      <vt:lpstr>P30</vt:lpstr>
      <vt:lpstr>P31</vt:lpstr>
      <vt:lpstr>P32</vt:lpstr>
      <vt:lpstr>P33</vt:lpstr>
      <vt:lpstr>P34</vt:lpstr>
      <vt:lpstr>P35</vt:lpstr>
      <vt:lpstr>P36</vt:lpstr>
      <vt:lpstr>P37</vt:lpstr>
      <vt:lpstr>P38</vt:lpstr>
      <vt:lpstr>P39</vt:lpstr>
      <vt:lpstr>P40</vt:lpstr>
      <vt:lpstr>P41</vt:lpstr>
      <vt:lpstr>P42</vt:lpstr>
      <vt:lpstr>P43</vt:lpstr>
      <vt:lpstr>P44</vt:lpstr>
      <vt:lpstr>P45</vt:lpstr>
      <vt:lpstr>P46</vt:lpstr>
      <vt:lpstr>P47</vt:lpstr>
      <vt:lpstr>P48</vt:lpstr>
      <vt:lpstr>P49</vt:lpstr>
      <vt:lpstr>P50</vt:lpstr>
      <vt:lpstr>P51</vt:lpstr>
      <vt:lpstr>P52</vt:lpstr>
      <vt:lpstr>P53</vt:lpstr>
      <vt:lpstr>P54</vt:lpstr>
      <vt:lpstr>P55</vt:lpstr>
      <vt:lpstr>P56</vt:lpstr>
      <vt:lpstr>P57</vt:lpstr>
      <vt:lpstr>P58</vt:lpstr>
      <vt:lpstr>P59</vt:lpstr>
      <vt:lpstr>P60</vt:lpstr>
      <vt:lpstr>P61</vt:lpstr>
      <vt:lpstr>P62</vt:lpstr>
      <vt:lpstr>P63</vt:lpstr>
      <vt:lpstr>P64</vt:lpstr>
      <vt:lpstr>P65</vt:lpstr>
      <vt:lpstr>P66</vt:lpstr>
      <vt:lpstr>P67</vt:lpstr>
      <vt:lpstr>P68</vt:lpstr>
      <vt:lpstr>P69</vt:lpstr>
      <vt:lpstr>P70</vt:lpstr>
      <vt:lpstr>P71</vt:lpstr>
      <vt:lpstr>P72</vt:lpstr>
      <vt:lpstr>P73</vt:lpstr>
      <vt:lpstr>P74</vt:lpstr>
      <vt:lpstr>P75</vt:lpstr>
      <vt:lpstr>P76</vt:lpstr>
      <vt:lpstr>P77</vt:lpstr>
      <vt:lpstr>P78</vt:lpstr>
      <vt:lpstr>P79</vt:lpstr>
      <vt:lpstr>P80</vt:lpstr>
      <vt:lpstr>P81</vt:lpstr>
      <vt:lpstr>P82</vt:lpstr>
      <vt:lpstr>P83</vt:lpstr>
      <vt:lpstr>P84</vt:lpstr>
      <vt:lpstr>P85</vt:lpstr>
      <vt:lpstr>P86</vt:lpstr>
      <vt:lpstr>P87</vt:lpstr>
      <vt:lpstr>P88</vt:lpstr>
      <vt:lpstr>P89</vt:lpstr>
      <vt:lpstr>P90</vt:lpstr>
      <vt:lpstr>P91</vt:lpstr>
      <vt:lpstr>P92</vt:lpstr>
      <vt:lpstr>P93</vt:lpstr>
      <vt:lpstr>P94</vt:lpstr>
      <vt:lpstr>P95</vt:lpstr>
      <vt:lpstr>P96</vt:lpstr>
      <vt:lpstr>P97</vt:lpstr>
      <vt:lpstr>P98</vt:lpstr>
      <vt:lpstr>P99</vt:lpstr>
      <vt:lpstr>P100</vt:lpstr>
      <vt:lpstr>P101</vt:lpstr>
      <vt:lpstr>P102</vt:lpstr>
      <vt:lpstr>P103</vt:lpstr>
      <vt:lpstr>P104</vt:lpstr>
      <vt:lpstr>P105</vt:lpstr>
      <vt:lpstr>P106</vt:lpstr>
      <vt:lpstr>P107</vt:lpstr>
      <vt:lpstr>P108</vt:lpstr>
      <vt:lpstr>P109</vt:lpstr>
      <vt:lpstr>P110</vt:lpstr>
      <vt:lpstr>P111</vt:lpstr>
      <vt:lpstr>P112</vt:lpstr>
      <vt:lpstr>P113</vt:lpstr>
      <vt:lpstr>P114</vt:lpstr>
      <vt:lpstr>P115</vt:lpstr>
      <vt:lpstr>P116</vt:lpstr>
      <vt:lpstr>P117</vt:lpstr>
      <vt:lpstr>P118</vt:lpstr>
      <vt:lpstr>P119</vt:lpstr>
      <vt:lpstr>P120</vt:lpstr>
      <vt:lpstr>P121</vt:lpstr>
      <vt:lpstr>P122</vt:lpstr>
      <vt:lpstr>P123</vt:lpstr>
      <vt:lpstr>P124</vt:lpstr>
      <vt:lpstr>P125</vt:lpstr>
      <vt:lpstr>P126</vt:lpstr>
      <vt:lpstr>P127</vt:lpstr>
      <vt:lpstr>P128</vt:lpstr>
      <vt:lpstr>P129</vt:lpstr>
      <vt:lpstr>P130 </vt:lpstr>
      <vt:lpstr>P131 </vt:lpstr>
      <vt:lpstr>P132</vt:lpstr>
      <vt:lpstr>P133</vt:lpstr>
      <vt:lpstr>P134</vt:lpstr>
      <vt:lpstr>P135</vt:lpstr>
      <vt:lpstr>P136</vt:lpstr>
      <vt:lpstr>P137</vt:lpstr>
      <vt:lpstr>P138</vt:lpstr>
      <vt:lpstr>P139</vt:lpstr>
      <vt:lpstr>P140</vt:lpstr>
      <vt:lpstr>P141</vt:lpstr>
      <vt:lpstr>P142</vt:lpstr>
      <vt:lpstr>P143</vt:lpstr>
      <vt:lpstr>P144</vt:lpstr>
      <vt:lpstr>P145</vt:lpstr>
      <vt:lpstr>P146</vt:lpstr>
      <vt:lpstr>P147</vt:lpstr>
      <vt:lpstr>P148</vt:lpstr>
      <vt:lpstr>P149</vt:lpstr>
      <vt:lpstr>P150</vt:lpstr>
      <vt:lpstr>P151</vt:lpstr>
      <vt:lpstr>P152</vt:lpstr>
      <vt:lpstr>P153</vt:lpstr>
      <vt:lpstr>P154</vt:lpstr>
      <vt:lpstr>P155</vt:lpstr>
      <vt:lpstr>P156</vt:lpstr>
      <vt:lpstr>P157</vt:lpstr>
      <vt:lpstr>P158 </vt:lpstr>
      <vt:lpstr>P159</vt:lpstr>
      <vt:lpstr>P160</vt:lpstr>
      <vt:lpstr>P161</vt:lpstr>
      <vt:lpstr>P162</vt:lpstr>
      <vt:lpstr>P163</vt:lpstr>
      <vt:lpstr>P164</vt:lpstr>
      <vt:lpstr>P165</vt:lpstr>
      <vt:lpstr>P166</vt:lpstr>
      <vt:lpstr>P167 </vt:lpstr>
      <vt:lpstr>P168</vt:lpstr>
      <vt:lpstr>P169</vt:lpstr>
      <vt:lpstr>P170</vt:lpstr>
      <vt:lpstr>P171</vt:lpstr>
      <vt:lpstr>P172</vt:lpstr>
      <vt:lpstr>P173</vt:lpstr>
      <vt:lpstr>P174</vt:lpstr>
      <vt:lpstr>P175</vt:lpstr>
      <vt:lpstr>P176</vt:lpstr>
      <vt:lpstr>P177</vt:lpstr>
      <vt:lpstr>P178</vt:lpstr>
      <vt:lpstr>P179</vt:lpstr>
      <vt:lpstr>P180</vt:lpstr>
      <vt:lpstr>P181</vt:lpstr>
      <vt:lpstr>P182</vt:lpstr>
      <vt:lpstr>P183</vt:lpstr>
      <vt:lpstr>P184</vt:lpstr>
      <vt:lpstr>P185</vt:lpstr>
      <vt:lpstr>P186</vt:lpstr>
      <vt:lpstr>P187</vt:lpstr>
      <vt:lpstr>P188</vt:lpstr>
      <vt:lpstr>P189</vt:lpstr>
      <vt:lpstr>P190</vt:lpstr>
      <vt:lpstr>P191</vt:lpstr>
      <vt:lpstr>P192</vt:lpstr>
      <vt:lpstr>P193</vt:lpstr>
      <vt:lpstr>P194</vt:lpstr>
      <vt:lpstr>P195</vt:lpstr>
      <vt:lpstr>P196</vt:lpstr>
      <vt:lpstr>P197</vt:lpstr>
      <vt:lpstr>P198</vt:lpstr>
      <vt:lpstr>P199</vt:lpstr>
      <vt:lpstr>P200</vt:lpstr>
      <vt:lpstr>P201</vt:lpstr>
      <vt:lpstr>P202</vt:lpstr>
      <vt:lpstr>P203</vt:lpstr>
      <vt:lpstr>P204</vt:lpstr>
      <vt:lpstr>P205</vt:lpstr>
      <vt:lpstr>P206</vt:lpstr>
      <vt:lpstr>P207</vt:lpstr>
      <vt:lpstr>P208</vt:lpstr>
      <vt:lpstr>P209</vt:lpstr>
      <vt:lpstr>P210</vt:lpstr>
      <vt:lpstr>P211</vt:lpstr>
      <vt:lpstr>P212</vt:lpstr>
      <vt:lpstr>P213</vt:lpstr>
      <vt:lpstr>P214</vt:lpstr>
      <vt:lpstr>P215</vt:lpstr>
      <vt:lpstr>P216</vt:lpstr>
      <vt:lpstr>P217</vt:lpstr>
      <vt:lpstr>P218</vt:lpstr>
      <vt:lpstr>P219</vt:lpstr>
      <vt:lpstr>P220</vt:lpstr>
      <vt:lpstr>P221</vt:lpstr>
      <vt:lpstr>P222</vt:lpstr>
      <vt:lpstr>P223</vt:lpstr>
      <vt:lpstr>P224</vt:lpstr>
      <vt:lpstr>P225</vt:lpstr>
      <vt:lpstr>P226</vt:lpstr>
      <vt:lpstr>P227</vt:lpstr>
      <vt:lpstr>P228</vt:lpstr>
      <vt:lpstr>P229</vt:lpstr>
      <vt:lpstr>P230</vt:lpstr>
      <vt:lpstr>P231</vt:lpstr>
      <vt:lpstr>P232</vt:lpstr>
      <vt:lpstr>P233</vt:lpstr>
      <vt:lpstr>P234</vt:lpstr>
      <vt:lpstr>P235</vt:lpstr>
      <vt:lpstr>P236</vt:lpstr>
      <vt:lpstr>P237</vt:lpstr>
      <vt:lpstr>P238</vt:lpstr>
      <vt:lpstr>P239</vt:lpstr>
      <vt:lpstr>P240</vt:lpstr>
      <vt:lpstr>P241</vt:lpstr>
      <vt:lpstr>P242</vt:lpstr>
      <vt:lpstr>P243</vt:lpstr>
      <vt:lpstr>P244</vt:lpstr>
      <vt:lpstr>P245</vt:lpstr>
      <vt:lpstr>P246</vt:lpstr>
      <vt:lpstr>P247</vt:lpstr>
      <vt:lpstr>P248</vt:lpstr>
      <vt:lpstr>P249</vt:lpstr>
      <vt:lpstr>P250</vt:lpstr>
      <vt:lpstr>P251</vt:lpstr>
      <vt:lpstr>P252</vt:lpstr>
      <vt:lpstr>P253</vt:lpstr>
      <vt:lpstr>P254</vt:lpstr>
      <vt:lpstr>P255</vt:lpstr>
      <vt:lpstr>P256</vt:lpstr>
      <vt:lpstr>P257</vt:lpstr>
      <vt:lpstr>P258</vt:lpstr>
      <vt:lpstr>P259</vt:lpstr>
      <vt:lpstr>P260</vt:lpstr>
      <vt:lpstr>P261</vt:lpstr>
      <vt:lpstr>P262</vt:lpstr>
      <vt:lpstr>P263</vt:lpstr>
      <vt:lpstr>P264</vt:lpstr>
      <vt:lpstr>P265</vt:lpstr>
      <vt:lpstr>P266</vt:lpstr>
      <vt:lpstr>P267</vt:lpstr>
      <vt:lpstr>P268</vt:lpstr>
      <vt:lpstr>P269</vt:lpstr>
      <vt:lpstr>P270</vt:lpstr>
      <vt:lpstr>P271</vt:lpstr>
      <vt:lpstr>P272</vt:lpstr>
      <vt:lpstr>P273</vt:lpstr>
      <vt:lpstr>P274</vt:lpstr>
      <vt:lpstr>P275</vt:lpstr>
      <vt:lpstr>P276</vt:lpstr>
      <vt:lpstr>P277</vt:lpstr>
      <vt:lpstr>P278</vt:lpstr>
      <vt:lpstr>P279</vt:lpstr>
      <vt:lpstr>P280</vt:lpstr>
      <vt:lpstr>P281</vt:lpstr>
      <vt:lpstr>P282</vt:lpstr>
      <vt:lpstr>P283</vt:lpstr>
      <vt:lpstr>P284</vt:lpstr>
      <vt:lpstr>P285</vt:lpstr>
      <vt:lpstr>P286</vt:lpstr>
      <vt:lpstr>P287</vt:lpstr>
      <vt:lpstr>P288</vt:lpstr>
      <vt:lpstr>P289</vt:lpstr>
      <vt:lpstr>P290</vt:lpstr>
      <vt:lpstr>P291</vt:lpstr>
      <vt:lpstr>P292</vt:lpstr>
      <vt:lpstr>P293</vt:lpstr>
      <vt:lpstr>P294</vt:lpstr>
      <vt:lpstr>P295</vt:lpstr>
      <vt:lpstr>P296</vt:lpstr>
      <vt:lpstr>P297</vt:lpstr>
      <vt:lpstr>P298</vt:lpstr>
      <vt:lpstr>P299</vt:lpstr>
      <vt:lpstr>P300</vt:lpstr>
      <vt:lpstr>P301</vt:lpstr>
      <vt:lpstr>P302</vt:lpstr>
      <vt:lpstr>P303</vt:lpstr>
      <vt:lpstr>P304</vt:lpstr>
      <vt:lpstr>P305</vt:lpstr>
      <vt:lpstr>P306</vt:lpstr>
      <vt:lpstr>P307</vt:lpstr>
      <vt:lpstr>P308</vt:lpstr>
      <vt:lpstr>P309</vt:lpstr>
      <vt:lpstr>P310</vt:lpstr>
      <vt:lpstr>P311</vt:lpstr>
      <vt:lpstr>P312</vt:lpstr>
      <vt:lpstr>P313</vt:lpstr>
      <vt:lpstr>P314</vt:lpstr>
      <vt:lpstr>P315</vt:lpstr>
      <vt:lpstr>P316</vt:lpstr>
      <vt:lpstr>P317</vt:lpstr>
      <vt:lpstr>P318</vt:lpstr>
      <vt:lpstr>P319</vt:lpstr>
      <vt:lpstr>P320</vt:lpstr>
      <vt:lpstr>P321</vt:lpstr>
      <vt:lpstr>P322</vt:lpstr>
      <vt:lpstr>P323</vt:lpstr>
      <vt:lpstr>P324</vt:lpstr>
      <vt:lpstr>P325</vt:lpstr>
      <vt:lpstr>P326</vt:lpstr>
      <vt:lpstr>P327</vt:lpstr>
      <vt:lpstr>P328</vt:lpstr>
      <vt:lpstr>P329</vt:lpstr>
      <vt:lpstr>P330</vt:lpstr>
      <vt:lpstr>P331</vt:lpstr>
      <vt:lpstr>P332</vt:lpstr>
      <vt:lpstr>P333</vt:lpstr>
      <vt:lpstr>P334</vt:lpstr>
      <vt:lpstr>P335</vt:lpstr>
      <vt:lpstr>P336</vt:lpstr>
      <vt:lpstr>P337</vt:lpstr>
      <vt:lpstr>P338</vt:lpstr>
      <vt:lpstr>P339</vt:lpstr>
      <vt:lpstr>P340</vt:lpstr>
      <vt:lpstr>P341</vt:lpstr>
      <vt:lpstr>P342</vt:lpstr>
      <vt:lpstr>P343</vt:lpstr>
      <vt:lpstr>P344</vt:lpstr>
      <vt:lpstr>P345</vt:lpstr>
      <vt:lpstr>P346</vt:lpstr>
      <vt:lpstr>P347</vt:lpstr>
      <vt:lpstr>P348</vt:lpstr>
      <vt:lpstr>P349</vt:lpstr>
      <vt:lpstr>P350</vt:lpstr>
      <vt:lpstr>P351</vt:lpstr>
      <vt:lpstr>P352</vt:lpstr>
      <vt:lpstr>P353</vt:lpstr>
      <vt:lpstr>P354</vt:lpstr>
      <vt:lpstr>P355</vt:lpstr>
      <vt:lpstr>P356</vt:lpstr>
      <vt:lpstr>P357</vt:lpstr>
      <vt:lpstr>P358</vt:lpstr>
      <vt:lpstr>P359</vt:lpstr>
      <vt:lpstr>P360 </vt:lpstr>
      <vt:lpstr>P361</vt:lpstr>
      <vt:lpstr>P362</vt:lpstr>
      <vt:lpstr>P363</vt:lpstr>
      <vt:lpstr>P364</vt:lpstr>
      <vt:lpstr>P365</vt:lpstr>
      <vt:lpstr>P366</vt:lpstr>
      <vt:lpstr>P367</vt:lpstr>
      <vt:lpstr>P368</vt:lpstr>
      <vt:lpstr>P369</vt:lpstr>
      <vt:lpstr>P370</vt:lpstr>
      <vt:lpstr>P371</vt:lpstr>
      <vt:lpstr>P372</vt:lpstr>
      <vt:lpstr>P373</vt:lpstr>
      <vt:lpstr>P374</vt:lpstr>
      <vt:lpstr>P375</vt:lpstr>
      <vt:lpstr>P376</vt:lpstr>
      <vt:lpstr>P377</vt:lpstr>
      <vt:lpstr>P378</vt:lpstr>
      <vt:lpstr>P379</vt:lpstr>
      <vt:lpstr>P380</vt:lpstr>
      <vt:lpstr>P381</vt:lpstr>
      <vt:lpstr>P382</vt:lpstr>
      <vt:lpstr>P383</vt:lpstr>
      <vt:lpstr>P384</vt:lpstr>
      <vt:lpstr>P385</vt:lpstr>
      <vt:lpstr>P386</vt:lpstr>
      <vt:lpstr>P387</vt:lpstr>
      <vt:lpstr>P388</vt:lpstr>
      <vt:lpstr>P389</vt:lpstr>
      <vt:lpstr>P390</vt:lpstr>
      <vt:lpstr>P391</vt:lpstr>
      <vt:lpstr>P392</vt:lpstr>
      <vt:lpstr>P393</vt:lpstr>
      <vt:lpstr>P394</vt:lpstr>
      <vt:lpstr>P395</vt:lpstr>
      <vt:lpstr>P396</vt:lpstr>
      <vt:lpstr>P397</vt:lpstr>
      <vt:lpstr>P398</vt:lpstr>
      <vt:lpstr>P399</vt:lpstr>
      <vt:lpstr>P400</vt:lpstr>
      <vt:lpstr>P401</vt:lpstr>
      <vt:lpstr>P402</vt:lpstr>
      <vt:lpstr>P403</vt:lpstr>
      <vt:lpstr>P404</vt:lpstr>
      <vt:lpstr>P405</vt:lpstr>
      <vt:lpstr>P406</vt:lpstr>
      <vt:lpstr>P407</vt:lpstr>
      <vt:lpstr>P408</vt:lpstr>
      <vt:lpstr>P409</vt:lpstr>
      <vt:lpstr>P410</vt:lpstr>
      <vt:lpstr>P411</vt:lpstr>
      <vt:lpstr>P412</vt:lpstr>
      <vt:lpstr>P413</vt:lpstr>
      <vt:lpstr>P414</vt:lpstr>
      <vt:lpstr>P415</vt:lpstr>
      <vt:lpstr>P416</vt:lpstr>
      <vt:lpstr>P417</vt:lpstr>
      <vt:lpstr>P418</vt:lpstr>
      <vt:lpstr>P419</vt:lpstr>
      <vt:lpstr>P420</vt:lpstr>
      <vt:lpstr>P421</vt:lpstr>
      <vt:lpstr>P422</vt:lpstr>
      <vt:lpstr>P423</vt:lpstr>
      <vt:lpstr>P424</vt:lpstr>
      <vt:lpstr>P425</vt:lpstr>
      <vt:lpstr>P426</vt:lpstr>
      <vt:lpstr>P427</vt:lpstr>
      <vt:lpstr>P428</vt:lpstr>
      <vt:lpstr>P429</vt:lpstr>
      <vt:lpstr>P430</vt:lpstr>
      <vt:lpstr>P431</vt:lpstr>
      <vt:lpstr>P432</vt:lpstr>
      <vt:lpstr>P433</vt:lpstr>
      <vt:lpstr>P434</vt:lpstr>
      <vt:lpstr>P435</vt:lpstr>
      <vt:lpstr>P436</vt:lpstr>
      <vt:lpstr>P437</vt:lpstr>
      <vt:lpstr>P438</vt:lpstr>
      <vt:lpstr>P439</vt:lpstr>
      <vt:lpstr>P440</vt:lpstr>
      <vt:lpstr>P441</vt:lpstr>
      <vt:lpstr>P442</vt:lpstr>
      <vt:lpstr>P443</vt:lpstr>
      <vt:lpstr>P444</vt:lpstr>
      <vt:lpstr>P445</vt:lpstr>
      <vt:lpstr>P446</vt:lpstr>
      <vt:lpstr>P447</vt:lpstr>
      <vt:lpstr>P448</vt:lpstr>
      <vt:lpstr>P449</vt:lpstr>
      <vt:lpstr>P450</vt:lpstr>
      <vt:lpstr>P451</vt:lpstr>
      <vt:lpstr>P452</vt:lpstr>
      <vt:lpstr>P453</vt:lpstr>
      <vt:lpstr>P454</vt:lpstr>
      <vt:lpstr>P455</vt:lpstr>
      <vt:lpstr>P456</vt:lpstr>
      <vt:lpstr>P457</vt:lpstr>
      <vt:lpstr>P458</vt:lpstr>
      <vt:lpstr>P459</vt:lpstr>
      <vt:lpstr>P460</vt:lpstr>
      <vt:lpstr>P461</vt:lpstr>
      <vt:lpstr>P462</vt:lpstr>
      <vt:lpstr>P463</vt:lpstr>
      <vt:lpstr>P464</vt:lpstr>
      <vt:lpstr>P465</vt:lpstr>
      <vt:lpstr>P466</vt:lpstr>
      <vt:lpstr>P467</vt:lpstr>
      <vt:lpstr>P468</vt:lpstr>
      <vt:lpstr>P469</vt:lpstr>
      <vt:lpstr>P470</vt:lpstr>
      <vt:lpstr>P471</vt:lpstr>
      <vt:lpstr>P472</vt:lpstr>
      <vt:lpstr>P473</vt:lpstr>
      <vt:lpstr>P474</vt:lpstr>
      <vt:lpstr>P475</vt:lpstr>
      <vt:lpstr>P476</vt:lpstr>
      <vt:lpstr>P477</vt:lpstr>
      <vt:lpstr>P478</vt:lpstr>
      <vt:lpstr>P479</vt:lpstr>
      <vt:lpstr>P480</vt:lpstr>
      <vt:lpstr>P481</vt:lpstr>
      <vt:lpstr>P482</vt:lpstr>
      <vt:lpstr>P483</vt:lpstr>
      <vt:lpstr>P484</vt:lpstr>
      <vt:lpstr>P485</vt:lpstr>
      <vt:lpstr>P486</vt:lpstr>
      <vt:lpstr>P487</vt:lpstr>
      <vt:lpstr>P488</vt:lpstr>
      <vt:lpstr>P489</vt:lpstr>
      <vt:lpstr>P490</vt:lpstr>
      <vt:lpstr>P491</vt:lpstr>
      <vt:lpstr>P492</vt:lpstr>
      <vt:lpstr>P493</vt:lpstr>
      <vt:lpstr>P494</vt:lpstr>
      <vt:lpstr>P495</vt:lpstr>
      <vt:lpstr>P496</vt:lpstr>
      <vt:lpstr>P497</vt:lpstr>
      <vt:lpstr>P498</vt:lpstr>
      <vt:lpstr>P499</vt:lpstr>
      <vt:lpstr>P500</vt:lpstr>
      <vt:lpstr>P501</vt:lpstr>
      <vt:lpstr>P502</vt:lpstr>
      <vt:lpstr>P503</vt:lpstr>
      <vt:lpstr>P504</vt:lpstr>
      <vt:lpstr>P505</vt:lpstr>
      <vt:lpstr>P506</vt:lpstr>
      <vt:lpstr>P507</vt:lpstr>
      <vt:lpstr>P508</vt:lpstr>
      <vt:lpstr>P509</vt:lpstr>
      <vt:lpstr>P510</vt:lpstr>
      <vt:lpstr>P511</vt:lpstr>
      <vt:lpstr>P512</vt:lpstr>
      <vt:lpstr>P513</vt:lpstr>
      <vt:lpstr>P514</vt:lpstr>
      <vt:lpstr>P515</vt:lpstr>
      <vt:lpstr>'Caratula General'!Área_de_impresión</vt:lpstr>
      <vt:lpstr>'P1'!Área_de_impresión</vt:lpstr>
      <vt:lpstr>'P10'!Área_de_impresión</vt:lpstr>
      <vt:lpstr>'P11'!Área_de_impresión</vt:lpstr>
      <vt:lpstr>'P12'!Área_de_impresión</vt:lpstr>
      <vt:lpstr>'P120'!Área_de_impresión</vt:lpstr>
      <vt:lpstr>'P121'!Área_de_impresión</vt:lpstr>
      <vt:lpstr>'P122'!Área_de_impresión</vt:lpstr>
      <vt:lpstr>'P123'!Área_de_impresión</vt:lpstr>
      <vt:lpstr>'P124'!Área_de_impresión</vt:lpstr>
      <vt:lpstr>'P125'!Área_de_impresión</vt:lpstr>
      <vt:lpstr>'P126'!Área_de_impresión</vt:lpstr>
      <vt:lpstr>'P127'!Área_de_impresión</vt:lpstr>
      <vt:lpstr>'P128'!Área_de_impresión</vt:lpstr>
      <vt:lpstr>'P129'!Área_de_impresión</vt:lpstr>
      <vt:lpstr>'P13'!Área_de_impresión</vt:lpstr>
      <vt:lpstr>'P130 '!Área_de_impresión</vt:lpstr>
      <vt:lpstr>'P131 '!Área_de_impresión</vt:lpstr>
      <vt:lpstr>'P132'!Área_de_impresión</vt:lpstr>
      <vt:lpstr>'P133'!Área_de_impresión</vt:lpstr>
      <vt:lpstr>'P134'!Área_de_impresión</vt:lpstr>
      <vt:lpstr>'P135'!Área_de_impresión</vt:lpstr>
      <vt:lpstr>'P136'!Área_de_impresión</vt:lpstr>
      <vt:lpstr>'P137'!Área_de_impresión</vt:lpstr>
      <vt:lpstr>'P138'!Área_de_impresión</vt:lpstr>
      <vt:lpstr>'P139'!Área_de_impresión</vt:lpstr>
      <vt:lpstr>'P14'!Área_de_impresión</vt:lpstr>
      <vt:lpstr>'P140'!Área_de_impresión</vt:lpstr>
      <vt:lpstr>'P141'!Área_de_impresión</vt:lpstr>
      <vt:lpstr>'P142'!Área_de_impresión</vt:lpstr>
      <vt:lpstr>'P143'!Área_de_impresión</vt:lpstr>
      <vt:lpstr>'P144'!Área_de_impresión</vt:lpstr>
      <vt:lpstr>'P145'!Área_de_impresión</vt:lpstr>
      <vt:lpstr>'P146'!Área_de_impresión</vt:lpstr>
      <vt:lpstr>'P147'!Área_de_impresión</vt:lpstr>
      <vt:lpstr>'P148'!Área_de_impresión</vt:lpstr>
      <vt:lpstr>'P15'!Área_de_impresión</vt:lpstr>
      <vt:lpstr>'P152'!Área_de_impresión</vt:lpstr>
      <vt:lpstr>'P153'!Área_de_impresión</vt:lpstr>
      <vt:lpstr>'P154'!Área_de_impresión</vt:lpstr>
      <vt:lpstr>'P155'!Área_de_impresión</vt:lpstr>
      <vt:lpstr>'P156'!Área_de_impresión</vt:lpstr>
      <vt:lpstr>'P157'!Área_de_impresión</vt:lpstr>
      <vt:lpstr>'P158 '!Área_de_impresión</vt:lpstr>
      <vt:lpstr>'P159'!Área_de_impresión</vt:lpstr>
      <vt:lpstr>'P16'!Área_de_impresión</vt:lpstr>
      <vt:lpstr>'P160'!Área_de_impresión</vt:lpstr>
      <vt:lpstr>'P161'!Área_de_impresión</vt:lpstr>
      <vt:lpstr>'P162'!Área_de_impresión</vt:lpstr>
      <vt:lpstr>'P163'!Área_de_impresión</vt:lpstr>
      <vt:lpstr>'P164'!Área_de_impresión</vt:lpstr>
      <vt:lpstr>'P165'!Área_de_impresión</vt:lpstr>
      <vt:lpstr>'P166'!Área_de_impresión</vt:lpstr>
      <vt:lpstr>'P167 '!Área_de_impresión</vt:lpstr>
      <vt:lpstr>'P168'!Área_de_impresión</vt:lpstr>
      <vt:lpstr>'P169'!Área_de_impresión</vt:lpstr>
      <vt:lpstr>'P17'!Área_de_impresión</vt:lpstr>
      <vt:lpstr>'P173'!Área_de_impresión</vt:lpstr>
      <vt:lpstr>'P18'!Área_de_impresión</vt:lpstr>
      <vt:lpstr>'P19'!Área_de_impresión</vt:lpstr>
      <vt:lpstr>'P2'!Área_de_impresión</vt:lpstr>
      <vt:lpstr>'P20'!Área_de_impresión</vt:lpstr>
      <vt:lpstr>'P21'!Área_de_impresión</vt:lpstr>
      <vt:lpstr>'P22'!Área_de_impresión</vt:lpstr>
      <vt:lpstr>'P23'!Área_de_impresión</vt:lpstr>
      <vt:lpstr>'P24'!Área_de_impresión</vt:lpstr>
      <vt:lpstr>'P25'!Área_de_impresión</vt:lpstr>
      <vt:lpstr>'P259'!Área_de_impresión</vt:lpstr>
      <vt:lpstr>'P26'!Área_de_impresión</vt:lpstr>
      <vt:lpstr>'P260'!Área_de_impresión</vt:lpstr>
      <vt:lpstr>'P261'!Área_de_impresión</vt:lpstr>
      <vt:lpstr>'P262'!Área_de_impresión</vt:lpstr>
      <vt:lpstr>'P263'!Área_de_impresión</vt:lpstr>
      <vt:lpstr>'P264'!Área_de_impresión</vt:lpstr>
      <vt:lpstr>'P265'!Área_de_impresión</vt:lpstr>
      <vt:lpstr>'P266'!Área_de_impresión</vt:lpstr>
      <vt:lpstr>'P267'!Área_de_impresión</vt:lpstr>
      <vt:lpstr>'P268'!Área_de_impresión</vt:lpstr>
      <vt:lpstr>'P269'!Área_de_impresión</vt:lpstr>
      <vt:lpstr>'P27'!Área_de_impresión</vt:lpstr>
      <vt:lpstr>'P270'!Área_de_impresión</vt:lpstr>
      <vt:lpstr>'P271'!Área_de_impresión</vt:lpstr>
      <vt:lpstr>'P272'!Área_de_impresión</vt:lpstr>
      <vt:lpstr>'P273'!Área_de_impresión</vt:lpstr>
      <vt:lpstr>'P274'!Área_de_impresión</vt:lpstr>
      <vt:lpstr>'P275'!Área_de_impresión</vt:lpstr>
      <vt:lpstr>'P276'!Área_de_impresión</vt:lpstr>
      <vt:lpstr>'P277'!Área_de_impresión</vt:lpstr>
      <vt:lpstr>'P278'!Área_de_impresión</vt:lpstr>
      <vt:lpstr>'P279'!Área_de_impresión</vt:lpstr>
      <vt:lpstr>'P28'!Área_de_impresión</vt:lpstr>
      <vt:lpstr>'P280'!Área_de_impresión</vt:lpstr>
      <vt:lpstr>'P29'!Área_de_impresión</vt:lpstr>
      <vt:lpstr>'P3'!Área_de_impresión</vt:lpstr>
      <vt:lpstr>'P30'!Área_de_impresión</vt:lpstr>
      <vt:lpstr>'P300'!Área_de_impresión</vt:lpstr>
      <vt:lpstr>'P302'!Área_de_impresión</vt:lpstr>
      <vt:lpstr>'P303'!Área_de_impresión</vt:lpstr>
      <vt:lpstr>'P304'!Área_de_impresión</vt:lpstr>
      <vt:lpstr>'P305'!Área_de_impresión</vt:lpstr>
      <vt:lpstr>'P306'!Área_de_impresión</vt:lpstr>
      <vt:lpstr>'P307'!Área_de_impresión</vt:lpstr>
      <vt:lpstr>'P308'!Área_de_impresión</vt:lpstr>
      <vt:lpstr>'P309'!Área_de_impresión</vt:lpstr>
      <vt:lpstr>'P31'!Área_de_impresión</vt:lpstr>
      <vt:lpstr>'P310'!Área_de_impresión</vt:lpstr>
      <vt:lpstr>'P311'!Área_de_impresión</vt:lpstr>
      <vt:lpstr>'P312'!Área_de_impresión</vt:lpstr>
      <vt:lpstr>'P313'!Área_de_impresión</vt:lpstr>
      <vt:lpstr>'P314'!Área_de_impresión</vt:lpstr>
      <vt:lpstr>'P315'!Área_de_impresión</vt:lpstr>
      <vt:lpstr>'P316'!Área_de_impresión</vt:lpstr>
      <vt:lpstr>'P317'!Área_de_impresión</vt:lpstr>
      <vt:lpstr>'P318'!Área_de_impresión</vt:lpstr>
      <vt:lpstr>'P319'!Área_de_impresión</vt:lpstr>
      <vt:lpstr>'P32'!Área_de_impresión</vt:lpstr>
      <vt:lpstr>'P320'!Área_de_impresión</vt:lpstr>
      <vt:lpstr>'P321'!Área_de_impresión</vt:lpstr>
      <vt:lpstr>'P322'!Área_de_impresión</vt:lpstr>
      <vt:lpstr>'P323'!Área_de_impresión</vt:lpstr>
      <vt:lpstr>'P324'!Área_de_impresión</vt:lpstr>
      <vt:lpstr>'P325'!Área_de_impresión</vt:lpstr>
      <vt:lpstr>'P326'!Área_de_impresión</vt:lpstr>
      <vt:lpstr>'P327'!Área_de_impresión</vt:lpstr>
      <vt:lpstr>'P328'!Área_de_impresión</vt:lpstr>
      <vt:lpstr>'P329'!Área_de_impresión</vt:lpstr>
      <vt:lpstr>'P33'!Área_de_impresión</vt:lpstr>
      <vt:lpstr>'P330'!Área_de_impresión</vt:lpstr>
      <vt:lpstr>'P331'!Área_de_impresión</vt:lpstr>
      <vt:lpstr>'P332'!Área_de_impresión</vt:lpstr>
      <vt:lpstr>'P333'!Área_de_impresión</vt:lpstr>
      <vt:lpstr>'P334'!Área_de_impresión</vt:lpstr>
      <vt:lpstr>'P335'!Área_de_impresión</vt:lpstr>
      <vt:lpstr>'P336'!Área_de_impresión</vt:lpstr>
      <vt:lpstr>'P337'!Área_de_impresión</vt:lpstr>
      <vt:lpstr>'P338'!Área_de_impresión</vt:lpstr>
      <vt:lpstr>'P339'!Área_de_impresión</vt:lpstr>
      <vt:lpstr>'P34'!Área_de_impresión</vt:lpstr>
      <vt:lpstr>'P340'!Área_de_impresión</vt:lpstr>
      <vt:lpstr>'P341'!Área_de_impresión</vt:lpstr>
      <vt:lpstr>'P342'!Área_de_impresión</vt:lpstr>
      <vt:lpstr>'P343'!Área_de_impresión</vt:lpstr>
      <vt:lpstr>'P344'!Área_de_impresión</vt:lpstr>
      <vt:lpstr>'P345'!Área_de_impresión</vt:lpstr>
      <vt:lpstr>'P346'!Área_de_impresión</vt:lpstr>
      <vt:lpstr>'P347'!Área_de_impresión</vt:lpstr>
      <vt:lpstr>'P348'!Área_de_impresión</vt:lpstr>
      <vt:lpstr>'P349'!Área_de_impresión</vt:lpstr>
      <vt:lpstr>'P35'!Área_de_impresión</vt:lpstr>
      <vt:lpstr>'P350'!Área_de_impresión</vt:lpstr>
      <vt:lpstr>'P351'!Área_de_impresión</vt:lpstr>
      <vt:lpstr>'P352'!Área_de_impresión</vt:lpstr>
      <vt:lpstr>'P353'!Área_de_impresión</vt:lpstr>
      <vt:lpstr>'P354'!Área_de_impresión</vt:lpstr>
      <vt:lpstr>'P355'!Área_de_impresión</vt:lpstr>
      <vt:lpstr>'P356'!Área_de_impresión</vt:lpstr>
      <vt:lpstr>'P357'!Área_de_impresión</vt:lpstr>
      <vt:lpstr>'P358'!Área_de_impresión</vt:lpstr>
      <vt:lpstr>'P359'!Área_de_impresión</vt:lpstr>
      <vt:lpstr>'P36'!Área_de_impresión</vt:lpstr>
      <vt:lpstr>'P360 '!Área_de_impresión</vt:lpstr>
      <vt:lpstr>'P361'!Área_de_impresión</vt:lpstr>
      <vt:lpstr>'P362'!Área_de_impresión</vt:lpstr>
      <vt:lpstr>'P363'!Área_de_impresión</vt:lpstr>
      <vt:lpstr>'P364'!Área_de_impresión</vt:lpstr>
      <vt:lpstr>'P365'!Área_de_impresión</vt:lpstr>
      <vt:lpstr>'P366'!Área_de_impresión</vt:lpstr>
      <vt:lpstr>'P367'!Área_de_impresión</vt:lpstr>
      <vt:lpstr>'P368'!Área_de_impresión</vt:lpstr>
      <vt:lpstr>'P369'!Área_de_impresión</vt:lpstr>
      <vt:lpstr>'P37'!Área_de_impresión</vt:lpstr>
      <vt:lpstr>'P370'!Área_de_impresión</vt:lpstr>
      <vt:lpstr>'P371'!Área_de_impresión</vt:lpstr>
      <vt:lpstr>'P372'!Área_de_impresión</vt:lpstr>
      <vt:lpstr>'P373'!Área_de_impresión</vt:lpstr>
      <vt:lpstr>'P374'!Área_de_impresión</vt:lpstr>
      <vt:lpstr>'P375'!Área_de_impresión</vt:lpstr>
      <vt:lpstr>'P376'!Área_de_impresión</vt:lpstr>
      <vt:lpstr>'P377'!Área_de_impresión</vt:lpstr>
      <vt:lpstr>'P378'!Área_de_impresión</vt:lpstr>
      <vt:lpstr>'P379'!Área_de_impresión</vt:lpstr>
      <vt:lpstr>'P38'!Área_de_impresión</vt:lpstr>
      <vt:lpstr>'P380'!Área_de_impresión</vt:lpstr>
      <vt:lpstr>'P381'!Área_de_impresión</vt:lpstr>
      <vt:lpstr>'P382'!Área_de_impresión</vt:lpstr>
      <vt:lpstr>'P383'!Área_de_impresión</vt:lpstr>
      <vt:lpstr>'P384'!Área_de_impresión</vt:lpstr>
      <vt:lpstr>'P385'!Área_de_impresión</vt:lpstr>
      <vt:lpstr>'P386'!Área_de_impresión</vt:lpstr>
      <vt:lpstr>'P387'!Área_de_impresión</vt:lpstr>
      <vt:lpstr>'P388'!Área_de_impresión</vt:lpstr>
      <vt:lpstr>'P389'!Área_de_impresión</vt:lpstr>
      <vt:lpstr>'P39'!Área_de_impresión</vt:lpstr>
      <vt:lpstr>'P390'!Área_de_impresión</vt:lpstr>
      <vt:lpstr>'P391'!Área_de_impresión</vt:lpstr>
      <vt:lpstr>'P392'!Área_de_impresión</vt:lpstr>
      <vt:lpstr>'P393'!Área_de_impresión</vt:lpstr>
      <vt:lpstr>'P394'!Área_de_impresión</vt:lpstr>
      <vt:lpstr>'P395'!Área_de_impresión</vt:lpstr>
      <vt:lpstr>'P396'!Área_de_impresión</vt:lpstr>
      <vt:lpstr>'P397'!Área_de_impresión</vt:lpstr>
      <vt:lpstr>'P398'!Área_de_impresión</vt:lpstr>
      <vt:lpstr>'P399'!Área_de_impresión</vt:lpstr>
      <vt:lpstr>'P4'!Área_de_impresión</vt:lpstr>
      <vt:lpstr>'P40'!Área_de_impresión</vt:lpstr>
      <vt:lpstr>'P400'!Área_de_impresión</vt:lpstr>
      <vt:lpstr>'P401'!Área_de_impresión</vt:lpstr>
      <vt:lpstr>'P402'!Área_de_impresión</vt:lpstr>
      <vt:lpstr>'P403'!Área_de_impresión</vt:lpstr>
      <vt:lpstr>'P404'!Área_de_impresión</vt:lpstr>
      <vt:lpstr>'P405'!Área_de_impresión</vt:lpstr>
      <vt:lpstr>'P406'!Área_de_impresión</vt:lpstr>
      <vt:lpstr>'P407'!Área_de_impresión</vt:lpstr>
      <vt:lpstr>'P408'!Área_de_impresión</vt:lpstr>
      <vt:lpstr>'P409'!Área_de_impresión</vt:lpstr>
      <vt:lpstr>'P41'!Área_de_impresión</vt:lpstr>
      <vt:lpstr>'P410'!Área_de_impresión</vt:lpstr>
      <vt:lpstr>'P411'!Área_de_impresión</vt:lpstr>
      <vt:lpstr>'P412'!Área_de_impresión</vt:lpstr>
      <vt:lpstr>'P413'!Área_de_impresión</vt:lpstr>
      <vt:lpstr>'P414'!Área_de_impresión</vt:lpstr>
      <vt:lpstr>'P415'!Área_de_impresión</vt:lpstr>
      <vt:lpstr>'P416'!Área_de_impresión</vt:lpstr>
      <vt:lpstr>'P417'!Área_de_impresión</vt:lpstr>
      <vt:lpstr>'P42'!Área_de_impresión</vt:lpstr>
      <vt:lpstr>'P420'!Área_de_impresión</vt:lpstr>
      <vt:lpstr>'P421'!Área_de_impresión</vt:lpstr>
      <vt:lpstr>'P422'!Área_de_impresión</vt:lpstr>
      <vt:lpstr>'P423'!Área_de_impresión</vt:lpstr>
      <vt:lpstr>'P424'!Área_de_impresión</vt:lpstr>
      <vt:lpstr>'P425'!Área_de_impresión</vt:lpstr>
      <vt:lpstr>'P426'!Área_de_impresión</vt:lpstr>
      <vt:lpstr>'P427'!Área_de_impresión</vt:lpstr>
      <vt:lpstr>'P428'!Área_de_impresión</vt:lpstr>
      <vt:lpstr>'P429'!Área_de_impresión</vt:lpstr>
      <vt:lpstr>'P43'!Área_de_impresión</vt:lpstr>
      <vt:lpstr>'P430'!Área_de_impresión</vt:lpstr>
      <vt:lpstr>'P431'!Área_de_impresión</vt:lpstr>
      <vt:lpstr>'P432'!Área_de_impresión</vt:lpstr>
      <vt:lpstr>'P433'!Área_de_impresión</vt:lpstr>
      <vt:lpstr>'P434'!Área_de_impresión</vt:lpstr>
      <vt:lpstr>'P435'!Área_de_impresión</vt:lpstr>
      <vt:lpstr>'P436'!Área_de_impresión</vt:lpstr>
      <vt:lpstr>'P437'!Área_de_impresión</vt:lpstr>
      <vt:lpstr>'P438'!Área_de_impresión</vt:lpstr>
      <vt:lpstr>'P439'!Área_de_impresión</vt:lpstr>
      <vt:lpstr>'P44'!Área_de_impresión</vt:lpstr>
      <vt:lpstr>'P440'!Área_de_impresión</vt:lpstr>
      <vt:lpstr>'P441'!Área_de_impresión</vt:lpstr>
      <vt:lpstr>'P442'!Área_de_impresión</vt:lpstr>
      <vt:lpstr>'P443'!Área_de_impresión</vt:lpstr>
      <vt:lpstr>'P444'!Área_de_impresión</vt:lpstr>
      <vt:lpstr>'P445'!Área_de_impresión</vt:lpstr>
      <vt:lpstr>'P446'!Área_de_impresión</vt:lpstr>
      <vt:lpstr>'P447'!Área_de_impresión</vt:lpstr>
      <vt:lpstr>'P448'!Área_de_impresión</vt:lpstr>
      <vt:lpstr>'P449'!Área_de_impresión</vt:lpstr>
      <vt:lpstr>'P45'!Área_de_impresión</vt:lpstr>
      <vt:lpstr>'P450'!Área_de_impresión</vt:lpstr>
      <vt:lpstr>'P451'!Área_de_impresión</vt:lpstr>
      <vt:lpstr>'P452'!Área_de_impresión</vt:lpstr>
      <vt:lpstr>'P453'!Área_de_impresión</vt:lpstr>
      <vt:lpstr>'P454'!Área_de_impresión</vt:lpstr>
      <vt:lpstr>'P455'!Área_de_impresión</vt:lpstr>
      <vt:lpstr>'P456'!Área_de_impresión</vt:lpstr>
      <vt:lpstr>'P457'!Área_de_impresión</vt:lpstr>
      <vt:lpstr>'P458'!Área_de_impresión</vt:lpstr>
      <vt:lpstr>'P459'!Área_de_impresión</vt:lpstr>
      <vt:lpstr>'P460'!Área_de_impresión</vt:lpstr>
      <vt:lpstr>'P461'!Área_de_impresión</vt:lpstr>
      <vt:lpstr>'P462'!Área_de_impresión</vt:lpstr>
      <vt:lpstr>'P463'!Área_de_impresión</vt:lpstr>
      <vt:lpstr>'P464'!Área_de_impresión</vt:lpstr>
      <vt:lpstr>'P465'!Área_de_impresión</vt:lpstr>
      <vt:lpstr>'P466'!Área_de_impresión</vt:lpstr>
      <vt:lpstr>'P467'!Área_de_impresión</vt:lpstr>
      <vt:lpstr>'P468'!Área_de_impresión</vt:lpstr>
      <vt:lpstr>'P469'!Área_de_impresión</vt:lpstr>
      <vt:lpstr>'P495'!Área_de_impresión</vt:lpstr>
      <vt:lpstr>'P496'!Área_de_impresión</vt:lpstr>
      <vt:lpstr>'P5'!Área_de_impresión</vt:lpstr>
      <vt:lpstr>'P6'!Área_de_impresión</vt:lpstr>
      <vt:lpstr>'P7'!Área_de_impresión</vt:lpstr>
      <vt:lpstr>'P8'!Área_de_impresión</vt:lpstr>
      <vt:lpstr>'P87'!Área_de_impresión</vt:lpstr>
      <vt:lpstr>'P88'!Área_de_impresión</vt:lpstr>
      <vt:lpstr>'P89'!Área_de_impresión</vt:lpstr>
      <vt:lpstr>'P9'!Área_de_impresión</vt:lpstr>
      <vt:lpstr>'P90'!Área_de_impresión</vt:lpstr>
      <vt:lpstr>'P91'!Área_de_impresión</vt:lpstr>
      <vt:lpstr>'P92'!Área_de_impresión</vt:lpstr>
      <vt:lpstr>'P93'!Área_de_impresión</vt:lpstr>
      <vt:lpstr>'P94'!Área_de_impresión</vt:lpstr>
      <vt:lpstr>'P95'!Área_de_impresión</vt:lpstr>
      <vt:lpstr>'P96'!Área_de_impresión</vt:lpstr>
      <vt:lpstr>'P97'!Área_de_impresión</vt:lpstr>
      <vt:lpstr>'Caratula General'!Títulos_a_imprimir</vt:lpstr>
      <vt:lpstr>'P1'!Títulos_a_imprimir</vt:lpstr>
      <vt:lpstr>'P10'!Títulos_a_imprimir</vt:lpstr>
      <vt:lpstr>'P11'!Títulos_a_imprimir</vt:lpstr>
      <vt:lpstr>'P12'!Títulos_a_imprimir</vt:lpstr>
      <vt:lpstr>'P120'!Títulos_a_imprimir</vt:lpstr>
      <vt:lpstr>'P121'!Títulos_a_imprimir</vt:lpstr>
      <vt:lpstr>'P122'!Títulos_a_imprimir</vt:lpstr>
      <vt:lpstr>'P123'!Títulos_a_imprimir</vt:lpstr>
      <vt:lpstr>'P124'!Títulos_a_imprimir</vt:lpstr>
      <vt:lpstr>'P125'!Títulos_a_imprimir</vt:lpstr>
      <vt:lpstr>'P126'!Títulos_a_imprimir</vt:lpstr>
      <vt:lpstr>'P127'!Títulos_a_imprimir</vt:lpstr>
      <vt:lpstr>'P128'!Títulos_a_imprimir</vt:lpstr>
      <vt:lpstr>'P129'!Títulos_a_imprimir</vt:lpstr>
      <vt:lpstr>'P13'!Títulos_a_imprimir</vt:lpstr>
      <vt:lpstr>'P130 '!Títulos_a_imprimir</vt:lpstr>
      <vt:lpstr>'P131 '!Títulos_a_imprimir</vt:lpstr>
      <vt:lpstr>'P132'!Títulos_a_imprimir</vt:lpstr>
      <vt:lpstr>'P133'!Títulos_a_imprimir</vt:lpstr>
      <vt:lpstr>'P134'!Títulos_a_imprimir</vt:lpstr>
      <vt:lpstr>'P135'!Títulos_a_imprimir</vt:lpstr>
      <vt:lpstr>'P136'!Títulos_a_imprimir</vt:lpstr>
      <vt:lpstr>'P137'!Títulos_a_imprimir</vt:lpstr>
      <vt:lpstr>'P138'!Títulos_a_imprimir</vt:lpstr>
      <vt:lpstr>'P139'!Títulos_a_imprimir</vt:lpstr>
      <vt:lpstr>'P14'!Títulos_a_imprimir</vt:lpstr>
      <vt:lpstr>'P140'!Títulos_a_imprimir</vt:lpstr>
      <vt:lpstr>'P141'!Títulos_a_imprimir</vt:lpstr>
      <vt:lpstr>'P142'!Títulos_a_imprimir</vt:lpstr>
      <vt:lpstr>'P143'!Títulos_a_imprimir</vt:lpstr>
      <vt:lpstr>'P144'!Títulos_a_imprimir</vt:lpstr>
      <vt:lpstr>'P145'!Títulos_a_imprimir</vt:lpstr>
      <vt:lpstr>'P146'!Títulos_a_imprimir</vt:lpstr>
      <vt:lpstr>'P147'!Títulos_a_imprimir</vt:lpstr>
      <vt:lpstr>'P148'!Títulos_a_imprimir</vt:lpstr>
      <vt:lpstr>'P15'!Títulos_a_imprimir</vt:lpstr>
      <vt:lpstr>'P152'!Títulos_a_imprimir</vt:lpstr>
      <vt:lpstr>'P153'!Títulos_a_imprimir</vt:lpstr>
      <vt:lpstr>'P154'!Títulos_a_imprimir</vt:lpstr>
      <vt:lpstr>'P155'!Títulos_a_imprimir</vt:lpstr>
      <vt:lpstr>'P156'!Títulos_a_imprimir</vt:lpstr>
      <vt:lpstr>'P157'!Títulos_a_imprimir</vt:lpstr>
      <vt:lpstr>'P158 '!Títulos_a_imprimir</vt:lpstr>
      <vt:lpstr>'P159'!Títulos_a_imprimir</vt:lpstr>
      <vt:lpstr>'P16'!Títulos_a_imprimir</vt:lpstr>
      <vt:lpstr>'P160'!Títulos_a_imprimir</vt:lpstr>
      <vt:lpstr>'P161'!Títulos_a_imprimir</vt:lpstr>
      <vt:lpstr>'P162'!Títulos_a_imprimir</vt:lpstr>
      <vt:lpstr>'P163'!Títulos_a_imprimir</vt:lpstr>
      <vt:lpstr>'P164'!Títulos_a_imprimir</vt:lpstr>
      <vt:lpstr>'P165'!Títulos_a_imprimir</vt:lpstr>
      <vt:lpstr>'P166'!Títulos_a_imprimir</vt:lpstr>
      <vt:lpstr>'P167 '!Títulos_a_imprimir</vt:lpstr>
      <vt:lpstr>'P168'!Títulos_a_imprimir</vt:lpstr>
      <vt:lpstr>'P169'!Títulos_a_imprimir</vt:lpstr>
      <vt:lpstr>'P17'!Títulos_a_imprimir</vt:lpstr>
      <vt:lpstr>'P173'!Títulos_a_imprimir</vt:lpstr>
      <vt:lpstr>'P18'!Títulos_a_imprimir</vt:lpstr>
      <vt:lpstr>'P19'!Títulos_a_imprimir</vt:lpstr>
      <vt:lpstr>'P2'!Títulos_a_imprimir</vt:lpstr>
      <vt:lpstr>'P20'!Títulos_a_imprimir</vt:lpstr>
      <vt:lpstr>'P21'!Títulos_a_imprimir</vt:lpstr>
      <vt:lpstr>'P22'!Títulos_a_imprimir</vt:lpstr>
      <vt:lpstr>'P23'!Títulos_a_imprimir</vt:lpstr>
      <vt:lpstr>'P24'!Títulos_a_imprimir</vt:lpstr>
      <vt:lpstr>'P25'!Títulos_a_imprimir</vt:lpstr>
      <vt:lpstr>'P259'!Títulos_a_imprimir</vt:lpstr>
      <vt:lpstr>'P26'!Títulos_a_imprimir</vt:lpstr>
      <vt:lpstr>'P260'!Títulos_a_imprimir</vt:lpstr>
      <vt:lpstr>'P261'!Títulos_a_imprimir</vt:lpstr>
      <vt:lpstr>'P262'!Títulos_a_imprimir</vt:lpstr>
      <vt:lpstr>'P263'!Títulos_a_imprimir</vt:lpstr>
      <vt:lpstr>'P264'!Títulos_a_imprimir</vt:lpstr>
      <vt:lpstr>'P265'!Títulos_a_imprimir</vt:lpstr>
      <vt:lpstr>'P266'!Títulos_a_imprimir</vt:lpstr>
      <vt:lpstr>'P267'!Títulos_a_imprimir</vt:lpstr>
      <vt:lpstr>'P268'!Títulos_a_imprimir</vt:lpstr>
      <vt:lpstr>'P269'!Títulos_a_imprimir</vt:lpstr>
      <vt:lpstr>'P27'!Títulos_a_imprimir</vt:lpstr>
      <vt:lpstr>'P270'!Títulos_a_imprimir</vt:lpstr>
      <vt:lpstr>'P271'!Títulos_a_imprimir</vt:lpstr>
      <vt:lpstr>'P272'!Títulos_a_imprimir</vt:lpstr>
      <vt:lpstr>'P273'!Títulos_a_imprimir</vt:lpstr>
      <vt:lpstr>'P274'!Títulos_a_imprimir</vt:lpstr>
      <vt:lpstr>'P275'!Títulos_a_imprimir</vt:lpstr>
      <vt:lpstr>'P276'!Títulos_a_imprimir</vt:lpstr>
      <vt:lpstr>'P277'!Títulos_a_imprimir</vt:lpstr>
      <vt:lpstr>'P278'!Títulos_a_imprimir</vt:lpstr>
      <vt:lpstr>'P279'!Títulos_a_imprimir</vt:lpstr>
      <vt:lpstr>'P28'!Títulos_a_imprimir</vt:lpstr>
      <vt:lpstr>'P280'!Títulos_a_imprimir</vt:lpstr>
      <vt:lpstr>'P29'!Títulos_a_imprimir</vt:lpstr>
      <vt:lpstr>'P3'!Títulos_a_imprimir</vt:lpstr>
      <vt:lpstr>'P30'!Títulos_a_imprimir</vt:lpstr>
      <vt:lpstr>'P300'!Títulos_a_imprimir</vt:lpstr>
      <vt:lpstr>'P302'!Títulos_a_imprimir</vt:lpstr>
      <vt:lpstr>'P303'!Títulos_a_imprimir</vt:lpstr>
      <vt:lpstr>'P304'!Títulos_a_imprimir</vt:lpstr>
      <vt:lpstr>'P305'!Títulos_a_imprimir</vt:lpstr>
      <vt:lpstr>'P306'!Títulos_a_imprimir</vt:lpstr>
      <vt:lpstr>'P307'!Títulos_a_imprimir</vt:lpstr>
      <vt:lpstr>'P308'!Títulos_a_imprimir</vt:lpstr>
      <vt:lpstr>'P309'!Títulos_a_imprimir</vt:lpstr>
      <vt:lpstr>'P31'!Títulos_a_imprimir</vt:lpstr>
      <vt:lpstr>'P310'!Títulos_a_imprimir</vt:lpstr>
      <vt:lpstr>'P311'!Títulos_a_imprimir</vt:lpstr>
      <vt:lpstr>'P312'!Títulos_a_imprimir</vt:lpstr>
      <vt:lpstr>'P313'!Títulos_a_imprimir</vt:lpstr>
      <vt:lpstr>'P314'!Títulos_a_imprimir</vt:lpstr>
      <vt:lpstr>'P315'!Títulos_a_imprimir</vt:lpstr>
      <vt:lpstr>'P316'!Títulos_a_imprimir</vt:lpstr>
      <vt:lpstr>'P317'!Títulos_a_imprimir</vt:lpstr>
      <vt:lpstr>'P318'!Títulos_a_imprimir</vt:lpstr>
      <vt:lpstr>'P319'!Títulos_a_imprimir</vt:lpstr>
      <vt:lpstr>'P32'!Títulos_a_imprimir</vt:lpstr>
      <vt:lpstr>'P320'!Títulos_a_imprimir</vt:lpstr>
      <vt:lpstr>'P321'!Títulos_a_imprimir</vt:lpstr>
      <vt:lpstr>'P322'!Títulos_a_imprimir</vt:lpstr>
      <vt:lpstr>'P323'!Títulos_a_imprimir</vt:lpstr>
      <vt:lpstr>'P324'!Títulos_a_imprimir</vt:lpstr>
      <vt:lpstr>'P325'!Títulos_a_imprimir</vt:lpstr>
      <vt:lpstr>'P326'!Títulos_a_imprimir</vt:lpstr>
      <vt:lpstr>'P327'!Títulos_a_imprimir</vt:lpstr>
      <vt:lpstr>'P328'!Títulos_a_imprimir</vt:lpstr>
      <vt:lpstr>'P329'!Títulos_a_imprimir</vt:lpstr>
      <vt:lpstr>'P33'!Títulos_a_imprimir</vt:lpstr>
      <vt:lpstr>'P330'!Títulos_a_imprimir</vt:lpstr>
      <vt:lpstr>'P331'!Títulos_a_imprimir</vt:lpstr>
      <vt:lpstr>'P332'!Títulos_a_imprimir</vt:lpstr>
      <vt:lpstr>'P333'!Títulos_a_imprimir</vt:lpstr>
      <vt:lpstr>'P334'!Títulos_a_imprimir</vt:lpstr>
      <vt:lpstr>'P335'!Títulos_a_imprimir</vt:lpstr>
      <vt:lpstr>'P336'!Títulos_a_imprimir</vt:lpstr>
      <vt:lpstr>'P337'!Títulos_a_imprimir</vt:lpstr>
      <vt:lpstr>'P338'!Títulos_a_imprimir</vt:lpstr>
      <vt:lpstr>'P339'!Títulos_a_imprimir</vt:lpstr>
      <vt:lpstr>'P34'!Títulos_a_imprimir</vt:lpstr>
      <vt:lpstr>'P340'!Títulos_a_imprimir</vt:lpstr>
      <vt:lpstr>'P341'!Títulos_a_imprimir</vt:lpstr>
      <vt:lpstr>'P342'!Títulos_a_imprimir</vt:lpstr>
      <vt:lpstr>'P343'!Títulos_a_imprimir</vt:lpstr>
      <vt:lpstr>'P344'!Títulos_a_imprimir</vt:lpstr>
      <vt:lpstr>'P345'!Títulos_a_imprimir</vt:lpstr>
      <vt:lpstr>'P346'!Títulos_a_imprimir</vt:lpstr>
      <vt:lpstr>'P347'!Títulos_a_imprimir</vt:lpstr>
      <vt:lpstr>'P348'!Títulos_a_imprimir</vt:lpstr>
      <vt:lpstr>'P349'!Títulos_a_imprimir</vt:lpstr>
      <vt:lpstr>'P35'!Títulos_a_imprimir</vt:lpstr>
      <vt:lpstr>'P350'!Títulos_a_imprimir</vt:lpstr>
      <vt:lpstr>'P351'!Títulos_a_imprimir</vt:lpstr>
      <vt:lpstr>'P352'!Títulos_a_imprimir</vt:lpstr>
      <vt:lpstr>'P353'!Títulos_a_imprimir</vt:lpstr>
      <vt:lpstr>'P354'!Títulos_a_imprimir</vt:lpstr>
      <vt:lpstr>'P355'!Títulos_a_imprimir</vt:lpstr>
      <vt:lpstr>'P356'!Títulos_a_imprimir</vt:lpstr>
      <vt:lpstr>'P357'!Títulos_a_imprimir</vt:lpstr>
      <vt:lpstr>'P358'!Títulos_a_imprimir</vt:lpstr>
      <vt:lpstr>'P359'!Títulos_a_imprimir</vt:lpstr>
      <vt:lpstr>'P36'!Títulos_a_imprimir</vt:lpstr>
      <vt:lpstr>'P360 '!Títulos_a_imprimir</vt:lpstr>
      <vt:lpstr>'P361'!Títulos_a_imprimir</vt:lpstr>
      <vt:lpstr>'P362'!Títulos_a_imprimir</vt:lpstr>
      <vt:lpstr>'P363'!Títulos_a_imprimir</vt:lpstr>
      <vt:lpstr>'P364'!Títulos_a_imprimir</vt:lpstr>
      <vt:lpstr>'P365'!Títulos_a_imprimir</vt:lpstr>
      <vt:lpstr>'P366'!Títulos_a_imprimir</vt:lpstr>
      <vt:lpstr>'P367'!Títulos_a_imprimir</vt:lpstr>
      <vt:lpstr>'P368'!Títulos_a_imprimir</vt:lpstr>
      <vt:lpstr>'P369'!Títulos_a_imprimir</vt:lpstr>
      <vt:lpstr>'P37'!Títulos_a_imprimir</vt:lpstr>
      <vt:lpstr>'P370'!Títulos_a_imprimir</vt:lpstr>
      <vt:lpstr>'P371'!Títulos_a_imprimir</vt:lpstr>
      <vt:lpstr>'P372'!Títulos_a_imprimir</vt:lpstr>
      <vt:lpstr>'P373'!Títulos_a_imprimir</vt:lpstr>
      <vt:lpstr>'P374'!Títulos_a_imprimir</vt:lpstr>
      <vt:lpstr>'P375'!Títulos_a_imprimir</vt:lpstr>
      <vt:lpstr>'P376'!Títulos_a_imprimir</vt:lpstr>
      <vt:lpstr>'P377'!Títulos_a_imprimir</vt:lpstr>
      <vt:lpstr>'P378'!Títulos_a_imprimir</vt:lpstr>
      <vt:lpstr>'P379'!Títulos_a_imprimir</vt:lpstr>
      <vt:lpstr>'P38'!Títulos_a_imprimir</vt:lpstr>
      <vt:lpstr>'P380'!Títulos_a_imprimir</vt:lpstr>
      <vt:lpstr>'P381'!Títulos_a_imprimir</vt:lpstr>
      <vt:lpstr>'P382'!Títulos_a_imprimir</vt:lpstr>
      <vt:lpstr>'P383'!Títulos_a_imprimir</vt:lpstr>
      <vt:lpstr>'P384'!Títulos_a_imprimir</vt:lpstr>
      <vt:lpstr>'P385'!Títulos_a_imprimir</vt:lpstr>
      <vt:lpstr>'P386'!Títulos_a_imprimir</vt:lpstr>
      <vt:lpstr>'P387'!Títulos_a_imprimir</vt:lpstr>
      <vt:lpstr>'P388'!Títulos_a_imprimir</vt:lpstr>
      <vt:lpstr>'P389'!Títulos_a_imprimir</vt:lpstr>
      <vt:lpstr>'P39'!Títulos_a_imprimir</vt:lpstr>
      <vt:lpstr>'P390'!Títulos_a_imprimir</vt:lpstr>
      <vt:lpstr>'P391'!Títulos_a_imprimir</vt:lpstr>
      <vt:lpstr>'P392'!Títulos_a_imprimir</vt:lpstr>
      <vt:lpstr>'P393'!Títulos_a_imprimir</vt:lpstr>
      <vt:lpstr>'P394'!Títulos_a_imprimir</vt:lpstr>
      <vt:lpstr>'P395'!Títulos_a_imprimir</vt:lpstr>
      <vt:lpstr>'P396'!Títulos_a_imprimir</vt:lpstr>
      <vt:lpstr>'P397'!Títulos_a_imprimir</vt:lpstr>
      <vt:lpstr>'P398'!Títulos_a_imprimir</vt:lpstr>
      <vt:lpstr>'P399'!Títulos_a_imprimir</vt:lpstr>
      <vt:lpstr>'P4'!Títulos_a_imprimir</vt:lpstr>
      <vt:lpstr>'P40'!Títulos_a_imprimir</vt:lpstr>
      <vt:lpstr>'P400'!Títulos_a_imprimir</vt:lpstr>
      <vt:lpstr>'P401'!Títulos_a_imprimir</vt:lpstr>
      <vt:lpstr>'P402'!Títulos_a_imprimir</vt:lpstr>
      <vt:lpstr>'P403'!Títulos_a_imprimir</vt:lpstr>
      <vt:lpstr>'P404'!Títulos_a_imprimir</vt:lpstr>
      <vt:lpstr>'P405'!Títulos_a_imprimir</vt:lpstr>
      <vt:lpstr>'P406'!Títulos_a_imprimir</vt:lpstr>
      <vt:lpstr>'P407'!Títulos_a_imprimir</vt:lpstr>
      <vt:lpstr>'P408'!Títulos_a_imprimir</vt:lpstr>
      <vt:lpstr>'P409'!Títulos_a_imprimir</vt:lpstr>
      <vt:lpstr>'P41'!Títulos_a_imprimir</vt:lpstr>
      <vt:lpstr>'P410'!Títulos_a_imprimir</vt:lpstr>
      <vt:lpstr>'P411'!Títulos_a_imprimir</vt:lpstr>
      <vt:lpstr>'P412'!Títulos_a_imprimir</vt:lpstr>
      <vt:lpstr>'P413'!Títulos_a_imprimir</vt:lpstr>
      <vt:lpstr>'P414'!Títulos_a_imprimir</vt:lpstr>
      <vt:lpstr>'P415'!Títulos_a_imprimir</vt:lpstr>
      <vt:lpstr>'P416'!Títulos_a_imprimir</vt:lpstr>
      <vt:lpstr>'P417'!Títulos_a_imprimir</vt:lpstr>
      <vt:lpstr>'P42'!Títulos_a_imprimir</vt:lpstr>
      <vt:lpstr>'P420'!Títulos_a_imprimir</vt:lpstr>
      <vt:lpstr>'P421'!Títulos_a_imprimir</vt:lpstr>
      <vt:lpstr>'P422'!Títulos_a_imprimir</vt:lpstr>
      <vt:lpstr>'P423'!Títulos_a_imprimir</vt:lpstr>
      <vt:lpstr>'P424'!Títulos_a_imprimir</vt:lpstr>
      <vt:lpstr>'P425'!Títulos_a_imprimir</vt:lpstr>
      <vt:lpstr>'P426'!Títulos_a_imprimir</vt:lpstr>
      <vt:lpstr>'P427'!Títulos_a_imprimir</vt:lpstr>
      <vt:lpstr>'P428'!Títulos_a_imprimir</vt:lpstr>
      <vt:lpstr>'P429'!Títulos_a_imprimir</vt:lpstr>
      <vt:lpstr>'P43'!Títulos_a_imprimir</vt:lpstr>
      <vt:lpstr>'P430'!Títulos_a_imprimir</vt:lpstr>
      <vt:lpstr>'P431'!Títulos_a_imprimir</vt:lpstr>
      <vt:lpstr>'P432'!Títulos_a_imprimir</vt:lpstr>
      <vt:lpstr>'P433'!Títulos_a_imprimir</vt:lpstr>
      <vt:lpstr>'P434'!Títulos_a_imprimir</vt:lpstr>
      <vt:lpstr>'P435'!Títulos_a_imprimir</vt:lpstr>
      <vt:lpstr>'P436'!Títulos_a_imprimir</vt:lpstr>
      <vt:lpstr>'P437'!Títulos_a_imprimir</vt:lpstr>
      <vt:lpstr>'P438'!Títulos_a_imprimir</vt:lpstr>
      <vt:lpstr>'P439'!Títulos_a_imprimir</vt:lpstr>
      <vt:lpstr>'P44'!Títulos_a_imprimir</vt:lpstr>
      <vt:lpstr>'P440'!Títulos_a_imprimir</vt:lpstr>
      <vt:lpstr>'P441'!Títulos_a_imprimir</vt:lpstr>
      <vt:lpstr>'P442'!Títulos_a_imprimir</vt:lpstr>
      <vt:lpstr>'P443'!Títulos_a_imprimir</vt:lpstr>
      <vt:lpstr>'P444'!Títulos_a_imprimir</vt:lpstr>
      <vt:lpstr>'P445'!Títulos_a_imprimir</vt:lpstr>
      <vt:lpstr>'P446'!Títulos_a_imprimir</vt:lpstr>
      <vt:lpstr>'P447'!Títulos_a_imprimir</vt:lpstr>
      <vt:lpstr>'P448'!Títulos_a_imprimir</vt:lpstr>
      <vt:lpstr>'P449'!Títulos_a_imprimir</vt:lpstr>
      <vt:lpstr>'P45'!Títulos_a_imprimir</vt:lpstr>
      <vt:lpstr>'P450'!Títulos_a_imprimir</vt:lpstr>
      <vt:lpstr>'P451'!Títulos_a_imprimir</vt:lpstr>
      <vt:lpstr>'P452'!Títulos_a_imprimir</vt:lpstr>
      <vt:lpstr>'P453'!Títulos_a_imprimir</vt:lpstr>
      <vt:lpstr>'P454'!Títulos_a_imprimir</vt:lpstr>
      <vt:lpstr>'P455'!Títulos_a_imprimir</vt:lpstr>
      <vt:lpstr>'P456'!Títulos_a_imprimir</vt:lpstr>
      <vt:lpstr>'P457'!Títulos_a_imprimir</vt:lpstr>
      <vt:lpstr>'P458'!Títulos_a_imprimir</vt:lpstr>
      <vt:lpstr>'P459'!Títulos_a_imprimir</vt:lpstr>
      <vt:lpstr>'P460'!Títulos_a_imprimir</vt:lpstr>
      <vt:lpstr>'P461'!Títulos_a_imprimir</vt:lpstr>
      <vt:lpstr>'P462'!Títulos_a_imprimir</vt:lpstr>
      <vt:lpstr>'P463'!Títulos_a_imprimir</vt:lpstr>
      <vt:lpstr>'P464'!Títulos_a_imprimir</vt:lpstr>
      <vt:lpstr>'P465'!Títulos_a_imprimir</vt:lpstr>
      <vt:lpstr>'P466'!Títulos_a_imprimir</vt:lpstr>
      <vt:lpstr>'P467'!Títulos_a_imprimir</vt:lpstr>
      <vt:lpstr>'P468'!Títulos_a_imprimir</vt:lpstr>
      <vt:lpstr>'P469'!Títulos_a_imprimir</vt:lpstr>
      <vt:lpstr>'P495'!Títulos_a_imprimir</vt:lpstr>
      <vt:lpstr>'P496'!Títulos_a_imprimir</vt:lpstr>
      <vt:lpstr>'P5'!Títulos_a_imprimir</vt:lpstr>
      <vt:lpstr>'P6'!Títulos_a_imprimir</vt:lpstr>
      <vt:lpstr>'P7'!Títulos_a_imprimir</vt:lpstr>
      <vt:lpstr>'P8'!Títulos_a_imprimir</vt:lpstr>
      <vt:lpstr>'P87'!Títulos_a_imprimir</vt:lpstr>
      <vt:lpstr>'P88'!Títulos_a_imprimir</vt:lpstr>
      <vt:lpstr>'P89'!Títulos_a_imprimir</vt:lpstr>
      <vt:lpstr>'P9'!Títulos_a_imprimir</vt:lpstr>
      <vt:lpstr>'P90'!Títulos_a_imprimir</vt:lpstr>
      <vt:lpstr>'P91'!Títulos_a_imprimir</vt:lpstr>
      <vt:lpstr>'P92'!Títulos_a_imprimir</vt:lpstr>
      <vt:lpstr>'P93'!Títulos_a_imprimir</vt:lpstr>
      <vt:lpstr>'P94'!Títulos_a_imprimir</vt:lpstr>
      <vt:lpstr>'P95'!Títulos_a_imprimir</vt:lpstr>
      <vt:lpstr>'P96'!Títulos_a_imprimir</vt:lpstr>
      <vt:lpstr>'P97'!Títulos_a_imprimir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Roberto Carlos Rivera Acosta</dc:creator>
  <cp:lastModifiedBy>Adriana Camberos Moreno</cp:lastModifiedBy>
  <cp:lastPrinted>2019-09-30T20:42:33Z</cp:lastPrinted>
  <dcterms:created xsi:type="dcterms:W3CDTF">2019-09-18T19:28:42Z</dcterms:created>
  <dcterms:modified xsi:type="dcterms:W3CDTF">2019-09-30T23:25:06Z</dcterms:modified>
</cp:coreProperties>
</file>